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Ilaria\INDICATORE DI TEMPESTIVITA' DEI PAGAMENTI\ANNO 2023\3 TRIMESTRE 2023\"/>
    </mc:Choice>
  </mc:AlternateContent>
  <xr:revisionPtr revIDLastSave="0" documentId="13_ncr:40001_{9A0A453F-35D7-4E5E-BAE0-37FD4778F494}" xr6:coauthVersionLast="47" xr6:coauthVersionMax="47" xr10:uidLastSave="{00000000-0000-0000-0000-000000000000}"/>
  <bookViews>
    <workbookView xWindow="-120" yWindow="-120" windowWidth="24240" windowHeight="13140"/>
  </bookViews>
  <sheets>
    <sheet name="Foglio2" sheetId="1" r:id="rId1"/>
  </sheets>
  <calcPr calcId="191029"/>
  <pivotCaches>
    <pivotCache cacheId="7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<sst xmlns="http://schemas.openxmlformats.org/spreadsheetml/2006/main" count="956" uniqueCount="956">
  <si>
    <t>Totale complessivo</t>
  </si>
  <si>
    <t>(vuoto)</t>
  </si>
  <si>
    <t>ZOLL MEDICAL ITALIA SRL</t>
  </si>
  <si>
    <t>ZIMMER DENTAL ITALY SRL</t>
  </si>
  <si>
    <t>ZIMMER BIOMET ITALIA SRL</t>
  </si>
  <si>
    <t>ZILETTI GIOVANNI</t>
  </si>
  <si>
    <t>ZENTIVA ITALIA SRL</t>
  </si>
  <si>
    <t>ZANETTI ARTURO &amp; C. SRL</t>
  </si>
  <si>
    <t>ZAMBON ITALIA SRL</t>
  </si>
  <si>
    <t>ZAC PLAST SRL</t>
  </si>
  <si>
    <t>XENIA REPLY SRL CON SOCIO UNICO</t>
  </si>
  <si>
    <t>WURTH SRL</t>
  </si>
  <si>
    <t>WISIL LATOOR SRL</t>
  </si>
  <si>
    <t>WALDNER TECNOLOGIE MEDICALI SRL</t>
  </si>
  <si>
    <t>W.L.GORE &amp; ASSOCIATI SRL</t>
  </si>
  <si>
    <t>VYGON ITALIA SRL</t>
  </si>
  <si>
    <t>VYAIRE SRL</t>
  </si>
  <si>
    <t>VWR INTERNATIONAL SRL</t>
  </si>
  <si>
    <t>VULCANIA SYSTEM SRL</t>
  </si>
  <si>
    <t>VUEMME SRL</t>
  </si>
  <si>
    <t>VODEN MEDICAL INSTRUMENTS SPA</t>
  </si>
  <si>
    <t>VODAFONE ITALIA SPA</t>
  </si>
  <si>
    <t>VIVISOL SRL</t>
  </si>
  <si>
    <t>VISUFARMA SPA</t>
  </si>
  <si>
    <t>VISONE MARTA ARCH.</t>
  </si>
  <si>
    <t>VISIONIX ITALIA SRL</t>
  </si>
  <si>
    <t>VINCI ARIANNA</t>
  </si>
  <si>
    <t>VIIV HEALTHCARE SRL</t>
  </si>
  <si>
    <t>VIGEO SRL</t>
  </si>
  <si>
    <t>VIFOR PHARMA ITALIA SRL</t>
  </si>
  <si>
    <t>VIFOR FRESENIUS MEDICAL CRP ITALIA SRL</t>
  </si>
  <si>
    <t>VICIDOMINI NELLO DANILO</t>
  </si>
  <si>
    <t>VIATRIS ITALIA SRL</t>
  </si>
  <si>
    <t>VIALI FRANCO SRL</t>
  </si>
  <si>
    <t>VERTEX PHARMACEUTICAL (ITALY) SRL</t>
  </si>
  <si>
    <t>VERATHON MEDICAL EUROPE BV</t>
  </si>
  <si>
    <t>VENTURINI FABIO ING.</t>
  </si>
  <si>
    <t>VE.DI.SE. HOSPITAL SPA</t>
  </si>
  <si>
    <t>VAR GROUP SPA</t>
  </si>
  <si>
    <t>VALSECCHI CANCELLERIA SRL</t>
  </si>
  <si>
    <t>VAILATI ILARIA</t>
  </si>
  <si>
    <t>URGO MEDICAL ITALIA SRL</t>
  </si>
  <si>
    <t>UNIPHARMA SA</t>
  </si>
  <si>
    <t>UNIMEDICAL BIO.TECH. SRL C.S.U.</t>
  </si>
  <si>
    <t>UNDER CONTROL SRL</t>
  </si>
  <si>
    <t>UCB PHARMA SPA</t>
  </si>
  <si>
    <t>UBER ROS SPA</t>
  </si>
  <si>
    <t>TRUONG HOANG GIANG</t>
  </si>
  <si>
    <t>TREZZI TOMMASO</t>
  </si>
  <si>
    <t>TREAT SRL TRAUMA &amp; EMERGENCY ADVANCED TRAINING SRL</t>
  </si>
  <si>
    <t>TOSOH BIOSCIENCE SRL</t>
  </si>
  <si>
    <t>TONLE MIREILLE</t>
  </si>
  <si>
    <t>TIOZZO GIUSEPPE SAS DI TIOZZO R. &amp; C.</t>
  </si>
  <si>
    <t>TIM SPA</t>
  </si>
  <si>
    <t>TILLOMED ITALIA SRL</t>
  </si>
  <si>
    <t>THI TOTAL HEALTHCARE INNOVATION SRL</t>
  </si>
  <si>
    <t>THERMO FISHER DIAGNOSTICS SPA</t>
  </si>
  <si>
    <t>THERAS LIFETECH SRL</t>
  </si>
  <si>
    <t>THEA FARMA SPA</t>
  </si>
  <si>
    <t>THE BINDING SITE SRL</t>
  </si>
  <si>
    <t>THD SPA</t>
  </si>
  <si>
    <t>TEVA ITALIA SRL</t>
  </si>
  <si>
    <t>TESSARIN GIULIO</t>
  </si>
  <si>
    <t>TERUMO BCT ITALIA SRL - SOC. UNIPERSONALE</t>
  </si>
  <si>
    <t>TEOFARMA SRL</t>
  </si>
  <si>
    <t>TEMENA SRL</t>
  </si>
  <si>
    <t>TEMA SINERGIE SRL</t>
  </si>
  <si>
    <t>TELEPASS SPA</t>
  </si>
  <si>
    <t>TELEFLEX MEDICAL SRL</t>
  </si>
  <si>
    <t>TELCOM SRL</t>
  </si>
  <si>
    <t>TEKNOSAN SRL</t>
  </si>
  <si>
    <t>TEDESCO DAVIDEMARIA</t>
  </si>
  <si>
    <t>TECNORAD SRL</t>
  </si>
  <si>
    <t>TECNOLOGIE AVANZATE T.A. SRL</t>
  </si>
  <si>
    <t>TECNOLIFE SRL</t>
  </si>
  <si>
    <t>TECNOFTALMICA SRL</t>
  </si>
  <si>
    <t>TECNOEL DI CHIODELLI RICCARDO &amp; C. SNC</t>
  </si>
  <si>
    <t>TECNO OFFICE GLOBAL SRL</t>
  </si>
  <si>
    <t>TECNICA SCIENTIFICA SERVICE SRL</t>
  </si>
  <si>
    <t>TECMARKET SERVIZI S.P.A.</t>
  </si>
  <si>
    <t>TECHNOLOGIC SRL IN LIQUIDAZIONE</t>
  </si>
  <si>
    <t>TECHNOGENETICS SRL</t>
  </si>
  <si>
    <t>TECHNE SRL</t>
  </si>
  <si>
    <t>TECHDOW PHARMA ITALY SRL</t>
  </si>
  <si>
    <t>TCHAPTCHET FRANCK DUREL</t>
  </si>
  <si>
    <t>TAROZZI JESAELLE</t>
  </si>
  <si>
    <t>TAO MED SRL</t>
  </si>
  <si>
    <t>TANTARDINI ALESSANDRO</t>
  </si>
  <si>
    <t>TAMAGNI MASSIMO &amp; C. SNC</t>
  </si>
  <si>
    <t>TAKEDA ITALIA SPA</t>
  </si>
  <si>
    <t>SYSMEX PARTEC ITALIA SRL</t>
  </si>
  <si>
    <t>SYDEX SPA</t>
  </si>
  <si>
    <t>SWEDISH ORPHAN BIOVITRUM SRL</t>
  </si>
  <si>
    <t>SVAS BIOSANA SRL</t>
  </si>
  <si>
    <t>SURGILINE SRL</t>
  </si>
  <si>
    <t>SURACE SPA</t>
  </si>
  <si>
    <t>SUPERUTENSILI SRL</t>
  </si>
  <si>
    <t>SUNMEDICAL SRL</t>
  </si>
  <si>
    <t>SUN PHARMA ITALIA SRL</t>
  </si>
  <si>
    <t>STUDIO TECNICO ASSOCIATO ORLANDOTTI</t>
  </si>
  <si>
    <t>STUDIO LEGALE AVOLIO E ASSOCIATI</t>
  </si>
  <si>
    <t>STUDIO LEGALE ASS. AVV. ISABELLA E ARABELLA CANTALUPO</t>
  </si>
  <si>
    <t>STRYKER ITALIA SRL S.U.</t>
  </si>
  <si>
    <t>STORZ MEDICAL ITALIA SRL</t>
  </si>
  <si>
    <t>STEFANONI FABIO MASSIMO</t>
  </si>
  <si>
    <t>STEELCO SERVICE SRL</t>
  </si>
  <si>
    <t>STALLERGENES ITALIA SRL</t>
  </si>
  <si>
    <t>STAGO ITALIA S.R.L.</t>
  </si>
  <si>
    <t>SPINDIAL SPA</t>
  </si>
  <si>
    <t>SPA SOCIETA' PRODOTTI ANTIBIOTICI SPA</t>
  </si>
  <si>
    <t>SOLMED SRL</t>
  </si>
  <si>
    <t>SOLDI ANNA</t>
  </si>
  <si>
    <t>SOL SPA</t>
  </si>
  <si>
    <t>SOKOLOVA VALENTYNA</t>
  </si>
  <si>
    <t>SOFAR SPA</t>
  </si>
  <si>
    <t>SOCIETA' SERVIZI EDITORIALI SRL</t>
  </si>
  <si>
    <t>SOCIETA' EDITORIALE CREMONESE SEC SPA</t>
  </si>
  <si>
    <t>SO.VI.N. SRL</t>
  </si>
  <si>
    <t>SO.C.A.M. SOC. COOP.</t>
  </si>
  <si>
    <t>SMITHS MEDICAL ITALIA SRL</t>
  </si>
  <si>
    <t>SMITH &amp; NEPHEW SRL</t>
  </si>
  <si>
    <t>SMARTPRACTICE ITALY SRL</t>
  </si>
  <si>
    <t>SITALCEA SRL</t>
  </si>
  <si>
    <t>SISTERS SRL</t>
  </si>
  <si>
    <t>SIR OFTALMICA SRL</t>
  </si>
  <si>
    <t>SINTEX SRL</t>
  </si>
  <si>
    <t>SINTESY PHARMA SRL</t>
  </si>
  <si>
    <t>SINTAK SRL</t>
  </si>
  <si>
    <t>SINI-MEDIK NIEDERREITER GMBH</t>
  </si>
  <si>
    <t>SIMULAID SRL UNIPERSONALE</t>
  </si>
  <si>
    <t>SIMEU PATRICE MERLIN</t>
  </si>
  <si>
    <t>SIM ITALIA SRL</t>
  </si>
  <si>
    <t>SIGNORELLI MATTEO</t>
  </si>
  <si>
    <t>SIEMENS HEALTHCARE SRL</t>
  </si>
  <si>
    <t>SIDAM SRL</t>
  </si>
  <si>
    <t>SIAV SPA</t>
  </si>
  <si>
    <t>SHIONOGI SRL</t>
  </si>
  <si>
    <t>SFERRA FERRUCCIO</t>
  </si>
  <si>
    <t>SERVIZI PROFESSIONALI SRL</t>
  </si>
  <si>
    <t>SERVIZI OSPEDALIERI SPA</t>
  </si>
  <si>
    <t>SERVIZI ITALIA SPA</t>
  </si>
  <si>
    <t>SERVIER ITALIA SPA</t>
  </si>
  <si>
    <t>SERVICE MED SRL</t>
  </si>
  <si>
    <t>SERRAZANETTI FRANCESCA</t>
  </si>
  <si>
    <t>SEROM MEDICAL TECHNOLOGY SRL</t>
  </si>
  <si>
    <t>SENTIMENTALE GIUSI</t>
  </si>
  <si>
    <t>SEMPRE FORMAZIONE SRLS</t>
  </si>
  <si>
    <t>SEI EMG SRL</t>
  </si>
  <si>
    <t>SEDA SPA</t>
  </si>
  <si>
    <t>SEBIA ITALIA SRL</t>
  </si>
  <si>
    <t>SEBERG SRL</t>
  </si>
  <si>
    <t>SEAGULL H.C. S.A.S.</t>
  </si>
  <si>
    <t>SEAGEN B.V.</t>
  </si>
  <si>
    <t>SCIENSUS INTERNATIONAL B.V.</t>
  </si>
  <si>
    <t>SB MEDICA SRL</t>
  </si>
  <si>
    <t>SARZI AMADE' ANNA</t>
  </si>
  <si>
    <t>SARSTEDT SRL</t>
  </si>
  <si>
    <t>SAPI MED SPA</t>
  </si>
  <si>
    <t>SANTORO SEBASTIANO</t>
  </si>
  <si>
    <t>SANTEX SPA</t>
  </si>
  <si>
    <t>SANOFI SRL</t>
  </si>
  <si>
    <t>SANIMED SRL</t>
  </si>
  <si>
    <t>SANIFOR SRL</t>
  </si>
  <si>
    <t>SANDOZ SPA</t>
  </si>
  <si>
    <t>SAGO MEDICA SRL</t>
  </si>
  <si>
    <t>SAF SRL</t>
  </si>
  <si>
    <t>SACCHI GIUSEPPE SPA</t>
  </si>
  <si>
    <t>SABAI SRL</t>
  </si>
  <si>
    <t>SABA ITALIA SPA</t>
  </si>
  <si>
    <t>SA.VE.PA. SAS</t>
  </si>
  <si>
    <t>S.I.F.I. SPA</t>
  </si>
  <si>
    <t>S.I.D.EM. SPA</t>
  </si>
  <si>
    <t>S.A.L.F. SPA</t>
  </si>
  <si>
    <t>RPA SRL</t>
  </si>
  <si>
    <t>ROSSI FERRAMENTA SNC DI ROSSI S. E M.</t>
  </si>
  <si>
    <t>ROMEO GESTIONI SPA</t>
  </si>
  <si>
    <t>ROCHE SPA</t>
  </si>
  <si>
    <t>ROCHE DIAGNOSTICS SPA</t>
  </si>
  <si>
    <t>ROCHE DIABETES CARE ITALY SPA</t>
  </si>
  <si>
    <t>ROCAMED ITALIA SRL</t>
  </si>
  <si>
    <t>RL3 SRL</t>
  </si>
  <si>
    <t>RL ELETTRONICA SRL</t>
  </si>
  <si>
    <t>RIZZO MARCO</t>
  </si>
  <si>
    <t>RIZZO ELISA</t>
  </si>
  <si>
    <t>RICCO FEDERICO</t>
  </si>
  <si>
    <t>REVVITY ITALIA SPA</t>
  </si>
  <si>
    <t>RESNOVA SRL</t>
  </si>
  <si>
    <t>RELAB SRL</t>
  </si>
  <si>
    <t>REDAX SPA</t>
  </si>
  <si>
    <t>RECORDATI RARE DISEASES ITALY SRL</t>
  </si>
  <si>
    <t>RCM ITALIA SRL</t>
  </si>
  <si>
    <t>RCF PUNTO AUTO DI ANDRUSIANI FRIGERI &amp; C. SAS</t>
  </si>
  <si>
    <t>RAYS SPA</t>
  </si>
  <si>
    <t>RAYNER ITALIA SRL</t>
  </si>
  <si>
    <t>RANDSTAD ITALIA SPA</t>
  </si>
  <si>
    <t>RAND SPA</t>
  </si>
  <si>
    <t>RANCATI MARCO</t>
  </si>
  <si>
    <t>RAI SHUBHA KALA</t>
  </si>
  <si>
    <t>RAGAZZONI RAUL</t>
  </si>
  <si>
    <t>RADIUS SRL</t>
  </si>
  <si>
    <t>RADICCHI BENEDETTA</t>
  </si>
  <si>
    <t>RACCHETTI MEDIOTRASPORTI SRL</t>
  </si>
  <si>
    <t>R.V.M. IMPIANTI S.R.L</t>
  </si>
  <si>
    <t>QURE SRL</t>
  </si>
  <si>
    <t>QUIDEL ITALY SRL</t>
  </si>
  <si>
    <t>QUARATINO GIOVANNI</t>
  </si>
  <si>
    <t>QUADIENT RENTAL ITALY SRL (NEOPOST RENTAL)</t>
  </si>
  <si>
    <t>QIAGEN SPA</t>
  </si>
  <si>
    <t>PUBLIDEA SRL</t>
  </si>
  <si>
    <t>PROWORLD srls</t>
  </si>
  <si>
    <t>PROMO ONE SRL</t>
  </si>
  <si>
    <t>PROMEGA ITALIA SRL</t>
  </si>
  <si>
    <t>PROFESSIONE UFFICIO DI PASSARO VINCENZO</t>
  </si>
  <si>
    <t>PRIORI LAURA</t>
  </si>
  <si>
    <t>PREMIATO STAB. TIPOGRAFICO DEI COMUNI SOC. COOP.</t>
  </si>
  <si>
    <t>PRAESIDIA SRL</t>
  </si>
  <si>
    <t>POSTE ITALIANE SPA - ROMA,VIALE EUROPA 190,RM</t>
  </si>
  <si>
    <t>POOLMILANO SRL</t>
  </si>
  <si>
    <t>POMATI VALENTINA</t>
  </si>
  <si>
    <t>POLYTECH HEALTH &amp; AESTHETICS ITALIA SRL</t>
  </si>
  <si>
    <t>POLYMED SRL</t>
  </si>
  <si>
    <t>POLYGON SPA</t>
  </si>
  <si>
    <t>POLOGRAFICO SRL</t>
  </si>
  <si>
    <t>POLITECNICA INGEGNERIA ED ARCHITETTURA SOC. COOP.</t>
  </si>
  <si>
    <t>POLIFARMA SPA</t>
  </si>
  <si>
    <t>PIXELCOMPUTER DI BADITA GIANINA CRISTINA</t>
  </si>
  <si>
    <t>PITZALIS NICOLETTA</t>
  </si>
  <si>
    <t>PIRAMAL CRITICAL CARE ITALIA SPA</t>
  </si>
  <si>
    <t>PIKDARE SPA</t>
  </si>
  <si>
    <t>PIERRE FABRE PHARMA SRL</t>
  </si>
  <si>
    <t>PIERRE FABRE ITALIA SPA</t>
  </si>
  <si>
    <t>PIAZZI GABRIELE</t>
  </si>
  <si>
    <t>PIAM FARMACEUTICI SPA</t>
  </si>
  <si>
    <t>PHILIPS SPA</t>
  </si>
  <si>
    <t>PHARMATEX ITALIA SRL</t>
  </si>
  <si>
    <t>PHARMAIDEA SRL A SOCIO UNICO</t>
  </si>
  <si>
    <t>PHARMA MAR SRL</t>
  </si>
  <si>
    <t>PHARMA EEC SRL</t>
  </si>
  <si>
    <t>PFIZER SRL</t>
  </si>
  <si>
    <t>PEZZELLA MARCO</t>
  </si>
  <si>
    <t>PERFORMANCE HOSPITAL SRL</t>
  </si>
  <si>
    <t>PENTAX ITALIA SRL</t>
  </si>
  <si>
    <t>PEDRONI BENEDETTA</t>
  </si>
  <si>
    <t>PEDRAZZANI GIUSEPPE</t>
  </si>
  <si>
    <t>PAUL HARTMANN SPA</t>
  </si>
  <si>
    <t>PATERNIERI STEFANO</t>
  </si>
  <si>
    <t>PASSALACQUA RODOLFO</t>
  </si>
  <si>
    <t>PARENTINI DONATELLA</t>
  </si>
  <si>
    <t>PANZERI SRL</t>
  </si>
  <si>
    <t>PANNI MAURO</t>
  </si>
  <si>
    <t>PAM MOBILITY SRL</t>
  </si>
  <si>
    <t>PALVARINI ILARIA</t>
  </si>
  <si>
    <t>PAGANELLI ANDREA MICHELE MARIA</t>
  </si>
  <si>
    <t>PADANIA ACQUE SPA</t>
  </si>
  <si>
    <t>PACK SERVICES SRL</t>
  </si>
  <si>
    <t>OTTOPHARMA SRL</t>
  </si>
  <si>
    <t>OTSUKA PHARMACEUTICAL ITALY SRL</t>
  </si>
  <si>
    <t>OSLO ITALIA SRL</t>
  </si>
  <si>
    <t>ORTHOTECH SRL</t>
  </si>
  <si>
    <t>ORTHOFIX SRL</t>
  </si>
  <si>
    <t>ORSANA ITALIA SRL</t>
  </si>
  <si>
    <t>ORLANSCHI ELENA ALINA</t>
  </si>
  <si>
    <t>ORION PHARMA SRL</t>
  </si>
  <si>
    <t>ORIOLI RENATO</t>
  </si>
  <si>
    <t>ORGANON ITALIA SRL</t>
  </si>
  <si>
    <t>ORDINE DEGLI AVVOCATI DI CREMONA</t>
  </si>
  <si>
    <t>OPPENT SPA</t>
  </si>
  <si>
    <t>OPELLA HEALTHCARE ITALY SRL</t>
  </si>
  <si>
    <t>OMNIVISION ITALIA SRL</t>
  </si>
  <si>
    <t>OLYMPUS ITALIA SRL</t>
  </si>
  <si>
    <t>OLCELLI FARMACEUTICI SRL</t>
  </si>
  <si>
    <t>OFFICINA SGUAITA DI SGUAITA ETTORE &amp; C. SNC</t>
  </si>
  <si>
    <t>OFFICINA ORTOPEDICA FERRERO SRL</t>
  </si>
  <si>
    <t>OCTAPHARMA ITALY SPA</t>
  </si>
  <si>
    <t>O.N.Da - OSSERVATORIO NAZIONALE SULLA SALUTE DELLA DONNA</t>
  </si>
  <si>
    <t>NUVASIVE ITALIA SRL</t>
  </si>
  <si>
    <t>NUOVA FARMEC SRL</t>
  </si>
  <si>
    <t>NOVO NORDISK SPA</t>
  </si>
  <si>
    <t>NOVARTIS FARMA SPA</t>
  </si>
  <si>
    <t>NOVAMEDISAN ITALIA SRL</t>
  </si>
  <si>
    <t>NOVAGENIT SRL</t>
  </si>
  <si>
    <t>NORGINE ITALIA SRL</t>
  </si>
  <si>
    <t>NORDIQC</t>
  </si>
  <si>
    <t>NORDIC PHARMA SRL</t>
  </si>
  <si>
    <t>NON SOLO FERRO DI GALLI VALERIO</t>
  </si>
  <si>
    <t>NOEMA Srl</t>
  </si>
  <si>
    <t>NIPRO MEDICAL ITALY S.R.L.</t>
  </si>
  <si>
    <t>NGWACHE TERENCE</t>
  </si>
  <si>
    <t>NGUETIE NGANGO ELODIE</t>
  </si>
  <si>
    <t>NGASSAM HONDJEU GWLADYS FLORA</t>
  </si>
  <si>
    <t>NEXT MEDICAL SRL</t>
  </si>
  <si>
    <t>NEW TECH SPA</t>
  </si>
  <si>
    <t>NEUROMED SPA</t>
  </si>
  <si>
    <t>NEUPHARMA SRL</t>
  </si>
  <si>
    <t>NET4MARKET - CSAMED SRL</t>
  </si>
  <si>
    <t>NESTLE' ITALIANA SPA</t>
  </si>
  <si>
    <t>NEPHROCARE SPA</t>
  </si>
  <si>
    <t>NEOPHARMED GENTILI SPA</t>
  </si>
  <si>
    <t>NEHME RAMI</t>
  </si>
  <si>
    <t>NAL VON MINDEN SRL CON SOCIO UNICO</t>
  </si>
  <si>
    <t>NADA 2008 SRL</t>
  </si>
  <si>
    <t>NACATUR INTERNATIONAL IMP-EXP SRL</t>
  </si>
  <si>
    <t>N.S.I. NIGRA SERVIZI ITALIA SOC. COOP.</t>
  </si>
  <si>
    <t>N.G.C. MEDICAL SRL</t>
  </si>
  <si>
    <t>MYRIAD SERVICE GMBH</t>
  </si>
  <si>
    <t>MUNAFO' DIEGO</t>
  </si>
  <si>
    <t>MULTIMEDICAL SRL</t>
  </si>
  <si>
    <t>MSS SRL MEDICAL SOLUTION &amp; SERVICES</t>
  </si>
  <si>
    <t>MSD ITALIA SRL</t>
  </si>
  <si>
    <t>MOVI SPA</t>
  </si>
  <si>
    <t>MOVE &amp; FIND SOLUTIONS SRL</t>
  </si>
  <si>
    <t>MOSCHELLA SEDUTE SRL</t>
  </si>
  <si>
    <t>MORONI COPERTURE DI MORONI GEOM. GIANNI &amp; C. SNC</t>
  </si>
  <si>
    <t>MONTECCHI ALEX</t>
  </si>
  <si>
    <t>MONTANA CONTRACT SRL</t>
  </si>
  <si>
    <t>MONICO S.P.A.</t>
  </si>
  <si>
    <t>MONDOMED ITALIA SRL</t>
  </si>
  <si>
    <t>MONDINI FEDERICA</t>
  </si>
  <si>
    <t>MONDIAL SRL</t>
  </si>
  <si>
    <t>MOLNLYCKE HEALTH CARE S.R.L.</t>
  </si>
  <si>
    <t>MINO CARPANINI SRL</t>
  </si>
  <si>
    <t>MINDRAY MEDICAL ITALY SRL</t>
  </si>
  <si>
    <t>MILOFTALMICA SRL</t>
  </si>
  <si>
    <t>MILICIANI CARLO ARCH.</t>
  </si>
  <si>
    <t>MILDAS SRL</t>
  </si>
  <si>
    <t>MIKAI SPA</t>
  </si>
  <si>
    <t>MIDA TECNOLOGIA MEDICA SPA</t>
  </si>
  <si>
    <t>MICROVENTION ITALIA SRL</t>
  </si>
  <si>
    <t>MICROPORT CRM SRL</t>
  </si>
  <si>
    <t>MICROMED SPA</t>
  </si>
  <si>
    <t>MICRODISEGNO SRL</t>
  </si>
  <si>
    <t>MICROCHIP SRL</t>
  </si>
  <si>
    <t>MF SURGICAL DI FERRO MATTEO</t>
  </si>
  <si>
    <t>MEZZOGORI PAOLO</t>
  </si>
  <si>
    <t>METASYSTEMS SRL a socio unico</t>
  </si>
  <si>
    <t>MERIDIAN BIOSCIENCE EUROPE SRL</t>
  </si>
  <si>
    <t>MERCK SERONO SPA</t>
  </si>
  <si>
    <t>MERCK LIFE SCIENCE SRL</t>
  </si>
  <si>
    <t>MERAKI SOC. COOP. SOCIALE</t>
  </si>
  <si>
    <t>MEMO TESTING SRL</t>
  </si>
  <si>
    <t>MEHOS SRL</t>
  </si>
  <si>
    <t>MEGATEC SRL</t>
  </si>
  <si>
    <t>MEDTRONIC ITALIA SPA</t>
  </si>
  <si>
    <t>MEDLINE INTERNATIONAL ITALY SRL</t>
  </si>
  <si>
    <t>MEDIX ITALIA SRL</t>
  </si>
  <si>
    <t>MEDIVAL SRL</t>
  </si>
  <si>
    <t>MEDITERRANEA SRL</t>
  </si>
  <si>
    <t>MEDITALIA SAS IMPORT/EXPORT DI PEZZINO SEBASTIANA</t>
  </si>
  <si>
    <t>MED-ITALIA BIOMEDICA SRL</t>
  </si>
  <si>
    <t>MEDISAN SRL</t>
  </si>
  <si>
    <t>MEDIMAR SRL</t>
  </si>
  <si>
    <t>MEDIKRON SRL</t>
  </si>
  <si>
    <t>MEDIGAS ITALIA SRL</t>
  </si>
  <si>
    <t>MEDICIVA DI CIVARDI LUCA</t>
  </si>
  <si>
    <t>MEDICAL SYSTEMS SPA</t>
  </si>
  <si>
    <t>MEDICAL CENTER PRODUCTION DI PASSERI ALESSANDRA</t>
  </si>
  <si>
    <t>MEDIBERG SRL</t>
  </si>
  <si>
    <t>MEDIA SUPPORT SRL</t>
  </si>
  <si>
    <t>MEDI DIAGNOSTICI SRL</t>
  </si>
  <si>
    <t>MEDCOMP SRL</t>
  </si>
  <si>
    <t>MEDACTA ITALIA SRL</t>
  </si>
  <si>
    <t>MEDAC PHARMA SRL A SOCIO UNICO</t>
  </si>
  <si>
    <t>MED CENTRO TUTELA SALUTE SRL</t>
  </si>
  <si>
    <t>ME.TE.DA SRL</t>
  </si>
  <si>
    <t>MAZUELOS TITO RICARDO</t>
  </si>
  <si>
    <t>MASSETTI ENGINEERING SRL</t>
  </si>
  <si>
    <t>MASIMO EUROPE LIMITED</t>
  </si>
  <si>
    <t>MASCIA BRUNELLI SPA</t>
  </si>
  <si>
    <t>MARUTTI DIEGO</t>
  </si>
  <si>
    <t>MARTINELLI ELENA</t>
  </si>
  <si>
    <t>MARTIN ITALIA SRL</t>
  </si>
  <si>
    <t>MARINONI MARIA ANGELA</t>
  </si>
  <si>
    <t>MARASI GIORGIO</t>
  </si>
  <si>
    <t>MANZI GIANFRANCO SRL</t>
  </si>
  <si>
    <t>MANUTAN ITALIA SPA</t>
  </si>
  <si>
    <t>MANTA SRL</t>
  </si>
  <si>
    <t>MANSOUBI MEHRAD</t>
  </si>
  <si>
    <t>MANIGRASSO TIZIANA</t>
  </si>
  <si>
    <t>MANGIATORDI SALVATORE</t>
  </si>
  <si>
    <t>MAMELLI CINZIA</t>
  </si>
  <si>
    <t>MALVESTIO SPA</t>
  </si>
  <si>
    <t>MAHAGNE SAMI</t>
  </si>
  <si>
    <t>MAGGIOLI SpA</t>
  </si>
  <si>
    <t>MAGGIO STEFANO</t>
  </si>
  <si>
    <t>MADA SPIROMETRY FILTERS SRL</t>
  </si>
  <si>
    <t>MACROPHARM SRL</t>
  </si>
  <si>
    <t>MABE SRL</t>
  </si>
  <si>
    <t>M.T.V. MEDICAL SRL</t>
  </si>
  <si>
    <t>M.G. LORENZATTO SRL</t>
  </si>
  <si>
    <t>M.D.L. SRL</t>
  </si>
  <si>
    <t>M.&amp;G. INT. 'L SRL</t>
  </si>
  <si>
    <t>LUPI ELENA MARIA</t>
  </si>
  <si>
    <t>LUPI ALESSANDRA MARIA</t>
  </si>
  <si>
    <t>LUNDBECK ITALIA SPA</t>
  </si>
  <si>
    <t>LUMED SRL</t>
  </si>
  <si>
    <t>LUIGI SALVADORI SPA</t>
  </si>
  <si>
    <t>LUIGI BARBATI IMPIANTI ELETTRICI</t>
  </si>
  <si>
    <t>LTA SRL</t>
  </si>
  <si>
    <t>L'ORIENTALE DI ZAMBELLI ALFREDO &amp; C. SNC</t>
  </si>
  <si>
    <t>LORENZINI MASSIMO IMPIANTI</t>
  </si>
  <si>
    <t>LOMBARDA H SRL</t>
  </si>
  <si>
    <t>LOHMANN &amp; RAUSCHER S.R.L.</t>
  </si>
  <si>
    <t>LOFARMA SPA</t>
  </si>
  <si>
    <t>LIPOMED GMBH</t>
  </si>
  <si>
    <t>LIOFILCHEM SRL</t>
  </si>
  <si>
    <t>LINEA GESTIONI SRL</t>
  </si>
  <si>
    <t>LINDE MEDICALE SRL</t>
  </si>
  <si>
    <t>LIMACORPORATE SPA</t>
  </si>
  <si>
    <t>LIFE TECHNOLOGIES ITALIA FIL.LIFE TECHNOLOGIES EUROPE BV</t>
  </si>
  <si>
    <t>LIES SRL</t>
  </si>
  <si>
    <t>LEXMEDIA SRL</t>
  </si>
  <si>
    <t>LEONARDO MARIA</t>
  </si>
  <si>
    <t>LEO PHARMA SPA</t>
  </si>
  <si>
    <t>LEMAITRE VASCULAR SRL</t>
  </si>
  <si>
    <t>LEICA MICROSYSTEMS SRL</t>
  </si>
  <si>
    <t>LEASYS SPA</t>
  </si>
  <si>
    <t>LEASEPLAN ITALIA SPA</t>
  </si>
  <si>
    <t>LEADIANT BIOSCIENCES LIMITED</t>
  </si>
  <si>
    <t>LD RETI SRL</t>
  </si>
  <si>
    <t>LAMONEA SRL</t>
  </si>
  <si>
    <t>LAMAPLA DI VAROTTI F. &amp; C SNC</t>
  </si>
  <si>
    <t>LAITECH SRLS</t>
  </si>
  <si>
    <t>LAGITRE SRL</t>
  </si>
  <si>
    <t>LABORATORIO FARMACOL. MILANESE SRL</t>
  </si>
  <si>
    <t>LABOINDUSTRIA SPA</t>
  </si>
  <si>
    <t>LA PITAGORA DI MACRELLI DR. GIAN CARLO</t>
  </si>
  <si>
    <t>LA CASALINDA SRL</t>
  </si>
  <si>
    <t>L.A.C. SRL</t>
  </si>
  <si>
    <t>L. MOLTENI &amp; C. DEI F.LLI ALITTI SPA</t>
  </si>
  <si>
    <t>KYOWA KIRIN SRL</t>
  </si>
  <si>
    <t>KYOCERA DOCUMENT SOLUTIONS ITALIA SPA</t>
  </si>
  <si>
    <t>KPMG ADVISORY SPA</t>
  </si>
  <si>
    <t>KOUGANG PEREST RAOUL</t>
  </si>
  <si>
    <t>KOS BIOMEDICA SRL</t>
  </si>
  <si>
    <t>KONE SPA</t>
  </si>
  <si>
    <t>KOLTSOVA ELENA</t>
  </si>
  <si>
    <t>KNUST KURPAN MAIRA</t>
  </si>
  <si>
    <t>KNOW MEDICAL SRL</t>
  </si>
  <si>
    <t>KEDRION SPA</t>
  </si>
  <si>
    <t>KASSIOPEA GROUP SRL</t>
  </si>
  <si>
    <t>KALTEK SRL</t>
  </si>
  <si>
    <t>KAISER + KRAFT SRL</t>
  </si>
  <si>
    <t>K24 PHARMACEUTICALS SRL</t>
  </si>
  <si>
    <t>JOHNSON &amp; JOHNSON MEDICAL SPA</t>
  </si>
  <si>
    <t>JKS REFRIGERATION SRL</t>
  </si>
  <si>
    <t>JIEUNANG MOUAFO DANIELLE SAMIRA</t>
  </si>
  <si>
    <t>JAZZ HEALTHCARE ITALY SRL</t>
  </si>
  <si>
    <t>JANSSEN-CILAG SPA</t>
  </si>
  <si>
    <t>IZAR E ASSOCIATI STUDIO LEGALE</t>
  </si>
  <si>
    <t>ITW REAGENTS SRL</t>
  </si>
  <si>
    <t>ITC FARMA SRL</t>
  </si>
  <si>
    <t>ITALSANITARIA SRL</t>
  </si>
  <si>
    <t>ITALIANA PETROLI SPA</t>
  </si>
  <si>
    <t>ITALFARMACO SPA</t>
  </si>
  <si>
    <t>ITALCHIMICI S.P.A.</t>
  </si>
  <si>
    <t>ITALCERT SRL</t>
  </si>
  <si>
    <t>IT SOLUTIONS SRL</t>
  </si>
  <si>
    <t>ISTITUTO GENTILI SRL</t>
  </si>
  <si>
    <t>ISTITUTO BIOCHIMICO ITALIANO SPA</t>
  </si>
  <si>
    <t>ISOCLIMA - MAFFEZZOLI E PAGLIARI TERMOTECNICI ASS.TI</t>
  </si>
  <si>
    <t>IRGEN SRL</t>
  </si>
  <si>
    <t>IPSEN SPA</t>
  </si>
  <si>
    <t>INVISIBLEFARM SRL</t>
  </si>
  <si>
    <t>INVERNICI CHIARA</t>
  </si>
  <si>
    <t>INTERSURGICAL SPA</t>
  </si>
  <si>
    <t>INTERNATIONAL SECURITY SERVICE VIGILANZA SPA</t>
  </si>
  <si>
    <t>INTEGRA LIFESCIENCES ITALY SRL</t>
  </si>
  <si>
    <t>INSTRUMENTATION LABORATORY S.p.A.</t>
  </si>
  <si>
    <t>INNOVAMEDICA SPA</t>
  </si>
  <si>
    <t>INNOVA PHARMA SPA</t>
  </si>
  <si>
    <t>INNOVA HTS SRL</t>
  </si>
  <si>
    <t>INGROS CARTA GIUSTACCHINI SPA</t>
  </si>
  <si>
    <t>INFRATEC SRL</t>
  </si>
  <si>
    <t>INFECTOPHARM SRL</t>
  </si>
  <si>
    <t>INDUSTRIA FARM. GALENICA SENESE SRL</t>
  </si>
  <si>
    <t>INDIVIOR ITALIA SRL</t>
  </si>
  <si>
    <t>INCYTE BIOSCIENCES ITALY SRL</t>
  </si>
  <si>
    <t>INCA-PHARM SRL</t>
  </si>
  <si>
    <t>INC AMBIENTE E TERRITORIO SRL</t>
  </si>
  <si>
    <t>IMMUCOR ITALIA SPA</t>
  </si>
  <si>
    <t>IL TORRAZZO SRL</t>
  </si>
  <si>
    <t>IDS SRL</t>
  </si>
  <si>
    <t>IDROTERMOSANITARIA CREMONESE SRL</t>
  </si>
  <si>
    <t>IDEA VERDE MASCHI SOC. AGR. S.S.</t>
  </si>
  <si>
    <t>ID&amp;CO SRL</t>
  </si>
  <si>
    <t>ICU MEDICAL EUROPE SRL</t>
  </si>
  <si>
    <t>ICS MAUGERI SPA SB</t>
  </si>
  <si>
    <t>IBSA FARMACEUTICI ITALIA SRL</t>
  </si>
  <si>
    <t>I.B.N. SAVIO SRL</t>
  </si>
  <si>
    <t>HUMANITAS MIRASOLE SPA</t>
  </si>
  <si>
    <t>HS HOSPITAL SERVICE SPA</t>
  </si>
  <si>
    <t>HORIBA ABX S.A.S</t>
  </si>
  <si>
    <t>HOLOGIC ITALIA SRL</t>
  </si>
  <si>
    <t>HOLLISTER SPA</t>
  </si>
  <si>
    <t>HIKMA ITALIA SPA</t>
  </si>
  <si>
    <t>HERAEUS SPA</t>
  </si>
  <si>
    <t>HENRY SCHEIN KRUGG SRL</t>
  </si>
  <si>
    <t>HELIOS SRL</t>
  </si>
  <si>
    <t>HC ITALIA SRL</t>
  </si>
  <si>
    <t>HALEON ITALY SRL</t>
  </si>
  <si>
    <t>HAL ALLERGY SRL con socio unico</t>
  </si>
  <si>
    <t>HAEMONETICS ITALIA SRL</t>
  </si>
  <si>
    <t>GUERESCHI ROBERTO</t>
  </si>
  <si>
    <t>GUERBET SPA</t>
  </si>
  <si>
    <t>GUERBET SA</t>
  </si>
  <si>
    <t>GRUPPO BOSSONI SPA</t>
  </si>
  <si>
    <t>GRUPPO ARGENTA SPA</t>
  </si>
  <si>
    <t>GRUNENTHAL ITALIA SRL</t>
  </si>
  <si>
    <t>GRITTI MARIA CHIARA</t>
  </si>
  <si>
    <t>GRIONI ANTONELLA</t>
  </si>
  <si>
    <t>GRIFOLS ITALIA SPA</t>
  </si>
  <si>
    <t>GPI SPA</t>
  </si>
  <si>
    <t>GOMMAUTO RINALDI DI RINALDI ALESSANDRO</t>
  </si>
  <si>
    <t>GOLA MARTINO BRUNO</t>
  </si>
  <si>
    <t>GMED SRL</t>
  </si>
  <si>
    <t>GLOSS SRL</t>
  </si>
  <si>
    <t>GLORIA MED PHARMA SRL</t>
  </si>
  <si>
    <t>GLOBAL EXPRESS SRL</t>
  </si>
  <si>
    <t>GLAXOSMITHKLINE SPA</t>
  </si>
  <si>
    <t>GIUFFRE' FRANCIS LEFEBVRE SPA</t>
  </si>
  <si>
    <t>GIOCHEMICA SRL</t>
  </si>
  <si>
    <t>GINEVRI SRL</t>
  </si>
  <si>
    <t>GILEAD SCIENCES SRL</t>
  </si>
  <si>
    <t>GIGLIOBIANCO GIUSEPPE</t>
  </si>
  <si>
    <t>GIELLE DI LUIGI GALANTUCCI</t>
  </si>
  <si>
    <t>GIALDI SRL</t>
  </si>
  <si>
    <t>GI.PI.GI. SAS DI GIOVANNI PIERO GIRIBALDI E C.</t>
  </si>
  <si>
    <t>GHIRINGHELLI PAOLO</t>
  </si>
  <si>
    <t>GETINGE ITALIA SPA</t>
  </si>
  <si>
    <t>GERHO SPA</t>
  </si>
  <si>
    <t>GENOMIC HEALTH INC</t>
  </si>
  <si>
    <t>GEMBALI ALISHA</t>
  </si>
  <si>
    <t>GE.VEN.IT. SRL</t>
  </si>
  <si>
    <t>GE.S.A. SPA</t>
  </si>
  <si>
    <t>GE MEDICAL SYSTEMS ITALIA S.P.A.</t>
  </si>
  <si>
    <t>GE HEALTHCARE SRL</t>
  </si>
  <si>
    <t>GAP MED S.T.P. SPA</t>
  </si>
  <si>
    <t>GANDOLFO EMANUELE BRUNO</t>
  </si>
  <si>
    <t>GAMMA SERVIZI SRL</t>
  </si>
  <si>
    <t>GALFANO LORENZO</t>
  </si>
  <si>
    <t>GALDERMA ITALIA SPA</t>
  </si>
  <si>
    <t>GALAPAGOS BIOPHARMA ITALY SRL</t>
  </si>
  <si>
    <t>GAIONI MANUELE</t>
  </si>
  <si>
    <t>GADA ITALIA SPA</t>
  </si>
  <si>
    <t>G4 VIGILANZA SPA</t>
  </si>
  <si>
    <t>G4 FACILITIES SRL</t>
  </si>
  <si>
    <t>G.L. PHARMA ITALY SRL</t>
  </si>
  <si>
    <t>FUSARI ANTONIO</t>
  </si>
  <si>
    <t>FURREGONI SILVIA</t>
  </si>
  <si>
    <t>FUJIFILM ITALIA SPA</t>
  </si>
  <si>
    <t>FRESENIUS MEDICAL CARE ITALIA S.P.A.</t>
  </si>
  <si>
    <t>FRESENIUS KABI ITALIA SRL</t>
  </si>
  <si>
    <t>FRE.MA. SRL</t>
  </si>
  <si>
    <t>FRANCO LOMBARDO COSMO STUDIO LEGALE</t>
  </si>
  <si>
    <t>FRA PRODUCTION SPA</t>
  </si>
  <si>
    <t>FOTI GIOVANNI</t>
  </si>
  <si>
    <t>FORMULA SERVIZI SOC. COOP.</t>
  </si>
  <si>
    <t>FORMED SRL</t>
  </si>
  <si>
    <t>FORD ITALIA SPA</t>
  </si>
  <si>
    <t>FONDAZIONE GIMBE</t>
  </si>
  <si>
    <t>FLEXICARE SRL</t>
  </si>
  <si>
    <t>FISMEDICAL SRL</t>
  </si>
  <si>
    <t>FISHER &amp; PAYKEL HEALTHCARE SAS</t>
  </si>
  <si>
    <t>FIRETEC SRL A SOCIO UNICO</t>
  </si>
  <si>
    <t>FINBUC SRL</t>
  </si>
  <si>
    <t>FILMAR SRL</t>
  </si>
  <si>
    <t>FIDIA FARMACEUTICI SPA</t>
  </si>
  <si>
    <t>FIAB SPA</t>
  </si>
  <si>
    <t>FERRING SPA</t>
  </si>
  <si>
    <t>FERRARI LORENZO</t>
  </si>
  <si>
    <t>FERRAMENTA BARBIERI DI FERVARI &amp; C. SNC</t>
  </si>
  <si>
    <t>FELCHER ANNA</t>
  </si>
  <si>
    <t>FE-GROUP SRL</t>
  </si>
  <si>
    <t>FE.MA SRL</t>
  </si>
  <si>
    <t>FAVERO HEALTH PROJECTS SPA</t>
  </si>
  <si>
    <t>FAVAGROSSA MIRCO</t>
  </si>
  <si>
    <t>FATER SPA</t>
  </si>
  <si>
    <t>FASTWEB SPA</t>
  </si>
  <si>
    <t>FAR-MED SEBINA SRL</t>
  </si>
  <si>
    <t>FARMAZZURRA SRL</t>
  </si>
  <si>
    <t>FARMAC-ZABBAN SPA</t>
  </si>
  <si>
    <t>FARMACIE INTERNAZIONALI SAS</t>
  </si>
  <si>
    <t>FARMACIA S. AMBROGIO</t>
  </si>
  <si>
    <t>FARMACIA FIORENTINI DR. CARLO</t>
  </si>
  <si>
    <t>FARMACIA DOTT. METALLA SNC</t>
  </si>
  <si>
    <t>FARMACEUTICA INTERNAZIONALE ITALIANA SRL</t>
  </si>
  <si>
    <t>FARIO MARCO</t>
  </si>
  <si>
    <t>FAPA ENGINEERING SRL</t>
  </si>
  <si>
    <t>FANTIGRAFICA SRL</t>
  </si>
  <si>
    <t>FALEGNAMERIA GIOVANNI GAGLIARDI SRL</t>
  </si>
  <si>
    <t>FAINI MARIO CESARE</t>
  </si>
  <si>
    <t>FAGRON ITALIA SRL</t>
  </si>
  <si>
    <t>FA SECURITY SRL</t>
  </si>
  <si>
    <t>F.L. MEDICAL SRL</t>
  </si>
  <si>
    <t>F.A.S.E. SRL</t>
  </si>
  <si>
    <t>EXPRIVIA SPA</t>
  </si>
  <si>
    <t>EXPOPOINT Sas</t>
  </si>
  <si>
    <t>EXPERTMED SRL</t>
  </si>
  <si>
    <t>EXPERTEAM SRL</t>
  </si>
  <si>
    <t>EVOLUZIONI MEDICHE SRL</t>
  </si>
  <si>
    <t>EVOLUZIONE SRL</t>
  </si>
  <si>
    <t>EVER PHARMA ITALIA SRL</t>
  </si>
  <si>
    <t>EUROSPITAL S.P.A.</t>
  </si>
  <si>
    <t>EUROSETS SRL</t>
  </si>
  <si>
    <t>EUROMEDICAL SRL</t>
  </si>
  <si>
    <t>EUROMED SRL A SOCIO UNICO</t>
  </si>
  <si>
    <t>EUROMED SRL</t>
  </si>
  <si>
    <t>EUROIMMUN ITALIA SRL</t>
  </si>
  <si>
    <t>EUROFINS GENOMICS SRL</t>
  </si>
  <si>
    <t>EUROFARM SPA</t>
  </si>
  <si>
    <t>EUROCLONE SPA</t>
  </si>
  <si>
    <t>EUROCAVE SRL</t>
  </si>
  <si>
    <t>EURO &amp; PROMOS SOCIAL HEALTH CARE SOC. COOP. SOC.</t>
  </si>
  <si>
    <t>EUREKA SRL - LAB DIVISION</t>
  </si>
  <si>
    <t>ETHYPHARM ITALY SRL</t>
  </si>
  <si>
    <t>ESTOR SPA</t>
  </si>
  <si>
    <t>ESSITY ITALY SPA</t>
  </si>
  <si>
    <t>ESPRINET SPA</t>
  </si>
  <si>
    <t>ESPO ERRESSE PRODOTTI OSPEDALIERI SRL</t>
  </si>
  <si>
    <t>ESPANSIONE MARKETING SPA</t>
  </si>
  <si>
    <t>ERREKAPPA EUROTERAPICI SPA</t>
  </si>
  <si>
    <t>ERREBIAN SPA</t>
  </si>
  <si>
    <t>ERBE ITALIA SRL</t>
  </si>
  <si>
    <t>EPPENDORF SRL</t>
  </si>
  <si>
    <t>EPITECH GROUP SPA UNIPERSONALE</t>
  </si>
  <si>
    <t>EOS REPLY SRL</t>
  </si>
  <si>
    <t>ENGINEERING INGEGNERIA INFORMATICA SPA</t>
  </si>
  <si>
    <t>ENEL ENERGIA SPA</t>
  </si>
  <si>
    <t>EMS ITALIA SRL</t>
  </si>
  <si>
    <t>EMOTEC SRL</t>
  </si>
  <si>
    <t>EMMECI 4 SRL</t>
  </si>
  <si>
    <t>EMMEBI SEGNALETICA STR. E COSTRUZIONI SRL</t>
  </si>
  <si>
    <t>ELITECHGROUP SPA</t>
  </si>
  <si>
    <t>ELI LILLY ITALIA SPA</t>
  </si>
  <si>
    <t>ELEKTA SPA</t>
  </si>
  <si>
    <t>EISAI SRL</t>
  </si>
  <si>
    <t>EG SPA</t>
  </si>
  <si>
    <t>EFFEGIEMME SRL</t>
  </si>
  <si>
    <t>EFFEBI HOSPITAL SRL</t>
  </si>
  <si>
    <t>EDWARDS LIFESCIENCES ITALIA SRL</t>
  </si>
  <si>
    <t>EDP PROGETTI SRL</t>
  </si>
  <si>
    <t>EDISON NEXT GOVERNMENT SRL</t>
  </si>
  <si>
    <t>EDILSUOLO SRL</t>
  </si>
  <si>
    <t>EDILSARTORI SRL</t>
  </si>
  <si>
    <t>EDIL PROJECT SRL</t>
  </si>
  <si>
    <t>EDAND SRL</t>
  </si>
  <si>
    <t>ECUPHARMA SRL</t>
  </si>
  <si>
    <t>ECOLAB SRL</t>
  </si>
  <si>
    <t>ECO LASER INFORMATICA SRL</t>
  </si>
  <si>
    <t>ECO ERIDANIA SPA</t>
  </si>
  <si>
    <t>EBSCO INFORMATION SERVICES SRL</t>
  </si>
  <si>
    <t>E.T.S. SPA ENGINEERING AND TECHNICAL SERVICES</t>
  </si>
  <si>
    <t>E.M.S. SRL</t>
  </si>
  <si>
    <t>E.F.M. EMANUELE FIORE MANCINI SRL</t>
  </si>
  <si>
    <t>E.C.S. SRL</t>
  </si>
  <si>
    <t>E. JANACH SRL</t>
  </si>
  <si>
    <t>DRAEGER ITALIA SPA</t>
  </si>
  <si>
    <t>DR. REDDY'S SRL</t>
  </si>
  <si>
    <t>DR. FALK PHARMA SRL</t>
  </si>
  <si>
    <t>DPS INFORMATICA SNC DI PRESELLO GIANNI &amp; C.</t>
  </si>
  <si>
    <t>DOSIMETRICA DI NICOLA FRANZA</t>
  </si>
  <si>
    <t>DOMPE FARMACEUTICI SPA</t>
  </si>
  <si>
    <t>DJIEFACK TSAGDU ALAIN THOMAS</t>
  </si>
  <si>
    <t>DISTRIBUTORE TAMOIL DI SINGH GURMAIL</t>
  </si>
  <si>
    <t>DINGI ELISA</t>
  </si>
  <si>
    <t>DIMED SRL</t>
  </si>
  <si>
    <t>DIMAR SPA UNIPERSONALE</t>
  </si>
  <si>
    <t>DIGICAR DI TONNI MIRCO &amp; C.SNC</t>
  </si>
  <si>
    <t>DIEMME DISPOSITIVI MEDICI SRL</t>
  </si>
  <si>
    <t>DID DIAGNOSTIC INTER.DISTR.SPA</t>
  </si>
  <si>
    <t>DIATECH PHARMACOGENETICS SRL</t>
  </si>
  <si>
    <t>DIATECH LAB LINE SRL</t>
  </si>
  <si>
    <t>DIASORIN ITALIA SPA</t>
  </si>
  <si>
    <t>DIAPATH SPA</t>
  </si>
  <si>
    <t>DIACCI CLAUDIO</t>
  </si>
  <si>
    <t>DEVYSER ITALIA SRL</t>
  </si>
  <si>
    <t>DEVICOR MEDICAL ITALY SRL</t>
  </si>
  <si>
    <t>DENTAL WORLD SRL</t>
  </si>
  <si>
    <t>DELTA MED SPA</t>
  </si>
  <si>
    <t>DEFARMA SPA</t>
  </si>
  <si>
    <t>DEENOVA SRL</t>
  </si>
  <si>
    <t>DEAS SRL</t>
  </si>
  <si>
    <t>DEALFA SRL</t>
  </si>
  <si>
    <t>DBI SRL</t>
  </si>
  <si>
    <t>DAY RISTOSERVICE SPA</t>
  </si>
  <si>
    <t>DATA SOLUTION PROVIDER SRL</t>
  </si>
  <si>
    <t>DASIT SPA</t>
  </si>
  <si>
    <t>DASER SRL</t>
  </si>
  <si>
    <t>DANONE NUTRICIA SPA SOC. BENEFIT</t>
  </si>
  <si>
    <t>DANIELI FABRIZIO</t>
  </si>
  <si>
    <t>DAMBO SRL</t>
  </si>
  <si>
    <t>DALTEC INSTRUMENT SRL</t>
  </si>
  <si>
    <t>DALPASSO SRL</t>
  </si>
  <si>
    <t>DALL'ARGINE ARISTIDE</t>
  </si>
  <si>
    <t>DAIICHI SANKYO ITALIA SPA</t>
  </si>
  <si>
    <t>DAHLHAUSEN ITALY SRL</t>
  </si>
  <si>
    <t>D'ADDA COMPENSATI SRL</t>
  </si>
  <si>
    <t>D.R.M. SRL</t>
  </si>
  <si>
    <t>D.O.R.C. ITALY SRL</t>
  </si>
  <si>
    <t>D.B.A. ITALIA SRL</t>
  </si>
  <si>
    <t>CYBER BEE SRL</t>
  </si>
  <si>
    <t>CURIUM ITALY SRL</t>
  </si>
  <si>
    <t>CUCU SILVIA</t>
  </si>
  <si>
    <t>CSLMEDICAL SRL</t>
  </si>
  <si>
    <t>CSL BEHRING SPA</t>
  </si>
  <si>
    <t>CRIMAT SRL</t>
  </si>
  <si>
    <t>CREMONESI GOMME SAS</t>
  </si>
  <si>
    <t>CREMONESI GIOVANNI</t>
  </si>
  <si>
    <t>CREMONA WELFARE SRL</t>
  </si>
  <si>
    <t>CREMONA MULTISERVICE DI BEN AMEUR MOHSEN</t>
  </si>
  <si>
    <t>CR.E.A. SRL</t>
  </si>
  <si>
    <t>COVER SRL - ECO</t>
  </si>
  <si>
    <t>COVER SRL</t>
  </si>
  <si>
    <t>COSMED SRL</t>
  </si>
  <si>
    <t>CORZA MEDICAL SRL</t>
  </si>
  <si>
    <t>COREMEC SRL</t>
  </si>
  <si>
    <t>COR.EL SRL</t>
  </si>
  <si>
    <t>COPYRIGHT CLEARANCE CENTER</t>
  </si>
  <si>
    <t>COPPETTI SILVIA ANGELA</t>
  </si>
  <si>
    <t>COOPERATIVA PROGETTO ASSISTENZA S.C.S.</t>
  </si>
  <si>
    <t>COOPERATIVA ESERCENTI FARMACIA SCRL</t>
  </si>
  <si>
    <t>COOK ITALIA S.R.L.</t>
  </si>
  <si>
    <t>CONVERGE SPA</t>
  </si>
  <si>
    <t>CONVATEC ITALIA SRL</t>
  </si>
  <si>
    <t>CONSORZIO NAZ. COOP. DI PRODUZIONE E LAVORO CIRO MENOTTI SCPA</t>
  </si>
  <si>
    <t>CONSORZIO FUTURO IN RICERCA</t>
  </si>
  <si>
    <t>CONMED ITALIA SRL</t>
  </si>
  <si>
    <t>COMUNE DI CASALMAGGIORE</t>
  </si>
  <si>
    <t>COMPUTER SISTEM SURL</t>
  </si>
  <si>
    <t>COLOPLAST SPA</t>
  </si>
  <si>
    <t>COLMA SRL</t>
  </si>
  <si>
    <t>CODIFI SRL CONSORZIO STABILE PER LA DISTRIBUZIONE</t>
  </si>
  <si>
    <t>CODEX SRL</t>
  </si>
  <si>
    <t>CODAN SRL</t>
  </si>
  <si>
    <t>COCCATO &amp; MEZZETTI SRL</t>
  </si>
  <si>
    <t>CNS CONSORZIO NAZ.SERVIZI SOC.COOP.</t>
  </si>
  <si>
    <t>CLINI-LAB SRL</t>
  </si>
  <si>
    <t>CLASS SRL</t>
  </si>
  <si>
    <t>CIPELETTI MASSIMO</t>
  </si>
  <si>
    <t>CHIORINO FRANCESCA</t>
  </si>
  <si>
    <t>CHIESI ITALIA SPA</t>
  </si>
  <si>
    <t>CHEMIL SRL</t>
  </si>
  <si>
    <t>CHEMICAL ROADMASTER ITALIA SRL</t>
  </si>
  <si>
    <t>CERTIQUALITY SRL</t>
  </si>
  <si>
    <t>CERISMAS</t>
  </si>
  <si>
    <t>CERCHIO DEGLI UOMINI</t>
  </si>
  <si>
    <t>CERACARTA SPA</t>
  </si>
  <si>
    <t>CEPHEID SRL</t>
  </si>
  <si>
    <t>CEPAS SRL</t>
  </si>
  <si>
    <t>CENTER COMUNICAZIONE E CONGRESSI SRL</t>
  </si>
  <si>
    <t>CENPI CONS.EUROPEO INFORTUNI S.C.R.L.</t>
  </si>
  <si>
    <t>CELTRION HEATHCARE ITALY SRL</t>
  </si>
  <si>
    <t>CELGENE SRL</t>
  </si>
  <si>
    <t>CELDES SRL</t>
  </si>
  <si>
    <t>CEA SPA</t>
  </si>
  <si>
    <t>CDA - ST LEGALE TRIBUTARIO</t>
  </si>
  <si>
    <t>CAVALLI PIETRO</t>
  </si>
  <si>
    <t>CATTANEO STEFANO CARLO</t>
  </si>
  <si>
    <t>CASSANELLI SAS DI CASSANELLI FILIPPO</t>
  </si>
  <si>
    <t>CASALASCA SERVIZI SPA</t>
  </si>
  <si>
    <t>CASA DELLA BATTERIA NOLLI GIORGIO</t>
  </si>
  <si>
    <t>CARUSO FRANCESCO</t>
  </si>
  <si>
    <t>CARTO COPYSERVICE SRL</t>
  </si>
  <si>
    <t>CARROZZERIA LOMBARDA SNC</t>
  </si>
  <si>
    <t>CARLORATTIASSOCIATI SRL</t>
  </si>
  <si>
    <t>CARLO ERBA REAGENTS SRL</t>
  </si>
  <si>
    <t>CARLO BIANCHI SRL</t>
  </si>
  <si>
    <t>CARL ZEISS SPA</t>
  </si>
  <si>
    <t>CARDINAL HEALTH ITALY 509 SRL</t>
  </si>
  <si>
    <t>CARBOFIX ORTHOPEDICS SRL</t>
  </si>
  <si>
    <t>CANTEL MEDICAL (Italy) SRL</t>
  </si>
  <si>
    <t>CANON ITALIA SPA</t>
  </si>
  <si>
    <t>CALDARINI &amp; ASSOCIATI SRL</t>
  </si>
  <si>
    <t>CALABRESE ALBERTO</t>
  </si>
  <si>
    <t>CAIR ITALIA SRL</t>
  </si>
  <si>
    <t>CABRINI MATTIA</t>
  </si>
  <si>
    <t>C2 SRL</t>
  </si>
  <si>
    <t>C.S.A. COOP. SERV. ASSISTENZIALI</t>
  </si>
  <si>
    <t>C.R.S. IMPIANTI SRL</t>
  </si>
  <si>
    <t>C.N. COSTRUZIONI GENERALI SPA</t>
  </si>
  <si>
    <t>C.M. CLIMA SRL</t>
  </si>
  <si>
    <t>C.E.C. AUTORIPARAZIONI SNC</t>
  </si>
  <si>
    <t>BUTTARELLI SRL</t>
  </si>
  <si>
    <t>BUSSINI FRANCESCA</t>
  </si>
  <si>
    <t>BURKE &amp; BURKE SPA</t>
  </si>
  <si>
    <t>BULGARI MICHELA</t>
  </si>
  <si>
    <t>BS MEDICAL SRL</t>
  </si>
  <si>
    <t>BRUNO FARMACEUTICI SPA</t>
  </si>
  <si>
    <t>BRISTOL-MYERS SQUIBB SRL</t>
  </si>
  <si>
    <t>BRESCIA MOBILITA' SPA</t>
  </si>
  <si>
    <t>BRAMBILLA VALERIA</t>
  </si>
  <si>
    <t>BRAMBILLA PAOLA</t>
  </si>
  <si>
    <t>BRAGALINI SRL</t>
  </si>
  <si>
    <t>BRACCO IMAGING ITALIA SRL</t>
  </si>
  <si>
    <t>BOSTON SCIENTIFIC SPA</t>
  </si>
  <si>
    <t>BORGHESI LUIGI</t>
  </si>
  <si>
    <t>BORELLA DANIELA</t>
  </si>
  <si>
    <t>BONANNO ANTONIO</t>
  </si>
  <si>
    <t>BONALIVE ITALIA SRL</t>
  </si>
  <si>
    <t>BONAGLIA LUIGI</t>
  </si>
  <si>
    <t>BOLZONI ANTONIO</t>
  </si>
  <si>
    <t>BOEHRINGER INGELHEIM ITALIA SPA</t>
  </si>
  <si>
    <t>BO.RO.MI SRL</t>
  </si>
  <si>
    <t>BIOVIIIX SRL</t>
  </si>
  <si>
    <t>BIOTEST ITALIA SRL</t>
  </si>
  <si>
    <t>BIOSIGMA SPA</t>
  </si>
  <si>
    <t>BIOSCIENTIFICA SRL</t>
  </si>
  <si>
    <t>BIO-RAD LABORATORIES SRL</t>
  </si>
  <si>
    <t>BIOPSYBELL SRL</t>
  </si>
  <si>
    <t>BIOPROJET ITALIA SRL</t>
  </si>
  <si>
    <t>BIO-OPTICA MILANO SPA</t>
  </si>
  <si>
    <t>BIOMERIEUX ITALIA SPA</t>
  </si>
  <si>
    <t>BIOMEDICAL SERVICE SRL</t>
  </si>
  <si>
    <t>BIOMEDICA ITALIA SRL</t>
  </si>
  <si>
    <t>BIOMATRIX SRL</t>
  </si>
  <si>
    <t>BIOLIFE ITALIANA SRL</t>
  </si>
  <si>
    <t>BIOINDUSTRIA L.I.M. SPA</t>
  </si>
  <si>
    <t>BIOH GROUP FILTRAZIONE SRL</t>
  </si>
  <si>
    <t>BIOGEN ITALIA SRL</t>
  </si>
  <si>
    <t>BIODIAGRAM SRL</t>
  </si>
  <si>
    <t>BIOCOMMERCIALE SRL</t>
  </si>
  <si>
    <t>BI-MEDICA SRL</t>
  </si>
  <si>
    <t>BIMAR ORTHO SRL</t>
  </si>
  <si>
    <t>BIMAL SRL</t>
  </si>
  <si>
    <t>BIM ITALIA SRL</t>
  </si>
  <si>
    <t>BIBATOUR SRL</t>
  </si>
  <si>
    <t>BIASSI PIASSI STEPHANE JOSEPH</t>
  </si>
  <si>
    <t>BETATEX SPA</t>
  </si>
  <si>
    <t>BETA DIAGNOSTICI SAS</t>
  </si>
  <si>
    <t>BERTONI NELLO SRL</t>
  </si>
  <si>
    <t>BERICAH SPA</t>
  </si>
  <si>
    <t>BENEFIS SRL</t>
  </si>
  <si>
    <t>BECTON DICKINSON ITALIA SPA</t>
  </si>
  <si>
    <t>BECKMAN COULTER SRL</t>
  </si>
  <si>
    <t>BEAVER-VISITEC INT. SALES LTD</t>
  </si>
  <si>
    <t>BBAA ENGINEERING SRL</t>
  </si>
  <si>
    <t>BAYER SPA</t>
  </si>
  <si>
    <t>BAXTER SPA</t>
  </si>
  <si>
    <t>BAUSCH &amp; LOMB - IOM SPA</t>
  </si>
  <si>
    <t>BARCELLARI EMILIA</t>
  </si>
  <si>
    <t>BARBERIO ROBERTO</t>
  </si>
  <si>
    <t>BANCO BPM SPA</t>
  </si>
  <si>
    <t>BALLESINI FEDERICA</t>
  </si>
  <si>
    <t>B.C.S. BIOMEDICAL COMPUTERING SYSTEMS SRL</t>
  </si>
  <si>
    <t>B.C. SERRAMENTI SRL</t>
  </si>
  <si>
    <t>B.BRAUN MILANO SPA</t>
  </si>
  <si>
    <t>B.BRAUN AVITUM ITALY SPA</t>
  </si>
  <si>
    <t>AVAS PHARMACEUTICALS SRL</t>
  </si>
  <si>
    <t>AUTOSTRADE PER L'ITALIA SPA</t>
  </si>
  <si>
    <t>AUROBINDO PHARMA (ITALIA) SRL</t>
  </si>
  <si>
    <t>AUDIO TECHNOLOGIES SRL</t>
  </si>
  <si>
    <t>ATOS MEDICAL SRL</t>
  </si>
  <si>
    <t>ATESMEDICA.COM SRL</t>
  </si>
  <si>
    <t>ASTRO-PHARMA GMBH</t>
  </si>
  <si>
    <t>ASTRAZENECA SPA</t>
  </si>
  <si>
    <t>ASTRA FORMEDIC SRL</t>
  </si>
  <si>
    <t>ASTIDENTAL DI SABBIONE SPA</t>
  </si>
  <si>
    <t>ASTELLAS PHARMA SPA</t>
  </si>
  <si>
    <t>ASSUT EUROPE SPA</t>
  </si>
  <si>
    <t>ASSINDUSTRIA SERVIZI SpA</t>
  </si>
  <si>
    <t>ASPEN PHARMA IRELAND LIMITED</t>
  </si>
  <si>
    <t>ARUBA SPA</t>
  </si>
  <si>
    <t>ARUBA PEC SPA</t>
  </si>
  <si>
    <t>ARTSANITY SRL</t>
  </si>
  <si>
    <t>ARTI GRAFICHE CARDAMONE SRL</t>
  </si>
  <si>
    <t>ARTHREX ITALIA SRL</t>
  </si>
  <si>
    <t>ARS CHIRURGICA SRL</t>
  </si>
  <si>
    <t>ARNIKA SRL</t>
  </si>
  <si>
    <t>ARNABOLDI FRANCA</t>
  </si>
  <si>
    <t>ARJO ITALIA SPA</t>
  </si>
  <si>
    <t>ARISTO PHARMA ITALY SRL</t>
  </si>
  <si>
    <t>ARIES SRL</t>
  </si>
  <si>
    <t>ARGONET SRL A SOCIO UNICO</t>
  </si>
  <si>
    <t>ARFI SAS DI ALVARI ARTURO GIUSEPPE &amp; C. SAS</t>
  </si>
  <si>
    <t>ARCOMEDICA SRL</t>
  </si>
  <si>
    <t>ARAN WORLD SRL UNIPERSONALE</t>
  </si>
  <si>
    <t>ARALDI STEFANO</t>
  </si>
  <si>
    <t>APTIVA MEDICAL SRL</t>
  </si>
  <si>
    <t>APTACA SPA</t>
  </si>
  <si>
    <t>APPLIED MEDICAL DISTRIBUTION EUROPE BV FIL.ITALIANA</t>
  </si>
  <si>
    <t>APIS SRL</t>
  </si>
  <si>
    <t>AORTA SRL</t>
  </si>
  <si>
    <t>ANTONIOLI STEFANO</t>
  </si>
  <si>
    <t>ANTICA FARMACIA MEDICEA SRL</t>
  </si>
  <si>
    <t>ANGIOLOGICA B.M. SRL</t>
  </si>
  <si>
    <t>ANGELINI PHARMA SPA</t>
  </si>
  <si>
    <t>ANALLERGO SRL</t>
  </si>
  <si>
    <t>ANALLERGO SPA</t>
  </si>
  <si>
    <t>AMS GROUP SRL</t>
  </si>
  <si>
    <t>AMO ITALY SRL</t>
  </si>
  <si>
    <t>AMGEN SRL</t>
  </si>
  <si>
    <t>AMBU SRL</t>
  </si>
  <si>
    <t>AMBROSINI STEFANO</t>
  </si>
  <si>
    <t>AMBRA OSPEDALIERA SRL</t>
  </si>
  <si>
    <t>ALMIRALL S.P.A.</t>
  </si>
  <si>
    <t>ALLOGA ITALIA SRL</t>
  </si>
  <si>
    <t>ALLERGY THERAPEUTICS ITALIA SRL</t>
  </si>
  <si>
    <t>ALLENDES ZANON LEONARDO</t>
  </si>
  <si>
    <t>ALK ABELLO' SPA</t>
  </si>
  <si>
    <t>ALIFAX SRL</t>
  </si>
  <si>
    <t>ALFASIGMA SPA</t>
  </si>
  <si>
    <t>ALFA INTES SRL</t>
  </si>
  <si>
    <t>ALFA INTES IND. TERAPEUTICA SPLENDORE SRL</t>
  </si>
  <si>
    <t>ALEXION PHARMA ITALY SRL</t>
  </si>
  <si>
    <t>ALES SRL</t>
  </si>
  <si>
    <t>ALEF SRLS</t>
  </si>
  <si>
    <t>ALEA SRL MEDICAL &amp; DIAGNOSTICS SOLUTIONS</t>
  </si>
  <si>
    <t>ALEA DI DADONE SILVIO &amp; C. SAS</t>
  </si>
  <si>
    <t>ALD AUTOMOTIVE ITALIA SRL</t>
  </si>
  <si>
    <t>ALCON ITALIA SPA</t>
  </si>
  <si>
    <t>AL.CHI.MI.A. SRL</t>
  </si>
  <si>
    <t>AK MEDICAL SRLS unipersonale</t>
  </si>
  <si>
    <t>AIR LIQUIDE MEDICAL SYSTEMS S.R.L.</t>
  </si>
  <si>
    <t>AIESI HOSPITAL SERVICE SAS</t>
  </si>
  <si>
    <t>AHSI SPA</t>
  </si>
  <si>
    <t>AGSM AIM ENERGIA SPA</t>
  </si>
  <si>
    <t>AGROSAN SAS DI SGARBI &amp; C.</t>
  </si>
  <si>
    <t>AGRARIA FERRAMENTA PANTANI SAS</t>
  </si>
  <si>
    <t>AGM PROJECT CONSULTING SRL</t>
  </si>
  <si>
    <t>AGILENT TECHNOLOGIES ITALIA SPA</t>
  </si>
  <si>
    <t>AGFA-GEVAERT SPA</t>
  </si>
  <si>
    <t>AGENZIA AUTOM. PANEVINO SNC</t>
  </si>
  <si>
    <t>AEMME SERVICES SRL</t>
  </si>
  <si>
    <t>AE.NET SRL IN LIQUIDAZIONE</t>
  </si>
  <si>
    <t>ADVANZ PHARMA SPECIALTY MEDICINE ITALIA SRL</t>
  </si>
  <si>
    <t>ADVANZ PHARMA ITALIA SRL</t>
  </si>
  <si>
    <t>ADVANCED STERILIZATION PRODUCTS ITALIA SRL</t>
  </si>
  <si>
    <t>ADLER ORTHO SPA</t>
  </si>
  <si>
    <t>ADDRESSOTAK SRL</t>
  </si>
  <si>
    <t>ACCORD HEALTHCARE ITALIA SRL</t>
  </si>
  <si>
    <t>ACARPIA FARMACEUTICI SRL</t>
  </si>
  <si>
    <t>ACAPO SOC. COOP. SOC. INT.</t>
  </si>
  <si>
    <t>ACACIA SRL</t>
  </si>
  <si>
    <t>ABU ABIED HESHAM</t>
  </si>
  <si>
    <t>ABIOGEN PHARMA SPA</t>
  </si>
  <si>
    <t>ABF SRL DI ALQUATI ROBERTO E FERRARI NICOLA</t>
  </si>
  <si>
    <t>ABBVIE SRL</t>
  </si>
  <si>
    <t>ABBOTT SRL</t>
  </si>
  <si>
    <t>ABBOTT RAPID DIAGNOSTICS SRL</t>
  </si>
  <si>
    <t>ABBOTT MEDICAL ITALIA SRL</t>
  </si>
  <si>
    <t>AB MEDICA SPA</t>
  </si>
  <si>
    <t>AB ANALITICA SRL</t>
  </si>
  <si>
    <t>A2A SMART CITY SPA</t>
  </si>
  <si>
    <t>A2A ENERGIA SPA</t>
  </si>
  <si>
    <t>A.P.M. SRL AZIENDA PRODOTTI MEDICALI</t>
  </si>
  <si>
    <t>A.P.M. SRL</t>
  </si>
  <si>
    <t>A.F.M. CREMONA SPA</t>
  </si>
  <si>
    <t>A.E.M. CREMONA SPA</t>
  </si>
  <si>
    <t>A.D.A. SRL</t>
  </si>
  <si>
    <t>A. MENARINI DIAGNOSTICS SRL</t>
  </si>
  <si>
    <t>3M ITALIA SRL</t>
  </si>
  <si>
    <t>3C PHARMA SRL</t>
  </si>
  <si>
    <t>3.M.C. SPA</t>
  </si>
  <si>
    <t>Somma di Importo Pagamento</t>
  </si>
  <si>
    <t>Etichette di riga</t>
  </si>
  <si>
    <t>DETTAGLIO PAGAMENTI FORNITORI 3°TRIMESTRE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</si>
</sst>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43" fontId="0" fillId="0" borderId="0" xfId="1" applyFont="1"/>
    <xf numFmtId="0" fontId="0" fillId="0" borderId="0" xfId="0" applyAlignment="1">
      <alignment horizontal="left"/>
    </xf>
    <xf numFmtId="0" fontId="0" fillId="0" borderId="0" xfId="0" pivotButton="1"/>
    <xf numFmtId="0" fontId="2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Indice%20Tempestivit&#224;%20Pagamento%203&#176;trimestre%20202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oncaglio Ilaria" refreshedDate="45307.582215162038" createdVersion="8" refreshedVersion="8" minRefreshableVersion="3" recordCount="18695">
  <cacheSource type="worksheet">
    <worksheetSource ref="A3:S18698" sheet="Sheet1" r:id="rId2"/>
  </cacheSource>
  <cacheFields count="19">
    <cacheField name="ID Fattura" numFmtId="0">
      <sharedItems containsBlank="1"/>
    </cacheField>
    <cacheField name="Numero Fornitore" numFmtId="0">
      <sharedItems containsBlank="1"/>
    </cacheField>
    <cacheField name="Nome Fornitore" numFmtId="0">
      <sharedItems containsBlank="1" count="952">
        <s v="ARCOMEDICA SRL"/>
        <s v="SMITH &amp; NEPHEW SRL"/>
        <s v="VAR GROUP SPA"/>
        <s v="S.I.D.EM. SPA"/>
        <s v="SOL SPA"/>
        <s v="MEDTRONIC ITALIA SPA"/>
        <s v="COOPERATIVA ESERCENTI FARMACIA SCRL"/>
        <s v="ROCHE DIAGNOSTICS SPA"/>
        <s v="ORTHOTECH SRL"/>
        <s v="ASSUT EUROPE SPA"/>
        <s v="COLOPLAST SPA"/>
        <s v="FORD ITALIA SPA"/>
        <s v="BAXTER SPA"/>
        <s v="GMED SRL"/>
        <s v="VIVISOL SRL"/>
        <s v="A. MENARINI DIAGNOSTICS SRL"/>
        <s v="STAGO ITALIA S.R.L."/>
        <s v="CARDINAL HEALTH ITALY 509 SRL"/>
        <s v="GRIFOLS ITALIA SPA"/>
        <s v="KPMG ADVISORY SPA"/>
        <s v="NOVARTIS FARMA SPA"/>
        <s v="INSTRUMENTATION LABORATORY S.p.A."/>
        <s v="LIFE TECHNOLOGIES ITALIA FIL.LIFE TECHNOLOGIES EUROPE BV"/>
        <s v="HOLOGIC ITALIA SRL"/>
        <s v="THERMO FISHER DIAGNOSTICS SPA"/>
        <s v="DANONE NUTRICIA SPA SOC. BENEFIT"/>
        <s v="CODIFI SRL CONSORZIO STABILE PER LA DISTRIBUZIONE"/>
        <s v="W.L.GORE &amp; ASSOCIATI SRL"/>
        <s v="BECTON DICKINSON ITALIA SPA"/>
        <s v="DASIT SPA"/>
        <s v="SANIMED SRL"/>
        <s v="BIOMERIEUX ITALIA SPA"/>
        <s v="ATOS MEDICAL SRL"/>
        <s v="ELITECHGROUP SPA"/>
        <s v="L. MOLTENI &amp; C. DEI F.LLI ALITTI SPA"/>
        <s v="GPI SPA"/>
        <s v="A.D.A. SRL"/>
        <s v="INTERSURGICAL SPA"/>
        <s v="EMS ITALIA SRL"/>
        <s v="SIEMENS HEALTHCARE SRL"/>
        <s v="VIGEO SRL"/>
        <s v="SPINDIAL SPA"/>
        <s v="SERVIZI ITALIA SPA"/>
        <s v="SINTAK SRL"/>
        <s v="LA CASALINDA SRL"/>
        <s v="FRESENIUS KABI ITALIA SRL"/>
        <s v="HUMANITAS MIRASOLE SPA"/>
        <s v="ORGANON ITALIA SRL"/>
        <s v="RELAB SRL"/>
        <s v="STALLERGENES ITALIA SRL"/>
        <s v="ESSITY ITALY SPA"/>
        <s v="APPLIED MEDICAL DISTRIBUTION EUROPE BV FIL.ITALIANA"/>
        <s v="LIMACORPORATE SPA"/>
        <s v="ELI LILLY ITALIA SPA"/>
        <s v="ABBVIE SRL"/>
        <s v="CSL BEHRING SPA"/>
        <s v="QUIDEL ITALY SRL"/>
        <s v="CEPHEID SRL"/>
        <s v="PAM MOBILITY SRL"/>
        <s v="AGILENT TECHNOLOGIES ITALIA SPA"/>
        <s v="ROCHE SPA"/>
        <s v="MICROMED SPA"/>
        <s v="TELEFLEX MEDICAL SRL"/>
        <s v="NAL VON MINDEN SRL CON SOCIO UNICO"/>
        <s v="PFIZER SRL"/>
        <s v="GLAXOSMITHKLINE SPA"/>
        <s v="BRISTOL-MYERS SQUIBB SRL"/>
        <s v="SWEDISH ORPHAN BIOVITRUM SRL"/>
        <s v="BAYER SPA"/>
        <s v="ASTELLAS PHARMA SPA"/>
        <s v="BOSTON SCIENTIFIC SPA"/>
        <s v="HERAEUS SPA"/>
        <s v="SEROM MEDICAL TECHNOLOGY SRL"/>
        <s v="AMGEN SRL"/>
        <s v="PADANIA ACQUE SPA"/>
        <s v="TEMENA SRL"/>
        <s v="EUREKA SRL - LAB DIVISION"/>
        <s v="BRACCO IMAGING ITALIA SRL"/>
        <s v="NORGINE ITALIA SRL"/>
        <s v="JANSSEN-CILAG SPA"/>
        <s v="SURACE SPA"/>
        <s v="UCB PHARMA SPA"/>
        <s v="DIASORIN ITALIA SPA"/>
        <s v="ALLOGA ITALIA SRL"/>
        <s v="FRE.MA. SRL"/>
        <s v="FIAB SPA"/>
        <s v="FUJIFILM ITALIA SPA"/>
        <s v="INCYTE BIOSCIENCES ITALY SRL"/>
        <s v="SANDOZ SPA"/>
        <s v="AB MEDICA SPA"/>
        <s v="B.BRAUN MILANO SPA"/>
        <s v="MSD ITALIA SRL"/>
        <s v="EUROFARM SPA"/>
        <s v="MEDIVAL SRL"/>
        <s v="JOHNSON &amp; JOHNSON MEDICAL SPA"/>
        <s v="TELCOM SRL"/>
        <s v="FERRAMENTA BARBIERI DI FERVARI &amp; C. SNC"/>
        <s v="BIOVIIIX SRL"/>
        <s v="DIATECH PHARMACOGENETICS SRL"/>
        <s v="BIO-RAD LABORATORIES SRL"/>
        <s v="BIOGEN ITALIA SRL"/>
        <s v="PIERRE FABRE PHARMA SRL"/>
        <s v="SANOFI SRL"/>
        <s v="ARTHREX ITALIA SRL"/>
        <s v="TERUMO BCT ITALIA SRL - SOC. UNIPERSONALE"/>
        <s v="AVAS PHARMACEUTICALS SRL"/>
        <s v="BIOCOMMERCIALE SRL"/>
        <s v="MEDLINE INTERNATIONAL ITALY SRL"/>
        <s v="VIIV HEALTHCARE SRL"/>
        <s v="GE HEALTHCARE SRL"/>
        <s v="ZAMBON ITALIA SRL"/>
        <s v="TEVA ITALIA SRL"/>
        <s v="ITALCHIMICI S.P.A."/>
        <s v="DRAEGER ITALIA SPA"/>
        <s v="NACATUR INTERNATIONAL IMP-EXP SRL"/>
        <s v="SERVIER ITALIA SPA"/>
        <s v="SITALCEA SRL"/>
        <s v="MONTANA CONTRACT SRL"/>
        <s v="DBI SRL"/>
        <s v="DOMPE FARMACEUTICI SPA"/>
        <s v="NEW TECH SPA"/>
        <s v="CONMED ITALIA SRL"/>
        <s v="CNS CONSORZIO NAZ.SERVIZI SOC.COOP."/>
        <s v="DIAPATH SPA"/>
        <s v="INNOVA PHARMA SPA"/>
        <s v="DR. FALK PHARMA SRL"/>
        <s v="ACCORD HEALTHCARE ITALIA SRL"/>
        <s v="G.L. PHARMA ITALY SRL"/>
        <s v="KYOWA KIRIN SRL"/>
        <s v="ITC FARMA SRL"/>
        <s v="VIATRIS ITALIA SRL"/>
        <s v="IMMUCOR ITALIA SPA"/>
        <s v="NUOVA FARMEC SRL"/>
        <s v="GUERBET SPA"/>
        <s v="INDUSTRIA FARM. GALENICA SENESE SRL"/>
        <s v="S.I.F.I. SPA"/>
        <s v="SIM ITALIA SRL"/>
        <s v="MERIDIAN BIOSCIENCE EUROPE SRL"/>
        <s v="ALFASIGMA SPA"/>
        <s v="VIFOR PHARMA ITALIA SRL"/>
        <s v="FLEXICARE SRL"/>
        <s v="AMO ITALY SRL"/>
        <s v="BIOINDUSTRIA L.I.M. SPA"/>
        <s v="VISIONIX ITALIA SRL"/>
        <s v="ADVANZ PHARMA ITALIA SRL"/>
        <s v="ORION PHARMA SRL"/>
        <s v="FERRING SPA"/>
        <s v="CAIR ITALIA SRL"/>
        <s v="TAKEDA ITALIA SPA"/>
        <s v="TILLOMED ITALIA SRL"/>
        <s v="CONVATEC ITALIA SRL"/>
        <s v="NESTLE' ITALIANA SPA"/>
        <s v="OMNIVISION ITALIA SRL"/>
        <s v="AMBU SRL"/>
        <s v="D.O.R.C. ITALY SRL"/>
        <s v="SMITHS MEDICAL ITALIA SRL"/>
        <s v="GILEAD SCIENCES SRL"/>
        <s v="ITALFARMACO SPA"/>
        <s v="ANGELINI PHARMA SPA"/>
        <s v="BIOPROJET ITALIA SRL"/>
        <s v="EG SPA"/>
        <s v="MED-ITALIA BIOMEDICA SRL"/>
        <s v="DIACCI CLAUDIO"/>
        <s v="HIKMA ITALIA SPA"/>
        <s v="CODAN SRL"/>
        <s v="AORTA SRL"/>
        <s v="VYGON ITALIA SRL"/>
        <s v="BOEHRINGER INGELHEIM ITALIA SPA"/>
        <s v="EUROMEDICAL SRL"/>
        <s v="POLIFARMA SPA"/>
        <s v="LEASYS SPA"/>
        <s v="IPSEN SPA"/>
        <s v="MEDAC PHARMA SRL A SOCIO UNICO"/>
        <s v="NEOPHARMED GENTILI SPA"/>
        <s v="DIEMME DISPOSITIVI MEDICI SRL"/>
        <s v="LOHMANN &amp; RAUSCHER S.R.L."/>
        <s v="ZENTIVA ITALIA SRL"/>
        <s v="CHIESI ITALIA SPA"/>
        <s v="NOVO NORDISK SPA"/>
        <s v="KEDRION SPA"/>
        <s v="ABBOTT MEDICAL ITALIA SRL"/>
        <s v="VIFOR FRESENIUS MEDICAL CRP ITALIA SRL"/>
        <s v="ARISTO PHARMA ITALY SRL"/>
        <s v="ABIOGEN PHARMA SPA"/>
        <s v="RESNOVA SRL"/>
        <s v="OTSUKA PHARMACEUTICAL ITALY SRL"/>
        <s v="S.A.L.F. SPA"/>
        <s v="A.P.M. SRL"/>
        <s v="PHARMAIDEA SRL A SOCIO UNICO"/>
        <s v="AIR LIQUIDE MEDICAL SYSTEMS S.R.L."/>
        <s v="MEDIGAS ITALIA SRL"/>
        <s v="BURKE &amp; BURKE SPA"/>
        <s v="ASTRAZENECA SPA"/>
        <s v="RAYNER ITALIA SRL"/>
        <s v="SERVICE MED SRL"/>
        <s v="OPELLA HEALTHCARE ITALY SRL"/>
        <s v="3.M.C. SPA"/>
        <s v="GALAPAGOS BIOPHARMA ITALY SRL"/>
        <s v="CALABRESE ALBERTO"/>
        <s v="AL.CHI.MI.A. SRL"/>
        <s v="ISTITUTO BIOCHIMICO ITALIANO SPA"/>
        <s v="ANGIOLOGICA B.M. SRL"/>
        <s v="HORIBA ABX S.A.S"/>
        <s v="HELIOS SRL"/>
        <s v="CLASS SRL"/>
        <s v="POLYGON SPA"/>
        <s v="AUROBINDO PHARMA (ITALIA) SRL"/>
        <s v="GERHO SPA"/>
        <s v="LEICA MICROSYSTEMS SRL"/>
        <s v="ARUBA SPA"/>
        <s v="ACARPIA FARMACEUTICI SRL"/>
        <s v="ALCON ITALIA SPA"/>
        <s v="REDAX SPA"/>
        <s v="JAZZ HEALTHCARE ITALY SRL"/>
        <s v="ZANETTI ARTURO &amp; C. SRL"/>
        <s v="ABBOTT SRL"/>
        <s v="MEDI DIAGNOSTICI SRL"/>
        <s v="NEUROMED SPA"/>
        <s v="MONICO S.P.A."/>
        <s v="ADVANCED STERILIZATION PRODUCTS ITALIA SRL"/>
        <s v="STRYKER ITALIA SRL S.U."/>
        <s v="WISIL LATOOR SRL"/>
        <s v="FORMULA SERVIZI SOC. COOP."/>
        <s v="MOVE &amp; FIND SOLUTIONS SRL"/>
        <s v="ID&amp;CO SRL"/>
        <s v="3M ITALIA SRL"/>
        <s v="BIOMEDICA ITALIA SRL"/>
        <s v="GRUNENTHAL ITALIA SRL"/>
        <s v="HALEON ITALY SRL"/>
        <s v="K24 PHARMACEUTICALS SRL"/>
        <s v="ASTRA FORMEDIC SRL"/>
        <s v="HAEMONETICS ITALIA SRL"/>
        <s v="MIDA TECNOLOGIA MEDICA SPA"/>
        <s v="LINDE MEDICALE SRL"/>
        <s v="ZIMMER BIOMET ITALIA SRL"/>
        <s v="ITALSANITARIA SRL"/>
        <s v="MERCK SERONO SPA"/>
        <s v="THE BINDING SITE SRL"/>
        <s v="EUROMED SRL A SOCIO UNICO"/>
        <s v="PUBLIDEA SRL"/>
        <s v="DELTA MED SPA"/>
        <s v="DPS INFORMATICA SNC DI PRESELLO GIANNI &amp; C."/>
        <s v="MERAKI SOC. COOP. SOCIALE"/>
        <s v="INTEGRA LIFESCIENCES ITALY SRL"/>
        <s v="METASYSTEMS SRL a socio unico"/>
        <s v="TEOFARMA SRL"/>
        <s v="IBSA FARMACEUTICI ITALIA SRL"/>
        <s v="COR.EL SRL"/>
        <s v="CURIUM ITALY SRL"/>
        <s v="COOK ITALIA S.R.L."/>
        <s v="PAUL HARTMANN SPA"/>
        <s v="APTACA SPA"/>
        <s v="KALTEK SRL"/>
        <s v="LUNDBECK ITALIA SPA"/>
        <s v="AEMME SERVICES SRL"/>
        <s v="I.B.N. SAVIO SRL"/>
        <s v="ORTHOFIX SRL"/>
        <s v="MOVI SPA"/>
        <s v="MARTIN ITALIA SRL"/>
        <s v="LOFARMA SPA"/>
        <s v="POLYMED SRL"/>
        <s v="PIAM FARMACEUTICI SPA"/>
        <s v="INCA-PHARM SRL"/>
        <s v="ABBOTT RAPID DIAGNOSTICS SRL"/>
        <s v="LTA SRL"/>
        <s v="SINTESY PHARMA SRL"/>
        <s v="ENEL ENERGIA SPA"/>
        <s v="ALLERGY THERAPEUTICS ITALIA SRL"/>
        <s v="SAPI MED SPA"/>
        <s v="MEGATEC SRL"/>
        <s v="CERACARTA SPA"/>
        <s v="AIESI HOSPITAL SERVICE SAS"/>
        <s v="DID DIAGNOSTIC INTER.DISTR.SPA"/>
        <s v="HAL ALLERGY SRL con socio unico"/>
        <s v="CHEMIL SRL"/>
        <s v="OLYMPUS ITALIA SRL"/>
        <s v="FARMACIA FIORENTINI DR. CARLO"/>
        <s v="CREMONA WELFARE SRL"/>
        <s v="EMMECI 4 SRL"/>
        <s v="MASCIA BRUNELLI SPA"/>
        <s v="ESPRINET SPA"/>
        <s v="SIR OFTALMICA SRL"/>
        <s v="N.S.I. NIGRA SERVIZI ITALIA SOC. COOP."/>
        <s v="TAO MED SRL"/>
        <s v="EVOLUZIONE SRL"/>
        <s v="ALMIRALL S.P.A."/>
        <s v="BIOMEDICAL SERVICE SRL"/>
        <s v="EUROMED SRL"/>
        <s v="LABOINDUSTRIA SPA"/>
        <s v="MEHOS SRL"/>
        <s v="FARMAC-ZABBAN SPA"/>
        <s v="BIO-OPTICA MILANO SPA"/>
        <s v="MSS SRL MEDICAL SOLUTION &amp; SERVICES"/>
        <s v="MED CENTRO TUTELA SALUTE SRL"/>
        <s v="SEBERG SRL"/>
        <s v="EDIL PROJECT SRL"/>
        <s v="DEALFA SRL"/>
        <s v="MEDIA SUPPORT SRL"/>
        <s v="LA PITAGORA DI MACRELLI DR. GIAN CARLO"/>
        <s v="SEBIA ITALIA SRL"/>
        <s v="CDA - ST LEGALE TRIBUTARIO"/>
        <s v="CARLO ERBA REAGENTS SRL"/>
        <s v="DASER SRL"/>
        <s v="MEDISAN SRL"/>
        <s v="DATA SOLUTION PROVIDER SRL"/>
        <s v="PHARMA EEC SRL"/>
        <s v="FILMAR SRL"/>
        <s v="L'ORIENTALE DI ZAMBELLI ALFREDO &amp; C. SNC"/>
        <s v="ALFA INTES IND. TERAPEUTICA SPLENDORE SRL"/>
        <s v="LABORATORIO FARMACOL. MILANESE SRL"/>
        <s v="D.R.M. SRL"/>
        <s v="HS HOSPITAL SERVICE SPA"/>
        <s v="SARSTEDT SRL"/>
        <s v="EUROSPITAL S.P.A."/>
        <s v="GIOCHEMICA SRL"/>
        <s v="CEA SPA"/>
        <s v="FARMACIE INTERNAZIONALI SAS"/>
        <s v="CARL ZEISS SPA"/>
        <s v="INNOVAMEDICA SPA"/>
        <s v="LUIGI SALVADORI SPA"/>
        <s v="PHARMATEX ITALIA SRL"/>
        <s v="MILDAS SRL"/>
        <s v="CARLO BIANCHI SRL"/>
        <s v="ECO LASER INFORMATICA SRL"/>
        <s v="EISAI SRL"/>
        <s v="MADA SPIROMETRY FILTERS SRL"/>
        <s v="ALK ABELLO' SPA"/>
        <s v="EXPERTEAM SRL"/>
        <s v="FIDIA FARMACEUTICI SPA"/>
        <s v="NOVAMEDISAN ITALIA SRL"/>
        <s v="DALTEC INSTRUMENT SRL"/>
        <s v="SURGILINE SRL"/>
        <s v="PERFORMANCE HOSPITAL SRL"/>
        <s v="M.T.V. MEDICAL SRL"/>
        <s v="ISTITUTO GENTILI SRL"/>
        <s v="WALDNER TECNOLOGIE MEDICALI SRL"/>
        <s v="SVAS BIOSANA SRL"/>
        <s v="HOLLISTER SPA"/>
        <s v="MOLNLYCKE HEALTH CARE S.R.L."/>
        <s v="EFFEBI HOSPITAL SRL"/>
        <s v="ARTSANITY SRL"/>
        <s v="TECHDOW PHARMA ITALY SRL"/>
        <s v="DAIICHI SANKYO ITALIA SPA"/>
        <s v="FASTWEB SPA"/>
        <s v="POSTE ITALIANE SPA - ROMA,VIALE EUROPA 190,RM"/>
        <s v="ALIFAX SRL"/>
        <s v="B.C.S. BIOMEDICAL COMPUTERING SYSTEMS SRL"/>
        <s v="PROMEGA ITALIA SRL"/>
        <s v="BECKMAN COULTER SRL"/>
        <s v="CANTEL MEDICAL (Italy) SRL"/>
        <s v="TIM SPA"/>
        <s v="C.M. CLIMA SRL"/>
        <s v="KYOCERA DOCUMENT SOLUTIONS ITALIA SPA"/>
        <s v="OLCELLI FARMACEUTICI SRL"/>
        <s v="FARMACIA DOTT. METALLA SNC"/>
        <s v="TECHNOLOGIC SRL IN LIQUIDAZIONE"/>
        <s v="VUEMME SRL"/>
        <s v="F.A.S.E. SRL"/>
        <s v="VYAIRE SRL"/>
        <s v="EDISON NEXT GOVERNMENT SRL"/>
        <s v="THEA FARMA SPA"/>
        <s v="FARMACEUTICA INTERNAZIONALE ITALIANA SRL"/>
        <s v="AHSI SPA"/>
        <s v="ICU MEDICAL EUROPE SRL"/>
        <s v="ALEXION PHARMA ITALY SRL"/>
        <s v="ZIMMER DENTAL ITALY SRL"/>
        <s v="VERTEX PHARMACEUTICAL (ITALY) SRL"/>
        <s v="SEAGEN B.V."/>
        <s v="LUPI ALESSANDRA MARIA"/>
        <s v="RECORDATI RARE DISEASES ITALY SRL"/>
        <s v="QURE SRL"/>
        <s v="SAGO MEDICA SRL"/>
        <s v="ETHYPHARM ITALY SRL"/>
        <s v="BENEFIS SRL"/>
        <s v="AMBRA OSPEDALIERA SRL"/>
        <s v="LEXMEDIA SRL"/>
        <s v="ACACIA SRL"/>
        <s v="VALSECCHI CANCELLERIA SRL"/>
        <s v="MIKAI SPA"/>
        <s v="GLOBAL EXPRESS SRL"/>
        <s v="COCCATO &amp; MEZZETTI SRL"/>
        <s v="BIODIAGRAM SRL"/>
        <s v="MASIMO EUROPE LIMITED"/>
        <s v="RAYS SPA"/>
        <s v="EUROFINS GENOMICS SRL"/>
        <s v="DEAS SRL"/>
        <s v="SAF SRL"/>
        <s v="NUVASIVE ITALIA SRL"/>
        <s v="BIOLIFE ITALIANA SRL"/>
        <s v="CORZA MEDICAL SRL"/>
        <s v="GAP MED S.T.P. SPA"/>
        <s v="FAVERO HEALTH PROJECTS SPA"/>
        <s v="PRAESIDIA SRL"/>
        <s v="ECO ERIDANIA SPA"/>
        <s v="ATESMEDICA.COM SRL"/>
        <s v="SA.VE.PA. SAS"/>
        <s v="SMARTPRACTICE ITALY SRL"/>
        <s v="SABAI SRL"/>
        <s v="LEMAITRE VASCULAR SRL"/>
        <s v="ALFA INTES SRL"/>
        <s v="EURO &amp; PROMOS SOCIAL HEALTH CARE SOC. COOP. SOC."/>
        <s v="LEASEPLAN ITALIA SPA"/>
        <s v="FANTIGRAFICA SRL"/>
        <s v="ARJO ITALIA SPA"/>
        <s v="BEAVER-VISITEC INT. SALES LTD"/>
        <s v="BIOPSYBELL SRL"/>
        <s v="APTIVA MEDICAL SRL"/>
        <s v="BIOSIGMA SPA"/>
        <s v="SUNMEDICAL SRL"/>
        <s v="EUROSETS SRL"/>
        <s v="DIATECH LAB LINE SRL"/>
        <s v="SABA ITALIA SPA"/>
        <s v="CODEX SRL"/>
        <s v="AUTOSTRADE PER L'ITALIA SPA"/>
        <s v="TELEPASS SPA"/>
        <s v="ARIES SRL"/>
        <s v="E.C.S. SRL"/>
        <s v="INDIVIOR ITALIA SRL"/>
        <s v="VWR INTERNATIONAL SRL"/>
        <s v="FRESENIUS MEDICAL CARE ITALIA S.P.A."/>
        <s v="CONSORZIO FUTURO IN RICERCA"/>
        <s v="MERCK LIFE SCIENCE SRL"/>
        <s v="LAMAPLA DI VAROTTI F. &amp; C SNC"/>
        <s v="ITW REAGENTS SRL"/>
        <s v="FAR-MED SEBINA SRL"/>
        <s v="SEDA SPA"/>
        <s v="NON SOLO FERRO DI GALLI VALERIO"/>
        <s v="DEFARMA SPA"/>
        <s v="TECNICA SCIENTIFICA SERVICE SRL"/>
        <s v="ERBE ITALIA SRL"/>
        <s v="M.D.L. SRL"/>
        <s v="IDEA VERDE MASCHI SOC. AGR. S.S."/>
        <s v="LIOFILCHEM SRL"/>
        <s v="DANIELI FABRIZIO"/>
        <s v="OSLO ITALIA SRL"/>
        <s v="DENTAL WORLD SRL"/>
        <s v="VISUFARMA SPA"/>
        <s v="CRIMAT SRL"/>
        <s v="INFECTOPHARM SRL"/>
        <s v="ARFI SAS DI ALVARI ARTURO GIUSEPPE &amp; C. SAS"/>
        <s v="RANDSTAD ITALIA SPA"/>
        <s v="DEVYSER ITALIA SRL"/>
        <s v="EVER PHARMA ITALIA SRL"/>
        <s v="RACCHETTI MEDIOTRASPORTI SRL"/>
        <s v="ROCAMED ITALIA SRL"/>
        <s v="R.V.M. IMPIANTI S.R.L"/>
        <s v="INFRATEC SRL"/>
        <s v="BERICAH SPA"/>
        <s v="NADA 2008 SRL"/>
        <s v="UBER ROS SPA"/>
        <s v="ITALIANA PETROLI SPA"/>
        <s v="TOSOH BIOSCIENCE SRL"/>
        <s v="MARUTTI DIEGO"/>
        <s v="AUDIO TECHNOLOGIES SRL"/>
        <s v="A.F.M. CREMONA SPA"/>
        <m/>
        <s v="SEI EMG SRL"/>
        <s v="DEENOVA SRL"/>
        <s v="MALVESTIO SPA"/>
        <s v="PEDRONI BENEDETTA"/>
        <s v="PENTAX ITALIA SRL"/>
        <s v="E. JANACH SRL"/>
        <s v="BIOMATRIX SRL"/>
        <s v="ALEA SRL MEDICAL &amp; DIAGNOSTICS SOLUTIONS"/>
        <s v="CLINI-LAB SRL"/>
        <s v="LEO PHARMA SPA"/>
        <s v="GOMMAUTO RINALDI DI RINALDI ALESSANDRO"/>
        <s v="EUROIMMUN ITALIA SRL"/>
        <s v="MONDIAL SRL"/>
        <s v="DAY RISTOSERVICE SPA"/>
        <s v="GRUPPO ARGENTA SPA"/>
        <s v="GENOMIC HEALTH INC"/>
        <s v="SANTEX SPA"/>
        <s v="VISONE MARTA ARCH."/>
        <s v="FRA PRODUCTION SPA"/>
        <s v="SYDEX SPA"/>
        <s v="MABE SRL"/>
        <s v="CATTANEO STEFANO CARLO"/>
        <s v="E.F.M. EMANUELE FIORE MANCINI SRL"/>
        <s v="ARTI GRAFICHE CARDAMONE SRL"/>
        <s v="SUN PHARMA ITALIA SRL"/>
        <s v="B.BRAUN AVITUM ITALY SPA"/>
        <s v="BS MEDICAL SRL"/>
        <s v="TIOZZO GIUSEPPE SAS DI TIOZZO R. &amp; C."/>
        <s v="NEPHROCARE SPA"/>
        <s v="D.B.A. ITALIA SRL"/>
        <s v="ERREKAPPA EUROTERAPICI SPA"/>
        <s v="LUMED SRL"/>
        <s v="FERRARI LORENZO"/>
        <s v="CREMONA MULTISERVICE DI BEN AMEUR MOHSEN"/>
        <s v="C.N. COSTRUZIONI GENERALI SPA"/>
        <s v="BUTTARELLI SRL"/>
        <s v="SIAV SPA"/>
        <s v="MANUTAN ITALIA SPA"/>
        <s v="ROSSI FERRAMENTA SNC DI ROSSI S. E M."/>
        <s v="ARNIKA SRL"/>
        <s v="NIPRO MEDICAL ITALY S.R.L."/>
        <s v="EDWARDS LIFESCIENCES ITALIA SRL"/>
        <s v="GADA ITALIA SPA"/>
        <s v="EXPERTMED SRL"/>
        <s v="NORDIC PHARMA SRL"/>
        <s v="STORZ MEDICAL ITALIA SRL"/>
        <s v="MICROPORT CRM SRL"/>
        <s v="PRIORI LAURA"/>
        <s v="NEXT MEDICAL SRL"/>
        <s v="LAMONEA SRL"/>
        <s v="PIXELCOMPUTER DI BADITA GIANINA CRISTINA"/>
        <s v="ELEKTA SPA"/>
        <s v="DR. REDDY'S SRL"/>
        <s v="FATER SPA"/>
        <s v="FOTI GIOVANNI"/>
        <s v="AGROSAN SAS DI SGARBI &amp; C."/>
        <s v="MICRODISEGNO SRL"/>
        <s v="INNOVA HTS SRL"/>
        <s v="C.E.C. AUTORIPARAZIONI SNC"/>
        <s v="CERISMAS"/>
        <s v="ZOLL MEDICAL ITALIA SRL"/>
        <s v="VODEN MEDICAL INSTRUMENTS SPA"/>
        <s v="ZAC PLAST SRL"/>
        <s v="AMBROSINI STEFANO"/>
        <s v="SERVIZI OSPEDALIERI SPA"/>
        <s v="FORMED SRL"/>
        <s v="BERTONI NELLO SRL"/>
        <s v="BIMAR ORTHO SRL"/>
        <s v="M.G. LORENZATTO SRL"/>
        <s v="PACK SERVICES SRL"/>
        <s v="ARUBA PEC SPA"/>
        <s v="N.G.C. MEDICAL SRL"/>
        <s v="ECUPHARMA SRL"/>
        <s v="COMPUTER SISTEM SURL"/>
        <s v="BIOH GROUP FILTRAZIONE SRL"/>
        <s v="F.L. MEDICAL SRL"/>
        <s v="M.&amp;G. INT. 'L SRL"/>
        <s v="HENRY SCHEIN KRUGG SRL"/>
        <s v="C.S.A. COOP. SERV. ASSISTENZIALI"/>
        <s v="MEDITALIA SAS IMPORT/EXPORT DI PEZZINO SEBASTIANA"/>
        <s v="PIRAMAL CRITICAL CARE ITALIA SPA"/>
        <s v="A2A SMART CITY SPA"/>
        <s v="MANSOUBI MEHRAD"/>
        <s v="EOS REPLY SRL"/>
        <s v="ADVANZ PHARMA SPECIALTY MEDICINE ITALIA SRL"/>
        <s v="CASALASCA SERVIZI SPA"/>
        <s v="VINCI ARIANNA"/>
        <s v="FAINI MARIO CESARE"/>
        <s v="ECOLAB SRL"/>
        <s v="GIALDI SRL"/>
        <s v="ASSINDUSTRIA SERVIZI SpA"/>
        <s v="SIGNORELLI MATTEO"/>
        <s v="NET4MARKET - CSAMED SRL"/>
        <s v="ADDRESSOTAK SRL"/>
        <s v="PHARMA MAR SRL"/>
        <s v="ABU ABIED HESHAM"/>
        <s v="FRANCO LOMBARDO COSMO STUDIO LEGALE"/>
        <s v="THI TOTAL HEALTHCARE INNOVATION SRL"/>
        <s v="SENTIMENTALE GIUSI"/>
        <s v="BORGHESI LUIGI"/>
        <s v="LIES SRL"/>
        <s v="CARUSO FRANCESCO"/>
        <s v="POMATI VALENTINA"/>
        <s v="SFERRA FERRUCCIO"/>
        <s v="MANIGRASSO TIZIANA"/>
        <s v="RAND SPA"/>
        <s v="MAMELLI CINZIA"/>
        <s v="BORELLA DANIELA"/>
        <s v="TREAT SRL TRAUMA &amp; EMERGENCY ADVANCED TRAINING SRL"/>
        <s v="CREMONESI GIOVANNI"/>
        <s v="ARALDI STEFANO"/>
        <s v="BIASSI PIASSI STEPHANE JOSEPH"/>
        <s v="KOLTSOVA ELENA"/>
        <s v="CUCU SILVIA"/>
        <s v="CENPI CONS.EUROPEO INFORTUNI S.C.R.L."/>
        <s v="NOEMA Srl"/>
        <s v="OFFICINA ORTOPEDICA FERRERO SRL"/>
        <s v="GETINGE ITALIA SPA"/>
        <s v="MACROPHARM SRL"/>
        <s v="COREMEC SRL"/>
        <s v="MEDIBERG SRL"/>
        <s v="JIEUNANG MOUAFO DANIELLE SAMIRA"/>
        <s v="TECNORAD SRL"/>
        <s v="THERAS LIFETECH SRL"/>
        <s v="BETA DIAGNOSTICI SAS"/>
        <s v="RCM ITALIA SRL"/>
        <s v="MILOFTALMICA SRL"/>
        <s v="DINGI ELISA"/>
        <s v="MARTINELLI ELENA"/>
        <s v="RADICCHI BENEDETTA"/>
        <s v="ERREBIAN SPA"/>
        <s v="GIGLIOBIANCO GIUSEPPE"/>
        <s v="TRUONG HOANG GIANG"/>
        <s v="ALLENDES ZANON LEONARDO"/>
        <s v="SIDAM SRL"/>
        <s v="TECHNOGENETICS SRL"/>
        <s v="GE MEDICAL SYSTEMS ITALIA S.P.A."/>
        <s v="EXPRIVIA SPA"/>
        <s v="ALEA DI DADONE SILVIO &amp; C. SAS"/>
        <s v="GI.PI.GI. SAS DI GIOVANNI PIERO GIRIBALDI E C."/>
        <s v="BOLZONI ANTONIO"/>
        <s v="LEONARDO MARIA"/>
        <s v="FE-GROUP SRL"/>
        <s v="PHILIPS SPA"/>
        <s v="SIMEU PATRICE MERLIN"/>
        <s v="DIMED SRL"/>
        <s v="DEVICOR MEDICAL ITALY SRL"/>
        <s v="ASTRO-PHARMA GMBH"/>
        <s v="SANTORO SEBASTIANO"/>
        <s v="VAILATI ILARIA"/>
        <s v="MAHAGNE SAMI"/>
        <s v="KNOW MEDICAL SRL"/>
        <s v="PIKDARE SPA"/>
        <s v="COOPERATIVA PROGETTO ASSISTENZA S.C.S."/>
        <s v="ANALLERGO SPA"/>
        <s v="MAGGIO STEFANO"/>
        <s v="CREMONESI GOMME SAS"/>
        <s v="OPPENT SPA"/>
        <s v="IT SOLUTIONS SRL"/>
        <s v="VE.DI.SE. HOSPITAL SPA"/>
        <s v="ESTOR SPA"/>
        <s v="POLYTECH HEALTH &amp; AESTHETICS ITALIA SRL"/>
        <s v="BETATEX SPA"/>
        <s v="MEDIX ITALIA SRL"/>
        <s v="EMMEBI SEGNALETICA STR. E COSTRUZIONI SRL"/>
        <s v="MEZZOGORI PAOLO"/>
        <s v="SACCHI GIUSEPPE SPA"/>
        <s v="QIAGEN SPA"/>
        <s v="LD RETI SRL"/>
        <s v="PROWORLD srls"/>
        <s v="NEUPHARMA SRL"/>
        <s v="MAZUELOS TITO RICARDO"/>
        <s v="VICIDOMINI NELLO DANILO"/>
        <s v="MINO CARPANINI SRL"/>
        <s v="TEMA SINERGIE SRL"/>
        <s v="BARCELLARI EMILIA"/>
        <s v="PEDRAZZANI GIUSEPPE"/>
        <s v="QUARATINO GIOVANNI"/>
        <s v="SOKOLOVA VALENTYNA"/>
        <s v="RICCO FEDERICO"/>
        <s v="KOS BIOMEDICA SRL"/>
        <s v="PREMIATO STAB. TIPOGRAFICO DEI COMUNI SOC. COOP."/>
        <s v="FISMEDICAL SRL"/>
        <s v="BO.RO.MI SRL"/>
        <s v="IL TORRAZZO SRL"/>
        <s v="NGASSAM HONDJEU GWLADYS FLORA"/>
        <s v="RAGAZZONI RAUL"/>
        <s v="KOUGANG PEREST RAOUL"/>
        <s v="FE.MA SRL"/>
        <s v="CANON ITALIA SPA"/>
        <s v="URGO MEDICAL ITALIA SRL"/>
        <s v="TEDESCO DAVIDEMARIA"/>
        <s v="ME.TE.DA SRL"/>
        <s v="RIZZO MARCO"/>
        <s v="BARBERIO ROBERTO"/>
        <s v="UNDER CONTROL SRL"/>
        <s v="BRAMBILLA PAOLA"/>
        <s v="TAROZZI JESAELLE"/>
        <s v="FAVAGROSSA MIRCO"/>
        <s v="PASSALACQUA RODOLFO"/>
        <s v="FURREGONI SILVIA"/>
        <s v="PATERNIERI STEFANO"/>
        <s v="3C PHARMA SRL"/>
        <s v="ORIOLI RENATO"/>
        <s v="DJIEFACK TSAGDU ALAIN THOMAS"/>
        <s v="GRIONI ANTONELLA"/>
        <s v="GALFANO LORENZO"/>
        <s v="ARNABOLDI FRANCA"/>
        <s v="ZILETTI GIOVANNI"/>
        <s v="AGFA-GEVAERT SPA"/>
        <s v="GANDOLFO EMANUELE BRUNO"/>
        <s v="EDAND SRL"/>
        <s v="PITZALIS NICOLETTA"/>
        <s v="GLORIA MED PHARMA SRL"/>
        <s v="STUDIO LEGALE ASS. AVV. ISABELLA E ARABELLA CANTALUPO"/>
        <s v="ADLER ORTHO SPA"/>
        <s v="BUSSINI FRANCESCA"/>
        <s v="IRGEN SRL"/>
        <s v="BAUSCH &amp; LOMB - IOM SPA"/>
        <s v="LAITECH SRLS"/>
        <s v="ALD AUTOMOTIVE ITALIA SRL"/>
        <s v="L.A.C. SRL"/>
        <s v="E.M.S. SRL"/>
        <s v="ORLANSCHI ELENA ALINA"/>
        <s v="EDP PROGETTI SRL"/>
        <s v="KNUST KURPAN MAIRA"/>
        <s v="SOLDI ANNA"/>
        <s v="GALDERMA ITALIA SPA"/>
        <s v="CELTRION HEATHCARE ITALY SRL"/>
        <s v="DALL'ARGINE ARISTIDE"/>
        <s v="MONTECCHI ALEX"/>
        <s v="LOMBARDA H SRL"/>
        <s v="TCHAPTCHET FRANCK DUREL"/>
        <s v="FELCHER ANNA"/>
        <s v="TREZZI TOMMASO"/>
        <s v="DALPASSO SRL"/>
        <s v="TEKNOSAN SRL"/>
        <s v="APIS SRL"/>
        <s v="LAGITRE SRL"/>
        <s v="INVERNICI CHIARA"/>
        <s v="BRESCIA MOBILITA' SPA"/>
        <s v="SINTEX SRL"/>
        <s v="DISTRIBUTORE TAMOIL DI SINGH GURMAIL"/>
        <s v="GOLA MARTINO BRUNO"/>
        <s v="CAVALLI PIETRO"/>
        <s v="TONLE MIREILLE"/>
        <s v="KAISER + KRAFT SRL"/>
        <s v="FARIO MARCO"/>
        <s v="NGUETIE NGANGO ELODIE"/>
        <s v="STEFANONI FABIO MASSIMO"/>
        <s v="SO.C.A.M. SOC. COOP."/>
        <s v="EVOLUZIONI MEDICHE SRL"/>
        <s v="TESSARIN GIULIO"/>
        <s v="CARROZZERIA LOMBARDA SNC"/>
        <s v="MARASI GIORGIO"/>
        <s v="PARENTINI DONATELLA"/>
        <s v="OTTOPHARMA SRL"/>
        <s v="AGSM AIM ENERGIA SPA"/>
        <s v="BULGARI MICHELA"/>
        <s v="TECNOLIFE SRL"/>
        <s v="THD SPA"/>
        <s v="OCTAPHARMA ITALY SPA"/>
        <s v="BRUNO FARMACEUTICI SPA"/>
        <s v="CERCHIO DEGLI UOMINI"/>
        <s v="BONANNO ANTONIO"/>
        <s v="ACAPO SOC. COOP. SOC. INT."/>
        <s v="IZAR E ASSOCIATI STUDIO LEGALE"/>
        <s v="LUIGI BARBATI IMPIANTI ELETTRICI"/>
        <s v="LINEA GESTIONI SRL"/>
        <s v="TECMARKET SERVIZI S.P.A."/>
        <s v="GEMBALI ALISHA"/>
        <s v="BANCO BPM SPA"/>
        <s v="FUSARI ANTONIO"/>
        <s v="SO.VI.N. SRL"/>
        <s v="GAMMA SERVIZI SRL"/>
        <s v="CSLMEDICAL SRL"/>
        <s v="HC ITALIA SRL"/>
        <s v="BIOTEST ITALIA SRL"/>
        <s v="ORDINE DEGLI AVVOCATI DI CREMONA"/>
        <s v="ANTONIOLI STEFANO"/>
        <s v="NEHME RAMI"/>
        <s v="EFFEGIEMME SRL"/>
        <s v="COLMA SRL"/>
        <s v="AB ANALITICA SRL"/>
        <s v="RANCATI MARCO"/>
        <s v="RAI SHUBHA KALA"/>
        <s v="ISOCLIMA - MAFFEZZOLI E PAGLIARI TERMOTECNICI ASS.TI"/>
        <s v="SARZI AMADE' ANNA"/>
        <s v="COPPETTI SILVIA ANGELA"/>
        <s v="STUDIO LEGALE AVOLIO E ASSOCIATI"/>
        <s v="MUNAFO' DIEGO"/>
        <s v="BRAMBILLA VALERIA"/>
        <s v="STUDIO TECNICO ASSOCIATO ORLANDOTTI"/>
        <s v="ROMEO GESTIONI SPA"/>
        <s v="SINI-MEDIK NIEDERREITER GMBH"/>
        <s v="SCIENSUS INTERNATIONAL B.V."/>
        <s v="FISHER &amp; PAYKEL HEALTHCARE SAS"/>
        <s v="LIPOMED GMBH"/>
        <s v="ASPEN PHARMA IRELAND LIMITED"/>
        <s v="LEADIANT BIOSCIENCES LIMITED"/>
        <s v="NORDIQC"/>
        <s v="MYRIAD SERVICE GMBH"/>
        <s v="UNIPHARMA SA"/>
        <s v="GUERBET SA"/>
        <s v="COPYRIGHT CLEARANCE CENTER"/>
        <s v="VERATHON MEDICAL EUROPE BV"/>
        <s v="A2A ENERGIA SPA"/>
        <s v="PAGANELLI ANDREA MICHELE MARIA"/>
        <s v="C.R.S. IMPIANTI SRL"/>
        <s v="REVVITY ITALIA SPA"/>
        <s v="MINDRAY MEDICAL ITALY SRL"/>
        <s v="ALES SRL"/>
        <s v="EXPOPOINT Sas"/>
        <s v="SEAGULL H.C. S.A.S."/>
        <s v="GRUPPO BOSSONI SPA"/>
        <s v="ICS MAUGERI SPA SB"/>
        <s v="DOSIMETRICA DI NICOLA FRANZA"/>
        <s v="BI-MEDICA SRL"/>
        <s v="MICROVENTION ITALIA SRL"/>
        <s v="FARMAZZURRA SRL"/>
        <s v="PIERRE FABRE ITALIA SPA"/>
        <s v="SOFAR SPA"/>
        <s v="RCF PUNTO AUTO DI ANDRUSIANI FRIGERI &amp; C. SAS"/>
        <s v="BONALIVE ITALIA SRL"/>
        <s v="AMS GROUP SRL"/>
        <s v="IDROTERMOSANITARIA CREMONESE SRL"/>
        <s v="TECHNE SRL"/>
        <s v="INGROS CARTA GIUSTACCHINI SPA"/>
        <s v="A.E.M. CREMONA SPA"/>
        <s v="CARTO COPYSERVICE SRL"/>
        <s v="ANALLERGO SRL"/>
        <s v="VULCANIA SYSTEM SRL"/>
        <s v="FA SECURITY SRL"/>
        <s v="TAMAGNI MASSIMO &amp; C. SNC"/>
        <s v="MULTIMEDICAL SRL"/>
        <s v="COVER SRL"/>
        <s v="SYSMEX PARTEC ITALIA SRL"/>
        <s v="WURTH SRL"/>
        <s v="ANTICA FARMACIA MEDICEA SRL"/>
        <s v="EDILSUOLO SRL"/>
        <s v="INVISIBLEFARM SRL"/>
        <s v="D'ADDA COMPENSATI SRL"/>
        <s v="GINEVRI SRL"/>
        <s v="XENIA REPLY SRL CON SOCIO UNICO"/>
        <s v="BIOSCIENTIFICA SRL"/>
        <s v="SEMPRE FORMAZIONE SRLS"/>
        <s v="ESPO ERRESSE PRODOTTI OSPEDALIERI SRL"/>
        <s v="A.P.M. SRL AZIENDA PRODOTTI MEDICALI"/>
        <s v="BIBATOUR SRL"/>
        <s v="NOVAGENIT SRL"/>
        <s v="CONVERGE SPA"/>
        <s v="KASSIOPEA GROUP SRL"/>
        <s v="CYBER BEE SRL"/>
        <s v="VODAFONE ITALIA SPA"/>
        <s v="ARS CHIRURGICA SRL"/>
        <s v="GE.VEN.IT. SRL"/>
        <s v="ROCHE DIABETES CARE ITALY SPA"/>
        <s v="LORENZINI MASSIMO IMPIANTI"/>
        <s v="MEDIMAR SRL"/>
        <s v="FAGRON ITALIA SRL"/>
        <s v="ESPANSIONE MARKETING SPA"/>
        <s v="CHEMICAL ROADMASTER ITALIA SRL"/>
        <s v="MEDACTA ITALIA SRL"/>
        <s v="CASA DELLA BATTERIA NOLLI GIORGIO"/>
        <s v="CEPAS SRL"/>
        <s v="CALDARINI &amp; ASSOCIATI SRL"/>
        <s v="INTERNATIONAL SECURITY SERVICE VIGILANZA SPA"/>
        <s v="CARBOFIX ORTHOPEDICS SRL"/>
        <s v="ENGINEERING INGEGNERIA INFORMATICA SPA"/>
        <s v="MF SURGICAL DI FERRO MATTEO"/>
        <s v="MASSETTI ENGINEERING SRL"/>
        <s v="FAPA ENGINEERING SRL"/>
        <s v="CASSANELLI SAS DI CASSANELLI FILIPPO"/>
        <s v="MORONI COPERTURE DI MORONI GEOM. GIANNI &amp; C. SNC"/>
        <s v="CELDES SRL"/>
        <s v="ARAN WORLD SRL UNIPERSONALE"/>
        <s v="MICROCHIP SRL"/>
        <s v="MONDOMED ITALIA SRL"/>
        <s v="SUPERUTENSILI SRL"/>
        <s v="MOSCHELLA SEDUTE SRL"/>
        <s v="SISTERS SRL"/>
        <s v="DIMAR SPA UNIPERSONALE"/>
        <s v="PROFESSIONE UFFICIO DI PASSARO VINCENZO"/>
        <s v="ORSANA ITALIA SRL"/>
        <s v="MEDICIVA DI CIVARDI LUCA"/>
        <s v="BIMAL SRL"/>
        <s v="DAMBO SRL"/>
        <s v="EUROCLONE SPA"/>
        <s v="SOLMED SRL"/>
        <s v="MEDICAL CENTER PRODUCTION DI PASSERI ALESSANDRA"/>
        <s v="FARMACIA S. AMBROGIO"/>
        <s v="SPA SOCIETA' PRODOTTI ANTIBIOTICI SPA"/>
        <s v="G4 VIGILANZA SPA"/>
        <s v="G4 FACILITIES SRL"/>
        <s v="POLOGRAFICO SRL"/>
        <s v="AGM PROJECT CONSULTING SRL"/>
        <s v="SERVIZI PROFESSIONALI SRL"/>
        <s v="TECNOLOGIE AVANZATE T.A. SRL"/>
        <s v="BRAGALINI SRL"/>
        <s v="AGENZIA AUTOM. PANEVINO SNC"/>
        <s v="DIGICAR DI TONNI MIRCO &amp; C.SNC"/>
        <s v="ASTIDENTAL DI SABBIONE SPA"/>
        <s v="VIALI FRANCO SRL"/>
        <s v="BBAA ENGINEERING SRL"/>
        <s v="CERTIQUALITY SRL"/>
        <s v="INC AMBIENTE E TERRITORIO SRL"/>
        <s v="TECNOFTALMICA SRL"/>
        <s v="GLOSS SRL"/>
        <s v="OFFICINA SGUAITA DI SGUAITA ETTORE &amp; C. SNC"/>
        <s v="SIMULAID SRL UNIPERSONALE"/>
        <s v="SHIONOGI SRL"/>
        <s v="CARLORATTIASSOCIATI SRL"/>
        <s v="GRITTI MARIA CHIARA"/>
        <s v="EPPENDORF SRL"/>
        <s v="FONDAZIONE GIMBE"/>
        <s v="PANZERI SRL"/>
        <s v="ABF SRL DI ALQUATI ROBERTO E FERRARI NICOLA"/>
        <s v="ITALCERT SRL"/>
        <s v="EUROCAVE SRL"/>
        <s v="CONSORZIO NAZ. COOP. DI PRODUZIONE E LAVORO CIRO MENOTTI SCPA"/>
        <s v="MEDIKRON SRL"/>
        <s v="GHIRINGHELLI PAOLO"/>
        <s v="MAGGIOLI SpA"/>
        <s v="TECNO OFFICE GLOBAL SRL"/>
        <s v="AGRARIA FERRAMENTA PANTANI SAS"/>
        <s v="RL3 SRL"/>
        <s v="RL ELETTRONICA SRL"/>
        <s v="GIELLE DI LUIGI GALANTUCCI"/>
        <s v="MEDCOMP SRL"/>
        <s v="QUADIENT RENTAL ITALY SRL (NEOPOST RENTAL)"/>
        <s v="EMOTEC SRL"/>
        <s v="MEDICAL SYSTEMS SPA"/>
        <s v="C2 SRL"/>
        <s v="CR.E.A. SRL"/>
        <s v="CENTER COMUNICAZIONE E CONGRESSI SRL"/>
        <s v="JKS REFRIGERATION SRL"/>
        <s v="MANZI GIANFRANCO SRL"/>
        <s v="AK MEDICAL SRLS unipersonale"/>
        <s v="MANGIATORDI SALVATORE"/>
        <s v="DAHLHAUSEN ITALY SRL"/>
        <s v="SB MEDICA SRL"/>
        <s v="BALLESINI FEDERICA"/>
        <s v="PEZZELLA MARCO"/>
        <s v="BONAGLIA LUIGI"/>
        <s v="SOCIETA' EDITORIALE CREMONESE SEC SPA"/>
        <s v="LUPI ELENA MARIA"/>
        <s v="FINBUC SRL"/>
        <s v="IDS SRL"/>
        <s v="UNIMEDICAL BIO.TECH. SRL C.S.U."/>
        <s v="MEMO TESTING SRL"/>
        <s v="BIM ITALIA SRL"/>
        <s v="EBSCO INFORMATION SERVICES SRL"/>
        <s v="MEDITERRANEA SRL"/>
        <s v="KONE SPA"/>
        <s v="FIRETEC SRL A SOCIO UNICO"/>
        <s v="COVER SRL - ECO"/>
        <s v="STEELCO SERVICE SRL"/>
        <s v="MONDINI FEDERICA"/>
        <s v="RIZZO ELISA"/>
        <s v="EDILSARTORI SRL"/>
        <s v="FALEGNAMERIA GIOVANNI GAGLIARDI SRL"/>
        <s v="PALVARINI ILARIA"/>
        <s v="PANNI MAURO"/>
        <s v="NGWACHE TERENCE"/>
        <s v="MARINONI MARIA ANGELA"/>
        <s v="GAIONI MANUELE"/>
        <s v="MILICIANI CARLO ARCH."/>
        <s v="COMUNE DI CASALMAGGIORE"/>
        <s v="SANIFOR SRL"/>
        <s v="B.C. SERRAMENTI SRL"/>
        <s v="VENTURINI FABIO ING."/>
        <s v="EPITECH GROUP SPA UNIPERSONALE"/>
        <s v="CIPELETTI MASSIMO"/>
        <s v="ARGONET SRL A SOCIO UNICO"/>
        <s v="ALEF SRLS"/>
        <s v="GIUFFRE' FRANCIS LEFEBVRE SPA"/>
        <s v="SOCIETA' SERVIZI EDITORIALI SRL"/>
        <s v="COSMED SRL"/>
        <s v="PIAZZI GABRIELE"/>
        <s v="POLITECNICA INGEGNERIA ED ARCHITETTURA SOC. COOP."/>
        <s v="POOLMILANO SRL"/>
        <s v="RPA SRL"/>
        <s v="RADIUS SRL"/>
        <s v="E.T.S. SPA ENGINEERING AND TECHNICAL SERVICES"/>
        <s v="TECNOEL DI CHIODELLI RICCARDO &amp; C. SNC"/>
        <s v="AE.NET SRL IN LIQUIDAZIONE"/>
        <s v="O.N.Da - OSSERVATORIO NAZIONALE SULLA SALUTE DELLA DONNA"/>
        <s v="CABRINI MATTIA"/>
        <s v="PROMO ONE SRL"/>
        <s v="GE.S.A. SPA"/>
        <s v="GUERESCHI ROBERTO"/>
        <s v="CHIORINO FRANCESCA"/>
        <s v="TANTARDINI ALESSANDRO"/>
        <s v="SERRAZANETTI FRANCESCA"/>
        <s v="CELGENE SRL"/>
        <s v="MANTA SRL"/>
      </sharedItems>
    </cacheField>
    <cacheField name="Tipo Documento" numFmtId="0">
      <sharedItems containsBlank="1"/>
    </cacheField>
    <cacheField name="Numero Documento" numFmtId="0">
      <sharedItems containsBlank="1"/>
    </cacheField>
    <cacheField name="Data Documento" numFmtId="0">
      <sharedItems containsNonDate="0" containsDate="1" containsString="0" containsBlank="1" minDate="2017-06-28T00:00:00" maxDate="2023-09-27T00:00:00"/>
    </cacheField>
    <cacheField name="Descrizione Documento" numFmtId="0">
      <sharedItems containsBlank="1"/>
    </cacheField>
    <cacheField name="Importo Documento" numFmtId="0">
      <sharedItems containsString="0" containsBlank="1" containsNumber="1" minValue="-210084" maxValue="3567039.45"/>
    </cacheField>
    <cacheField name="GG_Scadenza" numFmtId="0">
      <sharedItems containsBlank="1" containsMixedTypes="1" containsNumber="1" containsInteger="1" minValue="30" maxValue="60"/>
    </cacheField>
    <cacheField name="Data GL" numFmtId="0">
      <sharedItems containsNonDate="0" containsDate="1" containsString="0" containsBlank="1" minDate="2019-12-31T00:00:00" maxDate="2023-09-27T00:00:00"/>
    </cacheField>
    <cacheField name="Data scadenza" numFmtId="0">
      <sharedItems containsNonDate="0" containsDate="1" containsString="0" containsBlank="1" minDate="2017-11-26T00:00:00" maxDate="2023-11-19T00:00:00"/>
    </cacheField>
    <cacheField name=" GIORNI RITARDO (DATA PAG-DATA SCAD) " numFmtId="0">
      <sharedItems containsString="0" containsBlank="1" containsNumber="1" containsInteger="1" minValue="-60" maxValue="695"/>
    </cacheField>
    <cacheField name=" GIORNI DI PAGAMENTO (GG SCADENZA TEORICI + GIORNI DI RITARdO) " numFmtId="0">
      <sharedItems containsString="0" containsBlank="1" containsNumber="1" containsInteger="1" minValue="0" maxValue="697"/>
    </cacheField>
    <cacheField name="Importo Pagamento" numFmtId="0">
      <sharedItems containsString="0" containsBlank="1" containsNumber="1" minValue="-172200" maxValue="2923802.83"/>
    </cacheField>
    <cacheField name=" NUMERI IMPORTO PAG.TO x GG RITARDO " numFmtId="0">
      <sharedItems containsString="0" containsBlank="1" containsNumber="1" minValue="-33397063.199999999" maxValue="4581343.8"/>
    </cacheField>
    <cacheField name=" NUMERI IMPORTO PAG.TO x GG PAG.TO " numFmtId="0">
      <sharedItems containsString="0" containsBlank="1" containsNumber="1" minValue="-10332000" maxValue="143266338.67000002"/>
    </cacheField>
    <cacheField name="Tipo Pagamento" numFmtId="0">
      <sharedItems containsBlank="1"/>
    </cacheField>
    <cacheField name="Data Pagamento" numFmtId="0">
      <sharedItems containsNonDate="0" containsDate="1" containsString="0" containsBlank="1" minDate="2023-04-03T00:00:00" maxDate="2023-09-27T00:00:00"/>
    </cacheField>
    <cacheField name="Numero bonific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695">
  <r>
    <s v="1001506"/>
    <s v="99397"/>
    <x v="0"/>
    <s v="ACQ"/>
    <s v="FATTPA 151_22"/>
    <d v="2022-12-16T00:00:00"/>
    <s v="CONTENZIOSO APPLICAZIONE PENALE"/>
    <n v="629.52"/>
    <s v="60"/>
    <d v="2022-12-27T00:00:00"/>
    <d v="2023-02-25T00:00:00"/>
    <n v="0"/>
    <n v="60"/>
    <n v="516"/>
    <n v="0"/>
    <n v="30960"/>
    <s v="Bonifico"/>
    <d v="2023-09-12T00:00:00"/>
    <s v="10688"/>
  </r>
  <r>
    <s v="1013977"/>
    <s v="92830"/>
    <x v="1"/>
    <s v="ACQ"/>
    <s v="0931979557"/>
    <d v="2023-01-17T00:00:00"/>
    <s v="IN ATTESA DI NC DI € 30,08+IVA 22% PER COLLO MANCANTE (100 PZ)"/>
    <n v="110.09"/>
    <s v="60"/>
    <d v="2023-01-19T00:00:00"/>
    <d v="2023-03-20T00:00:00"/>
    <n v="0"/>
    <n v="60"/>
    <n v="90.24"/>
    <n v="0"/>
    <n v="5414.4"/>
    <s v="Bonifico"/>
    <d v="2023-08-29T00:00:00"/>
    <s v="9812"/>
  </r>
  <r>
    <s v="1014051"/>
    <s v="91256"/>
    <x v="2"/>
    <s v="ACQ"/>
    <s v="23/2E/000003"/>
    <d v="2023-01-13T00:00:00"/>
    <s v="FDR-OVERAGE OTTOBRE 2022- VEDI NC 23/2E/000395 DEL 15/9/23 A STORNO PARZIALE FT"/>
    <n v="1867.61"/>
    <s v="60"/>
    <d v="2023-01-19T00:00:00"/>
    <d v="2023-03-20T00:00:00"/>
    <n v="0"/>
    <n v="60"/>
    <n v="1530.83"/>
    <n v="0"/>
    <n v="91849.799999999988"/>
    <s v="Bonifico"/>
    <d v="2023-09-21T00:00:00"/>
    <s v="11002"/>
  </r>
  <r>
    <s v="1014072"/>
    <s v="91256"/>
    <x v="2"/>
    <s v="ACQ"/>
    <s v="23/2E/000004"/>
    <d v="2023-01-13T00:00:00"/>
    <s v="FDR-OVERAGE MAGGIO 2022- VEDI NC 23/2E/000394 DEL 15/9/23 A STORNO PARZIALE FT"/>
    <n v="1867.99"/>
    <s v="60"/>
    <d v="2023-01-19T00:00:00"/>
    <d v="2023-03-20T00:00:00"/>
    <n v="0"/>
    <n v="60"/>
    <n v="1531.14"/>
    <n v="0"/>
    <n v="91868.400000000009"/>
    <s v="Bonifico"/>
    <d v="2023-09-21T00:00:00"/>
    <s v="11002"/>
  </r>
  <r>
    <s v="1014408"/>
    <s v="90884"/>
    <x v="3"/>
    <s v="ACQ"/>
    <s v="2476/PA"/>
    <d v="2022-12-30T00:00:00"/>
    <s v="FDR - S.DO 2022 SALA OP.OCULISTICA - V. COGE 22/5760 CONTENZIOSO"/>
    <n v="643318.19999999995"/>
    <s v="60"/>
    <d v="2023-01-16T00:00:00"/>
    <d v="2023-03-17T00:00:00"/>
    <n v="0"/>
    <n v="60"/>
    <n v="612684"/>
    <n v="0"/>
    <n v="36761040"/>
    <s v="Bonifico"/>
    <d v="2023-08-08T00:00:00"/>
    <s v="9226"/>
  </r>
  <r>
    <s v="1014769"/>
    <s v="93295"/>
    <x v="4"/>
    <s v="ACQ"/>
    <s v="1022218514"/>
    <d v="2022-12-31T00:00:00"/>
    <s v="SOPRAVV.PASSIVA ACQUISTO OSSIGENO CONTENZIOSO"/>
    <n v="65.52"/>
    <s v="60"/>
    <d v="2023-01-16T00:00:00"/>
    <d v="2023-03-17T00:00:00"/>
    <n v="0"/>
    <n v="60"/>
    <n v="63"/>
    <n v="0"/>
    <n v="3780"/>
    <s v="Bonifico"/>
    <d v="2023-07-03T00:00:00"/>
    <s v="7701"/>
  </r>
  <r>
    <s v="1059384"/>
    <s v="91477"/>
    <x v="5"/>
    <s v="ACQ"/>
    <s v="1209527396"/>
    <d v="2023-01-31T00:00:00"/>
    <s v="MD0130 - SERVICE - GENN23 CANONE"/>
    <n v="582.4"/>
    <s v="60"/>
    <d v="2023-02-03T00:00:00"/>
    <d v="2023-04-04T00:00:00"/>
    <n v="106"/>
    <n v="166"/>
    <n v="560"/>
    <n v="59360"/>
    <n v="92960"/>
    <s v="Bonifico"/>
    <d v="2023-07-19T00:00:00"/>
    <s v="8629"/>
  </r>
  <r>
    <s v="1062622"/>
    <s v="98205"/>
    <x v="6"/>
    <s v="ACQ"/>
    <s v="BFV51210"/>
    <d v="2023-01-31T00:00:00"/>
    <s v="ISOCOLAN - VEDI NC PARZ. NR BFV53902 DEL 28/2/23- VEDI NC PARZ. NR BFV59498 E BFV59497 DEL 30/4/23"/>
    <n v="3152.53"/>
    <s v="60"/>
    <d v="2023-02-07T00:00:00"/>
    <d v="2023-04-08T00:00:00"/>
    <n v="0"/>
    <n v="60"/>
    <n v="2856.92"/>
    <n v="0"/>
    <n v="171415.2"/>
    <s v="Bonifico"/>
    <d v="2023-08-25T00:00:00"/>
    <s v="9727"/>
  </r>
  <r>
    <s v="1069385"/>
    <s v="22253"/>
    <x v="7"/>
    <s v="ACQ"/>
    <s v="9573303226"/>
    <d v="2023-02-06T00:00:00"/>
    <m/>
    <n v="5573.81"/>
    <s v="60"/>
    <d v="2023-02-09T00:00:00"/>
    <d v="2023-04-10T00:00:00"/>
    <n v="141"/>
    <n v="201"/>
    <n v="4568.7"/>
    <n v="644186.69999999995"/>
    <n v="918308.7"/>
    <s v="Bonifico"/>
    <d v="2023-08-29T00:00:00"/>
    <s v="10027"/>
  </r>
  <r>
    <s v="1070457"/>
    <s v="22253"/>
    <x v="7"/>
    <s v="ACQ"/>
    <s v="9573303227"/>
    <d v="2023-02-06T00:00:00"/>
    <m/>
    <n v="3445.99"/>
    <s v="60"/>
    <d v="2023-02-09T00:00:00"/>
    <d v="2023-04-10T00:00:00"/>
    <n v="141"/>
    <n v="201"/>
    <n v="2824.58"/>
    <n v="398265.77999999997"/>
    <n v="567740.57999999996"/>
    <s v="Bonifico"/>
    <d v="2023-08-29T00:00:00"/>
    <s v="10027"/>
  </r>
  <r>
    <s v="1070493"/>
    <s v="22253"/>
    <x v="7"/>
    <s v="ACQ"/>
    <s v="9573303225"/>
    <d v="2023-02-06T00:00:00"/>
    <m/>
    <n v="39640"/>
    <s v="60"/>
    <d v="2023-02-09T00:00:00"/>
    <d v="2023-04-10T00:00:00"/>
    <n v="141"/>
    <n v="201"/>
    <n v="32491.8"/>
    <n v="4581343.8"/>
    <n v="6530851.7999999998"/>
    <s v="Bonifico"/>
    <d v="2023-08-29T00:00:00"/>
    <s v="10027"/>
  </r>
  <r>
    <s v="1076398"/>
    <s v="22253"/>
    <x v="7"/>
    <s v="ACQ"/>
    <s v="9573303860"/>
    <d v="2023-02-08T00:00:00"/>
    <m/>
    <n v="2321.9"/>
    <s v="60"/>
    <d v="2023-02-13T00:00:00"/>
    <d v="2023-04-14T00:00:00"/>
    <n v="116"/>
    <n v="176"/>
    <n v="1903.2"/>
    <n v="220771.20000000001"/>
    <n v="334963.20000000001"/>
    <s v="Bonifico"/>
    <d v="2023-08-08T00:00:00"/>
    <s v="9060"/>
  </r>
  <r>
    <s v="1079427"/>
    <s v="90152"/>
    <x v="8"/>
    <s v="ACQ"/>
    <s v="P2"/>
    <d v="2023-02-10T00:00:00"/>
    <m/>
    <n v="3562.4"/>
    <s v="60"/>
    <d v="2023-02-14T00:00:00"/>
    <d v="2023-04-15T00:00:00"/>
    <n v="136"/>
    <n v="196"/>
    <n v="2920"/>
    <n v="397120"/>
    <n v="572320"/>
    <s v="Bonifico"/>
    <d v="2023-08-29T00:00:00"/>
    <s v="9971"/>
  </r>
  <r>
    <s v="1087576"/>
    <s v="99382"/>
    <x v="9"/>
    <s v="ACQ"/>
    <s v="IT001-23V06-00057"/>
    <d v="2023-01-30T00:00:00"/>
    <s v="CONTENZIOSO merce non pervenuta ATTESA NOTA CREDITO NON CONFORMITà"/>
    <n v="221.36"/>
    <s v="60"/>
    <d v="2023-02-17T00:00:00"/>
    <d v="2023-04-18T00:00:00"/>
    <n v="0"/>
    <n v="60"/>
    <n v="181.44"/>
    <n v="0"/>
    <n v="10886.4"/>
    <s v="Bonifico"/>
    <d v="2023-08-29T00:00:00"/>
    <s v="9962"/>
  </r>
  <r>
    <s v="1109421"/>
    <s v="91477"/>
    <x v="5"/>
    <s v="ACQ"/>
    <s v="1209563439"/>
    <d v="2023-02-28T00:00:00"/>
    <m/>
    <n v="582.4"/>
    <s v="60"/>
    <d v="2023-03-02T00:00:00"/>
    <d v="2023-05-01T00:00:00"/>
    <n v="79"/>
    <n v="139"/>
    <n v="560"/>
    <n v="44240"/>
    <n v="77840"/>
    <s v="Bonifico"/>
    <d v="2023-07-19T00:00:00"/>
    <s v="8629"/>
  </r>
  <r>
    <s v="1112420"/>
    <s v="93395"/>
    <x v="10"/>
    <s v="ACQ"/>
    <s v="23020936 Q1"/>
    <d v="2023-03-01T00:00:00"/>
    <m/>
    <n v="5.21"/>
    <s v="60"/>
    <d v="2023-03-06T00:00:00"/>
    <d v="2023-05-05T00:00:00"/>
    <n v="61"/>
    <n v="121"/>
    <n v="5.01"/>
    <n v="305.61"/>
    <n v="606.20999999999992"/>
    <s v="Bonifico"/>
    <d v="2023-07-05T00:00:00"/>
    <s v="7938"/>
  </r>
  <r>
    <s v="1112496"/>
    <s v="10949"/>
    <x v="11"/>
    <s v="ACQ"/>
    <s v="4018501"/>
    <d v="2023-02-15T00:00:00"/>
    <s v="ACQ TRANSIT GL342CE FORD LEGATO ROSSETTI + SP MANUT FEB23+ASSIST 6 ANNI 1/2/23-31/1/28"/>
    <n v="30886.04"/>
    <s v="60"/>
    <d v="2023-03-06T00:00:00"/>
    <d v="2023-05-05T00:00:00"/>
    <n v="66"/>
    <n v="126"/>
    <n v="25316.43"/>
    <n v="1670884.3800000001"/>
    <n v="3189870.18"/>
    <s v="Bonifico"/>
    <d v="2023-07-10T00:00:00"/>
    <s v="8234"/>
  </r>
  <r>
    <s v="1114438"/>
    <s v="90544"/>
    <x v="12"/>
    <s v="ACQ"/>
    <s v="23028549"/>
    <d v="2023-03-02T00:00:00"/>
    <s v="VEDI NC 23071009 DEL 5/6/23 A STORNO TOT FT PER ERRATA APPLICAZIONE IVA"/>
    <n v="2427.8000000000002"/>
    <s v="60"/>
    <d v="2023-03-07T00:00:00"/>
    <d v="2023-05-06T00:00:00"/>
    <n v="0"/>
    <n v="60"/>
    <n v="1990"/>
    <n v="0"/>
    <n v="119400"/>
    <s v="Bonifico"/>
    <d v="2023-07-10T00:00:00"/>
    <s v="8233"/>
  </r>
  <r>
    <s v="1117415"/>
    <s v="91441"/>
    <x v="13"/>
    <s v="ACQ"/>
    <s v="3/55"/>
    <d v="2023-03-06T00:00:00"/>
    <s v="SOPRAVV.PASS.ALTRE SPESE X SERVIZI DIVERSI - OTTOBRE-NOV.2022 CONSERVAZIONE DIGITALE DOCUMENTI"/>
    <n v="2846.63"/>
    <s v="60"/>
    <d v="2023-03-08T00:00:00"/>
    <d v="2023-05-07T00:00:00"/>
    <n v="57"/>
    <n v="117"/>
    <n v="2333.3000000000002"/>
    <n v="132998.1"/>
    <n v="272996.10000000003"/>
    <s v="Bonifico"/>
    <d v="2023-07-03T00:00:00"/>
    <s v="7693"/>
  </r>
  <r>
    <s v="1117441"/>
    <s v="91913"/>
    <x v="14"/>
    <s v="ACQ"/>
    <s v="5023105784"/>
    <d v="2023-02-28T00:00:00"/>
    <s v="SERV.ENTERALE GENNAIO VEDI NC 5023137497 DEL 30/8/23 A STORNO TOT FT XCHè MANCA FIRMA SUL DDT"/>
    <n v="24.07"/>
    <s v="60"/>
    <d v="2023-03-08T00:00:00"/>
    <d v="2023-05-07T00:00:00"/>
    <n v="0"/>
    <n v="60"/>
    <n v="19.73"/>
    <n v="0"/>
    <n v="1183.8"/>
    <s v="Bonifico"/>
    <d v="2023-09-18T00:00:00"/>
    <s v="10950"/>
  </r>
  <r>
    <s v="1118379"/>
    <s v="91441"/>
    <x v="13"/>
    <s v="ACQ"/>
    <s v="3/56/23"/>
    <d v="2023-03-06T00:00:00"/>
    <s v="SOPRAVV.PASS.ALTRE SPESE X SERVIZI DIVERSI - DICEMBRE 2022 -CONSERVAZIONE DIGITALE DOCUMENTI"/>
    <n v="1015.85"/>
    <s v="60"/>
    <d v="2023-03-08T00:00:00"/>
    <d v="2023-05-07T00:00:00"/>
    <n v="57"/>
    <n v="117"/>
    <n v="832.66"/>
    <n v="47461.619999999995"/>
    <n v="97421.22"/>
    <s v="Bonifico"/>
    <d v="2023-07-03T00:00:00"/>
    <s v="7693"/>
  </r>
  <r>
    <s v="1121377"/>
    <s v="97164"/>
    <x v="15"/>
    <s v="ACQ"/>
    <s v="601173"/>
    <d v="2023-03-06T00:00:00"/>
    <m/>
    <n v="1586"/>
    <s v="60"/>
    <d v="2023-03-09T00:00:00"/>
    <d v="2023-05-08T00:00:00"/>
    <n v="92"/>
    <n v="152"/>
    <n v="1300"/>
    <n v="119600"/>
    <n v="197600"/>
    <s v="Bonifico"/>
    <d v="2023-08-08T00:00:00"/>
    <s v="9163"/>
  </r>
  <r>
    <s v="1121423"/>
    <s v="97164"/>
    <x v="15"/>
    <s v="ACQ"/>
    <s v="601174"/>
    <d v="2023-03-06T00:00:00"/>
    <m/>
    <n v="1586"/>
    <s v="60"/>
    <d v="2023-03-09T00:00:00"/>
    <d v="2023-05-08T00:00:00"/>
    <n v="92"/>
    <n v="152"/>
    <n v="1300"/>
    <n v="119600"/>
    <n v="197600"/>
    <s v="Bonifico"/>
    <d v="2023-08-08T00:00:00"/>
    <s v="9163"/>
  </r>
  <r>
    <s v="1121439"/>
    <s v="97164"/>
    <x v="15"/>
    <s v="ACQ"/>
    <s v="601182"/>
    <d v="2023-03-06T00:00:00"/>
    <m/>
    <n v="1152.9000000000001"/>
    <s v="60"/>
    <d v="2023-03-09T00:00:00"/>
    <d v="2023-05-08T00:00:00"/>
    <n v="113"/>
    <n v="173"/>
    <n v="945"/>
    <n v="106785"/>
    <n v="163485"/>
    <s v="Bonifico"/>
    <d v="2023-08-29T00:00:00"/>
    <s v="9865"/>
  </r>
  <r>
    <s v="1124404"/>
    <s v="22253"/>
    <x v="7"/>
    <s v="ACQ"/>
    <s v="9573307586"/>
    <d v="2023-03-07T00:00:00"/>
    <m/>
    <n v="4689.8100000000004"/>
    <s v="60"/>
    <d v="2023-03-13T00:00:00"/>
    <d v="2023-05-12T00:00:00"/>
    <n v="118"/>
    <n v="178"/>
    <n v="3844.11"/>
    <n v="453604.98000000004"/>
    <n v="684251.58000000007"/>
    <s v="Bonifico"/>
    <d v="2023-09-07T00:00:00"/>
    <s v="10401"/>
  </r>
  <r>
    <s v="1125386"/>
    <s v="98791"/>
    <x v="16"/>
    <s v="ACQ"/>
    <s v="239000160"/>
    <d v="2023-03-08T00:00:00"/>
    <s v="NOLEGGIO E ASSIST. RENTAL GENN/MAR23"/>
    <n v="2110.62"/>
    <s v="60"/>
    <d v="2023-03-13T00:00:00"/>
    <d v="2023-05-12T00:00:00"/>
    <n v="109"/>
    <n v="169"/>
    <n v="1730.02"/>
    <n v="188572.18"/>
    <n v="292373.38"/>
    <s v="Bonifico"/>
    <d v="2023-08-29T00:00:00"/>
    <s v="9814"/>
  </r>
  <r>
    <s v="1126427"/>
    <s v="90660"/>
    <x v="17"/>
    <s v="ACQ"/>
    <s v="3900324967"/>
    <d v="2023-03-13T00:00:00"/>
    <s v="VEDI NC 3900335826 del 17/7/23 A STORNO TOT.FT"/>
    <n v="1713.6"/>
    <s v="60"/>
    <d v="2023-03-14T00:00:00"/>
    <d v="2023-05-13T00:00:00"/>
    <n v="0"/>
    <n v="60"/>
    <n v="1632"/>
    <n v="0"/>
    <n v="97920"/>
    <s v="Bonifico"/>
    <d v="2023-08-24T00:00:00"/>
    <s v="9693"/>
  </r>
  <r>
    <s v="1126444"/>
    <s v="22641"/>
    <x v="18"/>
    <s v="ACQ"/>
    <s v="5916118552"/>
    <d v="2023-03-09T00:00:00"/>
    <m/>
    <n v="15115.8"/>
    <s v="60"/>
    <d v="2023-03-14T00:00:00"/>
    <d v="2023-05-13T00:00:00"/>
    <n v="66"/>
    <n v="126"/>
    <n v="12390"/>
    <n v="817740"/>
    <n v="1561140"/>
    <s v="Bonifico"/>
    <d v="2023-07-18T00:00:00"/>
    <s v="8368"/>
  </r>
  <r>
    <s v="1126446"/>
    <s v="22641"/>
    <x v="18"/>
    <s v="ACQ"/>
    <s v="5916118551"/>
    <d v="2023-03-09T00:00:00"/>
    <m/>
    <n v="3879.6"/>
    <s v="60"/>
    <d v="2023-03-14T00:00:00"/>
    <d v="2023-05-13T00:00:00"/>
    <n v="66"/>
    <n v="126"/>
    <n v="3180"/>
    <n v="209880"/>
    <n v="400680"/>
    <s v="Bonifico"/>
    <d v="2023-07-18T00:00:00"/>
    <s v="8368"/>
  </r>
  <r>
    <s v="1128373"/>
    <s v="99628"/>
    <x v="19"/>
    <s v="ACQ"/>
    <s v="2723300208"/>
    <d v="2023-03-10T00:00:00"/>
    <s v="FLUSSO CONTRATTI VERSO OSSERVATORIO FEBBRAIO 2023"/>
    <n v="22082"/>
    <s v="60"/>
    <d v="2023-03-14T00:00:00"/>
    <d v="2023-05-13T00:00:00"/>
    <n v="51"/>
    <n v="111"/>
    <n v="18100"/>
    <n v="923100"/>
    <n v="2009100"/>
    <s v="Bonifico"/>
    <d v="2023-07-03T00:00:00"/>
    <s v="7713"/>
  </r>
  <r>
    <s v="1135480"/>
    <s v="94894"/>
    <x v="20"/>
    <s v="ACQ"/>
    <s v="3623028241"/>
    <d v="2023-03-14T00:00:00"/>
    <s v="IN ATTESA DI DELUCIDAZIONI PREZZO - CADORIA 20/04/2023"/>
    <n v="14226.83"/>
    <s v="60"/>
    <d v="2023-03-20T00:00:00"/>
    <d v="2023-05-19T00:00:00"/>
    <n v="0"/>
    <n v="60"/>
    <n v="12933.48"/>
    <n v="0"/>
    <n v="776008.79999999993"/>
    <s v="Bonifico"/>
    <d v="2023-07-04T00:00:00"/>
    <s v="7880"/>
  </r>
  <r>
    <s v="1138378"/>
    <s v="99231"/>
    <x v="21"/>
    <s v="ACQ"/>
    <s v="8100353094"/>
    <d v="2023-03-13T00:00:00"/>
    <m/>
    <n v="473.06"/>
    <s v="60"/>
    <d v="2023-03-21T00:00:00"/>
    <d v="2023-05-20T00:00:00"/>
    <n v="101"/>
    <n v="161"/>
    <n v="387.75"/>
    <n v="39162.75"/>
    <n v="62427.75"/>
    <s v="Bonifico"/>
    <d v="2023-08-29T00:00:00"/>
    <s v="9826"/>
  </r>
  <r>
    <s v="1138612"/>
    <s v="22536"/>
    <x v="22"/>
    <s v="ACQ"/>
    <s v="23011379"/>
    <d v="2023-03-17T00:00:00"/>
    <s v="CESPITE: N.1 TERMOCICLATORE PER LABORATORIO ANALISI contenzioso"/>
    <n v="2917.75"/>
    <s v="60"/>
    <d v="2023-03-23T00:00:00"/>
    <d v="2023-05-22T00:00:00"/>
    <n v="0"/>
    <n v="60"/>
    <n v="2391.6"/>
    <n v="0"/>
    <n v="143496"/>
    <s v="Bonifico"/>
    <d v="2023-09-04T00:00:00"/>
    <s v="10256"/>
  </r>
  <r>
    <s v="1145625"/>
    <s v="96979"/>
    <x v="23"/>
    <s v="ACQ"/>
    <s v="202350252"/>
    <d v="2023-01-15T00:00:00"/>
    <s v="NOL. 1 TRIM 2023 SISTEMA THINPREP 5000 PROCESSOR"/>
    <n v="1830"/>
    <s v="60"/>
    <d v="2023-03-28T00:00:00"/>
    <d v="2023-05-27T00:00:00"/>
    <n v="73"/>
    <n v="133"/>
    <n v="1500"/>
    <n v="109500"/>
    <n v="199500"/>
    <s v="Bonifico"/>
    <d v="2023-08-08T00:00:00"/>
    <s v="9041"/>
  </r>
  <r>
    <s v="1147418"/>
    <s v="94699"/>
    <x v="24"/>
    <s v="ACQ"/>
    <s v="2023010238"/>
    <d v="2023-03-21T00:00:00"/>
    <m/>
    <n v="122"/>
    <s v="60"/>
    <d v="2023-03-28T00:00:00"/>
    <d v="2023-05-27T00:00:00"/>
    <n v="94"/>
    <n v="154"/>
    <n v="100"/>
    <n v="9400"/>
    <n v="15400"/>
    <s v="Bonifico"/>
    <d v="2023-08-29T00:00:00"/>
    <s v="9922"/>
  </r>
  <r>
    <s v="1149395"/>
    <s v="96881"/>
    <x v="25"/>
    <s v="ACQ"/>
    <s v="8261434325"/>
    <d v="2023-02-28T00:00:00"/>
    <s v="FEBBRAIO CASALE- VEDI NC 2261032633 6/5/23"/>
    <n v="2259"/>
    <s v="60"/>
    <d v="2023-04-03T00:00:00"/>
    <d v="2023-06-02T00:00:00"/>
    <n v="0"/>
    <n v="60"/>
    <n v="2053.64"/>
    <n v="0"/>
    <n v="123218.4"/>
    <s v="Bonifico"/>
    <d v="2023-07-17T00:00:00"/>
    <s v="8288"/>
  </r>
  <r>
    <s v="1149398"/>
    <s v="96881"/>
    <x v="25"/>
    <s v="ACQ"/>
    <s v="8261434324"/>
    <d v="2023-02-28T00:00:00"/>
    <s v="FEBBRAIO CR -VEDI NOTA DEBITO 8261454172 6/5/23 VEDI NC 2261032632 DEL 6/5/2023"/>
    <n v="7883.85"/>
    <s v="60"/>
    <d v="2023-04-03T00:00:00"/>
    <d v="2023-06-02T00:00:00"/>
    <n v="0"/>
    <n v="60"/>
    <n v="7167.14"/>
    <n v="0"/>
    <n v="430028.4"/>
    <s v="Bonifico"/>
    <d v="2023-07-17T00:00:00"/>
    <s v="8288"/>
  </r>
  <r>
    <s v="1149410"/>
    <s v="94894"/>
    <x v="20"/>
    <s v="ACQ"/>
    <s v="3623034013"/>
    <d v="2023-03-28T00:00:00"/>
    <s v="IN ATTESA DI DELUCIDAZIONI PREZZO - CADORIA 20/04/2023"/>
    <n v="11855.69"/>
    <s v="60"/>
    <d v="2023-04-03T00:00:00"/>
    <d v="2023-06-02T00:00:00"/>
    <n v="0"/>
    <n v="60"/>
    <n v="10777.9"/>
    <n v="0"/>
    <n v="646674"/>
    <s v="Bonifico"/>
    <d v="2023-07-04T00:00:00"/>
    <s v="7880"/>
  </r>
  <r>
    <s v="1149464"/>
    <s v="98708"/>
    <x v="26"/>
    <s v="ACQ"/>
    <s v="568903"/>
    <d v="2023-03-29T00:00:00"/>
    <s v="IN ATTESA DI NC PER MATERIALE NON PERVENUTO"/>
    <n v="41.8"/>
    <s v="60"/>
    <d v="2023-04-03T00:00:00"/>
    <d v="2023-06-02T00:00:00"/>
    <n v="0"/>
    <n v="60"/>
    <n v="38"/>
    <n v="0"/>
    <n v="2280"/>
    <s v="Bonifico"/>
    <d v="2023-08-08T00:00:00"/>
    <s v="9076"/>
  </r>
  <r>
    <s v="1149570"/>
    <s v="94449"/>
    <x v="27"/>
    <s v="ACQ"/>
    <s v="32305399"/>
    <d v="2023-03-29T00:00:00"/>
    <s v="VEDI NC 32305399 DEL 29/3/23 A STORNO TOT FATTURA"/>
    <n v="2155.15"/>
    <s v="60"/>
    <d v="2023-04-03T00:00:00"/>
    <d v="2023-06-02T00:00:00"/>
    <n v="0"/>
    <n v="60"/>
    <n v="2072.2600000000002"/>
    <n v="0"/>
    <n v="124335.6"/>
    <s v="Bonifico"/>
    <d v="2023-09-21T00:00:00"/>
    <s v="11003"/>
  </r>
  <r>
    <s v="1149625"/>
    <s v="90075"/>
    <x v="28"/>
    <s v="ACQ"/>
    <s v="232022185"/>
    <d v="2023-03-30T00:00:00"/>
    <s v="CANONE NOL.BACTEC MGIT 960+ EPICENTER GENNAIO/MARZO 2023"/>
    <n v="753.35"/>
    <s v="60"/>
    <d v="2023-04-03T00:00:00"/>
    <d v="2023-06-02T00:00:00"/>
    <n v="47"/>
    <n v="107"/>
    <n v="617.5"/>
    <n v="29022.5"/>
    <n v="66072.5"/>
    <s v="Bonifico"/>
    <d v="2023-07-19T00:00:00"/>
    <s v="8619"/>
  </r>
  <r>
    <s v="1152411"/>
    <s v="90075"/>
    <x v="28"/>
    <s v="ACQ"/>
    <s v="232022187"/>
    <d v="2023-03-30T00:00:00"/>
    <s v="nol+ass service mar23"/>
    <n v="731.99"/>
    <s v="60"/>
    <d v="2023-04-05T00:00:00"/>
    <d v="2023-06-04T00:00:00"/>
    <n v="29"/>
    <n v="89"/>
    <n v="599.99"/>
    <n v="17399.71"/>
    <n v="53399.11"/>
    <s v="Bonifico"/>
    <d v="2023-07-03T00:00:00"/>
    <s v="7741"/>
  </r>
  <r>
    <s v="1152416"/>
    <s v="90208"/>
    <x v="29"/>
    <s v="ACQ"/>
    <s v="2023012595"/>
    <d v="2023-03-31T00:00:00"/>
    <s v="nol analizz mar23"/>
    <n v="49.81"/>
    <s v="60"/>
    <d v="2023-04-05T00:00:00"/>
    <d v="2023-06-04T00:00:00"/>
    <n v="29"/>
    <n v="89"/>
    <n v="40.83"/>
    <n v="1184.07"/>
    <n v="3633.87"/>
    <s v="Bonifico"/>
    <d v="2023-07-03T00:00:00"/>
    <s v="7666"/>
  </r>
  <r>
    <s v="1152426"/>
    <s v="90538"/>
    <x v="30"/>
    <s v="ACQ"/>
    <s v="000349/V5"/>
    <d v="2023-03-31T00:00:00"/>
    <s v="capex analizz comp corp x osp comunità soresina"/>
    <n v="4352.96"/>
    <s v="60"/>
    <d v="2023-04-05T00:00:00"/>
    <d v="2023-06-04T00:00:00"/>
    <n v="61"/>
    <n v="121"/>
    <n v="3568"/>
    <n v="217648"/>
    <n v="431728"/>
    <s v="Bonifico"/>
    <d v="2023-08-04T00:00:00"/>
    <s v="8940"/>
  </r>
  <r>
    <s v="1152454"/>
    <s v="91477"/>
    <x v="5"/>
    <s v="ACQ"/>
    <s v="1209607441"/>
    <d v="2023-03-31T00:00:00"/>
    <s v="CAN MENS SERVICE MAR23"/>
    <n v="582.4"/>
    <s v="60"/>
    <d v="2023-04-05T00:00:00"/>
    <d v="2023-06-04T00:00:00"/>
    <n v="45"/>
    <n v="105"/>
    <n v="560"/>
    <n v="25200"/>
    <n v="58800"/>
    <s v="Bonifico"/>
    <d v="2023-07-19T00:00:00"/>
    <s v="8629"/>
  </r>
  <r>
    <s v="1152469"/>
    <s v="92068"/>
    <x v="31"/>
    <s v="ACQ"/>
    <s v="1020592740"/>
    <d v="2023-03-31T00:00:00"/>
    <s v="can ass full risk filmarray gen/mar23"/>
    <n v="3354.98"/>
    <s v="60"/>
    <d v="2023-04-05T00:00:00"/>
    <d v="2023-06-04T00:00:00"/>
    <n v="31"/>
    <n v="91"/>
    <n v="2749.98"/>
    <n v="85249.38"/>
    <n v="250248.18"/>
    <s v="Bonifico"/>
    <d v="2023-07-05T00:00:00"/>
    <s v="7943"/>
  </r>
  <r>
    <s v="1152471"/>
    <s v="92068"/>
    <x v="31"/>
    <s v="ACQ"/>
    <s v="1020592739"/>
    <d v="2023-03-31T00:00:00"/>
    <s v="can service torch2 genn/mar23"/>
    <n v="1524.98"/>
    <s v="60"/>
    <d v="2023-04-05T00:00:00"/>
    <d v="2023-06-04T00:00:00"/>
    <n v="31"/>
    <n v="91"/>
    <n v="1249.98"/>
    <n v="38749.379999999997"/>
    <n v="113748.18000000001"/>
    <s v="Bonifico"/>
    <d v="2023-07-05T00:00:00"/>
    <s v="7943"/>
  </r>
  <r>
    <s v="1152622"/>
    <s v="90208"/>
    <x v="29"/>
    <s v="ACQ"/>
    <s v="2023012593"/>
    <d v="2023-03-31T00:00:00"/>
    <s v="CAN NOL SERVICE XESAMI EMATOL GEN/MAR23"/>
    <n v="7165.47"/>
    <s v="60"/>
    <d v="2023-04-05T00:00:00"/>
    <d v="2023-06-04T00:00:00"/>
    <n v="45"/>
    <n v="105"/>
    <n v="5873.34"/>
    <n v="264300.3"/>
    <n v="616700.70000000007"/>
    <s v="Bonifico"/>
    <d v="2023-07-19T00:00:00"/>
    <s v="8622"/>
  </r>
  <r>
    <s v="1154400"/>
    <s v="90544"/>
    <x v="12"/>
    <s v="ACQ"/>
    <s v="23042246"/>
    <d v="2023-04-03T00:00:00"/>
    <m/>
    <n v="295.02"/>
    <s v="60"/>
    <d v="2023-04-06T00:00:00"/>
    <d v="2023-06-05T00:00:00"/>
    <n v="85"/>
    <n v="145"/>
    <n v="268.2"/>
    <n v="22797"/>
    <n v="38889"/>
    <s v="Bonifico"/>
    <d v="2023-08-29T00:00:00"/>
    <s v="9995"/>
  </r>
  <r>
    <s v="1154424"/>
    <s v="99378"/>
    <x v="32"/>
    <s v="ACQ"/>
    <s v="2280052910"/>
    <d v="2023-03-13T00:00:00"/>
    <m/>
    <n v="813.28"/>
    <s v="60"/>
    <d v="2023-04-06T00:00:00"/>
    <d v="2023-06-05T00:00:00"/>
    <n v="28"/>
    <n v="88"/>
    <n v="782"/>
    <n v="21896"/>
    <n v="68816"/>
    <s v="Bonifico"/>
    <d v="2023-07-03T00:00:00"/>
    <s v="7657"/>
  </r>
  <r>
    <s v="1154439"/>
    <s v="97164"/>
    <x v="15"/>
    <s v="ACQ"/>
    <s v="601936"/>
    <d v="2023-03-31T00:00:00"/>
    <m/>
    <n v="1152.9000000000001"/>
    <s v="60"/>
    <d v="2023-04-06T00:00:00"/>
    <d v="2023-06-05T00:00:00"/>
    <n v="85"/>
    <n v="145"/>
    <n v="945"/>
    <n v="80325"/>
    <n v="137025"/>
    <s v="Bonifico"/>
    <d v="2023-08-29T00:00:00"/>
    <s v="9865"/>
  </r>
  <r>
    <s v="1154456"/>
    <s v="97007"/>
    <x v="33"/>
    <s v="ACQ"/>
    <s v="23341157"/>
    <d v="2023-03-30T00:00:00"/>
    <s v="CAN NOL+ASS ELITE GEN/MAR23"/>
    <n v="4270.01"/>
    <s v="60"/>
    <d v="2023-04-06T00:00:00"/>
    <d v="2023-06-05T00:00:00"/>
    <n v="31"/>
    <n v="91"/>
    <n v="3500.01"/>
    <n v="108500.31000000001"/>
    <n v="318500.91000000003"/>
    <s v="Bonifico"/>
    <d v="2023-07-06T00:00:00"/>
    <s v="7967"/>
  </r>
  <r>
    <s v="1154458"/>
    <s v="90075"/>
    <x v="28"/>
    <s v="ACQ"/>
    <s v="232022186"/>
    <d v="2023-03-30T00:00:00"/>
    <s v="CAN NOL gen/mar23 FACS CANTO"/>
    <n v="91.5"/>
    <s v="60"/>
    <d v="2023-04-06T00:00:00"/>
    <d v="2023-06-05T00:00:00"/>
    <n v="44"/>
    <n v="104"/>
    <n v="75"/>
    <n v="3300"/>
    <n v="7800"/>
    <s v="Bonifico"/>
    <d v="2023-07-19T00:00:00"/>
    <s v="8619"/>
  </r>
  <r>
    <s v="1158383"/>
    <s v="91112"/>
    <x v="34"/>
    <s v="ACQ"/>
    <s v="0050004810"/>
    <d v="2023-03-31T00:00:00"/>
    <s v="CANONI PER DISPENSATORI METADONE GENNAIO/APRILE 2023"/>
    <n v="756.4"/>
    <s v="60"/>
    <d v="2023-04-11T00:00:00"/>
    <d v="2023-06-10T00:00:00"/>
    <n v="79"/>
    <n v="139"/>
    <n v="620"/>
    <n v="48980"/>
    <n v="86180"/>
    <s v="Bonifico"/>
    <d v="2023-08-28T00:00:00"/>
    <s v="9740"/>
  </r>
  <r>
    <s v="1158436"/>
    <s v="91112"/>
    <x v="34"/>
    <s v="ACQ"/>
    <s v="0050004809"/>
    <d v="2023-03-31T00:00:00"/>
    <m/>
    <n v="3025.6"/>
    <s v="60"/>
    <d v="2023-04-11T00:00:00"/>
    <d v="2023-06-10T00:00:00"/>
    <n v="79"/>
    <n v="139"/>
    <n v="2480"/>
    <n v="195920"/>
    <n v="344720"/>
    <s v="Bonifico"/>
    <d v="2023-08-28T00:00:00"/>
    <s v="9740"/>
  </r>
  <r>
    <s v="1158491"/>
    <s v="98794"/>
    <x v="35"/>
    <s v="ACQ"/>
    <s v="014/2180"/>
    <d v="2023-03-31T00:00:00"/>
    <s v="VEDI NC 014/4694 DEL 30/6/23 A STORNO TOTALE FATTURA-MANUTENZIONE SOFTWARE ASTER MEDICINA LEGALE FEBBRAIO 2023"/>
    <n v="1475.81"/>
    <s v="60"/>
    <d v="2023-04-11T00:00:00"/>
    <d v="2023-06-10T00:00:00"/>
    <n v="0"/>
    <n v="60"/>
    <n v="1209.68"/>
    <n v="0"/>
    <n v="72580.800000000003"/>
    <s v="Bonifico"/>
    <d v="2023-07-17T00:00:00"/>
    <m/>
  </r>
  <r>
    <s v="1158516"/>
    <s v="99378"/>
    <x v="32"/>
    <s v="ACQ"/>
    <s v="2280053709"/>
    <d v="2023-03-30T00:00:00"/>
    <m/>
    <n v="1840.05"/>
    <s v="60"/>
    <d v="2023-04-11T00:00:00"/>
    <d v="2023-06-10T00:00:00"/>
    <n v="79"/>
    <n v="139"/>
    <n v="1769.28"/>
    <n v="139773.12"/>
    <n v="245929.91999999998"/>
    <s v="Bonifico"/>
    <d v="2023-08-28T00:00:00"/>
    <s v="9735"/>
  </r>
  <r>
    <s v="1158520"/>
    <s v="99378"/>
    <x v="32"/>
    <s v="ACQ"/>
    <s v="2280053538"/>
    <d v="2023-03-27T00:00:00"/>
    <m/>
    <n v="769.6"/>
    <s v="60"/>
    <d v="2023-04-11T00:00:00"/>
    <d v="2023-06-10T00:00:00"/>
    <n v="23"/>
    <n v="83"/>
    <n v="740"/>
    <n v="17020"/>
    <n v="61420"/>
    <s v="Bonifico"/>
    <d v="2023-07-03T00:00:00"/>
    <s v="7657"/>
  </r>
  <r>
    <s v="1158556"/>
    <s v="98794"/>
    <x v="35"/>
    <s v="ACQ"/>
    <s v="014/2185"/>
    <d v="2023-03-31T00:00:00"/>
    <s v="VEDI NC 014/4466 DEL 30/6/23 A STORNO TOT.FATTURA-MANUT. E ASSIST. SIOPE+DIGITGO GENNAIO 2023"/>
    <n v="1177.24"/>
    <s v="60"/>
    <d v="2023-04-11T00:00:00"/>
    <d v="2023-06-10T00:00:00"/>
    <n v="0"/>
    <n v="60"/>
    <n v="964.95"/>
    <n v="0"/>
    <n v="57897"/>
    <s v="Bonifico"/>
    <d v="2023-07-17T00:00:00"/>
    <m/>
  </r>
  <r>
    <s v="1158568"/>
    <s v="99378"/>
    <x v="32"/>
    <s v="ACQ"/>
    <s v="2280053536"/>
    <d v="2023-03-27T00:00:00"/>
    <m/>
    <n v="1597.94"/>
    <s v="60"/>
    <d v="2023-04-11T00:00:00"/>
    <d v="2023-06-10T00:00:00"/>
    <n v="23"/>
    <n v="83"/>
    <n v="1536.48"/>
    <n v="35339.040000000001"/>
    <n v="127527.84"/>
    <s v="Bonifico"/>
    <d v="2023-07-03T00:00:00"/>
    <s v="7657"/>
  </r>
  <r>
    <s v="1158614"/>
    <s v="90544"/>
    <x v="12"/>
    <s v="ACQ"/>
    <s v="23045002"/>
    <d v="2023-04-06T00:00:00"/>
    <m/>
    <n v="196.68"/>
    <s v="60"/>
    <d v="2023-04-11T00:00:00"/>
    <d v="2023-06-10T00:00:00"/>
    <n v="80"/>
    <n v="140"/>
    <n v="178.8"/>
    <n v="14304"/>
    <n v="25032"/>
    <s v="Bonifico"/>
    <d v="2023-08-29T00:00:00"/>
    <s v="9995"/>
  </r>
  <r>
    <s v="1158632"/>
    <s v="99378"/>
    <x v="32"/>
    <s v="ACQ"/>
    <s v="2280053248"/>
    <d v="2023-03-20T00:00:00"/>
    <m/>
    <n v="750.55"/>
    <s v="60"/>
    <d v="2023-04-11T00:00:00"/>
    <d v="2023-06-10T00:00:00"/>
    <n v="23"/>
    <n v="83"/>
    <n v="721.68"/>
    <n v="16598.64"/>
    <n v="59899.439999999995"/>
    <s v="Bonifico"/>
    <d v="2023-07-03T00:00:00"/>
    <s v="7657"/>
  </r>
  <r>
    <s v="1158636"/>
    <s v="90544"/>
    <x v="12"/>
    <s v="ACQ"/>
    <s v="23044275"/>
    <d v="2023-04-05T00:00:00"/>
    <m/>
    <n v="1307.28"/>
    <s v="60"/>
    <d v="2023-04-11T00:00:00"/>
    <d v="2023-06-10T00:00:00"/>
    <n v="30"/>
    <n v="90"/>
    <n v="1257"/>
    <n v="37710"/>
    <n v="113130"/>
    <s v="Bonifico"/>
    <d v="2023-07-10T00:00:00"/>
    <s v="8233"/>
  </r>
  <r>
    <s v="1158652"/>
    <s v="90544"/>
    <x v="12"/>
    <s v="ACQ"/>
    <s v="23043417"/>
    <d v="2023-04-04T00:00:00"/>
    <m/>
    <n v="196.68"/>
    <s v="60"/>
    <d v="2023-04-11T00:00:00"/>
    <d v="2023-06-10T00:00:00"/>
    <n v="80"/>
    <n v="140"/>
    <n v="178.8"/>
    <n v="14304"/>
    <n v="25032"/>
    <s v="Bonifico"/>
    <d v="2023-08-29T00:00:00"/>
    <s v="9995"/>
  </r>
  <r>
    <s v="1159407"/>
    <s v="98794"/>
    <x v="35"/>
    <s v="ACQ"/>
    <s v="014/2187"/>
    <d v="2023-03-31T00:00:00"/>
    <s v="VEDI NC 014/4466 DEL 30/6/23 A STORNO TOT.FATTURA-MANUT. E ASSIST. SIOPE+DIGITGO FEBBRAIO 2023"/>
    <n v="1177.24"/>
    <s v="60"/>
    <d v="2023-04-13T00:00:00"/>
    <d v="2023-06-12T00:00:00"/>
    <n v="0"/>
    <n v="60"/>
    <n v="964.95"/>
    <n v="0"/>
    <n v="57897"/>
    <s v="Bonifico"/>
    <d v="2023-07-17T00:00:00"/>
    <m/>
  </r>
  <r>
    <s v="1159408"/>
    <s v="98794"/>
    <x v="35"/>
    <s v="ACQ"/>
    <s v="014/2188"/>
    <d v="2023-03-31T00:00:00"/>
    <s v="VEDI NC 014/4694 DEL 30/6/23 A STORNO TOTALE FATTURA-MANUTENZIONE SOFTWARE ASTER MEDICINA LEGALE MARZO 2023"/>
    <n v="1475.81"/>
    <s v="60"/>
    <d v="2023-04-13T00:00:00"/>
    <d v="2023-06-12T00:00:00"/>
    <n v="0"/>
    <n v="60"/>
    <n v="1209.68"/>
    <n v="0"/>
    <n v="72580.800000000003"/>
    <s v="Bonifico"/>
    <d v="2023-07-17T00:00:00"/>
    <m/>
  </r>
  <r>
    <s v="1159519"/>
    <s v="22536"/>
    <x v="22"/>
    <s v="ACQ"/>
    <s v="5912218698"/>
    <d v="2023-01-11T00:00:00"/>
    <s v="SEQSTUDIO GENETIC ANALYZER NOL GEN/MAR23"/>
    <n v="4383.5200000000004"/>
    <s v="60"/>
    <d v="2023-04-14T00:00:00"/>
    <d v="2023-06-13T00:00:00"/>
    <n v="77"/>
    <n v="137"/>
    <n v="3593.05"/>
    <n v="276664.85000000003"/>
    <n v="492247.85000000003"/>
    <s v="Bonifico"/>
    <d v="2023-08-29T00:00:00"/>
    <s v="9849"/>
  </r>
  <r>
    <s v="1159555"/>
    <s v="91477"/>
    <x v="5"/>
    <s v="ACQ"/>
    <s v="1209620338"/>
    <d v="2023-04-11T00:00:00"/>
    <s v="VEDI NC 1027736729 DEL 26/6/23 A STORNO PARZIALE FT PER RESO MERCE 900 PZ- COVID"/>
    <n v="63"/>
    <s v="60"/>
    <d v="2023-04-14T00:00:00"/>
    <d v="2023-06-13T00:00:00"/>
    <n v="0"/>
    <n v="60"/>
    <n v="60"/>
    <n v="0"/>
    <n v="3600"/>
    <s v="Bonifico"/>
    <d v="2023-07-17T00:00:00"/>
    <s v="8290"/>
  </r>
  <r>
    <s v="1159592"/>
    <s v="99156"/>
    <x v="36"/>
    <s v="ACQ"/>
    <s v="759/5"/>
    <d v="2023-04-06T00:00:00"/>
    <s v="NOL. E ASS.TECN. STRUMENTO WASPLAB EXECUTIVE 01/01/23-31/03/23"/>
    <n v="16872.599999999999"/>
    <s v="60"/>
    <d v="2023-04-14T00:00:00"/>
    <d v="2023-06-13T00:00:00"/>
    <n v="36"/>
    <n v="96"/>
    <n v="13830"/>
    <n v="497880"/>
    <n v="1327680"/>
    <s v="Bonifico"/>
    <d v="2023-07-19T00:00:00"/>
    <s v="8616"/>
  </r>
  <r>
    <s v="1160430"/>
    <s v="98794"/>
    <x v="35"/>
    <s v="ACQ"/>
    <s v="014/2186"/>
    <d v="2023-03-31T00:00:00"/>
    <s v="VEDI NC 014/4466 DEL 30/6/23 A STORNO TOT. FATTURA- MANUT. E ASSIT. SIOPE+DIGITGO MARZO 2023"/>
    <n v="1177.24"/>
    <s v="60"/>
    <d v="2023-04-13T00:00:00"/>
    <d v="2023-06-12T00:00:00"/>
    <n v="0"/>
    <n v="60"/>
    <n v="964.95"/>
    <n v="0"/>
    <n v="57897"/>
    <s v="Bonifico"/>
    <d v="2023-07-17T00:00:00"/>
    <m/>
  </r>
  <r>
    <s v="1160433"/>
    <s v="98794"/>
    <x v="35"/>
    <s v="ACQ"/>
    <s v="014/2179"/>
    <d v="2023-03-31T00:00:00"/>
    <s v="VEDI NC 014/4694 DEL 30/6/23 A STORNO TOTALE FATTURA-MANUTENZIONE SOFTWARE ASTER MEDICINA LEGALE GENNAIO 2023"/>
    <n v="1475.81"/>
    <s v="60"/>
    <d v="2023-04-13T00:00:00"/>
    <d v="2023-06-12T00:00:00"/>
    <n v="0"/>
    <n v="60"/>
    <n v="1209.68"/>
    <n v="0"/>
    <n v="72580.800000000003"/>
    <s v="Bonifico"/>
    <d v="2023-07-17T00:00:00"/>
    <m/>
  </r>
  <r>
    <s v="1161491"/>
    <s v="1419"/>
    <x v="37"/>
    <s v="ACQ"/>
    <s v="001612PA"/>
    <d v="2023-04-07T00:00:00"/>
    <s v="VEDI N.C. 00261PA DEL 15/6/23 STORNO TOT. X RESO"/>
    <n v="1421.91"/>
    <s v="60"/>
    <d v="2023-04-18T00:00:00"/>
    <d v="2023-06-17T00:00:00"/>
    <n v="0"/>
    <n v="60"/>
    <n v="1165.5"/>
    <n v="0"/>
    <n v="69930"/>
    <s v="Bonifico"/>
    <d v="2023-07-17T00:00:00"/>
    <s v="8293"/>
  </r>
  <r>
    <s v="1161527"/>
    <s v="93820"/>
    <x v="38"/>
    <s v="ACQ"/>
    <s v="34P"/>
    <d v="2023-03-31T00:00:00"/>
    <s v="CESPITE:N.1 LITOTRITORE COMPLETO DI ACCESSORI"/>
    <n v="44527.58"/>
    <s v="60"/>
    <d v="2023-04-18T00:00:00"/>
    <d v="2023-06-17T00:00:00"/>
    <n v="30"/>
    <n v="90"/>
    <n v="36498.019999999997"/>
    <n v="1094940.5999999999"/>
    <n v="3284821.8"/>
    <s v="Bonifico"/>
    <d v="2023-07-17T00:00:00"/>
    <s v="8296"/>
  </r>
  <r>
    <s v="1162468"/>
    <s v="94546"/>
    <x v="39"/>
    <s v="ACQ"/>
    <s v="1011396540"/>
    <d v="2023-04-12T00:00:00"/>
    <m/>
    <n v="4780.2"/>
    <s v="60"/>
    <d v="2023-04-18T00:00:00"/>
    <d v="2023-06-17T00:00:00"/>
    <n v="73"/>
    <n v="133"/>
    <n v="3918.2"/>
    <n v="286028.59999999998"/>
    <n v="521120.6"/>
    <s v="Bonifico"/>
    <d v="2023-08-29T00:00:00"/>
    <s v="9809"/>
  </r>
  <r>
    <s v="1162469"/>
    <s v="94546"/>
    <x v="39"/>
    <s v="ACQ"/>
    <s v="1011396541"/>
    <d v="2023-04-12T00:00:00"/>
    <m/>
    <n v="26966.15"/>
    <s v="60"/>
    <d v="2023-04-18T00:00:00"/>
    <d v="2023-06-17T00:00:00"/>
    <n v="73"/>
    <n v="133"/>
    <n v="22103.4"/>
    <n v="1613548.2000000002"/>
    <n v="2939752.2"/>
    <s v="Bonifico"/>
    <d v="2023-08-29T00:00:00"/>
    <s v="9809"/>
  </r>
  <r>
    <s v="1165495"/>
    <s v="98818"/>
    <x v="40"/>
    <s v="ACQ"/>
    <s v="915-P"/>
    <d v="2023-04-14T00:00:00"/>
    <s v="contenzioso"/>
    <n v="680.27"/>
    <s v="60"/>
    <d v="2023-04-20T00:00:00"/>
    <d v="2023-06-19T00:00:00"/>
    <n v="0"/>
    <n v="60"/>
    <n v="557.6"/>
    <n v="0"/>
    <n v="33456"/>
    <s v="Bonifico"/>
    <d v="2023-08-29T00:00:00"/>
    <s v="9956"/>
  </r>
  <r>
    <s v="1167439"/>
    <s v="96420"/>
    <x v="41"/>
    <s v="ACQ"/>
    <s v="FS/1612"/>
    <d v="2023-04-12T00:00:00"/>
    <m/>
    <n v="1463.49"/>
    <s v="60"/>
    <d v="2023-04-21T00:00:00"/>
    <d v="2023-06-20T00:00:00"/>
    <n v="29"/>
    <n v="89"/>
    <n v="1407.2"/>
    <n v="40808.800000000003"/>
    <n v="125240.8"/>
    <s v="Bonifico"/>
    <d v="2023-07-19T00:00:00"/>
    <s v="8639"/>
  </r>
  <r>
    <s v="1167440"/>
    <s v="96420"/>
    <x v="41"/>
    <s v="ACQ"/>
    <s v="FS/1685"/>
    <d v="2023-04-17T00:00:00"/>
    <m/>
    <n v="1993.06"/>
    <s v="60"/>
    <d v="2023-04-21T00:00:00"/>
    <d v="2023-06-20T00:00:00"/>
    <n v="29"/>
    <n v="89"/>
    <n v="1916.4"/>
    <n v="55575.600000000006"/>
    <n v="170559.6"/>
    <s v="Bonifico"/>
    <d v="2023-07-19T00:00:00"/>
    <s v="8639"/>
  </r>
  <r>
    <s v="1167477"/>
    <s v="90544"/>
    <x v="12"/>
    <s v="ACQ"/>
    <s v="23045565"/>
    <d v="2023-04-07T00:00:00"/>
    <m/>
    <n v="300.95999999999998"/>
    <s v="60"/>
    <d v="2023-04-21T00:00:00"/>
    <d v="2023-06-20T00:00:00"/>
    <n v="20"/>
    <n v="80"/>
    <n v="273.60000000000002"/>
    <n v="5472"/>
    <n v="21888"/>
    <s v="Bonifico"/>
    <d v="2023-07-10T00:00:00"/>
    <s v="8233"/>
  </r>
  <r>
    <s v="1167490"/>
    <s v="90359"/>
    <x v="42"/>
    <s v="ACQ"/>
    <s v="3239003350"/>
    <d v="2023-04-17T00:00:00"/>
    <s v="LAVANOLO POC MESE DI MARZO 2023"/>
    <n v="84070.94"/>
    <s v="60"/>
    <d v="2023-04-21T00:00:00"/>
    <d v="2023-06-20T00:00:00"/>
    <n v="14"/>
    <n v="74"/>
    <n v="68910.61"/>
    <n v="964748.54"/>
    <n v="5099385.1399999997"/>
    <s v="Bonifico"/>
    <d v="2023-07-04T00:00:00"/>
    <s v="7882"/>
  </r>
  <r>
    <s v="1167514"/>
    <s v="90544"/>
    <x v="12"/>
    <s v="ACQ"/>
    <s v="23049792"/>
    <d v="2023-04-18T00:00:00"/>
    <m/>
    <n v="196.68"/>
    <s v="60"/>
    <d v="2023-04-21T00:00:00"/>
    <d v="2023-06-20T00:00:00"/>
    <n v="70"/>
    <n v="130"/>
    <n v="178.8"/>
    <n v="12516"/>
    <n v="23244"/>
    <s v="Bonifico"/>
    <d v="2023-08-29T00:00:00"/>
    <s v="9995"/>
  </r>
  <r>
    <s v="1167522"/>
    <s v="96420"/>
    <x v="41"/>
    <s v="ACQ"/>
    <s v="FS/1613"/>
    <d v="2023-04-12T00:00:00"/>
    <m/>
    <n v="2606.66"/>
    <s v="60"/>
    <d v="2023-04-21T00:00:00"/>
    <d v="2023-06-20T00:00:00"/>
    <n v="29"/>
    <n v="89"/>
    <n v="2506.4"/>
    <n v="72685.600000000006"/>
    <n v="223069.6"/>
    <s v="Bonifico"/>
    <d v="2023-07-19T00:00:00"/>
    <s v="8639"/>
  </r>
  <r>
    <s v="1167537"/>
    <s v="90359"/>
    <x v="42"/>
    <s v="ACQ"/>
    <s v="3239003351"/>
    <d v="2023-04-17T00:00:00"/>
    <s v="LAVANOLO POOP MESE DI MARZO 2023"/>
    <n v="18721.41"/>
    <s v="60"/>
    <d v="2023-04-21T00:00:00"/>
    <d v="2023-06-20T00:00:00"/>
    <n v="14"/>
    <n v="74"/>
    <n v="15345.42"/>
    <n v="214835.88"/>
    <n v="1135561.08"/>
    <s v="Bonifico"/>
    <d v="2023-07-04T00:00:00"/>
    <s v="7882"/>
  </r>
  <r>
    <s v="1167541"/>
    <s v="90359"/>
    <x v="42"/>
    <s v="ACQ"/>
    <s v="3239003352"/>
    <d v="2023-04-17T00:00:00"/>
    <s v="COVID-SERVIZIO DI LAVANOLO PRESSO HUB VACCINALE MARZO 2023"/>
    <n v="1159"/>
    <s v="60"/>
    <d v="2023-04-21T00:00:00"/>
    <d v="2023-06-20T00:00:00"/>
    <n v="15"/>
    <n v="75"/>
    <n v="950"/>
    <n v="14250"/>
    <n v="71250"/>
    <s v="Bonifico"/>
    <d v="2023-07-05T00:00:00"/>
    <s v="7941"/>
  </r>
  <r>
    <s v="1168449"/>
    <s v="99378"/>
    <x v="32"/>
    <s v="ACQ"/>
    <s v="2280054026"/>
    <d v="2023-04-05T00:00:00"/>
    <m/>
    <n v="974.5"/>
    <s v="60"/>
    <d v="2023-04-26T00:00:00"/>
    <d v="2023-06-25T00:00:00"/>
    <n v="8"/>
    <n v="68"/>
    <n v="937.02"/>
    <n v="7496.16"/>
    <n v="63717.36"/>
    <s v="Bonifico"/>
    <d v="2023-07-03T00:00:00"/>
    <s v="7657"/>
  </r>
  <r>
    <s v="1168469"/>
    <s v="99378"/>
    <x v="32"/>
    <s v="ACQ"/>
    <s v="2280054106"/>
    <d v="2023-04-06T00:00:00"/>
    <m/>
    <n v="384.8"/>
    <s v="60"/>
    <d v="2023-04-26T00:00:00"/>
    <d v="2023-06-25T00:00:00"/>
    <n v="8"/>
    <n v="68"/>
    <n v="370"/>
    <n v="2960"/>
    <n v="25160"/>
    <s v="Bonifico"/>
    <d v="2023-07-03T00:00:00"/>
    <s v="7740"/>
  </r>
  <r>
    <s v="1168476"/>
    <s v="22253"/>
    <x v="7"/>
    <s v="ACQ"/>
    <s v="9573313516"/>
    <d v="2023-04-19T00:00:00"/>
    <m/>
    <n v="5191.58"/>
    <s v="60"/>
    <d v="2023-04-26T00:00:00"/>
    <d v="2023-06-25T00:00:00"/>
    <n v="65"/>
    <n v="125"/>
    <n v="4255.3900000000003"/>
    <n v="276600.35000000003"/>
    <n v="531923.75"/>
    <s v="Bonifico"/>
    <d v="2023-08-29T00:00:00"/>
    <s v="10027"/>
  </r>
  <r>
    <s v="1168838"/>
    <s v="90544"/>
    <x v="12"/>
    <s v="ACQ"/>
    <s v="23052656"/>
    <d v="2023-04-24T00:00:00"/>
    <m/>
    <n v="565.66"/>
    <s v="60"/>
    <d v="2023-04-28T00:00:00"/>
    <d v="2023-06-27T00:00:00"/>
    <n v="13"/>
    <n v="73"/>
    <n v="543.9"/>
    <n v="7070.7"/>
    <n v="39704.699999999997"/>
    <s v="Bonifico"/>
    <d v="2023-07-10T00:00:00"/>
    <s v="8233"/>
  </r>
  <r>
    <s v="1168839"/>
    <s v="90544"/>
    <x v="12"/>
    <s v="ACQ"/>
    <s v="23052654"/>
    <d v="2023-04-24T00:00:00"/>
    <m/>
    <n v="156.94999999999999"/>
    <s v="60"/>
    <d v="2023-04-28T00:00:00"/>
    <d v="2023-06-27T00:00:00"/>
    <n v="13"/>
    <n v="73"/>
    <n v="142.68"/>
    <n v="1854.8400000000001"/>
    <n v="10415.640000000001"/>
    <s v="Bonifico"/>
    <d v="2023-07-10T00:00:00"/>
    <s v="8233"/>
  </r>
  <r>
    <s v="1168891"/>
    <s v="99830"/>
    <x v="43"/>
    <s v="ACQ"/>
    <s v="132/23"/>
    <d v="2023-04-26T00:00:00"/>
    <s v="CESPITE:FORNITURA MIX MIXER PER PROVETTE"/>
    <n v="305"/>
    <s v="60"/>
    <d v="2023-04-28T00:00:00"/>
    <d v="2023-06-27T00:00:00"/>
    <n v="20"/>
    <n v="80"/>
    <n v="250"/>
    <n v="5000"/>
    <n v="20000"/>
    <s v="Bonifico"/>
    <d v="2023-07-17T00:00:00"/>
    <s v="8301"/>
  </r>
  <r>
    <s v="1168933"/>
    <s v="90544"/>
    <x v="12"/>
    <s v="ACQ"/>
    <s v="23051789"/>
    <d v="2023-04-21T00:00:00"/>
    <m/>
    <n v="79.2"/>
    <s v="60"/>
    <d v="2023-04-28T00:00:00"/>
    <d v="2023-06-27T00:00:00"/>
    <n v="13"/>
    <n v="73"/>
    <n v="72"/>
    <n v="936"/>
    <n v="5256"/>
    <s v="Bonifico"/>
    <d v="2023-07-10T00:00:00"/>
    <s v="8233"/>
  </r>
  <r>
    <s v="1168934"/>
    <s v="90544"/>
    <x v="12"/>
    <s v="ACQ"/>
    <s v="23051791"/>
    <d v="2023-04-21T00:00:00"/>
    <m/>
    <n v="46.7"/>
    <s v="60"/>
    <d v="2023-04-28T00:00:00"/>
    <d v="2023-06-27T00:00:00"/>
    <n v="42"/>
    <n v="102"/>
    <n v="42.45"/>
    <n v="1782.9"/>
    <n v="4329.9000000000005"/>
    <s v="Bonifico"/>
    <d v="2023-08-08T00:00:00"/>
    <s v="9168"/>
  </r>
  <r>
    <s v="1168936"/>
    <s v="90544"/>
    <x v="12"/>
    <s v="ACQ"/>
    <s v="23052068"/>
    <d v="2023-04-21T00:00:00"/>
    <m/>
    <n v="295.02"/>
    <s v="60"/>
    <d v="2023-04-28T00:00:00"/>
    <d v="2023-06-27T00:00:00"/>
    <n v="63"/>
    <n v="123"/>
    <n v="268.2"/>
    <n v="16896.599999999999"/>
    <n v="32988.6"/>
    <s v="Bonifico"/>
    <d v="2023-08-29T00:00:00"/>
    <s v="9995"/>
  </r>
  <r>
    <s v="1169447"/>
    <s v="99378"/>
    <x v="32"/>
    <s v="ACQ"/>
    <s v="2280054569"/>
    <d v="2023-04-18T00:00:00"/>
    <m/>
    <n v="169.48"/>
    <s v="60"/>
    <d v="2023-04-28T00:00:00"/>
    <d v="2023-06-27T00:00:00"/>
    <n v="6"/>
    <n v="66"/>
    <n v="162.96"/>
    <n v="977.76"/>
    <n v="10755.36"/>
    <s v="Bonifico"/>
    <d v="2023-07-03T00:00:00"/>
    <s v="7657"/>
  </r>
  <r>
    <s v="1169510"/>
    <s v="99378"/>
    <x v="32"/>
    <s v="ACQ"/>
    <s v="2280054568"/>
    <d v="2023-04-18T00:00:00"/>
    <m/>
    <n v="1501.09"/>
    <s v="60"/>
    <d v="2023-04-28T00:00:00"/>
    <d v="2023-06-27T00:00:00"/>
    <n v="6"/>
    <n v="66"/>
    <n v="1443.36"/>
    <n v="8660.16"/>
    <n v="95261.759999999995"/>
    <s v="Bonifico"/>
    <d v="2023-07-03T00:00:00"/>
    <s v="7657"/>
  </r>
  <r>
    <s v="1169560"/>
    <s v="90544"/>
    <x v="12"/>
    <s v="ACQ"/>
    <s v="23051790"/>
    <d v="2023-04-21T00:00:00"/>
    <m/>
    <n v="841.5"/>
    <s v="60"/>
    <d v="2023-04-28T00:00:00"/>
    <d v="2023-06-27T00:00:00"/>
    <n v="13"/>
    <n v="73"/>
    <n v="765"/>
    <n v="9945"/>
    <n v="55845"/>
    <s v="Bonifico"/>
    <d v="2023-07-10T00:00:00"/>
    <s v="8233"/>
  </r>
  <r>
    <s v="1169570"/>
    <s v="98997"/>
    <x v="44"/>
    <s v="ACQ"/>
    <s v="2791/FPA"/>
    <d v="2023-04-12T00:00:00"/>
    <m/>
    <n v="332.97"/>
    <s v="60"/>
    <d v="2023-04-28T00:00:00"/>
    <d v="2023-06-27T00:00:00"/>
    <n v="42"/>
    <n v="102"/>
    <n v="272.93"/>
    <n v="11463.06"/>
    <n v="27838.86"/>
    <s v="Bonifico"/>
    <d v="2023-08-08T00:00:00"/>
    <s v="9175"/>
  </r>
  <r>
    <s v="1171465"/>
    <s v="96876"/>
    <x v="45"/>
    <s v="ACQ"/>
    <s v="0740952365"/>
    <d v="2023-04-27T00:00:00"/>
    <m/>
    <n v="422.4"/>
    <s v="60"/>
    <d v="2023-05-03T00:00:00"/>
    <d v="2023-07-02T00:00:00"/>
    <n v="37"/>
    <n v="97"/>
    <n v="384"/>
    <n v="14208"/>
    <n v="37248"/>
    <s v="Bonifico"/>
    <d v="2023-08-08T00:00:00"/>
    <s v="8985"/>
  </r>
  <r>
    <s v="1171466"/>
    <s v="1419"/>
    <x v="37"/>
    <s v="ACQ"/>
    <s v="001901PA"/>
    <d v="2023-04-27T00:00:00"/>
    <s v="VEDI N.C. 002615PA DEL 15/6/23 X RESO"/>
    <n v="315.98"/>
    <s v="60"/>
    <d v="2023-05-03T00:00:00"/>
    <d v="2023-07-02T00:00:00"/>
    <n v="0"/>
    <n v="60"/>
    <n v="259"/>
    <n v="0"/>
    <n v="15540"/>
    <s v="Bonifico"/>
    <d v="2023-07-17T00:00:00"/>
    <s v="8293"/>
  </r>
  <r>
    <s v="1171516"/>
    <s v="99378"/>
    <x v="32"/>
    <s v="ACQ"/>
    <s v="2280054455"/>
    <d v="2023-04-17T00:00:00"/>
    <m/>
    <n v="1501.09"/>
    <s v="60"/>
    <d v="2023-05-03T00:00:00"/>
    <d v="2023-07-02T00:00:00"/>
    <n v="1"/>
    <n v="61"/>
    <n v="1443.36"/>
    <n v="1443.36"/>
    <n v="88044.959999999992"/>
    <s v="Bonifico"/>
    <d v="2023-07-03T00:00:00"/>
    <s v="7657"/>
  </r>
  <r>
    <s v="1171553"/>
    <s v="98205"/>
    <x v="6"/>
    <s v="ACQ"/>
    <s v="BFV59496"/>
    <d v="2023-04-30T00:00:00"/>
    <s v="VEDI NC PARZ. NR BFV59498 DEL 30/4/23"/>
    <n v="2797.43"/>
    <s v="60"/>
    <d v="2023-05-03T00:00:00"/>
    <d v="2023-07-02T00:00:00"/>
    <n v="0"/>
    <n v="60"/>
    <n v="2496.98"/>
    <n v="0"/>
    <n v="149818.79999999999"/>
    <s v="Bonifico"/>
    <d v="2023-07-04T00:00:00"/>
    <s v="7873"/>
  </r>
  <r>
    <s v="1171554"/>
    <s v="97315"/>
    <x v="46"/>
    <s v="ACQ"/>
    <s v="FE0000076"/>
    <d v="2023-04-14T00:00:00"/>
    <s v="GENNAIO 2023 - HUMANITAS MIRASOLE: PANNELLO NGS RICHIESTO DA UO EMATOLOGIA."/>
    <n v="2500"/>
    <s v="60"/>
    <d v="2023-05-03T00:00:00"/>
    <d v="2023-07-02T00:00:00"/>
    <n v="81"/>
    <n v="141"/>
    <n v="2500"/>
    <n v="202500"/>
    <n v="352500"/>
    <s v="Bonifico"/>
    <d v="2023-09-21T00:00:00"/>
    <s v="11029"/>
  </r>
  <r>
    <s v="1171556"/>
    <s v="98205"/>
    <x v="6"/>
    <s v="ACQ"/>
    <s v="BFV59498"/>
    <d v="2023-04-30T00:00:00"/>
    <s v="NC A STORNO PARZ. FT NR BFV59498 DEL 30/4/23 -E FT NR BFV51210 DEL 31/1/23"/>
    <n v="-29.06"/>
    <s v="60"/>
    <d v="2023-05-03T00:00:00"/>
    <d v="2023-07-02T00:00:00"/>
    <n v="0"/>
    <n v="60"/>
    <n v="-25.28"/>
    <n v="0"/>
    <n v="-1516.8000000000002"/>
    <s v="Bonifico"/>
    <d v="2023-07-04T00:00:00"/>
    <s v="7873"/>
  </r>
  <r>
    <s v="1171559"/>
    <s v="94686"/>
    <x v="47"/>
    <s v="ACQ"/>
    <s v="2023000010016252"/>
    <d v="2023-05-01T00:00:00"/>
    <m/>
    <n v="870.21"/>
    <s v="60"/>
    <d v="2023-05-03T00:00:00"/>
    <d v="2023-07-02T00:00:00"/>
    <n v="31"/>
    <n v="91"/>
    <n v="791.1"/>
    <n v="24524.100000000002"/>
    <n v="71990.100000000006"/>
    <s v="Bonifico"/>
    <d v="2023-08-02T00:00:00"/>
    <s v="8894"/>
  </r>
  <r>
    <s v="1171618"/>
    <s v="99378"/>
    <x v="32"/>
    <s v="ACQ"/>
    <s v="2280054646"/>
    <d v="2023-04-19T00:00:00"/>
    <m/>
    <n v="1597.94"/>
    <s v="60"/>
    <d v="2023-05-03T00:00:00"/>
    <d v="2023-07-02T00:00:00"/>
    <n v="1"/>
    <n v="61"/>
    <n v="1536.48"/>
    <n v="1536.48"/>
    <n v="93725.28"/>
    <s v="Bonifico"/>
    <d v="2023-07-03T00:00:00"/>
    <s v="7657"/>
  </r>
  <r>
    <s v="1171632"/>
    <s v="10346"/>
    <x v="48"/>
    <s v="ACQ"/>
    <s v="2023.1499./2"/>
    <d v="2023-04-26T00:00:00"/>
    <m/>
    <n v="2867"/>
    <s v="60"/>
    <d v="2023-05-03T00:00:00"/>
    <d v="2023-07-02T00:00:00"/>
    <n v="1"/>
    <n v="61"/>
    <n v="2350"/>
    <n v="2350"/>
    <n v="143350"/>
    <s v="Bonifico"/>
    <d v="2023-07-03T00:00:00"/>
    <s v="7725"/>
  </r>
  <r>
    <s v="1171659"/>
    <s v="96876"/>
    <x v="45"/>
    <s v="ACQ"/>
    <s v="0740952364"/>
    <d v="2023-04-27T00:00:00"/>
    <m/>
    <n v="112.99"/>
    <s v="60"/>
    <d v="2023-05-03T00:00:00"/>
    <d v="2023-07-02T00:00:00"/>
    <n v="37"/>
    <n v="97"/>
    <n v="102.72"/>
    <n v="3800.64"/>
    <n v="9963.84"/>
    <s v="Bonifico"/>
    <d v="2023-08-08T00:00:00"/>
    <s v="8985"/>
  </r>
  <r>
    <s v="1171702"/>
    <s v="90544"/>
    <x v="12"/>
    <s v="ACQ"/>
    <s v="23053376"/>
    <d v="2023-04-27T00:00:00"/>
    <m/>
    <n v="156.94999999999999"/>
    <s v="60"/>
    <d v="2023-05-03T00:00:00"/>
    <d v="2023-07-02T00:00:00"/>
    <n v="8"/>
    <n v="68"/>
    <n v="142.68"/>
    <n v="1141.44"/>
    <n v="9702.24"/>
    <s v="Bonifico"/>
    <d v="2023-07-10T00:00:00"/>
    <s v="8233"/>
  </r>
  <r>
    <s v="1171704"/>
    <s v="90544"/>
    <x v="12"/>
    <s v="ACQ"/>
    <s v="23053377"/>
    <d v="2023-04-27T00:00:00"/>
    <m/>
    <n v="395.28"/>
    <s v="60"/>
    <d v="2023-05-03T00:00:00"/>
    <d v="2023-07-02T00:00:00"/>
    <n v="8"/>
    <n v="68"/>
    <n v="324"/>
    <n v="2592"/>
    <n v="22032"/>
    <s v="Bonifico"/>
    <d v="2023-07-10T00:00:00"/>
    <s v="8232"/>
  </r>
  <r>
    <s v="1171705"/>
    <s v="90544"/>
    <x v="12"/>
    <s v="ACQ"/>
    <s v="23053379"/>
    <d v="2023-04-27T00:00:00"/>
    <m/>
    <n v="395.28"/>
    <s v="60"/>
    <d v="2023-05-03T00:00:00"/>
    <d v="2023-07-02T00:00:00"/>
    <n v="8"/>
    <n v="68"/>
    <n v="324"/>
    <n v="2592"/>
    <n v="22032"/>
    <s v="Bonifico"/>
    <d v="2023-07-10T00:00:00"/>
    <s v="8232"/>
  </r>
  <r>
    <s v="1171708"/>
    <s v="90544"/>
    <x v="12"/>
    <s v="ACQ"/>
    <s v="23053378"/>
    <d v="2023-04-27T00:00:00"/>
    <m/>
    <n v="196.68"/>
    <s v="60"/>
    <d v="2023-05-03T00:00:00"/>
    <d v="2023-07-02T00:00:00"/>
    <n v="58"/>
    <n v="118"/>
    <n v="178.8"/>
    <n v="10370.400000000001"/>
    <n v="21098.400000000001"/>
    <s v="Bonifico"/>
    <d v="2023-08-29T00:00:00"/>
    <s v="9995"/>
  </r>
  <r>
    <s v="1171709"/>
    <s v="90660"/>
    <x v="17"/>
    <s v="ACQ"/>
    <s v="3900331934"/>
    <d v="2023-05-01T00:00:00"/>
    <m/>
    <n v="279.33"/>
    <s v="60"/>
    <d v="2023-05-03T00:00:00"/>
    <d v="2023-07-02T00:00:00"/>
    <n v="53"/>
    <n v="113"/>
    <n v="228.96"/>
    <n v="12134.880000000001"/>
    <n v="25872.48"/>
    <s v="Bonifico"/>
    <d v="2023-08-24T00:00:00"/>
    <s v="9693"/>
  </r>
  <r>
    <s v="1171722"/>
    <s v="22253"/>
    <x v="7"/>
    <s v="ACQ"/>
    <s v="9573314834"/>
    <d v="2023-04-28T00:00:00"/>
    <m/>
    <n v="4294.5600000000004"/>
    <s v="60"/>
    <d v="2023-05-03T00:00:00"/>
    <d v="2023-07-02T00:00:00"/>
    <n v="58"/>
    <n v="118"/>
    <n v="3520.13"/>
    <n v="204167.54"/>
    <n v="415375.34"/>
    <s v="Bonifico"/>
    <d v="2023-08-29T00:00:00"/>
    <s v="10027"/>
  </r>
  <r>
    <s v="1172626"/>
    <s v="90544"/>
    <x v="12"/>
    <s v="ACQ"/>
    <s v="23054732"/>
    <d v="2023-05-02T00:00:00"/>
    <m/>
    <n v="287.04000000000002"/>
    <s v="60"/>
    <d v="2023-05-05T00:00:00"/>
    <d v="2023-07-04T00:00:00"/>
    <n v="6"/>
    <n v="66"/>
    <n v="276"/>
    <n v="1656"/>
    <n v="18216"/>
    <s v="Bonifico"/>
    <d v="2023-07-10T00:00:00"/>
    <s v="8233"/>
  </r>
  <r>
    <s v="1172629"/>
    <s v="90544"/>
    <x v="12"/>
    <s v="ACQ"/>
    <s v="23054346"/>
    <d v="2023-05-02T00:00:00"/>
    <m/>
    <n v="2020.48"/>
    <s v="60"/>
    <d v="2023-05-05T00:00:00"/>
    <d v="2023-07-04T00:00:00"/>
    <n v="6"/>
    <n v="66"/>
    <n v="1836.8"/>
    <n v="11020.8"/>
    <n v="121228.8"/>
    <s v="Bonifico"/>
    <d v="2023-07-10T00:00:00"/>
    <s v="8233"/>
  </r>
  <r>
    <s v="1172633"/>
    <s v="22589"/>
    <x v="49"/>
    <s v="ACQ"/>
    <s v="1000005732"/>
    <d v="2023-05-02T00:00:00"/>
    <m/>
    <n v="287.19"/>
    <s v="60"/>
    <d v="2023-05-05T00:00:00"/>
    <d v="2023-07-04T00:00:00"/>
    <n v="35"/>
    <n v="95"/>
    <n v="261.08"/>
    <n v="9137.7999999999993"/>
    <n v="24802.6"/>
    <s v="Bonifico"/>
    <d v="2023-08-08T00:00:00"/>
    <s v="8992"/>
  </r>
  <r>
    <s v="1172634"/>
    <s v="96711"/>
    <x v="50"/>
    <s v="ACQ"/>
    <s v="40065578"/>
    <d v="2023-05-02T00:00:00"/>
    <m/>
    <n v="127"/>
    <s v="60"/>
    <d v="2023-05-05T00:00:00"/>
    <d v="2023-07-04T00:00:00"/>
    <n v="2"/>
    <n v="62"/>
    <n v="104.1"/>
    <n v="208.2"/>
    <n v="6454.2"/>
    <s v="Bonifico"/>
    <d v="2023-07-06T00:00:00"/>
    <s v="7968"/>
  </r>
  <r>
    <s v="1172635"/>
    <s v="90544"/>
    <x v="12"/>
    <s v="ACQ"/>
    <s v="23054347"/>
    <d v="2023-05-02T00:00:00"/>
    <m/>
    <n v="217.8"/>
    <s v="60"/>
    <d v="2023-05-05T00:00:00"/>
    <d v="2023-07-04T00:00:00"/>
    <n v="35"/>
    <n v="95"/>
    <n v="198"/>
    <n v="6930"/>
    <n v="18810"/>
    <s v="Bonifico"/>
    <d v="2023-08-08T00:00:00"/>
    <s v="9168"/>
  </r>
  <r>
    <s v="1172637"/>
    <s v="90544"/>
    <x v="12"/>
    <s v="ACQ"/>
    <s v="23054348"/>
    <d v="2023-05-02T00:00:00"/>
    <m/>
    <n v="15.57"/>
    <s v="60"/>
    <d v="2023-05-05T00:00:00"/>
    <d v="2023-07-04T00:00:00"/>
    <n v="6"/>
    <n v="66"/>
    <n v="14.15"/>
    <n v="84.9"/>
    <n v="933.9"/>
    <s v="Bonifico"/>
    <d v="2023-07-10T00:00:00"/>
    <s v="8233"/>
  </r>
  <r>
    <s v="1172638"/>
    <s v="90544"/>
    <x v="12"/>
    <s v="ACQ"/>
    <s v="23054947"/>
    <d v="2023-05-02T00:00:00"/>
    <m/>
    <n v="3278"/>
    <s v="60"/>
    <d v="2023-05-05T00:00:00"/>
    <d v="2023-07-04T00:00:00"/>
    <n v="35"/>
    <n v="95"/>
    <n v="2980"/>
    <n v="104300"/>
    <n v="283100"/>
    <s v="Bonifico"/>
    <d v="2023-08-08T00:00:00"/>
    <s v="9168"/>
  </r>
  <r>
    <s v="1172639"/>
    <s v="98285"/>
    <x v="51"/>
    <s v="ACQ"/>
    <s v="98826564"/>
    <d v="2023-05-03T00:00:00"/>
    <m/>
    <n v="1464"/>
    <s v="60"/>
    <d v="2023-05-05T00:00:00"/>
    <d v="2023-07-04T00:00:00"/>
    <n v="2"/>
    <n v="62"/>
    <n v="1200"/>
    <n v="2400"/>
    <n v="74400"/>
    <s v="Bonifico"/>
    <d v="2023-07-06T00:00:00"/>
    <s v="8069"/>
  </r>
  <r>
    <s v="1172642"/>
    <s v="94894"/>
    <x v="20"/>
    <s v="ACQ"/>
    <s v="3623046196"/>
    <d v="2023-05-02T00:00:00"/>
    <m/>
    <n v="2007.5"/>
    <s v="60"/>
    <d v="2023-05-05T00:00:00"/>
    <d v="2023-07-04T00:00:00"/>
    <n v="35"/>
    <n v="95"/>
    <n v="1825"/>
    <n v="63875"/>
    <n v="173375"/>
    <s v="Bonifico"/>
    <d v="2023-08-08T00:00:00"/>
    <s v="9098"/>
  </r>
  <r>
    <s v="1172646"/>
    <s v="90544"/>
    <x v="12"/>
    <s v="ACQ"/>
    <s v="23054731"/>
    <d v="2023-05-02T00:00:00"/>
    <s v="MAGGIO 2023 --"/>
    <n v="395.28"/>
    <s v="60"/>
    <d v="2023-05-05T00:00:00"/>
    <d v="2023-07-04T00:00:00"/>
    <n v="6"/>
    <n v="66"/>
    <n v="324"/>
    <n v="1944"/>
    <n v="21384"/>
    <s v="Bonifico"/>
    <d v="2023-07-10T00:00:00"/>
    <s v="8232"/>
  </r>
  <r>
    <s v="1172649"/>
    <s v="94919"/>
    <x v="52"/>
    <s v="ACQ"/>
    <s v="23010777R8"/>
    <d v="2023-05-02T00:00:00"/>
    <m/>
    <n v="904.8"/>
    <s v="60"/>
    <d v="2023-05-05T00:00:00"/>
    <d v="2023-07-04T00:00:00"/>
    <n v="1"/>
    <n v="61"/>
    <n v="870"/>
    <n v="870"/>
    <n v="53070"/>
    <s v="Bonifico"/>
    <d v="2023-07-05T00:00:00"/>
    <s v="7945"/>
  </r>
  <r>
    <s v="1172661"/>
    <s v="94919"/>
    <x v="52"/>
    <s v="ACQ"/>
    <s v="23010776R8"/>
    <d v="2023-05-02T00:00:00"/>
    <m/>
    <n v="852.8"/>
    <s v="60"/>
    <d v="2023-05-05T00:00:00"/>
    <d v="2023-07-04T00:00:00"/>
    <n v="1"/>
    <n v="61"/>
    <n v="820"/>
    <n v="820"/>
    <n v="50020"/>
    <s v="Bonifico"/>
    <d v="2023-07-05T00:00:00"/>
    <s v="7945"/>
  </r>
  <r>
    <s v="1172662"/>
    <s v="94919"/>
    <x v="52"/>
    <s v="ACQ"/>
    <s v="23010774R8"/>
    <d v="2023-05-02T00:00:00"/>
    <m/>
    <n v="1315.6"/>
    <s v="60"/>
    <d v="2023-05-05T00:00:00"/>
    <d v="2023-07-04T00:00:00"/>
    <n v="1"/>
    <n v="61"/>
    <n v="1265"/>
    <n v="1265"/>
    <n v="77165"/>
    <s v="Bonifico"/>
    <d v="2023-07-05T00:00:00"/>
    <s v="7945"/>
  </r>
  <r>
    <s v="1172663"/>
    <s v="94919"/>
    <x v="52"/>
    <s v="ACQ"/>
    <s v="23010806R8"/>
    <d v="2023-05-02T00:00:00"/>
    <m/>
    <n v="622.96"/>
    <s v="60"/>
    <d v="2023-05-05T00:00:00"/>
    <d v="2023-07-04T00:00:00"/>
    <n v="0"/>
    <n v="60"/>
    <n v="599"/>
    <n v="0"/>
    <n v="35940"/>
    <s v="Bonifico"/>
    <d v="2023-07-04T00:00:00"/>
    <s v="7877"/>
  </r>
  <r>
    <s v="1172664"/>
    <s v="94919"/>
    <x v="52"/>
    <s v="ACQ"/>
    <s v="23010802R8"/>
    <d v="2023-05-02T00:00:00"/>
    <m/>
    <n v="1550.64"/>
    <s v="60"/>
    <d v="2023-05-05T00:00:00"/>
    <d v="2023-07-04T00:00:00"/>
    <n v="1"/>
    <n v="61"/>
    <n v="1491"/>
    <n v="1491"/>
    <n v="90951"/>
    <s v="Bonifico"/>
    <d v="2023-07-05T00:00:00"/>
    <s v="7945"/>
  </r>
  <r>
    <s v="1172666"/>
    <s v="90476"/>
    <x v="53"/>
    <s v="ACQ"/>
    <s v="0000122578"/>
    <d v="2023-05-02T00:00:00"/>
    <m/>
    <n v="1.1000000000000001"/>
    <s v="60"/>
    <d v="2023-05-05T00:00:00"/>
    <d v="2023-07-04T00:00:00"/>
    <n v="2"/>
    <n v="62"/>
    <n v="1"/>
    <n v="2"/>
    <n v="62"/>
    <s v="Bonifico"/>
    <d v="2023-07-06T00:00:00"/>
    <s v="7966"/>
  </r>
  <r>
    <s v="1172667"/>
    <s v="91477"/>
    <x v="5"/>
    <s v="ACQ"/>
    <s v="1027733687"/>
    <d v="2023-05-03T00:00:00"/>
    <s v="VEDI NOTA DI DEBITO 1027736728 DEL 26/6/23 PER SISTEMAZIONE PREZZI - COVID"/>
    <n v="-15.32"/>
    <s v="60"/>
    <d v="2023-05-05T00:00:00"/>
    <d v="2023-07-04T00:00:00"/>
    <n v="0"/>
    <n v="60"/>
    <n v="-14.59"/>
    <n v="0"/>
    <n v="-875.4"/>
    <s v="Bonifico"/>
    <d v="2023-08-07T00:00:00"/>
    <s v="8961"/>
  </r>
  <r>
    <s v="1172668"/>
    <s v="98800"/>
    <x v="54"/>
    <s v="ACQ"/>
    <s v="2023027321"/>
    <d v="2023-05-03T00:00:00"/>
    <m/>
    <n v="2705.08"/>
    <s v="60"/>
    <d v="2023-05-05T00:00:00"/>
    <d v="2023-07-04T00:00:00"/>
    <n v="35"/>
    <n v="95"/>
    <n v="2459.16"/>
    <n v="86070.599999999991"/>
    <n v="233620.19999999998"/>
    <s v="Bonifico"/>
    <d v="2023-08-08T00:00:00"/>
    <s v="9010"/>
  </r>
  <r>
    <s v="1172670"/>
    <s v="90061"/>
    <x v="55"/>
    <s v="ACQ"/>
    <s v="9923105796"/>
    <d v="2023-05-03T00:00:00"/>
    <m/>
    <n v="5500"/>
    <s v="60"/>
    <d v="2023-05-05T00:00:00"/>
    <d v="2023-07-04T00:00:00"/>
    <n v="2"/>
    <n v="62"/>
    <n v="5000"/>
    <n v="10000"/>
    <n v="310000"/>
    <s v="Bonifico"/>
    <d v="2023-07-06T00:00:00"/>
    <s v="8050"/>
  </r>
  <r>
    <s v="1172672"/>
    <s v="10278"/>
    <x v="56"/>
    <s v="ACQ"/>
    <s v="SL1-23000903"/>
    <d v="2023-05-02T00:00:00"/>
    <s v="COVID"/>
    <n v="15088.5"/>
    <s v="60"/>
    <d v="2023-05-05T00:00:00"/>
    <d v="2023-07-04T00:00:00"/>
    <n v="2"/>
    <n v="62"/>
    <n v="14370"/>
    <n v="28740"/>
    <n v="890940"/>
    <s v="Bonifico"/>
    <d v="2023-07-06T00:00:00"/>
    <s v="8137"/>
  </r>
  <r>
    <s v="1172678"/>
    <s v="98623"/>
    <x v="57"/>
    <s v="ACQ"/>
    <s v="9270039037"/>
    <d v="2023-05-02T00:00:00"/>
    <m/>
    <n v="1390.8"/>
    <s v="60"/>
    <d v="2023-05-05T00:00:00"/>
    <d v="2023-07-04T00:00:00"/>
    <n v="2"/>
    <n v="62"/>
    <n v="1140"/>
    <n v="2280"/>
    <n v="70680"/>
    <s v="Bonifico"/>
    <d v="2023-07-06T00:00:00"/>
    <s v="8011"/>
  </r>
  <r>
    <s v="1172682"/>
    <s v="99631"/>
    <x v="58"/>
    <s v="ACQ"/>
    <s v="169AS_2023"/>
    <d v="2023-04-28T00:00:00"/>
    <m/>
    <n v="1331.02"/>
    <s v="60"/>
    <d v="2023-05-05T00:00:00"/>
    <d v="2023-07-04T00:00:00"/>
    <n v="2"/>
    <n v="62"/>
    <n v="1091"/>
    <n v="2182"/>
    <n v="67642"/>
    <s v="Bonifico"/>
    <d v="2023-07-06T00:00:00"/>
    <s v="8076"/>
  </r>
  <r>
    <s v="1172688"/>
    <s v="90476"/>
    <x v="53"/>
    <s v="ACQ"/>
    <s v="0000122573"/>
    <d v="2023-05-02T00:00:00"/>
    <m/>
    <n v="1.1000000000000001"/>
    <s v="60"/>
    <d v="2023-05-05T00:00:00"/>
    <d v="2023-07-04T00:00:00"/>
    <n v="2"/>
    <n v="62"/>
    <n v="1"/>
    <n v="2"/>
    <n v="62"/>
    <s v="Bonifico"/>
    <d v="2023-07-06T00:00:00"/>
    <s v="7966"/>
  </r>
  <r>
    <s v="1172689"/>
    <s v="22712"/>
    <x v="59"/>
    <s v="ACQ"/>
    <s v="199283845/387968/P1"/>
    <d v="2023-05-03T00:00:00"/>
    <m/>
    <n v="7943.42"/>
    <s v="60"/>
    <d v="2023-05-05T00:00:00"/>
    <d v="2023-07-04T00:00:00"/>
    <n v="2"/>
    <n v="62"/>
    <n v="6511"/>
    <n v="13022"/>
    <n v="403682"/>
    <s v="Bonifico"/>
    <d v="2023-07-06T00:00:00"/>
    <s v="8046"/>
  </r>
  <r>
    <s v="1172690"/>
    <s v="90507"/>
    <x v="60"/>
    <s v="ACQ"/>
    <s v="6753315977"/>
    <d v="2023-05-03T00:00:00"/>
    <m/>
    <n v="440"/>
    <s v="60"/>
    <d v="2023-05-05T00:00:00"/>
    <d v="2023-07-04T00:00:00"/>
    <n v="2"/>
    <n v="62"/>
    <n v="400"/>
    <n v="800"/>
    <n v="24800"/>
    <s v="Bonifico"/>
    <d v="2023-07-06T00:00:00"/>
    <s v="8104"/>
  </r>
  <r>
    <s v="1172691"/>
    <s v="90476"/>
    <x v="53"/>
    <s v="ACQ"/>
    <s v="0000122572"/>
    <d v="2023-05-02T00:00:00"/>
    <m/>
    <n v="1.1000000000000001"/>
    <s v="60"/>
    <d v="2023-05-05T00:00:00"/>
    <d v="2023-07-04T00:00:00"/>
    <n v="2"/>
    <n v="62"/>
    <n v="1"/>
    <n v="2"/>
    <n v="62"/>
    <s v="Bonifico"/>
    <d v="2023-07-06T00:00:00"/>
    <s v="7966"/>
  </r>
  <r>
    <s v="1172692"/>
    <s v="90476"/>
    <x v="53"/>
    <s v="ACQ"/>
    <s v="0000122576"/>
    <d v="2023-05-02T00:00:00"/>
    <m/>
    <n v="1.1000000000000001"/>
    <s v="60"/>
    <d v="2023-05-05T00:00:00"/>
    <d v="2023-07-04T00:00:00"/>
    <n v="2"/>
    <n v="62"/>
    <n v="1"/>
    <n v="2"/>
    <n v="62"/>
    <s v="Bonifico"/>
    <d v="2023-07-06T00:00:00"/>
    <s v="7966"/>
  </r>
  <r>
    <s v="1172696"/>
    <s v="96850"/>
    <x v="61"/>
    <s v="ACQ"/>
    <s v="S257"/>
    <d v="2023-04-28T00:00:00"/>
    <m/>
    <n v="9737.89"/>
    <s v="60"/>
    <d v="2023-05-05T00:00:00"/>
    <d v="2023-07-04T00:00:00"/>
    <n v="31"/>
    <n v="91"/>
    <n v="7981.88"/>
    <n v="247438.28"/>
    <n v="726351.08"/>
    <s v="Bonifico"/>
    <d v="2023-08-04T00:00:00"/>
    <s v="8947"/>
  </r>
  <r>
    <s v="1172701"/>
    <s v="21952"/>
    <x v="62"/>
    <s v="ACQ"/>
    <s v="2233039962"/>
    <d v="2023-05-02T00:00:00"/>
    <m/>
    <n v="29.28"/>
    <s v="60"/>
    <d v="2023-05-05T00:00:00"/>
    <d v="2023-07-04T00:00:00"/>
    <n v="35"/>
    <n v="95"/>
    <n v="24"/>
    <n v="840"/>
    <n v="2280"/>
    <s v="Bonifico"/>
    <d v="2023-08-08T00:00:00"/>
    <s v="9005"/>
  </r>
  <r>
    <s v="1172707"/>
    <s v="90544"/>
    <x v="12"/>
    <s v="ACQ"/>
    <s v="23054946"/>
    <d v="2023-05-02T00:00:00"/>
    <m/>
    <n v="488.27"/>
    <s v="60"/>
    <d v="2023-05-05T00:00:00"/>
    <d v="2023-07-04T00:00:00"/>
    <n v="35"/>
    <n v="95"/>
    <n v="443.88"/>
    <n v="15535.8"/>
    <n v="42168.6"/>
    <s v="Bonifico"/>
    <d v="2023-08-08T00:00:00"/>
    <s v="9168"/>
  </r>
  <r>
    <s v="1172710"/>
    <s v="90476"/>
    <x v="53"/>
    <s v="ACQ"/>
    <s v="0000122570"/>
    <d v="2023-05-02T00:00:00"/>
    <m/>
    <n v="1.1000000000000001"/>
    <s v="60"/>
    <d v="2023-05-05T00:00:00"/>
    <d v="2023-07-04T00:00:00"/>
    <n v="2"/>
    <n v="62"/>
    <n v="1"/>
    <n v="2"/>
    <n v="62"/>
    <s v="Bonifico"/>
    <d v="2023-07-06T00:00:00"/>
    <s v="7966"/>
  </r>
  <r>
    <s v="1172711"/>
    <s v="90476"/>
    <x v="53"/>
    <s v="ACQ"/>
    <s v="0000122571"/>
    <d v="2023-05-02T00:00:00"/>
    <m/>
    <n v="1.1000000000000001"/>
    <s v="60"/>
    <d v="2023-05-05T00:00:00"/>
    <d v="2023-07-04T00:00:00"/>
    <n v="2"/>
    <n v="62"/>
    <n v="1"/>
    <n v="2"/>
    <n v="62"/>
    <s v="Bonifico"/>
    <d v="2023-07-06T00:00:00"/>
    <s v="7966"/>
  </r>
  <r>
    <s v="1172712"/>
    <s v="10959"/>
    <x v="63"/>
    <s v="ACQ"/>
    <s v="SP0000177"/>
    <d v="2023-05-02T00:00:00"/>
    <m/>
    <n v="318.42"/>
    <s v="60"/>
    <d v="2023-05-05T00:00:00"/>
    <d v="2023-07-04T00:00:00"/>
    <n v="2"/>
    <n v="62"/>
    <n v="261"/>
    <n v="522"/>
    <n v="16182"/>
    <s v="Bonifico"/>
    <d v="2023-07-06T00:00:00"/>
    <s v="7993"/>
  </r>
  <r>
    <s v="1172713"/>
    <s v="99423"/>
    <x v="64"/>
    <s v="ACQ"/>
    <s v="9897168043"/>
    <d v="2023-05-03T00:00:00"/>
    <m/>
    <n v="6329.33"/>
    <s v="60"/>
    <d v="2023-05-05T00:00:00"/>
    <d v="2023-07-04T00:00:00"/>
    <n v="14"/>
    <n v="74"/>
    <n v="5753.94"/>
    <n v="80555.159999999989"/>
    <n v="425791.56"/>
    <s v="Bonifico"/>
    <d v="2023-07-18T00:00:00"/>
    <s v="8537"/>
  </r>
  <r>
    <s v="1172714"/>
    <s v="95277"/>
    <x v="65"/>
    <s v="ACQ"/>
    <s v="0000001000043757"/>
    <d v="2023-05-02T00:00:00"/>
    <m/>
    <n v="180"/>
    <s v="60"/>
    <d v="2023-05-05T00:00:00"/>
    <d v="2023-07-04T00:00:00"/>
    <n v="14"/>
    <n v="74"/>
    <n v="163.63999999999999"/>
    <n v="2290.96"/>
    <n v="12109.359999999999"/>
    <s v="Bonifico"/>
    <d v="2023-07-18T00:00:00"/>
    <s v="8367"/>
  </r>
  <r>
    <s v="1172715"/>
    <s v="21952"/>
    <x v="62"/>
    <s v="ACQ"/>
    <s v="2233040694"/>
    <d v="2023-05-03T00:00:00"/>
    <m/>
    <n v="810.71"/>
    <s v="60"/>
    <d v="2023-05-05T00:00:00"/>
    <d v="2023-07-04T00:00:00"/>
    <n v="2"/>
    <n v="62"/>
    <n v="664.52"/>
    <n v="1329.04"/>
    <n v="41200.239999999998"/>
    <s v="Bonifico"/>
    <d v="2023-07-06T00:00:00"/>
    <s v="8089"/>
  </r>
  <r>
    <s v="1172716"/>
    <s v="90075"/>
    <x v="28"/>
    <s v="ACQ"/>
    <s v="232029320"/>
    <d v="2023-05-03T00:00:00"/>
    <m/>
    <n v="473.36"/>
    <s v="60"/>
    <d v="2023-05-05T00:00:00"/>
    <d v="2023-07-04T00:00:00"/>
    <n v="35"/>
    <n v="95"/>
    <n v="388"/>
    <n v="13580"/>
    <n v="36860"/>
    <s v="Bonifico"/>
    <d v="2023-08-08T00:00:00"/>
    <s v="9171"/>
  </r>
  <r>
    <s v="1172717"/>
    <s v="94699"/>
    <x v="24"/>
    <s v="ACQ"/>
    <s v="2023015755"/>
    <d v="2023-05-02T00:00:00"/>
    <m/>
    <n v="12.2"/>
    <s v="60"/>
    <d v="2023-05-05T00:00:00"/>
    <d v="2023-07-04T00:00:00"/>
    <n v="35"/>
    <n v="95"/>
    <n v="10"/>
    <n v="350"/>
    <n v="950"/>
    <s v="Bonifico"/>
    <d v="2023-08-08T00:00:00"/>
    <s v="8975"/>
  </r>
  <r>
    <s v="1172718"/>
    <s v="94619"/>
    <x v="66"/>
    <s v="ACQ"/>
    <s v="2004017169"/>
    <d v="2023-05-03T00:00:00"/>
    <m/>
    <n v="3072.3"/>
    <s v="60"/>
    <d v="2023-05-05T00:00:00"/>
    <d v="2023-07-04T00:00:00"/>
    <n v="2"/>
    <n v="62"/>
    <n v="2793"/>
    <n v="5586"/>
    <n v="173166"/>
    <s v="Bonifico"/>
    <d v="2023-07-06T00:00:00"/>
    <s v="8142"/>
  </r>
  <r>
    <s v="1172720"/>
    <s v="90075"/>
    <x v="28"/>
    <s v="ACQ"/>
    <s v="232029323"/>
    <d v="2023-05-03T00:00:00"/>
    <m/>
    <n v="60.39"/>
    <s v="60"/>
    <d v="2023-05-05T00:00:00"/>
    <d v="2023-07-04T00:00:00"/>
    <n v="2"/>
    <n v="62"/>
    <n v="49.5"/>
    <n v="99"/>
    <n v="3069"/>
    <s v="Bonifico"/>
    <d v="2023-07-06T00:00:00"/>
    <s v="8093"/>
  </r>
  <r>
    <s v="1172721"/>
    <s v="92068"/>
    <x v="31"/>
    <s v="ACQ"/>
    <s v="1020598596"/>
    <d v="2023-05-02T00:00:00"/>
    <m/>
    <n v="585.6"/>
    <s v="60"/>
    <d v="2023-05-05T00:00:00"/>
    <d v="2023-07-04T00:00:00"/>
    <n v="1"/>
    <n v="61"/>
    <n v="480"/>
    <n v="480"/>
    <n v="29280"/>
    <s v="Bonifico"/>
    <d v="2023-07-05T00:00:00"/>
    <s v="7943"/>
  </r>
  <r>
    <s v="1172722"/>
    <s v="96876"/>
    <x v="45"/>
    <s v="ACQ"/>
    <s v="0740953227"/>
    <d v="2023-05-02T00:00:00"/>
    <m/>
    <n v="44.55"/>
    <s v="60"/>
    <d v="2023-05-05T00:00:00"/>
    <d v="2023-07-04T00:00:00"/>
    <n v="2"/>
    <n v="62"/>
    <n v="40.5"/>
    <n v="81"/>
    <n v="2511"/>
    <s v="Bonifico"/>
    <d v="2023-07-06T00:00:00"/>
    <s v="8126"/>
  </r>
  <r>
    <s v="1172723"/>
    <s v="100233"/>
    <x v="67"/>
    <s v="ACQ"/>
    <s v="2302438"/>
    <d v="2023-05-03T00:00:00"/>
    <m/>
    <n v="2565.21"/>
    <s v="60"/>
    <d v="2023-05-05T00:00:00"/>
    <d v="2023-07-04T00:00:00"/>
    <n v="35"/>
    <n v="95"/>
    <n v="2332.0100000000002"/>
    <n v="81620.350000000006"/>
    <n v="221540.95"/>
    <s v="Bonifico"/>
    <d v="2023-08-08T00:00:00"/>
    <s v="9002"/>
  </r>
  <r>
    <s v="1172724"/>
    <s v="90060"/>
    <x v="68"/>
    <s v="ACQ"/>
    <s v="870F073189"/>
    <d v="2023-05-02T00:00:00"/>
    <m/>
    <n v="16840.36"/>
    <s v="60"/>
    <d v="2023-05-05T00:00:00"/>
    <d v="2023-07-04T00:00:00"/>
    <n v="35"/>
    <n v="95"/>
    <n v="15309.42"/>
    <n v="535829.69999999995"/>
    <n v="1454394.9"/>
    <s v="Bonifico"/>
    <d v="2023-08-08T00:00:00"/>
    <s v="9169"/>
  </r>
  <r>
    <s v="1172725"/>
    <s v="90544"/>
    <x v="12"/>
    <s v="ACQ"/>
    <s v="23055926"/>
    <d v="2023-05-03T00:00:00"/>
    <m/>
    <n v="646.15"/>
    <s v="60"/>
    <d v="2023-05-05T00:00:00"/>
    <d v="2023-07-04T00:00:00"/>
    <n v="6"/>
    <n v="66"/>
    <n v="621.29999999999995"/>
    <n v="3727.7999999999997"/>
    <n v="41005.799999999996"/>
    <s v="Bonifico"/>
    <d v="2023-07-10T00:00:00"/>
    <s v="8233"/>
  </r>
  <r>
    <s v="1172731"/>
    <s v="99382"/>
    <x v="9"/>
    <s v="ACQ"/>
    <s v="IT001-23V06-00775"/>
    <d v="2023-04-30T00:00:00"/>
    <m/>
    <n v="166.02"/>
    <s v="60"/>
    <d v="2023-05-05T00:00:00"/>
    <d v="2023-07-04T00:00:00"/>
    <n v="-1"/>
    <n v="59"/>
    <n v="136.08000000000001"/>
    <n v="-136.08000000000001"/>
    <n v="8028.7200000000012"/>
    <s v="Bonifico"/>
    <d v="2023-07-03T00:00:00"/>
    <s v="7738"/>
  </r>
  <r>
    <s v="1172734"/>
    <s v="99382"/>
    <x v="9"/>
    <s v="ACQ"/>
    <s v="IT001-23V06-00778"/>
    <d v="2023-04-30T00:00:00"/>
    <m/>
    <n v="364.28"/>
    <s v="60"/>
    <d v="2023-05-05T00:00:00"/>
    <d v="2023-07-04T00:00:00"/>
    <n v="-1"/>
    <n v="59"/>
    <n v="298.58999999999997"/>
    <n v="-298.58999999999997"/>
    <n v="17616.809999999998"/>
    <s v="Bonifico"/>
    <d v="2023-07-03T00:00:00"/>
    <s v="7738"/>
  </r>
  <r>
    <s v="1172741"/>
    <s v="90132"/>
    <x v="69"/>
    <s v="ACQ"/>
    <s v="2023007653"/>
    <d v="2023-05-04T00:00:00"/>
    <m/>
    <n v="16.54"/>
    <s v="60"/>
    <d v="2023-05-05T00:00:00"/>
    <d v="2023-07-04T00:00:00"/>
    <n v="2"/>
    <n v="62"/>
    <n v="15.04"/>
    <n v="30.08"/>
    <n v="932.4799999999999"/>
    <s v="Bonifico"/>
    <d v="2023-07-06T00:00:00"/>
    <s v="8071"/>
  </r>
  <r>
    <s v="1172743"/>
    <s v="94699"/>
    <x v="24"/>
    <s v="ACQ"/>
    <s v="2023015931"/>
    <d v="2023-05-03T00:00:00"/>
    <m/>
    <n v="1134.3599999999999"/>
    <s v="60"/>
    <d v="2023-05-05T00:00:00"/>
    <d v="2023-07-04T00:00:00"/>
    <n v="35"/>
    <n v="95"/>
    <n v="929.8"/>
    <n v="32543"/>
    <n v="88331"/>
    <s v="Bonifico"/>
    <d v="2023-08-08T00:00:00"/>
    <s v="8975"/>
  </r>
  <r>
    <s v="1172751"/>
    <s v="91477"/>
    <x v="5"/>
    <s v="ACQ"/>
    <s v="1209652820"/>
    <d v="2023-05-03T00:00:00"/>
    <m/>
    <n v="181.29"/>
    <s v="60"/>
    <d v="2023-05-05T00:00:00"/>
    <d v="2023-07-04T00:00:00"/>
    <n v="2"/>
    <n v="62"/>
    <n v="148.6"/>
    <n v="297.2"/>
    <n v="9213.1999999999989"/>
    <s v="Bonifico"/>
    <d v="2023-07-06T00:00:00"/>
    <s v="8038"/>
  </r>
  <r>
    <s v="1172752"/>
    <s v="98285"/>
    <x v="51"/>
    <s v="ACQ"/>
    <s v="98826565"/>
    <d v="2023-05-03T00:00:00"/>
    <m/>
    <n v="2159.4"/>
    <s v="60"/>
    <d v="2023-05-05T00:00:00"/>
    <d v="2023-07-04T00:00:00"/>
    <n v="2"/>
    <n v="62"/>
    <n v="1770"/>
    <n v="3540"/>
    <n v="109740"/>
    <s v="Bonifico"/>
    <d v="2023-07-06T00:00:00"/>
    <s v="8069"/>
  </r>
  <r>
    <s v="1172753"/>
    <s v="98285"/>
    <x v="51"/>
    <s v="ACQ"/>
    <s v="98826563"/>
    <d v="2023-05-03T00:00:00"/>
    <m/>
    <n v="658.8"/>
    <s v="60"/>
    <d v="2023-05-05T00:00:00"/>
    <d v="2023-07-04T00:00:00"/>
    <n v="2"/>
    <n v="62"/>
    <n v="540"/>
    <n v="1080"/>
    <n v="33480"/>
    <s v="Bonifico"/>
    <d v="2023-07-06T00:00:00"/>
    <s v="8069"/>
  </r>
  <r>
    <s v="1172754"/>
    <s v="98285"/>
    <x v="51"/>
    <s v="ACQ"/>
    <s v="98826566"/>
    <d v="2023-05-03T00:00:00"/>
    <m/>
    <n v="592.91999999999996"/>
    <s v="60"/>
    <d v="2023-05-05T00:00:00"/>
    <d v="2023-07-04T00:00:00"/>
    <n v="2"/>
    <n v="62"/>
    <n v="486"/>
    <n v="972"/>
    <n v="30132"/>
    <s v="Bonifico"/>
    <d v="2023-07-06T00:00:00"/>
    <s v="8069"/>
  </r>
  <r>
    <s v="1172761"/>
    <s v="94614"/>
    <x v="70"/>
    <s v="ACQ"/>
    <s v="7172238695"/>
    <d v="2023-05-03T00:00:00"/>
    <m/>
    <n v="321.10000000000002"/>
    <s v="60"/>
    <d v="2023-05-05T00:00:00"/>
    <d v="2023-07-04T00:00:00"/>
    <n v="2"/>
    <n v="62"/>
    <n v="263.2"/>
    <n v="526.4"/>
    <n v="16318.4"/>
    <s v="Bonifico"/>
    <d v="2023-07-06T00:00:00"/>
    <s v="8101"/>
  </r>
  <r>
    <s v="1172765"/>
    <s v="93395"/>
    <x v="10"/>
    <s v="ACQ"/>
    <s v="23041776 Q1"/>
    <d v="2023-05-03T00:00:00"/>
    <m/>
    <n v="165.92"/>
    <s v="60"/>
    <d v="2023-05-05T00:00:00"/>
    <d v="2023-07-04T00:00:00"/>
    <n v="2"/>
    <n v="62"/>
    <n v="136"/>
    <n v="272"/>
    <n v="8432"/>
    <s v="Bonifico"/>
    <d v="2023-07-06T00:00:00"/>
    <s v="8014"/>
  </r>
  <r>
    <s v="1172767"/>
    <s v="90544"/>
    <x v="12"/>
    <s v="ACQ"/>
    <s v="23055924"/>
    <d v="2023-05-03T00:00:00"/>
    <s v="MAGGIO 2023"/>
    <n v="1054.08"/>
    <s v="60"/>
    <d v="2023-05-05T00:00:00"/>
    <d v="2023-07-04T00:00:00"/>
    <n v="6"/>
    <n v="66"/>
    <n v="864"/>
    <n v="5184"/>
    <n v="57024"/>
    <s v="Bonifico"/>
    <d v="2023-07-10T00:00:00"/>
    <s v="8232"/>
  </r>
  <r>
    <s v="1172768"/>
    <s v="90544"/>
    <x v="12"/>
    <s v="ACQ"/>
    <s v="23055925"/>
    <d v="2023-05-03T00:00:00"/>
    <s v="MAGGIO 2023"/>
    <n v="395.28"/>
    <s v="60"/>
    <d v="2023-05-05T00:00:00"/>
    <d v="2023-07-04T00:00:00"/>
    <n v="6"/>
    <n v="66"/>
    <n v="324"/>
    <n v="1944"/>
    <n v="21384"/>
    <s v="Bonifico"/>
    <d v="2023-07-10T00:00:00"/>
    <s v="8232"/>
  </r>
  <r>
    <s v="1172770"/>
    <s v="99089"/>
    <x v="71"/>
    <s v="ACQ"/>
    <s v="1810002666"/>
    <d v="2023-05-03T00:00:00"/>
    <m/>
    <n v="324.48"/>
    <s v="60"/>
    <d v="2023-05-05T00:00:00"/>
    <d v="2023-07-04T00:00:00"/>
    <n v="2"/>
    <n v="62"/>
    <n v="312"/>
    <n v="624"/>
    <n v="19344"/>
    <s v="Bonifico"/>
    <d v="2023-07-06T00:00:00"/>
    <s v="8130"/>
  </r>
  <r>
    <s v="1172772"/>
    <s v="99382"/>
    <x v="9"/>
    <s v="ACQ"/>
    <s v="IT001-23V06-00773"/>
    <d v="2023-04-30T00:00:00"/>
    <m/>
    <n v="207.89"/>
    <s v="60"/>
    <d v="2023-05-05T00:00:00"/>
    <d v="2023-07-04T00:00:00"/>
    <n v="-1"/>
    <n v="59"/>
    <n v="170.4"/>
    <n v="-170.4"/>
    <n v="10053.6"/>
    <s v="Bonifico"/>
    <d v="2023-07-03T00:00:00"/>
    <s v="7738"/>
  </r>
  <r>
    <s v="1172776"/>
    <s v="93834"/>
    <x v="72"/>
    <s v="ACQ"/>
    <s v="6001017002"/>
    <d v="2023-05-03T00:00:00"/>
    <m/>
    <n v="520"/>
    <s v="60"/>
    <d v="2023-05-05T00:00:00"/>
    <d v="2023-07-04T00:00:00"/>
    <n v="2"/>
    <n v="62"/>
    <n v="500"/>
    <n v="1000"/>
    <n v="31000"/>
    <s v="Bonifico"/>
    <d v="2023-07-06T00:00:00"/>
    <s v="7971"/>
  </r>
  <r>
    <s v="1174405"/>
    <s v="96876"/>
    <x v="45"/>
    <s v="ACQ"/>
    <s v="0740953226"/>
    <d v="2023-05-02T00:00:00"/>
    <m/>
    <n v="3718.18"/>
    <s v="60"/>
    <d v="2023-05-05T00:00:00"/>
    <d v="2023-07-04T00:00:00"/>
    <n v="2"/>
    <n v="62"/>
    <n v="3380.16"/>
    <n v="6760.32"/>
    <n v="209569.91999999998"/>
    <s v="Bonifico"/>
    <d v="2023-07-06T00:00:00"/>
    <s v="8126"/>
  </r>
  <r>
    <s v="1174409"/>
    <s v="96876"/>
    <x v="45"/>
    <s v="ACQ"/>
    <s v="0740953225"/>
    <d v="2023-05-02T00:00:00"/>
    <m/>
    <n v="289.08"/>
    <s v="60"/>
    <d v="2023-05-05T00:00:00"/>
    <d v="2023-07-04T00:00:00"/>
    <n v="2"/>
    <n v="62"/>
    <n v="262.8"/>
    <n v="525.6"/>
    <n v="16293.6"/>
    <s v="Bonifico"/>
    <d v="2023-07-06T00:00:00"/>
    <s v="8126"/>
  </r>
  <r>
    <s v="1174422"/>
    <s v="92830"/>
    <x v="1"/>
    <s v="ACQ"/>
    <s v="0988033684"/>
    <d v="2023-05-01T00:00:00"/>
    <m/>
    <n v="41.48"/>
    <s v="60"/>
    <d v="2023-05-05T00:00:00"/>
    <d v="2023-07-04T00:00:00"/>
    <n v="2"/>
    <n v="62"/>
    <n v="34"/>
    <n v="68"/>
    <n v="2108"/>
    <s v="Bonifico"/>
    <d v="2023-07-06T00:00:00"/>
    <s v="7975"/>
  </r>
  <r>
    <s v="1174425"/>
    <s v="94619"/>
    <x v="66"/>
    <s v="ACQ"/>
    <s v="2004017023"/>
    <d v="2023-05-02T00:00:00"/>
    <m/>
    <n v="888.8"/>
    <s v="60"/>
    <d v="2023-05-05T00:00:00"/>
    <d v="2023-07-04T00:00:00"/>
    <n v="2"/>
    <n v="62"/>
    <n v="808"/>
    <n v="1616"/>
    <n v="50096"/>
    <s v="Bonifico"/>
    <d v="2023-07-06T00:00:00"/>
    <s v="8142"/>
  </r>
  <r>
    <s v="1174429"/>
    <s v="90075"/>
    <x v="28"/>
    <s v="ACQ"/>
    <s v="232028808"/>
    <d v="2023-05-02T00:00:00"/>
    <s v="MINOR PREZZO SU PROD. 367286"/>
    <n v="2055.6999999999998"/>
    <s v="60"/>
    <d v="2023-05-05T00:00:00"/>
    <d v="2023-07-04T00:00:00"/>
    <n v="35"/>
    <n v="95"/>
    <n v="1685"/>
    <n v="58975"/>
    <n v="160075"/>
    <s v="Bonifico"/>
    <d v="2023-08-08T00:00:00"/>
    <s v="9171"/>
  </r>
  <r>
    <s v="1174430"/>
    <s v="99423"/>
    <x v="64"/>
    <s v="ACQ"/>
    <s v="9897167432"/>
    <d v="2023-05-02T00:00:00"/>
    <m/>
    <n v="14652"/>
    <s v="60"/>
    <d v="2023-05-05T00:00:00"/>
    <d v="2023-07-04T00:00:00"/>
    <n v="15"/>
    <n v="75"/>
    <n v="13320"/>
    <n v="199800"/>
    <n v="999000"/>
    <s v="Bonifico"/>
    <d v="2023-07-19T00:00:00"/>
    <s v="8602"/>
  </r>
  <r>
    <s v="1174433"/>
    <s v="95802"/>
    <x v="73"/>
    <s v="ACQ"/>
    <s v="0931892658"/>
    <d v="2023-05-03T00:00:00"/>
    <m/>
    <n v="10581.01"/>
    <s v="60"/>
    <d v="2023-05-05T00:00:00"/>
    <d v="2023-07-04T00:00:00"/>
    <n v="9"/>
    <n v="69"/>
    <n v="9619.1"/>
    <n v="86571.900000000009"/>
    <n v="663717.9"/>
    <s v="Bonifico"/>
    <d v="2023-07-13T00:00:00"/>
    <s v="8253"/>
  </r>
  <r>
    <s v="1174445"/>
    <s v="96881"/>
    <x v="25"/>
    <s v="ACQ"/>
    <s v="8261443968"/>
    <d v="2023-03-31T00:00:00"/>
    <s v="MARZO CASALE"/>
    <n v="2155.25"/>
    <s v="60"/>
    <d v="2023-05-05T00:00:00"/>
    <d v="2023-07-04T00:00:00"/>
    <n v="43"/>
    <n v="103"/>
    <n v="1959.32"/>
    <n v="84250.76"/>
    <n v="201809.96"/>
    <s v="Bonifico"/>
    <d v="2023-08-16T00:00:00"/>
    <s v="9369"/>
  </r>
  <r>
    <s v="1174452"/>
    <s v="96881"/>
    <x v="25"/>
    <s v="ACQ"/>
    <s v="8261446820"/>
    <d v="2023-04-11T00:00:00"/>
    <m/>
    <n v="106.08"/>
    <s v="60"/>
    <d v="2023-05-05T00:00:00"/>
    <d v="2023-07-04T00:00:00"/>
    <n v="13"/>
    <n v="73"/>
    <n v="96.44"/>
    <n v="1253.72"/>
    <n v="7040.12"/>
    <s v="Bonifico"/>
    <d v="2023-07-17T00:00:00"/>
    <s v="8288"/>
  </r>
  <r>
    <s v="1174460"/>
    <s v="94720"/>
    <x v="74"/>
    <s v="ACQ"/>
    <s v="04202300002538"/>
    <d v="2023-04-28T00:00:00"/>
    <s v="2023/2bim terr s seb14 5/1/23-31/3/23 DA COMP CON NC"/>
    <n v="1875.6"/>
    <s v="60"/>
    <d v="2023-05-05T00:00:00"/>
    <d v="2023-07-04T00:00:00"/>
    <n v="0"/>
    <n v="60"/>
    <n v="1705.09"/>
    <n v="0"/>
    <n v="102305.4"/>
    <s v="Bonifico"/>
    <d v="2023-09-07T00:00:00"/>
    <s v="10404"/>
  </r>
  <r>
    <s v="1174485"/>
    <s v="99423"/>
    <x v="64"/>
    <s v="ACQ"/>
    <s v="9897167430"/>
    <d v="2023-05-02T00:00:00"/>
    <m/>
    <n v="126.13"/>
    <s v="60"/>
    <d v="2023-05-05T00:00:00"/>
    <d v="2023-07-04T00:00:00"/>
    <n v="14"/>
    <n v="74"/>
    <n v="114.66"/>
    <n v="1605.24"/>
    <n v="8484.84"/>
    <s v="Bonifico"/>
    <d v="2023-07-18T00:00:00"/>
    <s v="8537"/>
  </r>
  <r>
    <s v="1174489"/>
    <s v="98443"/>
    <x v="75"/>
    <s v="ACQ"/>
    <s v="2023000968"/>
    <d v="2023-05-02T00:00:00"/>
    <m/>
    <n v="439.2"/>
    <s v="60"/>
    <d v="2023-05-05T00:00:00"/>
    <d v="2023-07-04T00:00:00"/>
    <n v="35"/>
    <n v="95"/>
    <n v="360"/>
    <n v="12600"/>
    <n v="34200"/>
    <s v="Bonifico"/>
    <d v="2023-08-08T00:00:00"/>
    <s v="9006"/>
  </r>
  <r>
    <s v="1174491"/>
    <s v="99423"/>
    <x v="64"/>
    <s v="ACQ"/>
    <s v="9897167431"/>
    <d v="2023-05-02T00:00:00"/>
    <m/>
    <n v="8272"/>
    <s v="60"/>
    <d v="2023-05-05T00:00:00"/>
    <d v="2023-07-04T00:00:00"/>
    <n v="15"/>
    <n v="75"/>
    <n v="7520"/>
    <n v="112800"/>
    <n v="564000"/>
    <s v="Bonifico"/>
    <d v="2023-07-19T00:00:00"/>
    <s v="8602"/>
  </r>
  <r>
    <s v="1174498"/>
    <s v="97003"/>
    <x v="76"/>
    <s v="ACQ"/>
    <s v="159/PA"/>
    <d v="2023-05-03T00:00:00"/>
    <m/>
    <n v="2511.98"/>
    <s v="60"/>
    <d v="2023-05-05T00:00:00"/>
    <d v="2023-07-04T00:00:00"/>
    <n v="35"/>
    <n v="95"/>
    <n v="2059"/>
    <n v="72065"/>
    <n v="195605"/>
    <s v="Bonifico"/>
    <d v="2023-08-08T00:00:00"/>
    <s v="9215"/>
  </r>
  <r>
    <s v="1174499"/>
    <s v="94919"/>
    <x v="52"/>
    <s v="ACQ"/>
    <s v="23010773R8"/>
    <d v="2023-05-02T00:00:00"/>
    <m/>
    <n v="650"/>
    <s v="60"/>
    <d v="2023-05-05T00:00:00"/>
    <d v="2023-07-04T00:00:00"/>
    <n v="1"/>
    <n v="61"/>
    <n v="625"/>
    <n v="625"/>
    <n v="38125"/>
    <s v="Bonifico"/>
    <d v="2023-07-05T00:00:00"/>
    <s v="7945"/>
  </r>
  <r>
    <s v="1174500"/>
    <s v="94919"/>
    <x v="52"/>
    <s v="ACQ"/>
    <s v="23010775R8"/>
    <d v="2023-05-02T00:00:00"/>
    <m/>
    <n v="832"/>
    <s v="60"/>
    <d v="2023-05-05T00:00:00"/>
    <d v="2023-07-04T00:00:00"/>
    <n v="1"/>
    <n v="61"/>
    <n v="800"/>
    <n v="800"/>
    <n v="48800"/>
    <s v="Bonifico"/>
    <d v="2023-07-05T00:00:00"/>
    <s v="7945"/>
  </r>
  <r>
    <s v="1174504"/>
    <s v="90476"/>
    <x v="53"/>
    <s v="ACQ"/>
    <s v="0000122575"/>
    <d v="2023-05-02T00:00:00"/>
    <m/>
    <n v="1.1000000000000001"/>
    <s v="60"/>
    <d v="2023-05-05T00:00:00"/>
    <d v="2023-07-04T00:00:00"/>
    <n v="2"/>
    <n v="62"/>
    <n v="1"/>
    <n v="2"/>
    <n v="62"/>
    <s v="Bonifico"/>
    <d v="2023-07-06T00:00:00"/>
    <s v="7966"/>
  </r>
  <r>
    <s v="1174505"/>
    <s v="90476"/>
    <x v="53"/>
    <s v="ACQ"/>
    <s v="0000122577"/>
    <d v="2023-05-02T00:00:00"/>
    <m/>
    <n v="1.1000000000000001"/>
    <s v="60"/>
    <d v="2023-05-05T00:00:00"/>
    <d v="2023-07-04T00:00:00"/>
    <n v="2"/>
    <n v="62"/>
    <n v="1"/>
    <n v="2"/>
    <n v="62"/>
    <s v="Bonifico"/>
    <d v="2023-07-06T00:00:00"/>
    <s v="7966"/>
  </r>
  <r>
    <s v="1174506"/>
    <s v="90476"/>
    <x v="53"/>
    <s v="ACQ"/>
    <s v="0000122574"/>
    <d v="2023-05-02T00:00:00"/>
    <m/>
    <n v="1.1000000000000001"/>
    <s v="60"/>
    <d v="2023-05-05T00:00:00"/>
    <d v="2023-07-04T00:00:00"/>
    <n v="2"/>
    <n v="62"/>
    <n v="1"/>
    <n v="2"/>
    <n v="62"/>
    <s v="Bonifico"/>
    <d v="2023-07-06T00:00:00"/>
    <s v="7966"/>
  </r>
  <r>
    <s v="1174507"/>
    <s v="90476"/>
    <x v="53"/>
    <s v="ACQ"/>
    <s v="0000122579"/>
    <d v="2023-05-02T00:00:00"/>
    <m/>
    <n v="1.1000000000000001"/>
    <s v="60"/>
    <d v="2023-05-05T00:00:00"/>
    <d v="2023-07-04T00:00:00"/>
    <n v="2"/>
    <n v="62"/>
    <n v="1"/>
    <n v="2"/>
    <n v="62"/>
    <s v="Bonifico"/>
    <d v="2023-07-06T00:00:00"/>
    <s v="7966"/>
  </r>
  <r>
    <s v="1174509"/>
    <s v="97226"/>
    <x v="77"/>
    <s v="ACQ"/>
    <s v="2308107870"/>
    <d v="2023-05-02T00:00:00"/>
    <m/>
    <n v="3580.5"/>
    <s v="60"/>
    <d v="2023-05-05T00:00:00"/>
    <d v="2023-07-04T00:00:00"/>
    <n v="2"/>
    <n v="62"/>
    <n v="3255"/>
    <n v="6510"/>
    <n v="201810"/>
    <s v="Bonifico"/>
    <d v="2023-07-06T00:00:00"/>
    <s v="8102"/>
  </r>
  <r>
    <s v="1174524"/>
    <s v="99301"/>
    <x v="78"/>
    <s v="ACQ"/>
    <s v="23004762"/>
    <d v="2023-05-02T00:00:00"/>
    <m/>
    <n v="990"/>
    <s v="60"/>
    <d v="2023-05-05T00:00:00"/>
    <d v="2023-07-04T00:00:00"/>
    <n v="0"/>
    <n v="60"/>
    <n v="900"/>
    <n v="0"/>
    <n v="54000"/>
    <s v="Bonifico"/>
    <d v="2023-07-04T00:00:00"/>
    <s v="7879"/>
  </r>
  <r>
    <s v="1174525"/>
    <s v="92068"/>
    <x v="31"/>
    <s v="ACQ"/>
    <s v="1020598345"/>
    <d v="2023-05-02T00:00:00"/>
    <m/>
    <n v="146.4"/>
    <s v="60"/>
    <d v="2023-05-05T00:00:00"/>
    <d v="2023-07-04T00:00:00"/>
    <n v="1"/>
    <n v="61"/>
    <n v="120"/>
    <n v="120"/>
    <n v="7320"/>
    <s v="Bonifico"/>
    <d v="2023-07-05T00:00:00"/>
    <s v="7943"/>
  </r>
  <r>
    <s v="1174527"/>
    <s v="95802"/>
    <x v="73"/>
    <s v="ACQ"/>
    <s v="0931892659"/>
    <d v="2023-05-03T00:00:00"/>
    <m/>
    <n v="1188"/>
    <s v="60"/>
    <d v="2023-05-05T00:00:00"/>
    <d v="2023-07-04T00:00:00"/>
    <n v="9"/>
    <n v="69"/>
    <n v="1080"/>
    <n v="9720"/>
    <n v="74520"/>
    <s v="Bonifico"/>
    <d v="2023-07-13T00:00:00"/>
    <s v="8253"/>
  </r>
  <r>
    <s v="1174528"/>
    <s v="94921"/>
    <x v="79"/>
    <s v="ACQ"/>
    <s v="8723138276"/>
    <d v="2023-05-02T00:00:00"/>
    <m/>
    <n v="6758.43"/>
    <s v="60"/>
    <d v="2023-05-05T00:00:00"/>
    <d v="2023-07-04T00:00:00"/>
    <n v="2"/>
    <n v="62"/>
    <n v="6144.03"/>
    <n v="12288.06"/>
    <n v="380929.86"/>
    <s v="Bonifico"/>
    <d v="2023-07-06T00:00:00"/>
    <s v="8019"/>
  </r>
  <r>
    <s v="1174534"/>
    <s v="93395"/>
    <x v="10"/>
    <s v="ACQ"/>
    <s v="23041490 Q1"/>
    <d v="2023-05-02T00:00:00"/>
    <m/>
    <n v="414.8"/>
    <s v="60"/>
    <d v="2023-05-05T00:00:00"/>
    <d v="2023-07-04T00:00:00"/>
    <n v="35"/>
    <n v="95"/>
    <n v="340"/>
    <n v="11900"/>
    <n v="32300"/>
    <s v="Bonifico"/>
    <d v="2023-08-08T00:00:00"/>
    <s v="9078"/>
  </r>
  <r>
    <s v="1174537"/>
    <s v="93395"/>
    <x v="10"/>
    <s v="ACQ"/>
    <s v="23041493 Q1"/>
    <d v="2023-05-02T00:00:00"/>
    <m/>
    <n v="106.75"/>
    <s v="60"/>
    <d v="2023-05-05T00:00:00"/>
    <d v="2023-07-04T00:00:00"/>
    <n v="2"/>
    <n v="62"/>
    <n v="87.5"/>
    <n v="175"/>
    <n v="5425"/>
    <s v="Bonifico"/>
    <d v="2023-07-06T00:00:00"/>
    <s v="8014"/>
  </r>
  <r>
    <s v="1174538"/>
    <s v="95802"/>
    <x v="73"/>
    <s v="ACQ"/>
    <s v="0931892657"/>
    <d v="2023-05-03T00:00:00"/>
    <m/>
    <n v="21663.03"/>
    <s v="60"/>
    <d v="2023-05-05T00:00:00"/>
    <d v="2023-07-04T00:00:00"/>
    <n v="9"/>
    <n v="69"/>
    <n v="19693.66"/>
    <n v="177242.94"/>
    <n v="1358862.54"/>
    <s v="Bonifico"/>
    <d v="2023-07-13T00:00:00"/>
    <s v="8253"/>
  </r>
  <r>
    <s v="1174545"/>
    <s v="91578"/>
    <x v="80"/>
    <s v="ACQ"/>
    <s v="37/02"/>
    <d v="2023-04-17T00:00:00"/>
    <s v="CESPITE:N. 18 CARROZZINE"/>
    <n v="9434.02"/>
    <s v="60"/>
    <d v="2023-05-05T00:00:00"/>
    <d v="2023-07-04T00:00:00"/>
    <n v="35"/>
    <n v="95"/>
    <n v="7732.8"/>
    <n v="270648"/>
    <n v="734616"/>
    <s v="Bonifico"/>
    <d v="2023-08-08T00:00:00"/>
    <s v="9001"/>
  </r>
  <r>
    <s v="1177381"/>
    <s v="91056"/>
    <x v="81"/>
    <s v="ACQ"/>
    <s v="90009388"/>
    <d v="2023-05-05T00:00:00"/>
    <m/>
    <n v="1758.17"/>
    <s v="60"/>
    <d v="2023-05-09T00:00:00"/>
    <d v="2023-07-08T00:00:00"/>
    <n v="-2"/>
    <n v="58"/>
    <n v="1598.34"/>
    <n v="-3196.68"/>
    <n v="92703.72"/>
    <s v="Bonifico"/>
    <d v="2023-07-06T00:00:00"/>
    <s v="7983"/>
  </r>
  <r>
    <s v="1177383"/>
    <s v="92830"/>
    <x v="1"/>
    <s v="ACQ"/>
    <s v="0988035269"/>
    <d v="2023-05-03T00:00:00"/>
    <m/>
    <n v="110.84"/>
    <s v="60"/>
    <d v="2023-05-09T00:00:00"/>
    <d v="2023-07-08T00:00:00"/>
    <n v="-2"/>
    <n v="58"/>
    <n v="90.85"/>
    <n v="-181.7"/>
    <n v="5269.2999999999993"/>
    <s v="Bonifico"/>
    <d v="2023-07-06T00:00:00"/>
    <s v="7975"/>
  </r>
  <r>
    <s v="1177385"/>
    <s v="10773"/>
    <x v="82"/>
    <s v="ACQ"/>
    <s v="6233005590"/>
    <d v="2023-05-05T00:00:00"/>
    <m/>
    <n v="9247.6"/>
    <s v="60"/>
    <d v="2023-05-09T00:00:00"/>
    <d v="2023-07-08T00:00:00"/>
    <n v="-2"/>
    <n v="58"/>
    <n v="7580"/>
    <n v="-15160"/>
    <n v="439640"/>
    <s v="Bonifico"/>
    <d v="2023-07-06T00:00:00"/>
    <s v="7991"/>
  </r>
  <r>
    <s v="1177386"/>
    <s v="21952"/>
    <x v="62"/>
    <s v="ACQ"/>
    <s v="2233041280"/>
    <d v="2023-05-04T00:00:00"/>
    <m/>
    <n v="118.34"/>
    <s v="60"/>
    <d v="2023-05-09T00:00:00"/>
    <d v="2023-07-08T00:00:00"/>
    <n v="-2"/>
    <n v="58"/>
    <n v="97"/>
    <n v="-194"/>
    <n v="5626"/>
    <s v="Bonifico"/>
    <d v="2023-07-06T00:00:00"/>
    <s v="8089"/>
  </r>
  <r>
    <s v="1177389"/>
    <s v="97183"/>
    <x v="83"/>
    <s v="ACQ"/>
    <s v="25276"/>
    <d v="2023-05-05T00:00:00"/>
    <m/>
    <n v="117.48"/>
    <s v="60"/>
    <d v="2023-05-09T00:00:00"/>
    <d v="2023-07-08T00:00:00"/>
    <n v="-2"/>
    <n v="58"/>
    <n v="106.8"/>
    <n v="-213.6"/>
    <n v="6194.4"/>
    <s v="Bonifico"/>
    <d v="2023-07-06T00:00:00"/>
    <s v="8064"/>
  </r>
  <r>
    <s v="1177391"/>
    <s v="90544"/>
    <x v="12"/>
    <s v="ACQ"/>
    <s v="23056845"/>
    <d v="2023-05-04T00:00:00"/>
    <s v="MAGGIO 2023"/>
    <n v="658.8"/>
    <s v="60"/>
    <d v="2023-05-09T00:00:00"/>
    <d v="2023-07-08T00:00:00"/>
    <n v="2"/>
    <n v="62"/>
    <n v="540"/>
    <n v="1080"/>
    <n v="33480"/>
    <s v="Bonifico"/>
    <d v="2023-07-10T00:00:00"/>
    <s v="8232"/>
  </r>
  <r>
    <s v="1177392"/>
    <s v="93395"/>
    <x v="10"/>
    <s v="ACQ"/>
    <s v="23042171 Q1"/>
    <d v="2023-05-04T00:00:00"/>
    <m/>
    <n v="146.03"/>
    <s v="60"/>
    <d v="2023-05-09T00:00:00"/>
    <d v="2023-07-08T00:00:00"/>
    <n v="-2"/>
    <n v="58"/>
    <n v="119.7"/>
    <n v="-239.4"/>
    <n v="6942.6"/>
    <s v="Bonifico"/>
    <d v="2023-07-06T00:00:00"/>
    <s v="8014"/>
  </r>
  <r>
    <s v="1177393"/>
    <s v="93834"/>
    <x v="72"/>
    <s v="ACQ"/>
    <s v="6001017030"/>
    <d v="2023-05-04T00:00:00"/>
    <m/>
    <n v="213.2"/>
    <s v="60"/>
    <d v="2023-05-09T00:00:00"/>
    <d v="2023-07-08T00:00:00"/>
    <n v="-2"/>
    <n v="58"/>
    <n v="205"/>
    <n v="-410"/>
    <n v="11890"/>
    <s v="Bonifico"/>
    <d v="2023-07-06T00:00:00"/>
    <s v="7971"/>
  </r>
  <r>
    <s v="1177396"/>
    <s v="94619"/>
    <x v="66"/>
    <s v="ACQ"/>
    <s v="2004017489"/>
    <d v="2023-05-04T00:00:00"/>
    <m/>
    <n v="5302.19"/>
    <s v="60"/>
    <d v="2023-05-09T00:00:00"/>
    <d v="2023-07-08T00:00:00"/>
    <n v="-2"/>
    <n v="58"/>
    <n v="4820.17"/>
    <n v="-9640.34"/>
    <n v="279569.86"/>
    <s v="Bonifico"/>
    <d v="2023-07-06T00:00:00"/>
    <s v="8142"/>
  </r>
  <r>
    <s v="1177397"/>
    <s v="94919"/>
    <x v="52"/>
    <s v="ACQ"/>
    <s v="23010977R8"/>
    <d v="2023-05-03T00:00:00"/>
    <m/>
    <n v="234"/>
    <s v="60"/>
    <d v="2023-05-09T00:00:00"/>
    <d v="2023-07-08T00:00:00"/>
    <n v="-3"/>
    <n v="57"/>
    <n v="225"/>
    <n v="-675"/>
    <n v="12825"/>
    <s v="Bonifico"/>
    <d v="2023-07-05T00:00:00"/>
    <s v="7945"/>
  </r>
  <r>
    <s v="1177398"/>
    <s v="94919"/>
    <x v="52"/>
    <s v="ACQ"/>
    <s v="23010976R8"/>
    <d v="2023-05-03T00:00:00"/>
    <m/>
    <n v="45.76"/>
    <s v="60"/>
    <d v="2023-05-09T00:00:00"/>
    <d v="2023-07-08T00:00:00"/>
    <n v="-3"/>
    <n v="57"/>
    <n v="44"/>
    <n v="-132"/>
    <n v="2508"/>
    <s v="Bonifico"/>
    <d v="2023-07-05T00:00:00"/>
    <s v="7945"/>
  </r>
  <r>
    <s v="1177401"/>
    <s v="92830"/>
    <x v="1"/>
    <s v="ACQ"/>
    <s v="0988036188"/>
    <d v="2023-05-04T00:00:00"/>
    <m/>
    <n v="248.88"/>
    <s v="60"/>
    <d v="2023-05-09T00:00:00"/>
    <d v="2023-07-08T00:00:00"/>
    <n v="-2"/>
    <n v="58"/>
    <n v="204"/>
    <n v="-408"/>
    <n v="11832"/>
    <s v="Bonifico"/>
    <d v="2023-07-06T00:00:00"/>
    <s v="7975"/>
  </r>
  <r>
    <s v="1177410"/>
    <s v="90132"/>
    <x v="69"/>
    <s v="ACQ"/>
    <s v="2023007648"/>
    <d v="2023-05-04T00:00:00"/>
    <m/>
    <n v="16.54"/>
    <s v="60"/>
    <d v="2023-05-09T00:00:00"/>
    <d v="2023-07-08T00:00:00"/>
    <n v="-2"/>
    <n v="58"/>
    <n v="15.04"/>
    <n v="-30.08"/>
    <n v="872.31999999999994"/>
    <s v="Bonifico"/>
    <d v="2023-07-06T00:00:00"/>
    <s v="8071"/>
  </r>
  <r>
    <s v="1177412"/>
    <s v="10010"/>
    <x v="84"/>
    <s v="ACQ"/>
    <s v="D 857"/>
    <d v="2023-04-30T00:00:00"/>
    <m/>
    <n v="83.45"/>
    <s v="60"/>
    <d v="2023-05-09T00:00:00"/>
    <d v="2023-07-08T00:00:00"/>
    <n v="33"/>
    <n v="93"/>
    <n v="68.400000000000006"/>
    <n v="2257.2000000000003"/>
    <n v="6361.2000000000007"/>
    <s v="Bonifico"/>
    <d v="2023-08-10T00:00:00"/>
    <s v="9335"/>
  </r>
  <r>
    <s v="1177413"/>
    <s v="91477"/>
    <x v="5"/>
    <s v="ACQ"/>
    <s v="1209656505"/>
    <d v="2023-05-05T00:00:00"/>
    <m/>
    <n v="334.67"/>
    <s v="60"/>
    <d v="2023-05-09T00:00:00"/>
    <d v="2023-07-08T00:00:00"/>
    <n v="31"/>
    <n v="91"/>
    <n v="274.32"/>
    <n v="8503.92"/>
    <n v="24963.119999999999"/>
    <s v="Bonifico"/>
    <d v="2023-08-08T00:00:00"/>
    <s v="9050"/>
  </r>
  <r>
    <s v="1177414"/>
    <s v="90132"/>
    <x v="69"/>
    <s v="ACQ"/>
    <s v="2023007652"/>
    <d v="2023-05-04T00:00:00"/>
    <m/>
    <n v="16.54"/>
    <s v="60"/>
    <d v="2023-05-09T00:00:00"/>
    <d v="2023-07-08T00:00:00"/>
    <n v="-2"/>
    <n v="58"/>
    <n v="15.04"/>
    <n v="-30.08"/>
    <n v="872.31999999999994"/>
    <s v="Bonifico"/>
    <d v="2023-07-06T00:00:00"/>
    <s v="8071"/>
  </r>
  <r>
    <s v="1177416"/>
    <s v="91477"/>
    <x v="5"/>
    <s v="ACQ"/>
    <s v="1209655741"/>
    <d v="2023-05-05T00:00:00"/>
    <m/>
    <n v="7554.24"/>
    <s v="60"/>
    <d v="2023-05-09T00:00:00"/>
    <d v="2023-07-08T00:00:00"/>
    <n v="-2"/>
    <n v="58"/>
    <n v="6192"/>
    <n v="-12384"/>
    <n v="359136"/>
    <s v="Bonifico"/>
    <d v="2023-07-06T00:00:00"/>
    <s v="8038"/>
  </r>
  <r>
    <s v="1177420"/>
    <s v="22928"/>
    <x v="85"/>
    <s v="ACQ"/>
    <s v="V90005335"/>
    <d v="2023-04-27T00:00:00"/>
    <m/>
    <n v="170.8"/>
    <s v="60"/>
    <d v="2023-05-09T00:00:00"/>
    <d v="2023-07-08T00:00:00"/>
    <n v="52"/>
    <n v="112"/>
    <n v="140"/>
    <n v="7280"/>
    <n v="15680"/>
    <s v="Bonifico"/>
    <d v="2023-08-29T00:00:00"/>
    <s v="10053"/>
  </r>
  <r>
    <s v="1177421"/>
    <s v="90121"/>
    <x v="86"/>
    <s v="ACQ"/>
    <s v="6000206463"/>
    <d v="2023-05-04T00:00:00"/>
    <m/>
    <n v="341.6"/>
    <s v="60"/>
    <d v="2023-05-09T00:00:00"/>
    <d v="2023-07-08T00:00:00"/>
    <n v="-2"/>
    <n v="58"/>
    <n v="280"/>
    <n v="-560"/>
    <n v="16240"/>
    <s v="Bonifico"/>
    <d v="2023-07-06T00:00:00"/>
    <s v="8127"/>
  </r>
  <r>
    <s v="1177425"/>
    <s v="91477"/>
    <x v="5"/>
    <s v="ACQ"/>
    <s v="1209656742"/>
    <d v="2023-05-05T00:00:00"/>
    <m/>
    <n v="49.19"/>
    <s v="60"/>
    <d v="2023-05-09T00:00:00"/>
    <d v="2023-07-08T00:00:00"/>
    <n v="-2"/>
    <n v="58"/>
    <n v="40.32"/>
    <n v="-80.64"/>
    <n v="2338.56"/>
    <s v="Bonifico"/>
    <d v="2023-07-06T00:00:00"/>
    <s v="8038"/>
  </r>
  <r>
    <s v="1177426"/>
    <s v="94921"/>
    <x v="79"/>
    <s v="ACQ"/>
    <s v="8723139025"/>
    <d v="2023-05-04T00:00:00"/>
    <m/>
    <n v="15880.13"/>
    <s v="60"/>
    <d v="2023-05-09T00:00:00"/>
    <d v="2023-07-08T00:00:00"/>
    <n v="31"/>
    <n v="91"/>
    <n v="14436.48"/>
    <n v="447530.88"/>
    <n v="1313719.68"/>
    <s v="Bonifico"/>
    <d v="2023-08-08T00:00:00"/>
    <s v="9107"/>
  </r>
  <r>
    <s v="1177427"/>
    <s v="99712"/>
    <x v="87"/>
    <s v="ACQ"/>
    <s v="1402"/>
    <d v="2023-05-04T00:00:00"/>
    <m/>
    <n v="4145.01"/>
    <s v="60"/>
    <d v="2023-05-09T00:00:00"/>
    <d v="2023-07-08T00:00:00"/>
    <n v="-2"/>
    <n v="58"/>
    <n v="3768.19"/>
    <n v="-7536.38"/>
    <n v="218555.02"/>
    <s v="Bonifico"/>
    <d v="2023-07-06T00:00:00"/>
    <s v="7998"/>
  </r>
  <r>
    <s v="1177429"/>
    <s v="92068"/>
    <x v="31"/>
    <s v="ACQ"/>
    <s v="1020599077"/>
    <d v="2023-05-05T00:00:00"/>
    <m/>
    <n v="7637.2"/>
    <s v="60"/>
    <d v="2023-05-09T00:00:00"/>
    <d v="2023-07-08T00:00:00"/>
    <n v="-3"/>
    <n v="57"/>
    <n v="6260"/>
    <n v="-18780"/>
    <n v="356820"/>
    <s v="Bonifico"/>
    <d v="2023-07-05T00:00:00"/>
    <s v="7943"/>
  </r>
  <r>
    <s v="1177430"/>
    <s v="90075"/>
    <x v="28"/>
    <s v="ACQ"/>
    <s v="232029982"/>
    <d v="2023-05-05T00:00:00"/>
    <m/>
    <n v="1183.4000000000001"/>
    <s v="60"/>
    <d v="2023-05-09T00:00:00"/>
    <d v="2023-07-08T00:00:00"/>
    <n v="-2"/>
    <n v="58"/>
    <n v="970"/>
    <n v="-1940"/>
    <n v="56260"/>
    <s v="Bonifico"/>
    <d v="2023-07-06T00:00:00"/>
    <s v="8093"/>
  </r>
  <r>
    <s v="1177432"/>
    <s v="90476"/>
    <x v="53"/>
    <s v="ACQ"/>
    <s v="0000123332"/>
    <d v="2023-05-04T00:00:00"/>
    <m/>
    <n v="2582.3200000000002"/>
    <s v="60"/>
    <d v="2023-05-09T00:00:00"/>
    <d v="2023-07-08T00:00:00"/>
    <n v="-2"/>
    <n v="58"/>
    <n v="2347.56"/>
    <n v="-4695.12"/>
    <n v="136158.48000000001"/>
    <s v="Bonifico"/>
    <d v="2023-07-06T00:00:00"/>
    <s v="7966"/>
  </r>
  <r>
    <s v="1177435"/>
    <s v="94546"/>
    <x v="39"/>
    <s v="ACQ"/>
    <s v="1011400163"/>
    <d v="2023-05-04T00:00:00"/>
    <m/>
    <n v="11266.7"/>
    <s v="60"/>
    <d v="2023-05-09T00:00:00"/>
    <d v="2023-07-08T00:00:00"/>
    <n v="-2"/>
    <n v="58"/>
    <n v="9235"/>
    <n v="-18470"/>
    <n v="535630"/>
    <s v="Bonifico"/>
    <d v="2023-07-06T00:00:00"/>
    <s v="7972"/>
  </r>
  <r>
    <s v="1177440"/>
    <s v="21952"/>
    <x v="62"/>
    <s v="ACQ"/>
    <s v="2233041698"/>
    <d v="2023-05-05T00:00:00"/>
    <m/>
    <n v="1525"/>
    <s v="60"/>
    <d v="2023-05-09T00:00:00"/>
    <d v="2023-07-08T00:00:00"/>
    <n v="-2"/>
    <n v="58"/>
    <n v="1250"/>
    <n v="-2500"/>
    <n v="72500"/>
    <s v="Bonifico"/>
    <d v="2023-07-06T00:00:00"/>
    <s v="8089"/>
  </r>
  <r>
    <s v="1177441"/>
    <s v="99378"/>
    <x v="32"/>
    <s v="ACQ"/>
    <s v="2280054941"/>
    <d v="2023-04-28T00:00:00"/>
    <m/>
    <n v="2203.2199999999998"/>
    <s v="60"/>
    <d v="2023-05-09T00:00:00"/>
    <d v="2023-07-08T00:00:00"/>
    <n v="-5"/>
    <n v="55"/>
    <n v="2118.48"/>
    <n v="-10592.4"/>
    <n v="116516.4"/>
    <s v="Bonifico"/>
    <d v="2023-07-03T00:00:00"/>
    <s v="7657"/>
  </r>
  <r>
    <s v="1177442"/>
    <s v="96535"/>
    <x v="88"/>
    <s v="ACQ"/>
    <s v="2100055723"/>
    <d v="2023-05-05T00:00:00"/>
    <m/>
    <n v="269.13"/>
    <s v="60"/>
    <d v="2023-05-09T00:00:00"/>
    <d v="2023-07-08T00:00:00"/>
    <n v="-2"/>
    <n v="58"/>
    <n v="244.66"/>
    <n v="-489.32"/>
    <n v="14190.28"/>
    <s v="Bonifico"/>
    <d v="2023-07-06T00:00:00"/>
    <s v="8107"/>
  </r>
  <r>
    <s v="1177445"/>
    <s v="99454"/>
    <x v="89"/>
    <s v="ACQ"/>
    <s v="2023106151"/>
    <d v="2023-05-05T00:00:00"/>
    <m/>
    <n v="536.79999999999995"/>
    <s v="60"/>
    <d v="2023-05-09T00:00:00"/>
    <d v="2023-07-08T00:00:00"/>
    <n v="-2"/>
    <n v="58"/>
    <n v="440"/>
    <n v="-880"/>
    <n v="25520"/>
    <s v="Bonifico"/>
    <d v="2023-07-06T00:00:00"/>
    <s v="8041"/>
  </r>
  <r>
    <s v="1177451"/>
    <s v="99378"/>
    <x v="32"/>
    <s v="ACQ"/>
    <s v="2280054942"/>
    <d v="2023-04-28T00:00:00"/>
    <m/>
    <n v="1670.57"/>
    <s v="60"/>
    <d v="2023-05-09T00:00:00"/>
    <d v="2023-07-08T00:00:00"/>
    <n v="-5"/>
    <n v="55"/>
    <n v="1606.32"/>
    <n v="-8031.5999999999995"/>
    <n v="88347.599999999991"/>
    <s v="Bonifico"/>
    <d v="2023-07-03T00:00:00"/>
    <s v="7657"/>
  </r>
  <r>
    <s v="1177452"/>
    <s v="98800"/>
    <x v="54"/>
    <s v="ACQ"/>
    <s v="2023027404"/>
    <d v="2023-05-04T00:00:00"/>
    <m/>
    <n v="1650"/>
    <s v="60"/>
    <d v="2023-05-09T00:00:00"/>
    <d v="2023-07-08T00:00:00"/>
    <n v="-2"/>
    <n v="58"/>
    <n v="1500"/>
    <n v="-3000"/>
    <n v="87000"/>
    <s v="Bonifico"/>
    <d v="2023-07-06T00:00:00"/>
    <s v="8044"/>
  </r>
  <r>
    <s v="1177453"/>
    <s v="99156"/>
    <x v="36"/>
    <s v="ACQ"/>
    <s v="970/5"/>
    <d v="2023-05-04T00:00:00"/>
    <m/>
    <n v="500.2"/>
    <s v="60"/>
    <d v="2023-05-09T00:00:00"/>
    <d v="2023-07-08T00:00:00"/>
    <n v="-2"/>
    <n v="58"/>
    <n v="410"/>
    <n v="-820"/>
    <n v="23780"/>
    <s v="Bonifico"/>
    <d v="2023-07-06T00:00:00"/>
    <s v="8040"/>
  </r>
  <r>
    <s v="1177456"/>
    <s v="98285"/>
    <x v="51"/>
    <s v="ACQ"/>
    <s v="98830153"/>
    <d v="2023-05-04T00:00:00"/>
    <m/>
    <n v="131.76"/>
    <s v="60"/>
    <d v="2023-05-09T00:00:00"/>
    <d v="2023-07-08T00:00:00"/>
    <n v="-2"/>
    <n v="58"/>
    <n v="108"/>
    <n v="-216"/>
    <n v="6264"/>
    <s v="Bonifico"/>
    <d v="2023-07-06T00:00:00"/>
    <s v="8069"/>
  </r>
  <r>
    <s v="1177458"/>
    <s v="99301"/>
    <x v="78"/>
    <s v="ACQ"/>
    <s v="23004907"/>
    <d v="2023-05-04T00:00:00"/>
    <m/>
    <n v="137.5"/>
    <s v="60"/>
    <d v="2023-05-09T00:00:00"/>
    <d v="2023-07-08T00:00:00"/>
    <n v="-4"/>
    <n v="56"/>
    <n v="125"/>
    <n v="-500"/>
    <n v="7000"/>
    <s v="Bonifico"/>
    <d v="2023-07-04T00:00:00"/>
    <s v="7879"/>
  </r>
  <r>
    <s v="1177459"/>
    <s v="90127"/>
    <x v="90"/>
    <s v="ACQ"/>
    <s v="5302561922"/>
    <d v="2023-05-04T00:00:00"/>
    <m/>
    <n v="233.95"/>
    <s v="60"/>
    <d v="2023-05-09T00:00:00"/>
    <d v="2023-07-08T00:00:00"/>
    <n v="31"/>
    <n v="91"/>
    <n v="191.76"/>
    <n v="5944.5599999999995"/>
    <n v="17450.16"/>
    <s v="Bonifico"/>
    <d v="2023-08-08T00:00:00"/>
    <s v="9167"/>
  </r>
  <r>
    <s v="1177461"/>
    <s v="90983"/>
    <x v="91"/>
    <s v="ACQ"/>
    <s v="2023000010022057"/>
    <d v="2023-05-04T00:00:00"/>
    <m/>
    <n v="13783.22"/>
    <s v="60"/>
    <d v="2023-05-09T00:00:00"/>
    <d v="2023-07-08T00:00:00"/>
    <n v="-2"/>
    <n v="58"/>
    <n v="12530.2"/>
    <n v="-25060.400000000001"/>
    <n v="726751.60000000009"/>
    <s v="Bonifico"/>
    <d v="2023-07-06T00:00:00"/>
    <s v="8008"/>
  </r>
  <r>
    <s v="1177463"/>
    <s v="22762"/>
    <x v="92"/>
    <s v="ACQ"/>
    <s v="000824/P23"/>
    <d v="2023-05-05T00:00:00"/>
    <m/>
    <n v="246.15"/>
    <s v="60"/>
    <d v="2023-05-09T00:00:00"/>
    <d v="2023-07-08T00:00:00"/>
    <n v="-4"/>
    <n v="56"/>
    <n v="201.76"/>
    <n v="-807.04"/>
    <n v="11298.56"/>
    <s v="Bonifico"/>
    <d v="2023-07-04T00:00:00"/>
    <s v="7874"/>
  </r>
  <r>
    <s v="1177464"/>
    <s v="93922"/>
    <x v="93"/>
    <s v="ACQ"/>
    <s v="2344141"/>
    <d v="2023-05-05T00:00:00"/>
    <m/>
    <n v="73.2"/>
    <s v="60"/>
    <d v="2023-05-09T00:00:00"/>
    <d v="2023-07-08T00:00:00"/>
    <n v="-2"/>
    <n v="58"/>
    <n v="60"/>
    <n v="-120"/>
    <n v="3480"/>
    <s v="Bonifico"/>
    <d v="2023-07-06T00:00:00"/>
    <s v="8037"/>
  </r>
  <r>
    <s v="1177465"/>
    <s v="94894"/>
    <x v="20"/>
    <s v="ACQ"/>
    <s v="3623046611"/>
    <d v="2023-05-03T00:00:00"/>
    <m/>
    <n v="1243.4000000000001"/>
    <s v="60"/>
    <d v="2023-05-09T00:00:00"/>
    <d v="2023-07-08T00:00:00"/>
    <n v="-4"/>
    <n v="56"/>
    <n v="1130.3599999999999"/>
    <n v="-4521.4399999999996"/>
    <n v="63300.159999999996"/>
    <s v="Bonifico"/>
    <d v="2023-07-04T00:00:00"/>
    <s v="7880"/>
  </r>
  <r>
    <s v="1177466"/>
    <s v="96491"/>
    <x v="94"/>
    <s v="ACQ"/>
    <s v="23112271"/>
    <d v="2023-05-05T00:00:00"/>
    <m/>
    <n v="474.34"/>
    <s v="60"/>
    <d v="2023-05-09T00:00:00"/>
    <d v="2023-07-08T00:00:00"/>
    <n v="-3"/>
    <n v="57"/>
    <n v="388.8"/>
    <n v="-1166.4000000000001"/>
    <n v="22161.600000000002"/>
    <s v="Bonifico"/>
    <d v="2023-07-05T00:00:00"/>
    <s v="7944"/>
  </r>
  <r>
    <s v="1177470"/>
    <s v="99378"/>
    <x v="32"/>
    <s v="ACQ"/>
    <s v="2280054940"/>
    <d v="2023-04-28T00:00:00"/>
    <m/>
    <n v="2203.2199999999998"/>
    <s v="60"/>
    <d v="2023-05-09T00:00:00"/>
    <d v="2023-07-08T00:00:00"/>
    <n v="-5"/>
    <n v="55"/>
    <n v="2118.48"/>
    <n v="-10592.4"/>
    <n v="116516.4"/>
    <s v="Bonifico"/>
    <d v="2023-07-03T00:00:00"/>
    <s v="7657"/>
  </r>
  <r>
    <s v="1177471"/>
    <s v="634"/>
    <x v="95"/>
    <s v="ACQ"/>
    <s v="299"/>
    <d v="2023-04-28T00:00:00"/>
    <s v="SPOSTAM COLL ALLARMI FRIGOR VACC CASALM (TERR)"/>
    <n v="67.099999999999994"/>
    <s v="60"/>
    <d v="2023-05-09T00:00:00"/>
    <d v="2023-07-08T00:00:00"/>
    <n v="11"/>
    <n v="71"/>
    <n v="55"/>
    <n v="605"/>
    <n v="3905"/>
    <s v="Bonifico"/>
    <d v="2023-07-19T00:00:00"/>
    <s v="8603"/>
  </r>
  <r>
    <s v="1177472"/>
    <s v="90060"/>
    <x v="68"/>
    <s v="ACQ"/>
    <s v="870F077741"/>
    <d v="2023-05-05T00:00:00"/>
    <m/>
    <n v="54.3"/>
    <s v="60"/>
    <d v="2023-05-09T00:00:00"/>
    <d v="2023-07-08T00:00:00"/>
    <n v="-2"/>
    <n v="58"/>
    <n v="49.36"/>
    <n v="-98.72"/>
    <n v="2862.88"/>
    <s v="Bonifico"/>
    <d v="2023-07-06T00:00:00"/>
    <s v="8092"/>
  </r>
  <r>
    <s v="1177474"/>
    <s v="94919"/>
    <x v="52"/>
    <s v="ACQ"/>
    <s v="23010975R8"/>
    <d v="2023-05-03T00:00:00"/>
    <m/>
    <n v="45.76"/>
    <s v="60"/>
    <d v="2023-05-09T00:00:00"/>
    <d v="2023-07-08T00:00:00"/>
    <n v="-3"/>
    <n v="57"/>
    <n v="44"/>
    <n v="-132"/>
    <n v="2508"/>
    <s v="Bonifico"/>
    <d v="2023-07-05T00:00:00"/>
    <s v="7945"/>
  </r>
  <r>
    <s v="1177478"/>
    <s v="91276"/>
    <x v="96"/>
    <s v="ACQ"/>
    <s v="30047-E4511"/>
    <d v="2023-05-02T00:00:00"/>
    <m/>
    <n v="863.71"/>
    <s v="60"/>
    <d v="2023-05-09T00:00:00"/>
    <d v="2023-07-08T00:00:00"/>
    <n v="-5"/>
    <n v="55"/>
    <n v="707.96"/>
    <n v="-3539.8"/>
    <n v="38937.800000000003"/>
    <s v="Bonifico"/>
    <d v="2023-07-03T00:00:00"/>
    <s v="7689"/>
  </r>
  <r>
    <s v="1177482"/>
    <s v="91056"/>
    <x v="81"/>
    <s v="ACQ"/>
    <s v="90009389"/>
    <d v="2023-05-05T00:00:00"/>
    <m/>
    <n v="5860.56"/>
    <s v="60"/>
    <d v="2023-05-09T00:00:00"/>
    <d v="2023-07-08T00:00:00"/>
    <n v="-2"/>
    <n v="58"/>
    <n v="5327.78"/>
    <n v="-10655.56"/>
    <n v="309011.24"/>
    <s v="Bonifico"/>
    <d v="2023-07-06T00:00:00"/>
    <s v="7983"/>
  </r>
  <r>
    <s v="1177483"/>
    <s v="22253"/>
    <x v="7"/>
    <s v="ACQ"/>
    <s v="9573315282"/>
    <d v="2023-05-03T00:00:00"/>
    <m/>
    <n v="305"/>
    <s v="60"/>
    <d v="2023-05-09T00:00:00"/>
    <d v="2023-07-08T00:00:00"/>
    <n v="-2"/>
    <n v="58"/>
    <n v="250"/>
    <n v="-500"/>
    <n v="14500"/>
    <s v="Bonifico"/>
    <d v="2023-07-06T00:00:00"/>
    <s v="8103"/>
  </r>
  <r>
    <s v="1177487"/>
    <s v="90544"/>
    <x v="12"/>
    <s v="ACQ"/>
    <s v="23056846"/>
    <d v="2023-05-04T00:00:00"/>
    <s v="MAGGIO 2023"/>
    <n v="592.91999999999996"/>
    <s v="60"/>
    <d v="2023-05-09T00:00:00"/>
    <d v="2023-07-08T00:00:00"/>
    <n v="2"/>
    <n v="62"/>
    <n v="486"/>
    <n v="972"/>
    <n v="30132"/>
    <s v="Bonifico"/>
    <d v="2023-07-10T00:00:00"/>
    <s v="8232"/>
  </r>
  <r>
    <s v="1177489"/>
    <s v="90476"/>
    <x v="53"/>
    <s v="ACQ"/>
    <s v="0000123333"/>
    <d v="2023-05-04T00:00:00"/>
    <m/>
    <n v="8336.9"/>
    <s v="60"/>
    <d v="2023-05-09T00:00:00"/>
    <d v="2023-07-08T00:00:00"/>
    <n v="-2"/>
    <n v="58"/>
    <n v="7579"/>
    <n v="-15158"/>
    <n v="439582"/>
    <s v="Bonifico"/>
    <d v="2023-07-06T00:00:00"/>
    <s v="7966"/>
  </r>
  <r>
    <s v="1177490"/>
    <s v="94919"/>
    <x v="52"/>
    <s v="ACQ"/>
    <s v="23010978R8"/>
    <d v="2023-05-03T00:00:00"/>
    <m/>
    <n v="416"/>
    <s v="60"/>
    <d v="2023-05-09T00:00:00"/>
    <d v="2023-07-08T00:00:00"/>
    <n v="-3"/>
    <n v="57"/>
    <n v="400"/>
    <n v="-1200"/>
    <n v="22800"/>
    <s v="Bonifico"/>
    <d v="2023-07-05T00:00:00"/>
    <s v="7945"/>
  </r>
  <r>
    <s v="1177495"/>
    <s v="99089"/>
    <x v="71"/>
    <s v="ACQ"/>
    <s v="1810002707"/>
    <d v="2023-05-04T00:00:00"/>
    <m/>
    <n v="23.42"/>
    <s v="60"/>
    <d v="2023-05-09T00:00:00"/>
    <d v="2023-07-08T00:00:00"/>
    <n v="-2"/>
    <n v="58"/>
    <n v="19.2"/>
    <n v="-38.4"/>
    <n v="1113.5999999999999"/>
    <s v="Bonifico"/>
    <d v="2023-07-06T00:00:00"/>
    <s v="8130"/>
  </r>
  <r>
    <s v="1177496"/>
    <s v="99423"/>
    <x v="64"/>
    <s v="ACQ"/>
    <s v="9897169054"/>
    <d v="2023-05-05T00:00:00"/>
    <m/>
    <n v="380.83"/>
    <s v="60"/>
    <d v="2023-05-09T00:00:00"/>
    <d v="2023-07-08T00:00:00"/>
    <n v="10"/>
    <n v="70"/>
    <n v="346.21"/>
    <n v="3462.1"/>
    <n v="24234.699999999997"/>
    <s v="Bonifico"/>
    <d v="2023-07-18T00:00:00"/>
    <s v="8537"/>
  </r>
  <r>
    <s v="1177499"/>
    <s v="10369"/>
    <x v="97"/>
    <s v="ACQ"/>
    <s v="235300294"/>
    <d v="2023-05-05T00:00:00"/>
    <m/>
    <n v="11201.26"/>
    <s v="60"/>
    <d v="2023-05-09T00:00:00"/>
    <d v="2023-07-08T00:00:00"/>
    <n v="-2"/>
    <n v="58"/>
    <n v="10182.959999999999"/>
    <n v="-20365.919999999998"/>
    <n v="590611.67999999993"/>
    <s v="Bonifico"/>
    <d v="2023-07-06T00:00:00"/>
    <s v="8138"/>
  </r>
  <r>
    <s v="1177500"/>
    <s v="99382"/>
    <x v="9"/>
    <s v="ACQ"/>
    <s v="IT001-23V06-00776"/>
    <d v="2023-04-30T00:00:00"/>
    <m/>
    <n v="171.95"/>
    <s v="60"/>
    <d v="2023-05-09T00:00:00"/>
    <d v="2023-07-08T00:00:00"/>
    <n v="-5"/>
    <n v="55"/>
    <n v="140.94"/>
    <n v="-704.7"/>
    <n v="7751.7"/>
    <s v="Bonifico"/>
    <d v="2023-07-03T00:00:00"/>
    <s v="7738"/>
  </r>
  <r>
    <s v="1177501"/>
    <s v="98528"/>
    <x v="98"/>
    <s v="ACQ"/>
    <s v="1023/PA"/>
    <d v="2023-05-02T00:00:00"/>
    <m/>
    <n v="9808.7999999999993"/>
    <s v="60"/>
    <d v="2023-05-09T00:00:00"/>
    <d v="2023-07-08T00:00:00"/>
    <n v="-2"/>
    <n v="58"/>
    <n v="8040"/>
    <n v="-16080"/>
    <n v="466320"/>
    <s v="Bonifico"/>
    <d v="2023-07-06T00:00:00"/>
    <s v="8114"/>
  </r>
  <r>
    <s v="1177504"/>
    <s v="99382"/>
    <x v="9"/>
    <s v="ACQ"/>
    <s v="IT001-23V06-00777"/>
    <d v="2023-04-30T00:00:00"/>
    <m/>
    <n v="147.96"/>
    <s v="60"/>
    <d v="2023-05-09T00:00:00"/>
    <d v="2023-07-08T00:00:00"/>
    <n v="-5"/>
    <n v="55"/>
    <n v="121.28"/>
    <n v="-606.4"/>
    <n v="6670.4"/>
    <s v="Bonifico"/>
    <d v="2023-07-03T00:00:00"/>
    <s v="7738"/>
  </r>
  <r>
    <s v="1177505"/>
    <s v="90107"/>
    <x v="99"/>
    <s v="ACQ"/>
    <s v="2300014936"/>
    <d v="2023-05-05T00:00:00"/>
    <m/>
    <n v="1156.56"/>
    <s v="60"/>
    <d v="2023-05-09T00:00:00"/>
    <d v="2023-07-08T00:00:00"/>
    <n v="-2"/>
    <n v="58"/>
    <n v="948"/>
    <n v="-1896"/>
    <n v="54984"/>
    <s v="Bonifico"/>
    <d v="2023-07-06T00:00:00"/>
    <s v="7990"/>
  </r>
  <r>
    <s v="1177507"/>
    <s v="21952"/>
    <x v="62"/>
    <s v="ACQ"/>
    <s v="2233041696"/>
    <d v="2023-05-05T00:00:00"/>
    <m/>
    <n v="35.99"/>
    <s v="60"/>
    <d v="2023-05-09T00:00:00"/>
    <d v="2023-07-08T00:00:00"/>
    <n v="-2"/>
    <n v="58"/>
    <n v="29.5"/>
    <n v="-59"/>
    <n v="1711"/>
    <s v="Bonifico"/>
    <d v="2023-07-06T00:00:00"/>
    <s v="8089"/>
  </r>
  <r>
    <s v="1177508"/>
    <s v="90060"/>
    <x v="68"/>
    <s v="ACQ"/>
    <s v="870F075606"/>
    <d v="2023-05-03T00:00:00"/>
    <m/>
    <n v="9662.4"/>
    <s v="60"/>
    <d v="2023-05-09T00:00:00"/>
    <d v="2023-07-08T00:00:00"/>
    <n v="-2"/>
    <n v="58"/>
    <n v="8784"/>
    <n v="-17568"/>
    <n v="509472"/>
    <s v="Bonifico"/>
    <d v="2023-07-06T00:00:00"/>
    <s v="8092"/>
  </r>
  <r>
    <s v="1177510"/>
    <s v="96751"/>
    <x v="100"/>
    <s v="ACQ"/>
    <s v="2308517"/>
    <d v="2023-05-03T00:00:00"/>
    <m/>
    <n v="2464"/>
    <s v="60"/>
    <d v="2023-05-09T00:00:00"/>
    <d v="2023-07-08T00:00:00"/>
    <n v="-2"/>
    <n v="58"/>
    <n v="2240"/>
    <n v="-4480"/>
    <n v="129920"/>
    <s v="Bonifico"/>
    <d v="2023-07-06T00:00:00"/>
    <s v="8096"/>
  </r>
  <r>
    <s v="1177512"/>
    <s v="94284"/>
    <x v="101"/>
    <s v="ACQ"/>
    <s v="SI2305061"/>
    <d v="2023-05-03T00:00:00"/>
    <m/>
    <n v="2724.48"/>
    <s v="60"/>
    <d v="2023-05-09T00:00:00"/>
    <d v="2023-07-08T00:00:00"/>
    <n v="-2"/>
    <n v="58"/>
    <n v="2476.8000000000002"/>
    <n v="-4953.6000000000004"/>
    <n v="143654.40000000002"/>
    <s v="Bonifico"/>
    <d v="2023-07-06T00:00:00"/>
    <s v="8081"/>
  </r>
  <r>
    <s v="1177514"/>
    <s v="90544"/>
    <x v="12"/>
    <s v="ACQ"/>
    <s v="23055556"/>
    <d v="2023-05-03T00:00:00"/>
    <m/>
    <n v="145.19999999999999"/>
    <s v="60"/>
    <d v="2023-05-09T00:00:00"/>
    <d v="2023-07-08T00:00:00"/>
    <n v="2"/>
    <n v="62"/>
    <n v="132"/>
    <n v="264"/>
    <n v="8184"/>
    <s v="Bonifico"/>
    <d v="2023-07-10T00:00:00"/>
    <s v="8233"/>
  </r>
  <r>
    <s v="1177517"/>
    <s v="96876"/>
    <x v="45"/>
    <s v="ACQ"/>
    <s v="0740954154"/>
    <d v="2023-05-05T00:00:00"/>
    <m/>
    <n v="3689.28"/>
    <s v="60"/>
    <d v="2023-05-09T00:00:00"/>
    <d v="2023-07-08T00:00:00"/>
    <n v="-2"/>
    <n v="58"/>
    <n v="3513.6"/>
    <n v="-7027.2"/>
    <n v="203788.79999999999"/>
    <s v="Bonifico"/>
    <d v="2023-07-06T00:00:00"/>
    <s v="8126"/>
  </r>
  <r>
    <s v="1177518"/>
    <s v="99454"/>
    <x v="89"/>
    <s v="ACQ"/>
    <s v="2023106083"/>
    <d v="2023-05-04T00:00:00"/>
    <m/>
    <n v="280.60000000000002"/>
    <s v="60"/>
    <d v="2023-05-09T00:00:00"/>
    <d v="2023-07-08T00:00:00"/>
    <n v="-2"/>
    <n v="58"/>
    <n v="230"/>
    <n v="-460"/>
    <n v="13340"/>
    <s v="Bonifico"/>
    <d v="2023-07-06T00:00:00"/>
    <s v="8041"/>
  </r>
  <r>
    <s v="1177531"/>
    <s v="94483"/>
    <x v="102"/>
    <s v="ACQ"/>
    <s v="2000023652"/>
    <d v="2023-05-06T00:00:00"/>
    <m/>
    <n v="27083.5"/>
    <s v="60"/>
    <d v="2023-05-09T00:00:00"/>
    <d v="2023-07-08T00:00:00"/>
    <n v="-2"/>
    <n v="58"/>
    <n v="24621.360000000001"/>
    <n v="-49242.720000000001"/>
    <n v="1428038.8800000001"/>
    <s v="Bonifico"/>
    <d v="2023-07-06T00:00:00"/>
    <s v="8108"/>
  </r>
  <r>
    <s v="1177532"/>
    <s v="94894"/>
    <x v="20"/>
    <s v="ACQ"/>
    <s v="3623046612"/>
    <d v="2023-05-03T00:00:00"/>
    <m/>
    <n v="8821.7800000000007"/>
    <s v="60"/>
    <d v="2023-05-09T00:00:00"/>
    <d v="2023-07-08T00:00:00"/>
    <n v="-4"/>
    <n v="56"/>
    <n v="8019.8"/>
    <n v="-32079.200000000001"/>
    <n v="449108.8"/>
    <s v="Bonifico"/>
    <d v="2023-07-04T00:00:00"/>
    <s v="7880"/>
  </r>
  <r>
    <s v="1177539"/>
    <s v="10148"/>
    <x v="103"/>
    <s v="ACQ"/>
    <s v="0900274304"/>
    <d v="2023-05-04T00:00:00"/>
    <m/>
    <n v="861.73"/>
    <s v="60"/>
    <d v="2023-05-09T00:00:00"/>
    <d v="2023-07-08T00:00:00"/>
    <n v="-5"/>
    <n v="55"/>
    <n v="828.59"/>
    <n v="-4142.95"/>
    <n v="45572.450000000004"/>
    <s v="Bonifico"/>
    <d v="2023-07-03T00:00:00"/>
    <s v="7726"/>
  </r>
  <r>
    <s v="1177541"/>
    <s v="100113"/>
    <x v="104"/>
    <s v="ACQ"/>
    <s v="5320049768"/>
    <d v="2023-05-05T00:00:00"/>
    <m/>
    <n v="2047.55"/>
    <s v="60"/>
    <d v="2023-05-09T00:00:00"/>
    <d v="2023-07-08T00:00:00"/>
    <n v="-2"/>
    <n v="58"/>
    <n v="1678.32"/>
    <n v="-3356.64"/>
    <n v="97342.56"/>
    <s v="Bonifico"/>
    <d v="2023-07-06T00:00:00"/>
    <s v="7978"/>
  </r>
  <r>
    <s v="1177542"/>
    <s v="93922"/>
    <x v="93"/>
    <s v="ACQ"/>
    <s v="2344140"/>
    <d v="2023-05-05T00:00:00"/>
    <m/>
    <n v="347.7"/>
    <s v="60"/>
    <d v="2023-05-09T00:00:00"/>
    <d v="2023-07-08T00:00:00"/>
    <n v="-2"/>
    <n v="58"/>
    <n v="285"/>
    <n v="-570"/>
    <n v="16530"/>
    <s v="Bonifico"/>
    <d v="2023-07-06T00:00:00"/>
    <s v="8037"/>
  </r>
  <r>
    <s v="1177543"/>
    <s v="100221"/>
    <x v="105"/>
    <s v="ACQ"/>
    <s v="7749"/>
    <d v="2023-05-04T00:00:00"/>
    <m/>
    <n v="479.05"/>
    <s v="60"/>
    <d v="2023-05-09T00:00:00"/>
    <d v="2023-07-08T00:00:00"/>
    <n v="-2"/>
    <n v="58"/>
    <n v="435.5"/>
    <n v="-871"/>
    <n v="25259"/>
    <s v="Bonifico"/>
    <d v="2023-07-06T00:00:00"/>
    <s v="8090"/>
  </r>
  <r>
    <s v="1177544"/>
    <s v="94921"/>
    <x v="79"/>
    <s v="ACQ"/>
    <s v="8723139026"/>
    <d v="2023-05-04T00:00:00"/>
    <m/>
    <n v="13108.26"/>
    <s v="60"/>
    <d v="2023-05-09T00:00:00"/>
    <d v="2023-07-08T00:00:00"/>
    <n v="-2"/>
    <n v="58"/>
    <n v="11916.6"/>
    <n v="-23833.200000000001"/>
    <n v="691162.8"/>
    <s v="Bonifico"/>
    <d v="2023-07-06T00:00:00"/>
    <s v="8019"/>
  </r>
  <r>
    <s v="1177545"/>
    <s v="95644"/>
    <x v="106"/>
    <s v="ACQ"/>
    <s v="1899/PA"/>
    <d v="2023-05-05T00:00:00"/>
    <m/>
    <n v="489.56"/>
    <s v="60"/>
    <d v="2023-05-09T00:00:00"/>
    <d v="2023-07-08T00:00:00"/>
    <n v="31"/>
    <n v="91"/>
    <n v="401.28"/>
    <n v="12439.679999999998"/>
    <n v="36516.479999999996"/>
    <s v="Bonifico"/>
    <d v="2023-08-08T00:00:00"/>
    <s v="9021"/>
  </r>
  <r>
    <s v="1177547"/>
    <s v="95644"/>
    <x v="106"/>
    <s v="ACQ"/>
    <s v="1901/PA"/>
    <d v="2023-05-05T00:00:00"/>
    <m/>
    <n v="979.12"/>
    <s v="60"/>
    <d v="2023-05-09T00:00:00"/>
    <d v="2023-07-08T00:00:00"/>
    <n v="31"/>
    <n v="91"/>
    <n v="802.56"/>
    <n v="24879.359999999997"/>
    <n v="73032.959999999992"/>
    <s v="Bonifico"/>
    <d v="2023-08-08T00:00:00"/>
    <s v="9021"/>
  </r>
  <r>
    <s v="1177548"/>
    <s v="99423"/>
    <x v="64"/>
    <s v="ACQ"/>
    <s v="9897169055"/>
    <d v="2023-05-05T00:00:00"/>
    <m/>
    <n v="31"/>
    <s v="60"/>
    <d v="2023-05-09T00:00:00"/>
    <d v="2023-07-08T00:00:00"/>
    <n v="10"/>
    <n v="70"/>
    <n v="28.18"/>
    <n v="281.8"/>
    <n v="1972.6"/>
    <s v="Bonifico"/>
    <d v="2023-07-18T00:00:00"/>
    <s v="8537"/>
  </r>
  <r>
    <s v="1177553"/>
    <s v="90208"/>
    <x v="29"/>
    <s v="ACQ"/>
    <s v="2023016946"/>
    <d v="2023-05-04T00:00:00"/>
    <m/>
    <n v="165.07"/>
    <s v="60"/>
    <d v="2023-05-09T00:00:00"/>
    <d v="2023-07-08T00:00:00"/>
    <n v="10"/>
    <n v="70"/>
    <n v="135.30000000000001"/>
    <n v="1353"/>
    <n v="9471"/>
    <s v="Bonifico"/>
    <d v="2023-07-18T00:00:00"/>
    <s v="8550"/>
  </r>
  <r>
    <s v="1177557"/>
    <s v="98800"/>
    <x v="54"/>
    <s v="ACQ"/>
    <s v="2023027403"/>
    <d v="2023-05-04T00:00:00"/>
    <m/>
    <n v="4759.22"/>
    <s v="60"/>
    <d v="2023-05-09T00:00:00"/>
    <d v="2023-07-08T00:00:00"/>
    <n v="-2"/>
    <n v="58"/>
    <n v="4326.5600000000004"/>
    <n v="-8653.1200000000008"/>
    <n v="250940.48"/>
    <s v="Bonifico"/>
    <d v="2023-07-06T00:00:00"/>
    <s v="8044"/>
  </r>
  <r>
    <s v="1177558"/>
    <s v="94619"/>
    <x v="66"/>
    <s v="ACQ"/>
    <s v="2004017490"/>
    <d v="2023-05-04T00:00:00"/>
    <m/>
    <n v="2421.0100000000002"/>
    <s v="60"/>
    <d v="2023-05-09T00:00:00"/>
    <d v="2023-07-08T00:00:00"/>
    <n v="-2"/>
    <n v="58"/>
    <n v="2200.92"/>
    <n v="-4401.84"/>
    <n v="127653.36"/>
    <s v="Bonifico"/>
    <d v="2023-07-06T00:00:00"/>
    <s v="8142"/>
  </r>
  <r>
    <s v="1177559"/>
    <s v="94699"/>
    <x v="24"/>
    <s v="ACQ"/>
    <s v="2023016146"/>
    <d v="2023-05-04T00:00:00"/>
    <m/>
    <n v="45.75"/>
    <s v="60"/>
    <d v="2023-05-09T00:00:00"/>
    <d v="2023-07-08T00:00:00"/>
    <n v="-2"/>
    <n v="58"/>
    <n v="37.5"/>
    <n v="-75"/>
    <n v="2175"/>
    <s v="Bonifico"/>
    <d v="2023-07-06T00:00:00"/>
    <s v="7981"/>
  </r>
  <r>
    <s v="1177560"/>
    <s v="91477"/>
    <x v="5"/>
    <s v="ACQ"/>
    <s v="1209654943"/>
    <d v="2023-05-04T00:00:00"/>
    <m/>
    <n v="1259.04"/>
    <s v="60"/>
    <d v="2023-05-09T00:00:00"/>
    <d v="2023-07-08T00:00:00"/>
    <n v="31"/>
    <n v="91"/>
    <n v="1032"/>
    <n v="31992"/>
    <n v="93912"/>
    <s v="Bonifico"/>
    <d v="2023-08-08T00:00:00"/>
    <s v="9050"/>
  </r>
  <r>
    <s v="1177563"/>
    <s v="98285"/>
    <x v="51"/>
    <s v="ACQ"/>
    <s v="98833439"/>
    <d v="2023-05-05T00:00:00"/>
    <s v="MINOR PREZZO"/>
    <n v="677.1"/>
    <s v="60"/>
    <d v="2023-05-09T00:00:00"/>
    <d v="2023-07-08T00:00:00"/>
    <n v="31"/>
    <n v="91"/>
    <n v="555"/>
    <n v="17205"/>
    <n v="50505"/>
    <s v="Bonifico"/>
    <d v="2023-08-08T00:00:00"/>
    <s v="9087"/>
  </r>
  <r>
    <s v="1177565"/>
    <s v="95074"/>
    <x v="107"/>
    <s v="ACQ"/>
    <s v="23PL016920"/>
    <d v="2023-05-05T00:00:00"/>
    <m/>
    <n v="890.6"/>
    <s v="60"/>
    <d v="2023-05-09T00:00:00"/>
    <d v="2023-07-08T00:00:00"/>
    <n v="31"/>
    <n v="91"/>
    <n v="730"/>
    <n v="22630"/>
    <n v="66430"/>
    <s v="Bonifico"/>
    <d v="2023-08-08T00:00:00"/>
    <s v="9049"/>
  </r>
  <r>
    <s v="1177566"/>
    <s v="98276"/>
    <x v="108"/>
    <s v="ACQ"/>
    <s v="0000001060003585"/>
    <d v="2023-05-04T00:00:00"/>
    <m/>
    <n v="19916.02"/>
    <s v="60"/>
    <d v="2023-05-09T00:00:00"/>
    <d v="2023-07-08T00:00:00"/>
    <n v="-2"/>
    <n v="58"/>
    <n v="18105.47"/>
    <n v="-36210.94"/>
    <n v="1050117.26"/>
    <s v="Bonifico"/>
    <d v="2023-07-06T00:00:00"/>
    <s v="7987"/>
  </r>
  <r>
    <s v="1177567"/>
    <s v="99423"/>
    <x v="64"/>
    <s v="ACQ"/>
    <s v="9897168044"/>
    <d v="2023-05-03T00:00:00"/>
    <m/>
    <n v="24162.6"/>
    <s v="60"/>
    <d v="2023-05-09T00:00:00"/>
    <d v="2023-07-08T00:00:00"/>
    <n v="10"/>
    <n v="70"/>
    <n v="21966"/>
    <n v="219660"/>
    <n v="1537620"/>
    <s v="Bonifico"/>
    <d v="2023-07-18T00:00:00"/>
    <s v="8537"/>
  </r>
  <r>
    <s v="1177571"/>
    <s v="94719"/>
    <x v="109"/>
    <s v="ACQ"/>
    <s v="6012223009175"/>
    <d v="2023-05-04T00:00:00"/>
    <m/>
    <n v="495"/>
    <s v="60"/>
    <d v="2023-05-09T00:00:00"/>
    <d v="2023-07-08T00:00:00"/>
    <n v="-2"/>
    <n v="58"/>
    <n v="450"/>
    <n v="-900"/>
    <n v="26100"/>
    <s v="Bonifico"/>
    <d v="2023-07-06T00:00:00"/>
    <s v="8128"/>
  </r>
  <r>
    <s v="1177575"/>
    <s v="91040"/>
    <x v="110"/>
    <s v="ACQ"/>
    <s v="7323004062"/>
    <d v="2023-05-04T00:00:00"/>
    <m/>
    <n v="1316.7"/>
    <s v="60"/>
    <d v="2023-05-09T00:00:00"/>
    <d v="2023-07-08T00:00:00"/>
    <n v="-5"/>
    <n v="55"/>
    <n v="1197"/>
    <n v="-5985"/>
    <n v="65835"/>
    <s v="Bonifico"/>
    <d v="2023-07-03T00:00:00"/>
    <s v="7708"/>
  </r>
  <r>
    <s v="1177576"/>
    <s v="96491"/>
    <x v="94"/>
    <s v="ACQ"/>
    <s v="23111217"/>
    <d v="2023-05-04T00:00:00"/>
    <m/>
    <n v="237.17"/>
    <s v="60"/>
    <d v="2023-05-09T00:00:00"/>
    <d v="2023-07-08T00:00:00"/>
    <n v="31"/>
    <n v="91"/>
    <n v="194.4"/>
    <n v="6026.4000000000005"/>
    <n v="17690.400000000001"/>
    <s v="Bonifico"/>
    <d v="2023-08-08T00:00:00"/>
    <s v="9109"/>
  </r>
  <r>
    <s v="1177582"/>
    <s v="100221"/>
    <x v="105"/>
    <s v="ACQ"/>
    <s v="7850"/>
    <d v="2023-05-05T00:00:00"/>
    <m/>
    <n v="61.27"/>
    <s v="60"/>
    <d v="2023-05-09T00:00:00"/>
    <d v="2023-07-08T00:00:00"/>
    <n v="-2"/>
    <n v="58"/>
    <n v="55.7"/>
    <n v="-111.4"/>
    <n v="3230.6000000000004"/>
    <s v="Bonifico"/>
    <d v="2023-07-06T00:00:00"/>
    <s v="8090"/>
  </r>
  <r>
    <s v="1177585"/>
    <s v="95277"/>
    <x v="65"/>
    <s v="ACQ"/>
    <s v="0000001000044873"/>
    <d v="2023-05-04T00:00:00"/>
    <s v="VEDI NC 0000001000054921 DEL 1/6/23 A STORNO TOT. FATTURA PERCHE' MATERIALE NON CONSERVATO CORRETTAMENTE E QUINDI RESO"/>
    <n v="38060.86"/>
    <s v="60"/>
    <d v="2023-05-09T00:00:00"/>
    <d v="2023-07-08T00:00:00"/>
    <n v="0"/>
    <n v="60"/>
    <n v="34600.78"/>
    <n v="0"/>
    <n v="2076046.7999999998"/>
    <s v="Bonifico"/>
    <d v="2023-08-04T00:00:00"/>
    <s v="8936"/>
  </r>
  <r>
    <s v="1177588"/>
    <s v="90060"/>
    <x v="68"/>
    <s v="ACQ"/>
    <s v="870F077740"/>
    <d v="2023-05-05T00:00:00"/>
    <m/>
    <n v="709.5"/>
    <s v="60"/>
    <d v="2023-05-09T00:00:00"/>
    <d v="2023-07-08T00:00:00"/>
    <n v="-2"/>
    <n v="58"/>
    <n v="645"/>
    <n v="-1290"/>
    <n v="37410"/>
    <s v="Bonifico"/>
    <d v="2023-07-06T00:00:00"/>
    <s v="8092"/>
  </r>
  <r>
    <s v="1177590"/>
    <s v="94919"/>
    <x v="52"/>
    <s v="ACQ"/>
    <s v="23010980R8"/>
    <d v="2023-05-03T00:00:00"/>
    <m/>
    <n v="234"/>
    <s v="60"/>
    <d v="2023-05-09T00:00:00"/>
    <d v="2023-07-08T00:00:00"/>
    <n v="-3"/>
    <n v="57"/>
    <n v="225"/>
    <n v="-675"/>
    <n v="12825"/>
    <s v="Bonifico"/>
    <d v="2023-07-05T00:00:00"/>
    <s v="7945"/>
  </r>
  <r>
    <s v="1177593"/>
    <s v="90507"/>
    <x v="60"/>
    <s v="ACQ"/>
    <s v="6753316419"/>
    <d v="2023-05-05T00:00:00"/>
    <m/>
    <n v="4023.29"/>
    <s v="60"/>
    <d v="2023-05-09T00:00:00"/>
    <d v="2023-07-08T00:00:00"/>
    <n v="-2"/>
    <n v="58"/>
    <n v="3657.54"/>
    <n v="-7315.08"/>
    <n v="212137.32"/>
    <s v="Bonifico"/>
    <d v="2023-07-06T00:00:00"/>
    <s v="8104"/>
  </r>
  <r>
    <s v="1177594"/>
    <s v="10773"/>
    <x v="82"/>
    <s v="ACQ"/>
    <s v="6233005591"/>
    <d v="2023-05-05T00:00:00"/>
    <m/>
    <n v="5490"/>
    <s v="60"/>
    <d v="2023-05-09T00:00:00"/>
    <d v="2023-07-08T00:00:00"/>
    <n v="-2"/>
    <n v="58"/>
    <n v="4500"/>
    <n v="-9000"/>
    <n v="261000"/>
    <s v="Bonifico"/>
    <d v="2023-07-06T00:00:00"/>
    <s v="7991"/>
  </r>
  <r>
    <s v="1177595"/>
    <s v="94919"/>
    <x v="52"/>
    <s v="ACQ"/>
    <s v="23010979R8"/>
    <d v="2023-05-03T00:00:00"/>
    <m/>
    <n v="2163.1999999999998"/>
    <s v="60"/>
    <d v="2023-05-09T00:00:00"/>
    <d v="2023-07-08T00:00:00"/>
    <n v="-3"/>
    <n v="57"/>
    <n v="2080"/>
    <n v="-6240"/>
    <n v="118560"/>
    <s v="Bonifico"/>
    <d v="2023-07-05T00:00:00"/>
    <s v="7945"/>
  </r>
  <r>
    <s v="1177596"/>
    <s v="10773"/>
    <x v="82"/>
    <s v="ACQ"/>
    <s v="6233005592"/>
    <d v="2023-05-05T00:00:00"/>
    <m/>
    <n v="2562"/>
    <s v="60"/>
    <d v="2023-05-09T00:00:00"/>
    <d v="2023-07-08T00:00:00"/>
    <n v="-2"/>
    <n v="58"/>
    <n v="2100"/>
    <n v="-4200"/>
    <n v="121800"/>
    <s v="Bonifico"/>
    <d v="2023-07-06T00:00:00"/>
    <s v="7991"/>
  </r>
  <r>
    <s v="1177598"/>
    <s v="90476"/>
    <x v="53"/>
    <s v="ACQ"/>
    <s v="0000123175"/>
    <d v="2023-05-04T00:00:00"/>
    <m/>
    <n v="3341.91"/>
    <s v="60"/>
    <d v="2023-05-09T00:00:00"/>
    <d v="2023-07-08T00:00:00"/>
    <n v="-2"/>
    <n v="58"/>
    <n v="3038.1"/>
    <n v="-6076.2"/>
    <n v="176209.8"/>
    <s v="Bonifico"/>
    <d v="2023-07-06T00:00:00"/>
    <s v="7966"/>
  </r>
  <r>
    <s v="1177599"/>
    <s v="94483"/>
    <x v="102"/>
    <s v="ACQ"/>
    <s v="2000023390"/>
    <d v="2023-05-05T00:00:00"/>
    <m/>
    <n v="4864.2"/>
    <s v="60"/>
    <d v="2023-05-09T00:00:00"/>
    <d v="2023-07-08T00:00:00"/>
    <n v="-3"/>
    <n v="57"/>
    <n v="4422"/>
    <n v="-13266"/>
    <n v="252054"/>
    <s v="Bonifico"/>
    <d v="2023-07-05T00:00:00"/>
    <s v="7940"/>
  </r>
  <r>
    <s v="1177600"/>
    <s v="94614"/>
    <x v="70"/>
    <s v="ACQ"/>
    <s v="7172240096"/>
    <d v="2023-05-05T00:00:00"/>
    <m/>
    <n v="45.76"/>
    <s v="60"/>
    <d v="2023-05-09T00:00:00"/>
    <d v="2023-07-08T00:00:00"/>
    <n v="-2"/>
    <n v="58"/>
    <n v="44"/>
    <n v="-88"/>
    <n v="2552"/>
    <s v="Bonifico"/>
    <d v="2023-07-06T00:00:00"/>
    <s v="8101"/>
  </r>
  <r>
    <s v="1177601"/>
    <s v="99089"/>
    <x v="71"/>
    <s v="ACQ"/>
    <s v="1810002706"/>
    <d v="2023-05-04T00:00:00"/>
    <m/>
    <n v="427"/>
    <s v="60"/>
    <d v="2023-05-09T00:00:00"/>
    <d v="2023-07-08T00:00:00"/>
    <n v="-2"/>
    <n v="58"/>
    <n v="350"/>
    <n v="-700"/>
    <n v="20300"/>
    <s v="Bonifico"/>
    <d v="2023-07-06T00:00:00"/>
    <s v="8130"/>
  </r>
  <r>
    <s v="1177605"/>
    <s v="99382"/>
    <x v="9"/>
    <s v="ACQ"/>
    <s v="IT001-23V06-00774"/>
    <d v="2023-04-30T00:00:00"/>
    <m/>
    <n v="427.82"/>
    <s v="60"/>
    <d v="2023-05-09T00:00:00"/>
    <d v="2023-07-08T00:00:00"/>
    <n v="-5"/>
    <n v="55"/>
    <n v="350.67"/>
    <n v="-1753.3500000000001"/>
    <n v="19286.850000000002"/>
    <s v="Bonifico"/>
    <d v="2023-07-03T00:00:00"/>
    <s v="7738"/>
  </r>
  <r>
    <s v="1177607"/>
    <s v="96876"/>
    <x v="45"/>
    <s v="ACQ"/>
    <s v="0740954151"/>
    <d v="2023-05-05T00:00:00"/>
    <m/>
    <n v="11984.3"/>
    <s v="60"/>
    <d v="2023-05-09T00:00:00"/>
    <d v="2023-07-08T00:00:00"/>
    <n v="-2"/>
    <n v="58"/>
    <n v="9823.2000000000007"/>
    <n v="-19646.400000000001"/>
    <n v="569745.60000000009"/>
    <s v="Bonifico"/>
    <d v="2023-07-06T00:00:00"/>
    <s v="8126"/>
  </r>
  <r>
    <s v="1177612"/>
    <s v="97183"/>
    <x v="83"/>
    <s v="ACQ"/>
    <s v="24379"/>
    <d v="2023-05-02T00:00:00"/>
    <m/>
    <n v="299"/>
    <s v="60"/>
    <d v="2023-05-09T00:00:00"/>
    <d v="2023-07-08T00:00:00"/>
    <n v="31"/>
    <n v="91"/>
    <n v="271.82"/>
    <n v="8426.42"/>
    <n v="24735.62"/>
    <s v="Bonifico"/>
    <d v="2023-08-08T00:00:00"/>
    <s v="9037"/>
  </r>
  <r>
    <s v="1177624"/>
    <s v="90132"/>
    <x v="69"/>
    <s v="ACQ"/>
    <s v="2023007651"/>
    <d v="2023-05-04T00:00:00"/>
    <m/>
    <n v="19.84"/>
    <s v="60"/>
    <d v="2023-05-09T00:00:00"/>
    <d v="2023-07-08T00:00:00"/>
    <n v="-2"/>
    <n v="58"/>
    <n v="18.04"/>
    <n v="-36.08"/>
    <n v="1046.32"/>
    <s v="Bonifico"/>
    <d v="2023-07-06T00:00:00"/>
    <s v="8071"/>
  </r>
  <r>
    <s v="1177625"/>
    <s v="92021"/>
    <x v="111"/>
    <s v="ACQ"/>
    <s v="3300069247"/>
    <d v="2023-05-03T00:00:00"/>
    <m/>
    <n v="328.68"/>
    <s v="60"/>
    <d v="2023-05-09T00:00:00"/>
    <d v="2023-07-08T00:00:00"/>
    <n v="-2"/>
    <n v="58"/>
    <n v="298.8"/>
    <n v="-597.6"/>
    <n v="17330.400000000001"/>
    <s v="Bonifico"/>
    <d v="2023-07-06T00:00:00"/>
    <s v="7979"/>
  </r>
  <r>
    <s v="1177626"/>
    <s v="90132"/>
    <x v="69"/>
    <s v="ACQ"/>
    <s v="2023007650"/>
    <d v="2023-05-04T00:00:00"/>
    <m/>
    <n v="19.84"/>
    <s v="60"/>
    <d v="2023-05-09T00:00:00"/>
    <d v="2023-07-08T00:00:00"/>
    <n v="-2"/>
    <n v="58"/>
    <n v="18.04"/>
    <n v="-36.08"/>
    <n v="1046.32"/>
    <s v="Bonifico"/>
    <d v="2023-07-06T00:00:00"/>
    <s v="8071"/>
  </r>
  <r>
    <s v="1177627"/>
    <s v="90544"/>
    <x v="12"/>
    <s v="ACQ"/>
    <s v="23055557"/>
    <d v="2023-05-03T00:00:00"/>
    <m/>
    <n v="5342.48"/>
    <s v="60"/>
    <d v="2023-05-09T00:00:00"/>
    <d v="2023-07-08T00:00:00"/>
    <n v="31"/>
    <n v="91"/>
    <n v="5137"/>
    <n v="159247"/>
    <n v="467467"/>
    <s v="Bonifico"/>
    <d v="2023-08-08T00:00:00"/>
    <s v="9168"/>
  </r>
  <r>
    <s v="1177631"/>
    <s v="90060"/>
    <x v="68"/>
    <s v="ACQ"/>
    <s v="870F075607"/>
    <d v="2023-05-03T00:00:00"/>
    <m/>
    <n v="1214.95"/>
    <s v="60"/>
    <d v="2023-05-09T00:00:00"/>
    <d v="2023-07-08T00:00:00"/>
    <n v="-2"/>
    <n v="58"/>
    <n v="1104.5"/>
    <n v="-2209"/>
    <n v="64061"/>
    <s v="Bonifico"/>
    <d v="2023-07-06T00:00:00"/>
    <s v="8092"/>
  </r>
  <r>
    <s v="1177632"/>
    <s v="90132"/>
    <x v="69"/>
    <s v="ACQ"/>
    <s v="2023007649"/>
    <d v="2023-05-04T00:00:00"/>
    <m/>
    <n v="16.54"/>
    <s v="60"/>
    <d v="2023-05-09T00:00:00"/>
    <d v="2023-07-08T00:00:00"/>
    <n v="-2"/>
    <n v="58"/>
    <n v="15.04"/>
    <n v="-30.08"/>
    <n v="872.31999999999994"/>
    <s v="Bonifico"/>
    <d v="2023-07-06T00:00:00"/>
    <s v="8071"/>
  </r>
  <r>
    <s v="1177633"/>
    <s v="95802"/>
    <x v="73"/>
    <s v="ACQ"/>
    <s v="0931893150"/>
    <d v="2023-05-05T00:00:00"/>
    <m/>
    <n v="10244.42"/>
    <s v="60"/>
    <d v="2023-05-09T00:00:00"/>
    <d v="2023-07-08T00:00:00"/>
    <n v="5"/>
    <n v="65"/>
    <n v="9313.11"/>
    <n v="46565.55"/>
    <n v="605352.15"/>
    <s v="Bonifico"/>
    <d v="2023-07-13T00:00:00"/>
    <s v="8253"/>
  </r>
  <r>
    <s v="1177634"/>
    <s v="90544"/>
    <x v="12"/>
    <s v="ACQ"/>
    <s v="23055555"/>
    <d v="2023-05-03T00:00:00"/>
    <m/>
    <n v="1010.24"/>
    <s v="60"/>
    <d v="2023-05-09T00:00:00"/>
    <d v="2023-07-08T00:00:00"/>
    <n v="2"/>
    <n v="62"/>
    <n v="918.4"/>
    <n v="1836.8"/>
    <n v="56940.799999999996"/>
    <s v="Bonifico"/>
    <d v="2023-07-10T00:00:00"/>
    <s v="8233"/>
  </r>
  <r>
    <s v="1177635"/>
    <s v="98285"/>
    <x v="51"/>
    <s v="ACQ"/>
    <s v="98833437"/>
    <d v="2023-05-05T00:00:00"/>
    <s v="MINOR PREZZO"/>
    <n v="2086.1999999999998"/>
    <s v="60"/>
    <d v="2023-05-09T00:00:00"/>
    <d v="2023-07-08T00:00:00"/>
    <n v="-2"/>
    <n v="58"/>
    <n v="1710"/>
    <n v="-3420"/>
    <n v="99180"/>
    <s v="Bonifico"/>
    <d v="2023-07-06T00:00:00"/>
    <s v="8069"/>
  </r>
  <r>
    <s v="1177640"/>
    <s v="92068"/>
    <x v="31"/>
    <s v="ACQ"/>
    <s v="1020599078"/>
    <d v="2023-05-05T00:00:00"/>
    <m/>
    <n v="16974"/>
    <s v="60"/>
    <d v="2023-05-09T00:00:00"/>
    <d v="2023-07-08T00:00:00"/>
    <n v="-3"/>
    <n v="57"/>
    <n v="15000"/>
    <n v="-45000"/>
    <n v="855000"/>
    <s v="Bonifico"/>
    <d v="2023-07-05T00:00:00"/>
    <s v="7943"/>
  </r>
  <r>
    <s v="1177644"/>
    <s v="90075"/>
    <x v="28"/>
    <s v="ACQ"/>
    <s v="232029321"/>
    <d v="2023-05-03T00:00:00"/>
    <m/>
    <n v="118.34"/>
    <s v="60"/>
    <d v="2023-05-09T00:00:00"/>
    <d v="2023-07-08T00:00:00"/>
    <n v="31"/>
    <n v="91"/>
    <n v="97"/>
    <n v="3007"/>
    <n v="8827"/>
    <s v="Bonifico"/>
    <d v="2023-08-08T00:00:00"/>
    <s v="9171"/>
  </r>
  <r>
    <s v="1177645"/>
    <s v="95315"/>
    <x v="112"/>
    <s v="ACQ"/>
    <s v="1030002288"/>
    <d v="2023-05-05T00:00:00"/>
    <m/>
    <n v="39.4"/>
    <s v="60"/>
    <d v="2023-05-09T00:00:00"/>
    <d v="2023-07-08T00:00:00"/>
    <n v="-2"/>
    <n v="58"/>
    <n v="35.82"/>
    <n v="-71.64"/>
    <n v="2077.56"/>
    <s v="Bonifico"/>
    <d v="2023-07-06T00:00:00"/>
    <s v="8003"/>
  </r>
  <r>
    <s v="1177649"/>
    <s v="99423"/>
    <x v="64"/>
    <s v="ACQ"/>
    <s v="9897169057"/>
    <d v="2023-05-05T00:00:00"/>
    <m/>
    <n v="431.2"/>
    <s v="60"/>
    <d v="2023-05-09T00:00:00"/>
    <d v="2023-07-08T00:00:00"/>
    <n v="10"/>
    <n v="70"/>
    <n v="392"/>
    <n v="3920"/>
    <n v="27440"/>
    <s v="Bonifico"/>
    <d v="2023-07-18T00:00:00"/>
    <s v="8537"/>
  </r>
  <r>
    <s v="1177650"/>
    <s v="93668"/>
    <x v="113"/>
    <s v="ACQ"/>
    <s v="0000107424"/>
    <d v="2023-05-04T00:00:00"/>
    <m/>
    <n v="590.87"/>
    <s v="60"/>
    <d v="2023-05-09T00:00:00"/>
    <d v="2023-07-08T00:00:00"/>
    <n v="-2"/>
    <n v="58"/>
    <n v="484.32"/>
    <n v="-968.64"/>
    <n v="28090.560000000001"/>
    <s v="Bonifico"/>
    <d v="2023-07-06T00:00:00"/>
    <s v="7965"/>
  </r>
  <r>
    <s v="1177651"/>
    <s v="98443"/>
    <x v="75"/>
    <s v="ACQ"/>
    <s v="2023001003"/>
    <d v="2023-05-05T00:00:00"/>
    <m/>
    <n v="65.88"/>
    <s v="60"/>
    <d v="2023-05-09T00:00:00"/>
    <d v="2023-07-08T00:00:00"/>
    <n v="52"/>
    <n v="112"/>
    <n v="54"/>
    <n v="2808"/>
    <n v="6048"/>
    <s v="Bonifico"/>
    <d v="2023-08-29T00:00:00"/>
    <s v="9903"/>
  </r>
  <r>
    <s v="1177653"/>
    <s v="96876"/>
    <x v="45"/>
    <s v="ACQ"/>
    <s v="0740954152"/>
    <d v="2023-05-05T00:00:00"/>
    <m/>
    <n v="25.62"/>
    <s v="60"/>
    <d v="2023-05-09T00:00:00"/>
    <d v="2023-07-08T00:00:00"/>
    <n v="-2"/>
    <n v="58"/>
    <n v="21"/>
    <n v="-42"/>
    <n v="1218"/>
    <s v="Bonifico"/>
    <d v="2023-07-06T00:00:00"/>
    <s v="8126"/>
  </r>
  <r>
    <s v="1177655"/>
    <s v="96876"/>
    <x v="45"/>
    <s v="ACQ"/>
    <s v="0740954153"/>
    <d v="2023-05-05T00:00:00"/>
    <m/>
    <n v="53.68"/>
    <s v="60"/>
    <d v="2023-05-09T00:00:00"/>
    <d v="2023-07-08T00:00:00"/>
    <n v="-2"/>
    <n v="58"/>
    <n v="44"/>
    <n v="-88"/>
    <n v="2552"/>
    <s v="Bonifico"/>
    <d v="2023-07-06T00:00:00"/>
    <s v="8126"/>
  </r>
  <r>
    <s v="1177657"/>
    <s v="96876"/>
    <x v="45"/>
    <s v="ACQ"/>
    <s v="0740953223"/>
    <d v="2023-05-02T00:00:00"/>
    <m/>
    <n v="194.7"/>
    <s v="60"/>
    <d v="2023-05-09T00:00:00"/>
    <d v="2023-07-08T00:00:00"/>
    <n v="31"/>
    <n v="91"/>
    <n v="177"/>
    <n v="5487"/>
    <n v="16107"/>
    <s v="Bonifico"/>
    <d v="2023-08-08T00:00:00"/>
    <s v="8985"/>
  </r>
  <r>
    <s v="1177658"/>
    <s v="10773"/>
    <x v="82"/>
    <s v="ACQ"/>
    <s v="6233005593"/>
    <d v="2023-05-05T00:00:00"/>
    <m/>
    <n v="18.3"/>
    <s v="60"/>
    <d v="2023-05-09T00:00:00"/>
    <d v="2023-07-08T00:00:00"/>
    <n v="-2"/>
    <n v="58"/>
    <n v="15"/>
    <n v="-30"/>
    <n v="870"/>
    <s v="Bonifico"/>
    <d v="2023-07-06T00:00:00"/>
    <s v="7991"/>
  </r>
  <r>
    <s v="1177659"/>
    <s v="96876"/>
    <x v="45"/>
    <s v="ACQ"/>
    <s v="0740953683"/>
    <d v="2023-05-03T00:00:00"/>
    <m/>
    <n v="2233.44"/>
    <s v="60"/>
    <d v="2023-05-09T00:00:00"/>
    <d v="2023-07-08T00:00:00"/>
    <n v="31"/>
    <n v="91"/>
    <n v="2030.4"/>
    <n v="62942.400000000001"/>
    <n v="184766.4"/>
    <s v="Bonifico"/>
    <d v="2023-08-08T00:00:00"/>
    <s v="8985"/>
  </r>
  <r>
    <s v="1177662"/>
    <s v="94614"/>
    <x v="70"/>
    <s v="ACQ"/>
    <s v="7172240097"/>
    <d v="2023-05-05T00:00:00"/>
    <m/>
    <n v="45.76"/>
    <s v="60"/>
    <d v="2023-05-09T00:00:00"/>
    <d v="2023-07-08T00:00:00"/>
    <n v="-2"/>
    <n v="58"/>
    <n v="44"/>
    <n v="-88"/>
    <n v="2552"/>
    <s v="Bonifico"/>
    <d v="2023-07-06T00:00:00"/>
    <s v="8101"/>
  </r>
  <r>
    <s v="1177666"/>
    <s v="97183"/>
    <x v="83"/>
    <s v="ACQ"/>
    <s v="25271"/>
    <d v="2023-05-05T00:00:00"/>
    <m/>
    <n v="67.5"/>
    <s v="60"/>
    <d v="2023-05-09T00:00:00"/>
    <d v="2023-07-08T00:00:00"/>
    <n v="-2"/>
    <n v="58"/>
    <n v="61.36"/>
    <n v="-122.72"/>
    <n v="3558.88"/>
    <s v="Bonifico"/>
    <d v="2023-07-06T00:00:00"/>
    <s v="8064"/>
  </r>
  <r>
    <s v="1180391"/>
    <s v="95336"/>
    <x v="114"/>
    <s v="ACQ"/>
    <s v="6530/PA"/>
    <d v="2023-05-05T00:00:00"/>
    <m/>
    <n v="433.44"/>
    <s v="60"/>
    <d v="2023-05-12T00:00:00"/>
    <d v="2023-07-11T00:00:00"/>
    <n v="28"/>
    <n v="88"/>
    <n v="412.8"/>
    <n v="11558.4"/>
    <n v="36326.400000000001"/>
    <s v="Bonifico"/>
    <d v="2023-08-08T00:00:00"/>
    <s v="9083"/>
  </r>
  <r>
    <s v="1180394"/>
    <s v="93834"/>
    <x v="72"/>
    <s v="ACQ"/>
    <s v="6001017087"/>
    <d v="2023-05-08T00:00:00"/>
    <m/>
    <n v="166.4"/>
    <s v="60"/>
    <d v="2023-05-12T00:00:00"/>
    <d v="2023-07-11T00:00:00"/>
    <n v="-5"/>
    <n v="55"/>
    <n v="160"/>
    <n v="-800"/>
    <n v="8800"/>
    <s v="Bonifico"/>
    <d v="2023-07-06T00:00:00"/>
    <s v="7971"/>
  </r>
  <r>
    <s v="1180396"/>
    <s v="93441"/>
    <x v="115"/>
    <s v="ACQ"/>
    <s v="23VIT07321"/>
    <d v="2023-05-08T00:00:00"/>
    <m/>
    <n v="14.28"/>
    <s v="60"/>
    <d v="2023-05-12T00:00:00"/>
    <d v="2023-07-11T00:00:00"/>
    <n v="8"/>
    <n v="68"/>
    <n v="12.98"/>
    <n v="103.84"/>
    <n v="882.64"/>
    <s v="Bonifico"/>
    <d v="2023-07-19T00:00:00"/>
    <s v="8637"/>
  </r>
  <r>
    <s v="1180399"/>
    <s v="10646"/>
    <x v="116"/>
    <s v="ACQ"/>
    <s v="171"/>
    <d v="2023-05-03T00:00:00"/>
    <s v="CAPEX MESSA IN SIC PARETI POC 1SAL"/>
    <n v="104321.13"/>
    <s v="60"/>
    <d v="2023-05-12T00:00:00"/>
    <d v="2023-07-11T00:00:00"/>
    <n v="15"/>
    <n v="75"/>
    <n v="94837.39"/>
    <n v="1422560.85"/>
    <n v="7112804.25"/>
    <s v="Bonifico"/>
    <d v="2023-07-26T00:00:00"/>
    <s v="8706"/>
  </r>
  <r>
    <s v="1180400"/>
    <s v="97244"/>
    <x v="117"/>
    <s v="ACQ"/>
    <s v="176"/>
    <d v="2023-04-30T00:00:00"/>
    <s v="CAPEX ARREDO COMPL SALA RIUN PAD3 carico mancante"/>
    <n v="17921.41"/>
    <s v="60"/>
    <d v="2023-05-12T00:00:00"/>
    <d v="2023-07-11T00:00:00"/>
    <n v="69"/>
    <n v="129"/>
    <n v="14689.68"/>
    <n v="1013587.92"/>
    <n v="1894968.72"/>
    <s v="Bonifico"/>
    <d v="2023-09-18T00:00:00"/>
    <s v="10917"/>
  </r>
  <r>
    <s v="1180403"/>
    <s v="99790"/>
    <x v="118"/>
    <s v="ACQ"/>
    <s v="974"/>
    <d v="2023-05-08T00:00:00"/>
    <m/>
    <n v="540.79999999999995"/>
    <s v="60"/>
    <d v="2023-05-12T00:00:00"/>
    <d v="2023-07-11T00:00:00"/>
    <n v="-5"/>
    <n v="55"/>
    <n v="520"/>
    <n v="-2600"/>
    <n v="28600"/>
    <s v="Bonifico"/>
    <d v="2023-07-06T00:00:00"/>
    <s v="8112"/>
  </r>
  <r>
    <s v="1180405"/>
    <s v="90075"/>
    <x v="28"/>
    <s v="ACQ"/>
    <s v="232030598"/>
    <d v="2023-05-09T00:00:00"/>
    <m/>
    <n v="124.3"/>
    <s v="60"/>
    <d v="2023-05-12T00:00:00"/>
    <d v="2023-07-11T00:00:00"/>
    <n v="-5"/>
    <n v="55"/>
    <n v="113"/>
    <n v="-565"/>
    <n v="6215"/>
    <s v="Bonifico"/>
    <d v="2023-07-06T00:00:00"/>
    <s v="8093"/>
  </r>
  <r>
    <s v="1180406"/>
    <s v="90075"/>
    <x v="28"/>
    <s v="ACQ"/>
    <s v="232030597"/>
    <d v="2023-05-09T00:00:00"/>
    <m/>
    <n v="13.05"/>
    <s v="60"/>
    <d v="2023-05-12T00:00:00"/>
    <d v="2023-07-11T00:00:00"/>
    <n v="-5"/>
    <n v="55"/>
    <n v="10.7"/>
    <n v="-53.5"/>
    <n v="588.5"/>
    <s v="Bonifico"/>
    <d v="2023-07-06T00:00:00"/>
    <s v="8093"/>
  </r>
  <r>
    <s v="1180408"/>
    <s v="95395"/>
    <x v="119"/>
    <s v="ACQ"/>
    <s v="5700073599"/>
    <d v="2023-05-09T00:00:00"/>
    <m/>
    <n v="17.559999999999999"/>
    <s v="60"/>
    <d v="2023-05-12T00:00:00"/>
    <d v="2023-07-11T00:00:00"/>
    <n v="7"/>
    <n v="67"/>
    <n v="15.96"/>
    <n v="111.72"/>
    <n v="1069.3200000000002"/>
    <s v="Bonifico"/>
    <d v="2023-07-18T00:00:00"/>
    <s v="8571"/>
  </r>
  <r>
    <s v="1180412"/>
    <s v="90507"/>
    <x v="60"/>
    <s v="ACQ"/>
    <s v="6753317033"/>
    <d v="2023-05-10T00:00:00"/>
    <m/>
    <n v="52015.92"/>
    <s v="60"/>
    <d v="2023-05-12T00:00:00"/>
    <d v="2023-07-11T00:00:00"/>
    <n v="7"/>
    <n v="67"/>
    <n v="47287.199999999997"/>
    <n v="331010.39999999997"/>
    <n v="3168242.4"/>
    <s v="Bonifico"/>
    <d v="2023-07-18T00:00:00"/>
    <s v="8331"/>
  </r>
  <r>
    <s v="1180413"/>
    <s v="96535"/>
    <x v="88"/>
    <s v="ACQ"/>
    <s v="2100057938"/>
    <d v="2023-05-10T00:00:00"/>
    <m/>
    <n v="282.55"/>
    <s v="60"/>
    <d v="2023-05-12T00:00:00"/>
    <d v="2023-07-11T00:00:00"/>
    <n v="-5"/>
    <n v="55"/>
    <n v="256.86"/>
    <n v="-1284.3000000000002"/>
    <n v="14127.300000000001"/>
    <s v="Bonifico"/>
    <d v="2023-07-06T00:00:00"/>
    <s v="8107"/>
  </r>
  <r>
    <s v="1180417"/>
    <s v="92696"/>
    <x v="120"/>
    <s v="ACQ"/>
    <s v="0000370/SP3"/>
    <d v="2023-05-05T00:00:00"/>
    <m/>
    <n v="91.52"/>
    <s v="60"/>
    <d v="2023-05-12T00:00:00"/>
    <d v="2023-07-11T00:00:00"/>
    <n v="28"/>
    <n v="88"/>
    <n v="88"/>
    <n v="2464"/>
    <n v="7744"/>
    <s v="Bonifico"/>
    <d v="2023-08-08T00:00:00"/>
    <s v="9085"/>
  </r>
  <r>
    <s v="1180418"/>
    <s v="97104"/>
    <x v="121"/>
    <s v="ACQ"/>
    <s v="23109489"/>
    <d v="2023-05-03T00:00:00"/>
    <m/>
    <n v="189.1"/>
    <s v="60"/>
    <d v="2023-05-12T00:00:00"/>
    <d v="2023-07-11T00:00:00"/>
    <n v="-5"/>
    <n v="55"/>
    <n v="155"/>
    <n v="-775"/>
    <n v="8525"/>
    <s v="Bonifico"/>
    <d v="2023-07-06T00:00:00"/>
    <s v="8015"/>
  </r>
  <r>
    <s v="1180419"/>
    <s v="2623"/>
    <x v="122"/>
    <s v="ACQ"/>
    <s v="V5/0004060"/>
    <d v="2023-05-08T00:00:00"/>
    <s v="ISTIT.LE"/>
    <n v="4676.99"/>
    <s v="60"/>
    <d v="2023-05-12T00:00:00"/>
    <d v="2023-07-11T00:00:00"/>
    <n v="-7"/>
    <n v="53"/>
    <n v="4251.8100000000004"/>
    <n v="-29762.670000000002"/>
    <n v="225345.93000000002"/>
    <s v="Bonifico"/>
    <d v="2023-07-04T00:00:00"/>
    <s v="7871"/>
  </r>
  <r>
    <s v="1180420"/>
    <s v="2623"/>
    <x v="122"/>
    <s v="ACQ"/>
    <s v="V5/0004053"/>
    <d v="2023-05-08T00:00:00"/>
    <s v="IST.LE"/>
    <n v="50459.68"/>
    <s v="60"/>
    <d v="2023-05-12T00:00:00"/>
    <d v="2023-07-11T00:00:00"/>
    <n v="-7"/>
    <n v="53"/>
    <n v="45872.44"/>
    <n v="-321107.08"/>
    <n v="2431239.3200000003"/>
    <s v="Bonifico"/>
    <d v="2023-07-04T00:00:00"/>
    <s v="7871"/>
  </r>
  <r>
    <s v="1180421"/>
    <s v="95876"/>
    <x v="123"/>
    <s v="ACQ"/>
    <s v="0000005660"/>
    <d v="2023-05-08T00:00:00"/>
    <m/>
    <n v="4831.2"/>
    <s v="60"/>
    <d v="2023-05-12T00:00:00"/>
    <d v="2023-07-11T00:00:00"/>
    <n v="-5"/>
    <n v="55"/>
    <n v="3960"/>
    <n v="-19800"/>
    <n v="217800"/>
    <s v="Bonifico"/>
    <d v="2023-07-06T00:00:00"/>
    <s v="8113"/>
  </r>
  <r>
    <s v="1180422"/>
    <s v="95770"/>
    <x v="124"/>
    <s v="ACQ"/>
    <s v="1020005946"/>
    <d v="2023-05-08T00:00:00"/>
    <m/>
    <n v="265.74"/>
    <s v="60"/>
    <d v="2023-05-12T00:00:00"/>
    <d v="2023-07-11T00:00:00"/>
    <n v="-5"/>
    <n v="55"/>
    <n v="241.58"/>
    <n v="-1207.9000000000001"/>
    <n v="13286.900000000001"/>
    <s v="Bonifico"/>
    <d v="2023-07-06T00:00:00"/>
    <s v="8000"/>
  </r>
  <r>
    <s v="1180429"/>
    <s v="94919"/>
    <x v="52"/>
    <s v="ACQ"/>
    <s v="23011308R8"/>
    <d v="2023-05-08T00:00:00"/>
    <m/>
    <n v="52"/>
    <s v="60"/>
    <d v="2023-05-12T00:00:00"/>
    <d v="2023-07-11T00:00:00"/>
    <n v="-6"/>
    <n v="54"/>
    <n v="50"/>
    <n v="-300"/>
    <n v="2700"/>
    <s v="Bonifico"/>
    <d v="2023-07-05T00:00:00"/>
    <s v="7945"/>
  </r>
  <r>
    <s v="1180432"/>
    <s v="92830"/>
    <x v="1"/>
    <s v="ACQ"/>
    <s v="0988037863"/>
    <d v="2023-05-08T00:00:00"/>
    <m/>
    <n v="51.24"/>
    <s v="60"/>
    <d v="2023-05-12T00:00:00"/>
    <d v="2023-07-11T00:00:00"/>
    <n v="7"/>
    <n v="67"/>
    <n v="42"/>
    <n v="294"/>
    <n v="2814"/>
    <s v="Bonifico"/>
    <d v="2023-07-18T00:00:00"/>
    <s v="8372"/>
  </r>
  <r>
    <s v="1180433"/>
    <s v="11297"/>
    <x v="125"/>
    <s v="ACQ"/>
    <s v="331"/>
    <d v="2023-05-08T00:00:00"/>
    <m/>
    <n v="738.54"/>
    <s v="60"/>
    <d v="2023-05-12T00:00:00"/>
    <d v="2023-07-11T00:00:00"/>
    <n v="-5"/>
    <n v="55"/>
    <n v="671.4"/>
    <n v="-3357"/>
    <n v="36927"/>
    <s v="Bonifico"/>
    <d v="2023-07-06T00:00:00"/>
    <s v="7997"/>
  </r>
  <r>
    <s v="1180434"/>
    <s v="99041"/>
    <x v="126"/>
    <s v="ACQ"/>
    <s v="7000191813"/>
    <d v="2023-05-08T00:00:00"/>
    <m/>
    <n v="31.53"/>
    <s v="60"/>
    <d v="2023-05-12T00:00:00"/>
    <d v="2023-07-11T00:00:00"/>
    <n v="28"/>
    <n v="88"/>
    <n v="28.66"/>
    <n v="802.48"/>
    <n v="2522.08"/>
    <s v="Bonifico"/>
    <d v="2023-08-08T00:00:00"/>
    <s v="9012"/>
  </r>
  <r>
    <s v="1180438"/>
    <s v="90544"/>
    <x v="12"/>
    <s v="ACQ"/>
    <s v="23058097"/>
    <d v="2023-05-08T00:00:00"/>
    <m/>
    <n v="31.13"/>
    <s v="60"/>
    <d v="2023-05-12T00:00:00"/>
    <d v="2023-07-11T00:00:00"/>
    <n v="-1"/>
    <n v="59"/>
    <n v="28.3"/>
    <n v="-28.3"/>
    <n v="1669.7"/>
    <s v="Bonifico"/>
    <d v="2023-07-10T00:00:00"/>
    <s v="8233"/>
  </r>
  <r>
    <s v="1180439"/>
    <s v="22253"/>
    <x v="7"/>
    <s v="ACQ"/>
    <s v="9573315994"/>
    <d v="2023-05-08T00:00:00"/>
    <m/>
    <n v="1830"/>
    <s v="60"/>
    <d v="2023-05-12T00:00:00"/>
    <d v="2023-07-11T00:00:00"/>
    <n v="-5"/>
    <n v="55"/>
    <n v="1500"/>
    <n v="-7500"/>
    <n v="82500"/>
    <s v="Bonifico"/>
    <d v="2023-07-06T00:00:00"/>
    <s v="8103"/>
  </r>
  <r>
    <s v="1180440"/>
    <s v="92021"/>
    <x v="111"/>
    <s v="ACQ"/>
    <s v="3300073989"/>
    <d v="2023-05-10T00:00:00"/>
    <m/>
    <n v="1026.93"/>
    <s v="60"/>
    <d v="2023-05-12T00:00:00"/>
    <d v="2023-07-11T00:00:00"/>
    <n v="7"/>
    <n v="67"/>
    <n v="933.57"/>
    <n v="6534.9900000000007"/>
    <n v="62549.19"/>
    <s v="Bonifico"/>
    <d v="2023-07-18T00:00:00"/>
    <s v="8433"/>
  </r>
  <r>
    <s v="1180441"/>
    <s v="90544"/>
    <x v="12"/>
    <s v="ACQ"/>
    <s v="23059491"/>
    <d v="2023-05-10T00:00:00"/>
    <m/>
    <n v="2019.6"/>
    <s v="60"/>
    <d v="2023-05-12T00:00:00"/>
    <d v="2023-07-11T00:00:00"/>
    <n v="-1"/>
    <n v="59"/>
    <n v="1836"/>
    <n v="-1836"/>
    <n v="108324"/>
    <s v="Bonifico"/>
    <d v="2023-07-10T00:00:00"/>
    <s v="8233"/>
  </r>
  <r>
    <s v="1180442"/>
    <s v="10935"/>
    <x v="127"/>
    <s v="ACQ"/>
    <s v="23000788"/>
    <d v="2023-05-11T00:00:00"/>
    <m/>
    <n v="58.28"/>
    <s v="60"/>
    <d v="2023-05-12T00:00:00"/>
    <d v="2023-07-11T00:00:00"/>
    <n v="28"/>
    <n v="88"/>
    <n v="52.98"/>
    <n v="1483.4399999999998"/>
    <n v="4662.24"/>
    <s v="Bonifico"/>
    <d v="2023-08-08T00:00:00"/>
    <s v="9157"/>
  </r>
  <r>
    <s v="1180443"/>
    <s v="98761"/>
    <x v="128"/>
    <s v="ACQ"/>
    <s v="23002830"/>
    <d v="2023-05-10T00:00:00"/>
    <m/>
    <n v="9301.7000000000007"/>
    <s v="60"/>
    <d v="2023-05-12T00:00:00"/>
    <d v="2023-07-11T00:00:00"/>
    <n v="7"/>
    <n v="67"/>
    <n v="8456.09"/>
    <n v="59192.630000000005"/>
    <n v="566558.03"/>
    <s v="Bonifico"/>
    <d v="2023-07-18T00:00:00"/>
    <s v="8425"/>
  </r>
  <r>
    <s v="1180444"/>
    <s v="99423"/>
    <x v="64"/>
    <s v="ACQ"/>
    <s v="9897170778"/>
    <d v="2023-05-11T00:00:00"/>
    <m/>
    <n v="4752"/>
    <s v="60"/>
    <d v="2023-05-12T00:00:00"/>
    <d v="2023-07-11T00:00:00"/>
    <n v="28"/>
    <n v="88"/>
    <n v="4320"/>
    <n v="120960"/>
    <n v="380160"/>
    <s v="Bonifico"/>
    <d v="2023-08-08T00:00:00"/>
    <s v="9141"/>
  </r>
  <r>
    <s v="1180445"/>
    <s v="100076"/>
    <x v="129"/>
    <s v="ACQ"/>
    <s v="102247"/>
    <d v="2023-05-10T00:00:00"/>
    <m/>
    <n v="178.21"/>
    <s v="60"/>
    <d v="2023-05-12T00:00:00"/>
    <d v="2023-07-11T00:00:00"/>
    <n v="-5"/>
    <n v="55"/>
    <n v="162.01"/>
    <n v="-810.05"/>
    <n v="8910.5499999999993"/>
    <s v="Bonifico"/>
    <d v="2023-07-06T00:00:00"/>
    <s v="8018"/>
  </r>
  <r>
    <s v="1180446"/>
    <s v="99436"/>
    <x v="130"/>
    <s v="ACQ"/>
    <s v="2023133164"/>
    <d v="2023-05-11T00:00:00"/>
    <m/>
    <n v="24.05"/>
    <s v="60"/>
    <d v="2023-05-12T00:00:00"/>
    <d v="2023-07-11T00:00:00"/>
    <n v="28"/>
    <n v="88"/>
    <n v="21.86"/>
    <n v="612.07999999999993"/>
    <n v="1923.6799999999998"/>
    <s v="Bonifico"/>
    <d v="2023-08-08T00:00:00"/>
    <s v="9082"/>
  </r>
  <r>
    <s v="1180447"/>
    <s v="99436"/>
    <x v="130"/>
    <s v="ACQ"/>
    <s v="2023133166"/>
    <d v="2023-05-11T00:00:00"/>
    <m/>
    <n v="249.14"/>
    <s v="60"/>
    <d v="2023-05-12T00:00:00"/>
    <d v="2023-07-11T00:00:00"/>
    <n v="28"/>
    <n v="88"/>
    <n v="226.49"/>
    <n v="6341.72"/>
    <n v="19931.120000000003"/>
    <s v="Bonifico"/>
    <d v="2023-08-08T00:00:00"/>
    <s v="9082"/>
  </r>
  <r>
    <s v="1180448"/>
    <s v="21952"/>
    <x v="62"/>
    <s v="ACQ"/>
    <s v="2233043666"/>
    <d v="2023-05-11T00:00:00"/>
    <m/>
    <n v="109.07"/>
    <s v="60"/>
    <d v="2023-05-12T00:00:00"/>
    <d v="2023-07-11T00:00:00"/>
    <n v="7"/>
    <n v="67"/>
    <n v="89.4"/>
    <n v="625.80000000000007"/>
    <n v="5989.8"/>
    <s v="Bonifico"/>
    <d v="2023-07-18T00:00:00"/>
    <s v="8430"/>
  </r>
  <r>
    <s v="1180449"/>
    <s v="93604"/>
    <x v="131"/>
    <s v="ACQ"/>
    <s v="350_460_23003892"/>
    <d v="2023-05-10T00:00:00"/>
    <m/>
    <n v="732"/>
    <s v="60"/>
    <d v="2023-05-12T00:00:00"/>
    <d v="2023-07-11T00:00:00"/>
    <n v="-5"/>
    <n v="55"/>
    <n v="600"/>
    <n v="-3000"/>
    <n v="33000"/>
    <s v="Bonifico"/>
    <d v="2023-07-06T00:00:00"/>
    <s v="8136"/>
  </r>
  <r>
    <s v="1180450"/>
    <s v="97124"/>
    <x v="132"/>
    <s v="ACQ"/>
    <s v="S1/003288"/>
    <d v="2023-05-10T00:00:00"/>
    <m/>
    <n v="357.28"/>
    <s v="60"/>
    <d v="2023-05-12T00:00:00"/>
    <d v="2023-07-11T00:00:00"/>
    <n v="-5"/>
    <n v="55"/>
    <n v="324.8"/>
    <n v="-1624"/>
    <n v="17864"/>
    <s v="Bonifico"/>
    <d v="2023-07-06T00:00:00"/>
    <s v="8061"/>
  </r>
  <r>
    <s v="1180452"/>
    <s v="22815"/>
    <x v="133"/>
    <s v="ACQ"/>
    <s v="2300003743"/>
    <d v="2023-05-10T00:00:00"/>
    <m/>
    <n v="2136.75"/>
    <s v="60"/>
    <d v="2023-05-12T00:00:00"/>
    <d v="2023-07-11T00:00:00"/>
    <n v="7"/>
    <n v="67"/>
    <n v="1942.5"/>
    <n v="13597.5"/>
    <n v="130147.5"/>
    <s v="Bonifico"/>
    <d v="2023-07-18T00:00:00"/>
    <s v="8378"/>
  </r>
  <r>
    <s v="1180453"/>
    <s v="91477"/>
    <x v="5"/>
    <s v="ACQ"/>
    <s v="1209660944"/>
    <d v="2023-05-10T00:00:00"/>
    <s v="COVID"/>
    <n v="94.5"/>
    <s v="60"/>
    <d v="2023-05-12T00:00:00"/>
    <d v="2023-07-11T00:00:00"/>
    <n v="-5"/>
    <n v="55"/>
    <n v="90"/>
    <n v="-450"/>
    <n v="4950"/>
    <s v="Bonifico"/>
    <d v="2023-07-06T00:00:00"/>
    <s v="8038"/>
  </r>
  <r>
    <s v="1180455"/>
    <s v="92743"/>
    <x v="134"/>
    <s v="ACQ"/>
    <s v="232003835"/>
    <d v="2023-05-11T00:00:00"/>
    <m/>
    <n v="223.08"/>
    <s v="60"/>
    <d v="2023-05-12T00:00:00"/>
    <d v="2023-07-11T00:00:00"/>
    <n v="28"/>
    <n v="88"/>
    <n v="202.8"/>
    <n v="5678.4000000000005"/>
    <n v="17846.400000000001"/>
    <s v="Bonifico"/>
    <d v="2023-08-08T00:00:00"/>
    <s v="9093"/>
  </r>
  <r>
    <s v="1180456"/>
    <s v="92743"/>
    <x v="134"/>
    <s v="ACQ"/>
    <s v="232003836"/>
    <d v="2023-05-11T00:00:00"/>
    <m/>
    <n v="153.43"/>
    <s v="60"/>
    <d v="2023-05-12T00:00:00"/>
    <d v="2023-07-11T00:00:00"/>
    <n v="-5"/>
    <n v="55"/>
    <n v="139.47999999999999"/>
    <n v="-697.4"/>
    <n v="7671.4"/>
    <s v="Bonifico"/>
    <d v="2023-07-06T00:00:00"/>
    <s v="7999"/>
  </r>
  <r>
    <s v="1180457"/>
    <s v="99423"/>
    <x v="64"/>
    <s v="ACQ"/>
    <s v="9897170322"/>
    <d v="2023-05-10T00:00:00"/>
    <m/>
    <n v="1863.4"/>
    <s v="60"/>
    <d v="2023-05-12T00:00:00"/>
    <d v="2023-07-11T00:00:00"/>
    <n v="7"/>
    <n v="67"/>
    <n v="1694"/>
    <n v="11858"/>
    <n v="113498"/>
    <s v="Bonifico"/>
    <d v="2023-07-18T00:00:00"/>
    <s v="8537"/>
  </r>
  <r>
    <s v="1180458"/>
    <s v="95802"/>
    <x v="73"/>
    <s v="ACQ"/>
    <s v="0931893994"/>
    <d v="2023-05-11T00:00:00"/>
    <m/>
    <n v="1432.61"/>
    <s v="60"/>
    <d v="2023-05-12T00:00:00"/>
    <d v="2023-07-11T00:00:00"/>
    <n v="28"/>
    <n v="88"/>
    <n v="1302.3699999999999"/>
    <n v="36466.36"/>
    <n v="114608.56"/>
    <s v="Bonifico"/>
    <d v="2023-08-08T00:00:00"/>
    <s v="9077"/>
  </r>
  <r>
    <s v="1180459"/>
    <s v="90544"/>
    <x v="12"/>
    <s v="ACQ"/>
    <s v="23058099"/>
    <d v="2023-05-08T00:00:00"/>
    <m/>
    <n v="2835.36"/>
    <s v="60"/>
    <d v="2023-05-12T00:00:00"/>
    <d v="2023-07-11T00:00:00"/>
    <n v="-1"/>
    <n v="59"/>
    <n v="2577.6"/>
    <n v="-2577.6"/>
    <n v="152078.39999999999"/>
    <s v="Bonifico"/>
    <d v="2023-07-10T00:00:00"/>
    <s v="8233"/>
  </r>
  <r>
    <s v="1180461"/>
    <s v="97183"/>
    <x v="83"/>
    <s v="ACQ"/>
    <s v="25555"/>
    <d v="2023-05-08T00:00:00"/>
    <m/>
    <n v="253.11"/>
    <s v="60"/>
    <d v="2023-05-12T00:00:00"/>
    <d v="2023-07-11T00:00:00"/>
    <n v="-5"/>
    <n v="55"/>
    <n v="230.1"/>
    <n v="-1150.5"/>
    <n v="12655.5"/>
    <s v="Bonifico"/>
    <d v="2023-07-06T00:00:00"/>
    <s v="8064"/>
  </r>
  <r>
    <s v="1180462"/>
    <s v="90544"/>
    <x v="12"/>
    <s v="ACQ"/>
    <s v="23058294"/>
    <d v="2023-05-08T00:00:00"/>
    <m/>
    <n v="830.44"/>
    <s v="60"/>
    <d v="2023-05-12T00:00:00"/>
    <d v="2023-07-11T00:00:00"/>
    <n v="-1"/>
    <n v="59"/>
    <n v="798.5"/>
    <n v="-798.5"/>
    <n v="47111.5"/>
    <s v="Bonifico"/>
    <d v="2023-07-10T00:00:00"/>
    <s v="8233"/>
  </r>
  <r>
    <s v="1180463"/>
    <s v="94546"/>
    <x v="39"/>
    <s v="ACQ"/>
    <s v="1011400613"/>
    <d v="2023-05-08T00:00:00"/>
    <m/>
    <n v="341.6"/>
    <s v="60"/>
    <d v="2023-05-12T00:00:00"/>
    <d v="2023-07-11T00:00:00"/>
    <n v="28"/>
    <n v="88"/>
    <n v="280"/>
    <n v="7840"/>
    <n v="24640"/>
    <s v="Bonifico"/>
    <d v="2023-08-08T00:00:00"/>
    <s v="9211"/>
  </r>
  <r>
    <s v="1180464"/>
    <s v="98708"/>
    <x v="26"/>
    <s v="ACQ"/>
    <s v="588866"/>
    <d v="2023-05-08T00:00:00"/>
    <m/>
    <n v="239.14"/>
    <s v="60"/>
    <d v="2023-05-12T00:00:00"/>
    <d v="2023-07-11T00:00:00"/>
    <n v="-5"/>
    <n v="55"/>
    <n v="217.4"/>
    <n v="-1087"/>
    <n v="11957"/>
    <s v="Bonifico"/>
    <d v="2023-07-06T00:00:00"/>
    <s v="8013"/>
  </r>
  <r>
    <s v="1180470"/>
    <s v="91559"/>
    <x v="135"/>
    <s v="ACQ"/>
    <s v="0240001711"/>
    <d v="2023-05-08T00:00:00"/>
    <m/>
    <n v="33.01"/>
    <s v="60"/>
    <d v="2023-05-12T00:00:00"/>
    <d v="2023-07-11T00:00:00"/>
    <n v="28"/>
    <n v="88"/>
    <n v="30.01"/>
    <n v="840.28000000000009"/>
    <n v="2640.88"/>
    <s v="Bonifico"/>
    <d v="2023-08-08T00:00:00"/>
    <s v="9202"/>
  </r>
  <r>
    <s v="1180471"/>
    <s v="92324"/>
    <x v="136"/>
    <s v="ACQ"/>
    <s v="987/E"/>
    <d v="2023-05-08T00:00:00"/>
    <m/>
    <n v="364.54"/>
    <s v="60"/>
    <d v="2023-05-12T00:00:00"/>
    <d v="2023-07-11T00:00:00"/>
    <n v="-5"/>
    <n v="55"/>
    <n v="298.8"/>
    <n v="-1494"/>
    <n v="16434"/>
    <s v="Bonifico"/>
    <d v="2023-07-06T00:00:00"/>
    <s v="7973"/>
  </r>
  <r>
    <s v="1180473"/>
    <s v="95277"/>
    <x v="65"/>
    <s v="ACQ"/>
    <s v="0000001000046221"/>
    <d v="2023-05-08T00:00:00"/>
    <m/>
    <n v="9.77"/>
    <s v="60"/>
    <d v="2023-05-12T00:00:00"/>
    <d v="2023-07-11T00:00:00"/>
    <n v="7"/>
    <n v="67"/>
    <n v="8.8800000000000008"/>
    <n v="62.160000000000004"/>
    <n v="594.96"/>
    <s v="Bonifico"/>
    <d v="2023-07-18T00:00:00"/>
    <s v="8367"/>
  </r>
  <r>
    <s v="1180474"/>
    <s v="97226"/>
    <x v="77"/>
    <s v="ACQ"/>
    <s v="2308108308"/>
    <d v="2023-05-09T00:00:00"/>
    <m/>
    <n v="3580.5"/>
    <s v="60"/>
    <d v="2023-05-12T00:00:00"/>
    <d v="2023-07-11T00:00:00"/>
    <n v="-5"/>
    <n v="55"/>
    <n v="3255"/>
    <n v="-16275"/>
    <n v="179025"/>
    <s v="Bonifico"/>
    <d v="2023-07-06T00:00:00"/>
    <s v="8102"/>
  </r>
  <r>
    <s v="1180475"/>
    <s v="93840"/>
    <x v="137"/>
    <s v="ACQ"/>
    <s v="231379PA"/>
    <d v="2023-05-08T00:00:00"/>
    <m/>
    <n v="390.4"/>
    <s v="60"/>
    <d v="2023-05-12T00:00:00"/>
    <d v="2023-07-11T00:00:00"/>
    <n v="-5"/>
    <n v="55"/>
    <n v="320"/>
    <n v="-1600"/>
    <n v="17600"/>
    <s v="Bonifico"/>
    <d v="2023-07-06T00:00:00"/>
    <s v="8004"/>
  </r>
  <r>
    <s v="1180476"/>
    <s v="90075"/>
    <x v="28"/>
    <s v="ACQ"/>
    <s v="232030315"/>
    <d v="2023-05-08T00:00:00"/>
    <m/>
    <n v="435.54"/>
    <s v="60"/>
    <d v="2023-05-12T00:00:00"/>
    <d v="2023-07-11T00:00:00"/>
    <n v="28"/>
    <n v="88"/>
    <n v="357"/>
    <n v="9996"/>
    <n v="31416"/>
    <s v="Bonifico"/>
    <d v="2023-08-08T00:00:00"/>
    <s v="9171"/>
  </r>
  <r>
    <s v="1180477"/>
    <s v="22536"/>
    <x v="22"/>
    <s v="ACQ"/>
    <s v="23021274"/>
    <d v="2023-05-09T00:00:00"/>
    <m/>
    <n v="1830"/>
    <s v="60"/>
    <d v="2023-05-12T00:00:00"/>
    <d v="2023-07-11T00:00:00"/>
    <n v="7"/>
    <n v="67"/>
    <n v="1500"/>
    <n v="10500"/>
    <n v="100500"/>
    <s v="Bonifico"/>
    <d v="2023-07-18T00:00:00"/>
    <s v="8448"/>
  </r>
  <r>
    <s v="1180479"/>
    <s v="99041"/>
    <x v="126"/>
    <s v="ACQ"/>
    <s v="7000191991"/>
    <d v="2023-05-09T00:00:00"/>
    <m/>
    <n v="6292"/>
    <s v="60"/>
    <d v="2023-05-12T00:00:00"/>
    <d v="2023-07-11T00:00:00"/>
    <n v="-5"/>
    <n v="55"/>
    <n v="5720"/>
    <n v="-28600"/>
    <n v="314600"/>
    <s v="Bonifico"/>
    <d v="2023-07-06T00:00:00"/>
    <s v="8045"/>
  </r>
  <r>
    <s v="1180483"/>
    <s v="91477"/>
    <x v="5"/>
    <s v="ACQ"/>
    <s v="1027733770"/>
    <d v="2023-05-04T00:00:00"/>
    <s v="NC A STORNO TOT. NOTA DEBITO 1027735306 DEL 30/5/23 - COVID"/>
    <n v="-63"/>
    <s v="60"/>
    <d v="2023-05-12T00:00:00"/>
    <d v="2023-07-11T00:00:00"/>
    <n v="0"/>
    <n v="60"/>
    <n v="-60"/>
    <n v="0"/>
    <n v="-3600"/>
    <s v="Bonifico"/>
    <d v="2023-07-17T00:00:00"/>
    <s v="8290"/>
  </r>
  <r>
    <s v="1180485"/>
    <s v="90544"/>
    <x v="12"/>
    <s v="ACQ"/>
    <s v="23057764"/>
    <d v="2023-05-05T00:00:00"/>
    <m/>
    <n v="1870"/>
    <s v="60"/>
    <d v="2023-05-12T00:00:00"/>
    <d v="2023-07-11T00:00:00"/>
    <n v="28"/>
    <n v="88"/>
    <n v="1700"/>
    <n v="47600"/>
    <n v="149600"/>
    <s v="Bonifico"/>
    <d v="2023-08-08T00:00:00"/>
    <s v="9168"/>
  </r>
  <r>
    <s v="1180486"/>
    <s v="94894"/>
    <x v="20"/>
    <s v="ACQ"/>
    <s v="3623048023"/>
    <d v="2023-05-05T00:00:00"/>
    <m/>
    <n v="3730.19"/>
    <s v="60"/>
    <d v="2023-05-12T00:00:00"/>
    <d v="2023-07-11T00:00:00"/>
    <n v="-7"/>
    <n v="53"/>
    <n v="3391.08"/>
    <n v="-23737.559999999998"/>
    <n v="179727.24"/>
    <s v="Bonifico"/>
    <d v="2023-07-04T00:00:00"/>
    <s v="7880"/>
  </r>
  <r>
    <s v="1180489"/>
    <s v="90075"/>
    <x v="28"/>
    <s v="ACQ"/>
    <s v="9300007965"/>
    <d v="2023-05-08T00:00:00"/>
    <m/>
    <n v="692.64"/>
    <s v="60"/>
    <d v="2023-05-12T00:00:00"/>
    <d v="2023-07-11T00:00:00"/>
    <n v="-5"/>
    <n v="55"/>
    <n v="666"/>
    <n v="-3330"/>
    <n v="36630"/>
    <s v="Bonifico"/>
    <d v="2023-07-06T00:00:00"/>
    <s v="8093"/>
  </r>
  <r>
    <s v="1180492"/>
    <s v="98276"/>
    <x v="108"/>
    <s v="ACQ"/>
    <s v="0000001060003731"/>
    <d v="2023-05-09T00:00:00"/>
    <m/>
    <n v="14781.59"/>
    <s v="60"/>
    <d v="2023-05-12T00:00:00"/>
    <d v="2023-07-11T00:00:00"/>
    <n v="-5"/>
    <n v="55"/>
    <n v="13437.81"/>
    <n v="-67189.05"/>
    <n v="739079.54999999993"/>
    <s v="Bonifico"/>
    <d v="2023-07-06T00:00:00"/>
    <s v="7987"/>
  </r>
  <r>
    <s v="1180493"/>
    <s v="94894"/>
    <x v="20"/>
    <s v="ACQ"/>
    <s v="3623049859"/>
    <d v="2023-05-10T00:00:00"/>
    <m/>
    <n v="45349.919999999998"/>
    <s v="60"/>
    <d v="2023-05-12T00:00:00"/>
    <d v="2023-07-11T00:00:00"/>
    <n v="7"/>
    <n v="67"/>
    <n v="41227.199999999997"/>
    <n v="288590.39999999997"/>
    <n v="2762222.4"/>
    <s v="Bonifico"/>
    <d v="2023-07-18T00:00:00"/>
    <s v="8515"/>
  </r>
  <r>
    <s v="1180495"/>
    <s v="100601"/>
    <x v="138"/>
    <s v="ACQ"/>
    <s v="0003033829"/>
    <d v="2023-05-10T00:00:00"/>
    <m/>
    <n v="237.6"/>
    <s v="60"/>
    <d v="2023-05-12T00:00:00"/>
    <d v="2023-07-11T00:00:00"/>
    <n v="28"/>
    <n v="88"/>
    <n v="216"/>
    <n v="6048"/>
    <n v="19008"/>
    <s v="Bonifico"/>
    <d v="2023-08-08T00:00:00"/>
    <s v="9033"/>
  </r>
  <r>
    <s v="1180498"/>
    <s v="99595"/>
    <x v="139"/>
    <s v="ACQ"/>
    <s v="3473"/>
    <d v="2023-05-10T00:00:00"/>
    <m/>
    <n v="4263.6099999999997"/>
    <s v="60"/>
    <d v="2023-05-12T00:00:00"/>
    <d v="2023-07-11T00:00:00"/>
    <n v="28"/>
    <n v="88"/>
    <n v="3876.01"/>
    <n v="108528.28"/>
    <n v="341088.88"/>
    <s v="Bonifico"/>
    <d v="2023-08-08T00:00:00"/>
    <s v="8979"/>
  </r>
  <r>
    <s v="1180500"/>
    <s v="96565"/>
    <x v="140"/>
    <s v="ACQ"/>
    <s v="2023001599"/>
    <d v="2023-05-11T00:00:00"/>
    <m/>
    <n v="119.56"/>
    <s v="60"/>
    <d v="2023-05-12T00:00:00"/>
    <d v="2023-07-11T00:00:00"/>
    <n v="7"/>
    <n v="67"/>
    <n v="98"/>
    <n v="686"/>
    <n v="6566"/>
    <s v="Bonifico"/>
    <d v="2023-07-18T00:00:00"/>
    <s v="8360"/>
  </r>
  <r>
    <s v="1180501"/>
    <s v="92830"/>
    <x v="1"/>
    <s v="ACQ"/>
    <s v="0988038612"/>
    <d v="2023-05-09T00:00:00"/>
    <m/>
    <n v="105.75"/>
    <s v="60"/>
    <d v="2023-05-12T00:00:00"/>
    <d v="2023-07-11T00:00:00"/>
    <n v="28"/>
    <n v="88"/>
    <n v="86.68"/>
    <n v="2427.04"/>
    <n v="7627.84"/>
    <s v="Bonifico"/>
    <d v="2023-08-08T00:00:00"/>
    <s v="8990"/>
  </r>
  <r>
    <s v="1180504"/>
    <s v="91913"/>
    <x v="14"/>
    <s v="ACQ"/>
    <s v="5023117880"/>
    <d v="2023-04-30T00:00:00"/>
    <s v="COMPATTELLE SACCHE E DEFLUSS APRILE CR"/>
    <n v="591.09"/>
    <s v="60"/>
    <d v="2023-05-12T00:00:00"/>
    <d v="2023-07-11T00:00:00"/>
    <n v="24"/>
    <n v="84"/>
    <n v="484.5"/>
    <n v="11628"/>
    <n v="40698"/>
    <s v="Bonifico"/>
    <d v="2023-08-04T00:00:00"/>
    <s v="8942"/>
  </r>
  <r>
    <s v="1180505"/>
    <s v="91913"/>
    <x v="14"/>
    <s v="ACQ"/>
    <s v="5023117883"/>
    <d v="2023-04-30T00:00:00"/>
    <s v="SERV.ENTER.CR APRILE 2023"/>
    <n v="11748.38"/>
    <s v="60"/>
    <d v="2023-05-12T00:00:00"/>
    <d v="2023-07-11T00:00:00"/>
    <n v="24"/>
    <n v="84"/>
    <n v="9629.82"/>
    <n v="231115.68"/>
    <n v="808904.88"/>
    <s v="Bonifico"/>
    <d v="2023-08-04T00:00:00"/>
    <s v="8942"/>
  </r>
  <r>
    <s v="1180506"/>
    <s v="95752"/>
    <x v="141"/>
    <s v="ACQ"/>
    <s v="1057000938"/>
    <d v="2023-05-09T00:00:00"/>
    <m/>
    <n v="2440"/>
    <s v="60"/>
    <d v="2023-05-12T00:00:00"/>
    <d v="2023-07-11T00:00:00"/>
    <n v="28"/>
    <n v="88"/>
    <n v="2000"/>
    <n v="56000"/>
    <n v="176000"/>
    <s v="Bonifico"/>
    <d v="2023-08-08T00:00:00"/>
    <s v="9086"/>
  </r>
  <r>
    <s v="1180507"/>
    <s v="98708"/>
    <x v="26"/>
    <s v="ACQ"/>
    <s v="589487"/>
    <d v="2023-05-09T00:00:00"/>
    <m/>
    <n v="10.67"/>
    <s v="60"/>
    <d v="2023-05-12T00:00:00"/>
    <d v="2023-07-11T00:00:00"/>
    <n v="-5"/>
    <n v="55"/>
    <n v="9.6999999999999993"/>
    <n v="-48.5"/>
    <n v="533.5"/>
    <s v="Bonifico"/>
    <d v="2023-07-06T00:00:00"/>
    <s v="8013"/>
  </r>
  <r>
    <s v="1180508"/>
    <s v="91913"/>
    <x v="14"/>
    <s v="ACQ"/>
    <s v="5023117884"/>
    <d v="2023-04-30T00:00:00"/>
    <s v="COMPATTELLE DEFL. APRILE CASALE"/>
    <n v="456.28"/>
    <s v="60"/>
    <d v="2023-05-12T00:00:00"/>
    <d v="2023-07-11T00:00:00"/>
    <n v="24"/>
    <n v="84"/>
    <n v="374"/>
    <n v="8976"/>
    <n v="31416"/>
    <s v="Bonifico"/>
    <d v="2023-08-04T00:00:00"/>
    <s v="8942"/>
  </r>
  <r>
    <s v="1180509"/>
    <s v="94546"/>
    <x v="39"/>
    <s v="ACQ"/>
    <s v="1011400889"/>
    <d v="2023-05-09T00:00:00"/>
    <m/>
    <n v="341.6"/>
    <s v="60"/>
    <d v="2023-05-12T00:00:00"/>
    <d v="2023-07-11T00:00:00"/>
    <n v="8"/>
    <n v="68"/>
    <n v="280"/>
    <n v="2240"/>
    <n v="19040"/>
    <s v="Bonifico"/>
    <d v="2023-07-19T00:00:00"/>
    <s v="8638"/>
  </r>
  <r>
    <s v="1180510"/>
    <s v="94546"/>
    <x v="39"/>
    <s v="ACQ"/>
    <s v="1011400888"/>
    <d v="2023-05-09T00:00:00"/>
    <m/>
    <n v="1293.2"/>
    <s v="60"/>
    <d v="2023-05-12T00:00:00"/>
    <d v="2023-07-11T00:00:00"/>
    <n v="-5"/>
    <n v="55"/>
    <n v="1060"/>
    <n v="-5300"/>
    <n v="58300"/>
    <s v="Bonifico"/>
    <d v="2023-07-06T00:00:00"/>
    <s v="7972"/>
  </r>
  <r>
    <s v="1180511"/>
    <s v="22253"/>
    <x v="7"/>
    <s v="ACQ"/>
    <s v="9573316231"/>
    <d v="2023-05-09T00:00:00"/>
    <m/>
    <n v="610"/>
    <s v="60"/>
    <d v="2023-05-12T00:00:00"/>
    <d v="2023-07-11T00:00:00"/>
    <n v="-5"/>
    <n v="55"/>
    <n v="500"/>
    <n v="-2500"/>
    <n v="27500"/>
    <s v="Bonifico"/>
    <d v="2023-07-06T00:00:00"/>
    <s v="8103"/>
  </r>
  <r>
    <s v="1180512"/>
    <s v="91913"/>
    <x v="14"/>
    <s v="ACQ"/>
    <s v="5023117885"/>
    <d v="2023-04-30T00:00:00"/>
    <s v="SERV.ENTERL.APRILE 2023 CASALE"/>
    <n v="4239.38"/>
    <s v="60"/>
    <d v="2023-05-12T00:00:00"/>
    <d v="2023-07-11T00:00:00"/>
    <n v="24"/>
    <n v="84"/>
    <n v="3474.9"/>
    <n v="83397.600000000006"/>
    <n v="291891.60000000003"/>
    <s v="Bonifico"/>
    <d v="2023-08-04T00:00:00"/>
    <s v="8942"/>
  </r>
  <r>
    <s v="1180513"/>
    <s v="90247"/>
    <x v="142"/>
    <s v="ACQ"/>
    <s v="202306024094"/>
    <d v="2023-05-08T00:00:00"/>
    <m/>
    <n v="122.95"/>
    <s v="60"/>
    <d v="2023-05-12T00:00:00"/>
    <d v="2023-07-11T00:00:00"/>
    <n v="7"/>
    <n v="67"/>
    <n v="111.77"/>
    <n v="782.39"/>
    <n v="7488.59"/>
    <s v="Bonifico"/>
    <d v="2023-07-18T00:00:00"/>
    <s v="8413"/>
  </r>
  <r>
    <s v="1180515"/>
    <s v="92068"/>
    <x v="31"/>
    <s v="ACQ"/>
    <s v="1020599499"/>
    <d v="2023-05-08T00:00:00"/>
    <m/>
    <n v="2392.12"/>
    <s v="60"/>
    <d v="2023-05-12T00:00:00"/>
    <d v="2023-07-11T00:00:00"/>
    <n v="27"/>
    <n v="87"/>
    <n v="1960.75"/>
    <n v="52940.25"/>
    <n v="170585.25"/>
    <s v="Bonifico"/>
    <d v="2023-08-07T00:00:00"/>
    <s v="8958"/>
  </r>
  <r>
    <s v="1180516"/>
    <s v="94546"/>
    <x v="39"/>
    <s v="ACQ"/>
    <s v="1011400607"/>
    <d v="2023-05-08T00:00:00"/>
    <m/>
    <n v="341.6"/>
    <s v="60"/>
    <d v="2023-05-12T00:00:00"/>
    <d v="2023-07-11T00:00:00"/>
    <n v="28"/>
    <n v="88"/>
    <n v="280"/>
    <n v="7840"/>
    <n v="24640"/>
    <s v="Bonifico"/>
    <d v="2023-08-08T00:00:00"/>
    <s v="9211"/>
  </r>
  <r>
    <s v="1180523"/>
    <s v="11289"/>
    <x v="143"/>
    <s v="ACQ"/>
    <s v="223000008"/>
    <d v="2023-05-08T00:00:00"/>
    <m/>
    <n v="59.78"/>
    <s v="60"/>
    <d v="2023-05-12T00:00:00"/>
    <d v="2023-07-11T00:00:00"/>
    <n v="28"/>
    <n v="88"/>
    <n v="49"/>
    <n v="1372"/>
    <n v="4312"/>
    <s v="Bonifico"/>
    <d v="2023-08-08T00:00:00"/>
    <s v="9160"/>
  </r>
  <r>
    <s v="1180524"/>
    <s v="22712"/>
    <x v="59"/>
    <s v="ACQ"/>
    <s v="199284301/388282/P1"/>
    <d v="2023-05-09T00:00:00"/>
    <m/>
    <n v="1685.06"/>
    <s v="60"/>
    <d v="2023-05-12T00:00:00"/>
    <d v="2023-07-11T00:00:00"/>
    <n v="-5"/>
    <n v="55"/>
    <n v="1381.2"/>
    <n v="-6906"/>
    <n v="75966"/>
    <s v="Bonifico"/>
    <d v="2023-07-06T00:00:00"/>
    <s v="8046"/>
  </r>
  <r>
    <s v="1180526"/>
    <s v="91477"/>
    <x v="5"/>
    <s v="ACQ"/>
    <s v="1209659133"/>
    <d v="2023-05-09T00:00:00"/>
    <s v="COVID"/>
    <n v="1383.48"/>
    <s v="60"/>
    <d v="2023-05-12T00:00:00"/>
    <d v="2023-07-11T00:00:00"/>
    <n v="-8"/>
    <n v="52"/>
    <n v="1317.6"/>
    <n v="-10540.8"/>
    <n v="68515.199999999997"/>
    <s v="Bonifico"/>
    <d v="2023-07-03T00:00:00"/>
    <s v="7721"/>
  </r>
  <r>
    <s v="1180527"/>
    <s v="99423"/>
    <x v="64"/>
    <s v="ACQ"/>
    <s v="9897170003"/>
    <d v="2023-05-09T00:00:00"/>
    <m/>
    <n v="3174.6"/>
    <s v="60"/>
    <d v="2023-05-12T00:00:00"/>
    <d v="2023-07-11T00:00:00"/>
    <n v="7"/>
    <n v="67"/>
    <n v="2886"/>
    <n v="20202"/>
    <n v="193362"/>
    <s v="Bonifico"/>
    <d v="2023-07-18T00:00:00"/>
    <s v="8537"/>
  </r>
  <r>
    <s v="1180528"/>
    <s v="98445"/>
    <x v="144"/>
    <s v="ACQ"/>
    <s v="3950008367"/>
    <d v="2023-05-09T00:00:00"/>
    <m/>
    <n v="985.6"/>
    <s v="60"/>
    <d v="2023-05-12T00:00:00"/>
    <d v="2023-07-11T00:00:00"/>
    <n v="7"/>
    <n v="67"/>
    <n v="896"/>
    <n v="6272"/>
    <n v="60032"/>
    <s v="Bonifico"/>
    <d v="2023-07-18T00:00:00"/>
    <s v="8582"/>
  </r>
  <r>
    <s v="1180529"/>
    <s v="90507"/>
    <x v="60"/>
    <s v="ACQ"/>
    <s v="6753316658"/>
    <d v="2023-05-08T00:00:00"/>
    <m/>
    <n v="16402.650000000001"/>
    <s v="60"/>
    <d v="2023-05-12T00:00:00"/>
    <d v="2023-07-11T00:00:00"/>
    <n v="-5"/>
    <n v="55"/>
    <n v="14911.5"/>
    <n v="-74557.5"/>
    <n v="820132.5"/>
    <s v="Bonifico"/>
    <d v="2023-07-06T00:00:00"/>
    <s v="8104"/>
  </r>
  <r>
    <s v="1180531"/>
    <s v="21952"/>
    <x v="62"/>
    <s v="ACQ"/>
    <s v="2233042207"/>
    <d v="2023-05-06T00:00:00"/>
    <m/>
    <n v="1372.5"/>
    <s v="60"/>
    <d v="2023-05-12T00:00:00"/>
    <d v="2023-07-11T00:00:00"/>
    <n v="7"/>
    <n v="67"/>
    <n v="1125"/>
    <n v="7875"/>
    <n v="75375"/>
    <s v="Bonifico"/>
    <d v="2023-07-18T00:00:00"/>
    <s v="8430"/>
  </r>
  <r>
    <s v="1180532"/>
    <s v="2623"/>
    <x v="122"/>
    <s v="ACQ_I"/>
    <s v="V5/0004056"/>
    <d v="2023-05-08T00:00:00"/>
    <s v="COMM.LE DIP. AREU"/>
    <n v="132.16"/>
    <s v="60"/>
    <d v="2023-05-12T00:00:00"/>
    <d v="2023-07-11T00:00:00"/>
    <n v="-7"/>
    <n v="53"/>
    <n v="127.08"/>
    <n v="-889.56"/>
    <n v="6735.24"/>
    <s v="Bonifico"/>
    <d v="2023-07-04T00:00:00"/>
    <s v="7871"/>
  </r>
  <r>
    <s v="1180533"/>
    <s v="2623"/>
    <x v="122"/>
    <s v="ACQ_I"/>
    <s v="V5/0004059"/>
    <d v="2023-05-08T00:00:00"/>
    <s v="COMM.LE"/>
    <n v="93990.93"/>
    <s v="60"/>
    <d v="2023-05-12T00:00:00"/>
    <d v="2023-07-11T00:00:00"/>
    <n v="-7"/>
    <n v="53"/>
    <n v="90375.89"/>
    <n v="-632631.23"/>
    <n v="4789922.17"/>
    <s v="Bonifico"/>
    <d v="2023-07-04T00:00:00"/>
    <s v="7871"/>
  </r>
  <r>
    <s v="1180534"/>
    <s v="98223"/>
    <x v="145"/>
    <s v="ACQ"/>
    <s v="3223002298"/>
    <d v="2023-05-03T00:00:00"/>
    <m/>
    <n v="209.35"/>
    <s v="60"/>
    <d v="2023-05-12T00:00:00"/>
    <d v="2023-07-11T00:00:00"/>
    <n v="-5"/>
    <n v="55"/>
    <n v="190.32"/>
    <n v="-951.59999999999991"/>
    <n v="10467.6"/>
    <s v="Bonifico"/>
    <d v="2023-07-06T00:00:00"/>
    <s v="8073"/>
  </r>
  <r>
    <s v="1180535"/>
    <s v="1419"/>
    <x v="37"/>
    <s v="ACQ"/>
    <s v="001991PA"/>
    <d v="2023-05-04T00:00:00"/>
    <s v="VEDI N.C. 002615PA DEL 15/6/23 STORNO TOT. X RESO"/>
    <n v="631.96"/>
    <s v="60"/>
    <d v="2023-05-12T00:00:00"/>
    <d v="2023-07-11T00:00:00"/>
    <n v="0"/>
    <n v="60"/>
    <n v="518"/>
    <n v="0"/>
    <n v="31080"/>
    <s v="Bonifico"/>
    <d v="2023-07-17T00:00:00"/>
    <s v="8293"/>
  </r>
  <r>
    <s v="1180541"/>
    <s v="22827"/>
    <x v="146"/>
    <s v="ACQ"/>
    <s v="VP23001971"/>
    <d v="2023-05-08T00:00:00"/>
    <m/>
    <n v="323.39999999999998"/>
    <s v="60"/>
    <d v="2023-05-12T00:00:00"/>
    <d v="2023-07-11T00:00:00"/>
    <n v="-5"/>
    <n v="55"/>
    <n v="294"/>
    <n v="-1470"/>
    <n v="16170"/>
    <s v="Bonifico"/>
    <d v="2023-07-06T00:00:00"/>
    <s v="8123"/>
  </r>
  <r>
    <s v="1180542"/>
    <s v="22827"/>
    <x v="146"/>
    <s v="ACQ"/>
    <s v="VP23001972"/>
    <d v="2023-05-08T00:00:00"/>
    <m/>
    <n v="178.86"/>
    <s v="60"/>
    <d v="2023-05-12T00:00:00"/>
    <d v="2023-07-11T00:00:00"/>
    <n v="-5"/>
    <n v="55"/>
    <n v="162.6"/>
    <n v="-813"/>
    <n v="8943"/>
    <s v="Bonifico"/>
    <d v="2023-07-06T00:00:00"/>
    <s v="8123"/>
  </r>
  <r>
    <s v="1180543"/>
    <s v="90476"/>
    <x v="53"/>
    <s v="ACQ"/>
    <s v="0000124445"/>
    <d v="2023-05-10T00:00:00"/>
    <m/>
    <n v="1.1000000000000001"/>
    <s v="60"/>
    <d v="2023-05-12T00:00:00"/>
    <d v="2023-07-11T00:00:00"/>
    <n v="28"/>
    <n v="88"/>
    <n v="1"/>
    <n v="28"/>
    <n v="88"/>
    <s v="Bonifico"/>
    <d v="2023-08-08T00:00:00"/>
    <s v="9197"/>
  </r>
  <r>
    <s v="1180544"/>
    <s v="96660"/>
    <x v="147"/>
    <s v="ACQ"/>
    <s v="23441"/>
    <d v="2023-05-03T00:00:00"/>
    <m/>
    <n v="4840.96"/>
    <s v="60"/>
    <d v="2023-05-12T00:00:00"/>
    <d v="2023-07-11T00:00:00"/>
    <n v="-5"/>
    <n v="55"/>
    <n v="3968"/>
    <n v="-19840"/>
    <n v="218240"/>
    <s v="Bonifico"/>
    <d v="2023-07-06T00:00:00"/>
    <s v="8009"/>
  </r>
  <r>
    <s v="1180545"/>
    <s v="92696"/>
    <x v="120"/>
    <s v="ACQ"/>
    <s v="0000377/SP3"/>
    <d v="2023-05-08T00:00:00"/>
    <m/>
    <n v="113.57"/>
    <s v="60"/>
    <d v="2023-05-12T00:00:00"/>
    <d v="2023-07-11T00:00:00"/>
    <n v="-5"/>
    <n v="55"/>
    <n v="109.2"/>
    <n v="-546"/>
    <n v="6006"/>
    <s v="Bonifico"/>
    <d v="2023-07-06T00:00:00"/>
    <s v="8058"/>
  </r>
  <r>
    <s v="1180547"/>
    <s v="91559"/>
    <x v="135"/>
    <s v="ACQ"/>
    <s v="0240001778"/>
    <d v="2023-05-10T00:00:00"/>
    <m/>
    <n v="138.63"/>
    <s v="60"/>
    <d v="2023-05-12T00:00:00"/>
    <d v="2023-07-11T00:00:00"/>
    <n v="7"/>
    <n v="67"/>
    <n v="126.03"/>
    <n v="882.21"/>
    <n v="8444.01"/>
    <s v="Bonifico"/>
    <d v="2023-07-18T00:00:00"/>
    <s v="8334"/>
  </r>
  <r>
    <s v="1180548"/>
    <s v="94921"/>
    <x v="79"/>
    <s v="ACQ"/>
    <s v="8723140540"/>
    <d v="2023-05-10T00:00:00"/>
    <m/>
    <n v="68834.3"/>
    <s v="60"/>
    <d v="2023-05-12T00:00:00"/>
    <d v="2023-07-11T00:00:00"/>
    <n v="7"/>
    <n v="67"/>
    <n v="62576.639999999999"/>
    <n v="438036.47999999998"/>
    <n v="4192634.8799999999"/>
    <s v="Bonifico"/>
    <d v="2023-07-18T00:00:00"/>
    <s v="8419"/>
  </r>
  <r>
    <s v="1180550"/>
    <s v="90111"/>
    <x v="148"/>
    <s v="ACQ"/>
    <s v="2383026697"/>
    <d v="2023-05-09T00:00:00"/>
    <m/>
    <n v="907.5"/>
    <s v="60"/>
    <d v="2023-05-12T00:00:00"/>
    <d v="2023-07-11T00:00:00"/>
    <n v="-5"/>
    <n v="55"/>
    <n v="825"/>
    <n v="-4125"/>
    <n v="45375"/>
    <s v="Bonifico"/>
    <d v="2023-07-06T00:00:00"/>
    <s v="8087"/>
  </r>
  <r>
    <s v="1180551"/>
    <s v="100758"/>
    <x v="149"/>
    <s v="ACQ"/>
    <s v="5654323962"/>
    <d v="2023-05-10T00:00:00"/>
    <m/>
    <n v="1077.23"/>
    <s v="60"/>
    <d v="2023-05-12T00:00:00"/>
    <d v="2023-07-11T00:00:00"/>
    <n v="-5"/>
    <n v="55"/>
    <n v="979.3"/>
    <n v="-4896.5"/>
    <n v="53861.5"/>
    <s v="Bonifico"/>
    <d v="2023-07-06T00:00:00"/>
    <s v="7982"/>
  </r>
  <r>
    <s v="1180553"/>
    <s v="2623"/>
    <x v="122"/>
    <s v="ACQ_I"/>
    <s v="V5/0004054"/>
    <d v="2023-05-08T00:00:00"/>
    <s v="COMM.LE"/>
    <n v="22667.55"/>
    <s v="60"/>
    <d v="2023-05-12T00:00:00"/>
    <d v="2023-07-11T00:00:00"/>
    <n v="-7"/>
    <n v="53"/>
    <n v="21795.72"/>
    <n v="-152570.04"/>
    <n v="1155173.1600000001"/>
    <s v="Bonifico"/>
    <d v="2023-07-04T00:00:00"/>
    <s v="7871"/>
  </r>
  <r>
    <s v="1180554"/>
    <s v="96491"/>
    <x v="94"/>
    <s v="ACQ"/>
    <s v="23112701"/>
    <d v="2023-05-08T00:00:00"/>
    <m/>
    <n v="393.64"/>
    <s v="60"/>
    <d v="2023-05-12T00:00:00"/>
    <d v="2023-07-11T00:00:00"/>
    <n v="-6"/>
    <n v="54"/>
    <n v="378.5"/>
    <n v="-2271"/>
    <n v="20439"/>
    <s v="Bonifico"/>
    <d v="2023-07-05T00:00:00"/>
    <s v="7944"/>
  </r>
  <r>
    <s v="1180558"/>
    <s v="90061"/>
    <x v="55"/>
    <s v="ACQ"/>
    <s v="9923106002"/>
    <d v="2023-05-09T00:00:00"/>
    <m/>
    <n v="726"/>
    <s v="60"/>
    <d v="2023-05-12T00:00:00"/>
    <d v="2023-07-11T00:00:00"/>
    <n v="-5"/>
    <n v="55"/>
    <n v="660"/>
    <n v="-3300"/>
    <n v="36300"/>
    <s v="Bonifico"/>
    <d v="2023-07-06T00:00:00"/>
    <s v="8050"/>
  </r>
  <r>
    <s v="1180559"/>
    <s v="90061"/>
    <x v="55"/>
    <s v="ACQ"/>
    <s v="9923106003"/>
    <d v="2023-05-09T00:00:00"/>
    <m/>
    <n v="2904"/>
    <s v="60"/>
    <d v="2023-05-12T00:00:00"/>
    <d v="2023-07-11T00:00:00"/>
    <n v="-5"/>
    <n v="55"/>
    <n v="2640"/>
    <n v="-13200"/>
    <n v="145200"/>
    <s v="Bonifico"/>
    <d v="2023-07-06T00:00:00"/>
    <s v="8050"/>
  </r>
  <r>
    <s v="1180561"/>
    <s v="94699"/>
    <x v="24"/>
    <s v="ACQ"/>
    <s v="2023016598"/>
    <d v="2023-05-08T00:00:00"/>
    <m/>
    <n v="9550.16"/>
    <s v="60"/>
    <d v="2023-05-12T00:00:00"/>
    <d v="2023-07-11T00:00:00"/>
    <n v="28"/>
    <n v="88"/>
    <n v="7828"/>
    <n v="219184"/>
    <n v="688864"/>
    <s v="Bonifico"/>
    <d v="2023-08-08T00:00:00"/>
    <s v="8975"/>
  </r>
  <r>
    <s v="1180562"/>
    <s v="90983"/>
    <x v="91"/>
    <s v="ACQ"/>
    <s v="2023000010022961"/>
    <d v="2023-05-09T00:00:00"/>
    <m/>
    <n v="9182.91"/>
    <s v="60"/>
    <d v="2023-05-12T00:00:00"/>
    <d v="2023-07-11T00:00:00"/>
    <n v="-5"/>
    <n v="55"/>
    <n v="8348.1"/>
    <n v="-41740.5"/>
    <n v="459145.5"/>
    <s v="Bonifico"/>
    <d v="2023-07-06T00:00:00"/>
    <s v="8008"/>
  </r>
  <r>
    <s v="1180563"/>
    <s v="22712"/>
    <x v="59"/>
    <s v="ACQ"/>
    <s v="199284302/388287/P1"/>
    <d v="2023-05-09T00:00:00"/>
    <m/>
    <n v="409.92"/>
    <s v="60"/>
    <d v="2023-05-12T00:00:00"/>
    <d v="2023-07-11T00:00:00"/>
    <n v="-5"/>
    <n v="55"/>
    <n v="336"/>
    <n v="-1680"/>
    <n v="18480"/>
    <s v="Bonifico"/>
    <d v="2023-07-06T00:00:00"/>
    <s v="8046"/>
  </r>
  <r>
    <s v="1180564"/>
    <s v="22712"/>
    <x v="59"/>
    <s v="ACQ"/>
    <s v="199284303/388319/P1"/>
    <d v="2023-05-09T00:00:00"/>
    <m/>
    <n v="211.18"/>
    <s v="60"/>
    <d v="2023-05-12T00:00:00"/>
    <d v="2023-07-11T00:00:00"/>
    <n v="-5"/>
    <n v="55"/>
    <n v="173.1"/>
    <n v="-865.5"/>
    <n v="9520.5"/>
    <s v="Bonifico"/>
    <d v="2023-07-06T00:00:00"/>
    <s v="8046"/>
  </r>
  <r>
    <s v="1180565"/>
    <s v="97609"/>
    <x v="150"/>
    <s v="ACQ"/>
    <s v="3201000160"/>
    <d v="2023-05-08T00:00:00"/>
    <m/>
    <n v="39.04"/>
    <s v="60"/>
    <d v="2023-05-12T00:00:00"/>
    <d v="2023-07-11T00:00:00"/>
    <n v="28"/>
    <n v="88"/>
    <n v="32"/>
    <n v="896"/>
    <n v="2816"/>
    <s v="Bonifico"/>
    <d v="2023-08-08T00:00:00"/>
    <s v="9079"/>
  </r>
  <r>
    <s v="1180568"/>
    <s v="91380"/>
    <x v="151"/>
    <s v="ACQ"/>
    <s v="1003114657"/>
    <d v="2023-05-09T00:00:00"/>
    <m/>
    <n v="241.56"/>
    <s v="60"/>
    <d v="2023-05-12T00:00:00"/>
    <d v="2023-07-11T00:00:00"/>
    <n v="-5"/>
    <n v="55"/>
    <n v="219.6"/>
    <n v="-1098"/>
    <n v="12078"/>
    <s v="Bonifico"/>
    <d v="2023-07-06T00:00:00"/>
    <s v="8056"/>
  </r>
  <r>
    <s v="1180569"/>
    <s v="99041"/>
    <x v="126"/>
    <s v="ACQ"/>
    <s v="7000191990"/>
    <d v="2023-05-09T00:00:00"/>
    <m/>
    <n v="132"/>
    <s v="60"/>
    <d v="2023-05-12T00:00:00"/>
    <d v="2023-07-11T00:00:00"/>
    <n v="-5"/>
    <n v="55"/>
    <n v="120"/>
    <n v="-600"/>
    <n v="6600"/>
    <s v="Bonifico"/>
    <d v="2023-07-06T00:00:00"/>
    <s v="8045"/>
  </r>
  <r>
    <s v="1180571"/>
    <s v="90544"/>
    <x v="12"/>
    <s v="ACQ"/>
    <s v="23058951"/>
    <d v="2023-05-09T00:00:00"/>
    <s v="MAGGIO 2023"/>
    <n v="395.28"/>
    <s v="60"/>
    <d v="2023-05-12T00:00:00"/>
    <d v="2023-07-11T00:00:00"/>
    <n v="-1"/>
    <n v="59"/>
    <n v="324"/>
    <n v="-324"/>
    <n v="19116"/>
    <s v="Bonifico"/>
    <d v="2023-07-10T00:00:00"/>
    <s v="8232"/>
  </r>
  <r>
    <s v="1180572"/>
    <s v="10416"/>
    <x v="152"/>
    <s v="ACQ"/>
    <s v="1653"/>
    <d v="2023-05-09T00:00:00"/>
    <m/>
    <n v="145.19999999999999"/>
    <s v="60"/>
    <d v="2023-05-12T00:00:00"/>
    <d v="2023-07-11T00:00:00"/>
    <n v="37"/>
    <n v="97"/>
    <n v="132"/>
    <n v="4884"/>
    <n v="12804"/>
    <s v="Bonifico"/>
    <d v="2023-08-17T00:00:00"/>
    <s v="9619"/>
  </r>
  <r>
    <s v="1180573"/>
    <s v="91913"/>
    <x v="14"/>
    <s v="ACQ"/>
    <s v="5023117881"/>
    <d v="2023-04-30T00:00:00"/>
    <s v="PARENTERALE APRILE"/>
    <n v="1156.9000000000001"/>
    <s v="60"/>
    <d v="2023-05-12T00:00:00"/>
    <d v="2023-07-11T00:00:00"/>
    <n v="69"/>
    <n v="129"/>
    <n v="1112.4000000000001"/>
    <n v="76755.600000000006"/>
    <n v="143499.6"/>
    <s v="Bonifico"/>
    <d v="2023-09-18T00:00:00"/>
    <s v="10950"/>
  </r>
  <r>
    <s v="1180574"/>
    <s v="96535"/>
    <x v="88"/>
    <s v="ACQ"/>
    <s v="2100057941"/>
    <d v="2023-05-10T00:00:00"/>
    <m/>
    <n v="30.69"/>
    <s v="60"/>
    <d v="2023-05-12T00:00:00"/>
    <d v="2023-07-11T00:00:00"/>
    <n v="27"/>
    <n v="87"/>
    <n v="27.9"/>
    <n v="753.3"/>
    <n v="2427.2999999999997"/>
    <s v="Bonifico"/>
    <d v="2023-08-07T00:00:00"/>
    <s v="8963"/>
  </r>
  <r>
    <s v="1180576"/>
    <s v="96491"/>
    <x v="94"/>
    <s v="ACQ"/>
    <s v="23115151"/>
    <d v="2023-05-09T00:00:00"/>
    <m/>
    <n v="487.95"/>
    <s v="60"/>
    <d v="2023-05-12T00:00:00"/>
    <d v="2023-07-11T00:00:00"/>
    <n v="7"/>
    <n v="67"/>
    <n v="399.96"/>
    <n v="2799.72"/>
    <n v="26797.32"/>
    <s v="Bonifico"/>
    <d v="2023-07-18T00:00:00"/>
    <s v="8421"/>
  </r>
  <r>
    <s v="1180577"/>
    <s v="95277"/>
    <x v="65"/>
    <s v="ACQ"/>
    <s v="0000001000047420"/>
    <d v="2023-05-10T00:00:00"/>
    <m/>
    <n v="488.7"/>
    <s v="60"/>
    <d v="2023-05-12T00:00:00"/>
    <d v="2023-07-11T00:00:00"/>
    <n v="7"/>
    <n v="67"/>
    <n v="444.27"/>
    <n v="3109.89"/>
    <n v="29766.09"/>
    <s v="Bonifico"/>
    <d v="2023-07-18T00:00:00"/>
    <s v="8367"/>
  </r>
  <r>
    <s v="1180578"/>
    <s v="100076"/>
    <x v="129"/>
    <s v="ACQ"/>
    <s v="102283"/>
    <d v="2023-05-11T00:00:00"/>
    <m/>
    <n v="30.04"/>
    <s v="60"/>
    <d v="2023-05-12T00:00:00"/>
    <d v="2023-07-11T00:00:00"/>
    <n v="-5"/>
    <n v="55"/>
    <n v="27.31"/>
    <n v="-136.54999999999998"/>
    <n v="1502.05"/>
    <s v="Bonifico"/>
    <d v="2023-07-06T00:00:00"/>
    <s v="8018"/>
  </r>
  <r>
    <s v="1180579"/>
    <s v="96154"/>
    <x v="153"/>
    <s v="ACQ"/>
    <s v="262308786"/>
    <d v="2023-05-10T00:00:00"/>
    <m/>
    <n v="158.6"/>
    <s v="60"/>
    <d v="2023-05-12T00:00:00"/>
    <d v="2023-07-11T00:00:00"/>
    <n v="7"/>
    <n v="67"/>
    <n v="130"/>
    <n v="910"/>
    <n v="8710"/>
    <s v="Bonifico"/>
    <d v="2023-07-18T00:00:00"/>
    <s v="8593"/>
  </r>
  <r>
    <s v="1180580"/>
    <s v="91307"/>
    <x v="154"/>
    <s v="ACQ"/>
    <s v="TL07114"/>
    <d v="2023-05-09T00:00:00"/>
    <m/>
    <n v="488"/>
    <s v="60"/>
    <d v="2023-05-12T00:00:00"/>
    <d v="2023-07-11T00:00:00"/>
    <n v="-8"/>
    <n v="52"/>
    <n v="400"/>
    <n v="-3200"/>
    <n v="20800"/>
    <s v="Bonifico"/>
    <d v="2023-07-03T00:00:00"/>
    <s v="7664"/>
  </r>
  <r>
    <s v="1180582"/>
    <s v="91477"/>
    <x v="5"/>
    <s v="ACQ"/>
    <s v="1209662822"/>
    <d v="2023-05-11T00:00:00"/>
    <m/>
    <n v="585.6"/>
    <s v="60"/>
    <d v="2023-05-12T00:00:00"/>
    <d v="2023-07-11T00:00:00"/>
    <n v="-8"/>
    <n v="52"/>
    <n v="480"/>
    <n v="-3840"/>
    <n v="24960"/>
    <s v="Bonifico"/>
    <d v="2023-07-03T00:00:00"/>
    <s v="7721"/>
  </r>
  <r>
    <s v="1180583"/>
    <s v="96881"/>
    <x v="25"/>
    <s v="ACQ"/>
    <s v="2261032633"/>
    <d v="2023-05-06T00:00:00"/>
    <s v="SU FATT 8261434325 28/2/23"/>
    <n v="-4.75"/>
    <s v="60"/>
    <d v="2023-05-12T00:00:00"/>
    <d v="2023-07-11T00:00:00"/>
    <n v="0"/>
    <n v="60"/>
    <n v="-4.32"/>
    <n v="0"/>
    <n v="-259.20000000000005"/>
    <s v="Bonifico"/>
    <d v="2023-07-17T00:00:00"/>
    <s v="8288"/>
  </r>
  <r>
    <s v="1180584"/>
    <s v="96491"/>
    <x v="94"/>
    <s v="ACQ"/>
    <s v="23118007"/>
    <d v="2023-05-11T00:00:00"/>
    <m/>
    <n v="341.6"/>
    <s v="60"/>
    <d v="2023-05-12T00:00:00"/>
    <d v="2023-07-11T00:00:00"/>
    <n v="7"/>
    <n v="67"/>
    <n v="280"/>
    <n v="1960"/>
    <n v="18760"/>
    <s v="Bonifico"/>
    <d v="2023-07-18T00:00:00"/>
    <s v="8421"/>
  </r>
  <r>
    <s v="1180585"/>
    <s v="94894"/>
    <x v="20"/>
    <s v="ACQ"/>
    <s v="3623049858"/>
    <d v="2023-05-10T00:00:00"/>
    <m/>
    <n v="9.33"/>
    <s v="60"/>
    <d v="2023-05-12T00:00:00"/>
    <d v="2023-07-11T00:00:00"/>
    <n v="-5"/>
    <n v="55"/>
    <n v="8.48"/>
    <n v="-42.400000000000006"/>
    <n v="466.40000000000003"/>
    <s v="Bonifico"/>
    <d v="2023-07-06T00:00:00"/>
    <s v="8059"/>
  </r>
  <r>
    <s v="1180586"/>
    <s v="96023"/>
    <x v="155"/>
    <s v="ACQ"/>
    <s v="92305556"/>
    <d v="2023-05-05T00:00:00"/>
    <m/>
    <n v="723.84"/>
    <s v="60"/>
    <d v="2023-05-12T00:00:00"/>
    <d v="2023-07-11T00:00:00"/>
    <n v="37"/>
    <n v="97"/>
    <n v="696"/>
    <n v="25752"/>
    <n v="67512"/>
    <s v="Bonifico"/>
    <d v="2023-08-17T00:00:00"/>
    <s v="9530"/>
  </r>
  <r>
    <s v="1180588"/>
    <s v="95802"/>
    <x v="73"/>
    <s v="ACQ"/>
    <s v="0931893800"/>
    <d v="2023-05-10T00:00:00"/>
    <m/>
    <n v="3359.14"/>
    <s v="60"/>
    <d v="2023-05-12T00:00:00"/>
    <d v="2023-07-11T00:00:00"/>
    <n v="2"/>
    <n v="62"/>
    <n v="3053.76"/>
    <n v="6107.52"/>
    <n v="189333.12000000002"/>
    <s v="Bonifico"/>
    <d v="2023-07-13T00:00:00"/>
    <s v="8253"/>
  </r>
  <r>
    <s v="1180591"/>
    <s v="96154"/>
    <x v="153"/>
    <s v="ACQ"/>
    <s v="262308737"/>
    <d v="2023-05-09T00:00:00"/>
    <m/>
    <n v="1400.76"/>
    <s v="60"/>
    <d v="2023-05-12T00:00:00"/>
    <d v="2023-07-11T00:00:00"/>
    <n v="-5"/>
    <n v="55"/>
    <n v="1148.1600000000001"/>
    <n v="-5740.8"/>
    <n v="63148.800000000003"/>
    <s v="Bonifico"/>
    <d v="2023-07-06T00:00:00"/>
    <s v="8066"/>
  </r>
  <r>
    <s v="1180594"/>
    <s v="94613"/>
    <x v="156"/>
    <s v="ACQ"/>
    <s v="230008097"/>
    <d v="2023-05-09T00:00:00"/>
    <m/>
    <n v="20144.63"/>
    <s v="60"/>
    <d v="2023-05-12T00:00:00"/>
    <d v="2023-07-11T00:00:00"/>
    <n v="7"/>
    <n v="67"/>
    <n v="18313.3"/>
    <n v="128193.09999999999"/>
    <n v="1226991.0999999999"/>
    <s v="Bonifico"/>
    <d v="2023-07-18T00:00:00"/>
    <s v="8365"/>
  </r>
  <r>
    <s v="1180596"/>
    <s v="90271"/>
    <x v="157"/>
    <s v="ACQ"/>
    <s v="2313432"/>
    <d v="2023-05-08T00:00:00"/>
    <m/>
    <n v="206.45"/>
    <s v="60"/>
    <d v="2023-05-12T00:00:00"/>
    <d v="2023-07-11T00:00:00"/>
    <n v="-5"/>
    <n v="55"/>
    <n v="187.68"/>
    <n v="-938.40000000000009"/>
    <n v="10322.4"/>
    <s v="Bonifico"/>
    <d v="2023-07-06T00:00:00"/>
    <s v="8017"/>
  </r>
  <r>
    <s v="1180598"/>
    <s v="21952"/>
    <x v="62"/>
    <s v="ACQ"/>
    <s v="2233042521"/>
    <d v="2023-05-08T00:00:00"/>
    <m/>
    <n v="68.319999999999993"/>
    <s v="60"/>
    <d v="2023-05-12T00:00:00"/>
    <d v="2023-07-11T00:00:00"/>
    <n v="-5"/>
    <n v="55"/>
    <n v="56"/>
    <n v="-280"/>
    <n v="3080"/>
    <s v="Bonifico"/>
    <d v="2023-07-06T00:00:00"/>
    <s v="8089"/>
  </r>
  <r>
    <s v="1180599"/>
    <s v="96711"/>
    <x v="50"/>
    <s v="ACQ"/>
    <s v="40069713"/>
    <d v="2023-05-10T00:00:00"/>
    <m/>
    <n v="149.76"/>
    <s v="60"/>
    <d v="2023-05-12T00:00:00"/>
    <d v="2023-07-11T00:00:00"/>
    <n v="7"/>
    <n v="67"/>
    <n v="144"/>
    <n v="1008"/>
    <n v="9648"/>
    <s v="Bonifico"/>
    <d v="2023-07-18T00:00:00"/>
    <s v="8312"/>
  </r>
  <r>
    <s v="1180601"/>
    <s v="94614"/>
    <x v="70"/>
    <s v="ACQ"/>
    <s v="7172241493"/>
    <d v="2023-05-09T00:00:00"/>
    <m/>
    <n v="915"/>
    <s v="60"/>
    <d v="2023-05-12T00:00:00"/>
    <d v="2023-07-11T00:00:00"/>
    <n v="7"/>
    <n v="67"/>
    <n v="750"/>
    <n v="5250"/>
    <n v="50250"/>
    <s v="Bonifico"/>
    <d v="2023-07-18T00:00:00"/>
    <s v="8456"/>
  </r>
  <r>
    <s v="1180604"/>
    <s v="90983"/>
    <x v="91"/>
    <s v="ACQ"/>
    <s v="2023000010022962"/>
    <d v="2023-05-09T00:00:00"/>
    <m/>
    <n v="1191.3"/>
    <s v="60"/>
    <d v="2023-05-12T00:00:00"/>
    <d v="2023-07-11T00:00:00"/>
    <n v="-5"/>
    <n v="55"/>
    <n v="1083"/>
    <n v="-5415"/>
    <n v="59565"/>
    <s v="Bonifico"/>
    <d v="2023-07-06T00:00:00"/>
    <s v="8008"/>
  </r>
  <r>
    <s v="1180605"/>
    <s v="10148"/>
    <x v="103"/>
    <s v="ACQ"/>
    <s v="0900274481"/>
    <d v="2023-05-09T00:00:00"/>
    <m/>
    <n v="1573.64"/>
    <s v="60"/>
    <d v="2023-05-12T00:00:00"/>
    <d v="2023-07-11T00:00:00"/>
    <n v="-8"/>
    <n v="52"/>
    <n v="1513.12"/>
    <n v="-12104.96"/>
    <n v="78682.239999999991"/>
    <s v="Bonifico"/>
    <d v="2023-07-03T00:00:00"/>
    <s v="7726"/>
  </r>
  <r>
    <s v="1180606"/>
    <s v="96876"/>
    <x v="45"/>
    <s v="ACQ"/>
    <s v="0740954944"/>
    <d v="2023-05-09T00:00:00"/>
    <s v="COVID"/>
    <n v="576.45000000000005"/>
    <s v="60"/>
    <d v="2023-05-12T00:00:00"/>
    <d v="2023-07-11T00:00:00"/>
    <n v="28"/>
    <n v="88"/>
    <n v="549"/>
    <n v="15372"/>
    <n v="48312"/>
    <s v="Bonifico"/>
    <d v="2023-08-08T00:00:00"/>
    <s v="8985"/>
  </r>
  <r>
    <s v="1180607"/>
    <s v="90031"/>
    <x v="158"/>
    <s v="ACQ"/>
    <s v="1230619262"/>
    <d v="2023-05-08T00:00:00"/>
    <m/>
    <n v="600.6"/>
    <s v="60"/>
    <d v="2023-05-12T00:00:00"/>
    <d v="2023-07-11T00:00:00"/>
    <n v="-5"/>
    <n v="55"/>
    <n v="546"/>
    <n v="-2730"/>
    <n v="30030"/>
    <s v="Bonifico"/>
    <d v="2023-07-06T00:00:00"/>
    <s v="8039"/>
  </r>
  <r>
    <s v="1180608"/>
    <s v="96876"/>
    <x v="45"/>
    <s v="ACQ"/>
    <s v="0740954945"/>
    <d v="2023-05-09T00:00:00"/>
    <m/>
    <n v="460.42"/>
    <s v="60"/>
    <d v="2023-05-12T00:00:00"/>
    <d v="2023-07-11T00:00:00"/>
    <n v="28"/>
    <n v="88"/>
    <n v="418.56"/>
    <n v="11719.68"/>
    <n v="36833.279999999999"/>
    <s v="Bonifico"/>
    <d v="2023-08-08T00:00:00"/>
    <s v="8985"/>
  </r>
  <r>
    <s v="1180610"/>
    <s v="99041"/>
    <x v="126"/>
    <s v="ACQ"/>
    <s v="7000191992"/>
    <d v="2023-05-09T00:00:00"/>
    <m/>
    <n v="1646.03"/>
    <s v="60"/>
    <d v="2023-05-12T00:00:00"/>
    <d v="2023-07-11T00:00:00"/>
    <n v="7"/>
    <n v="67"/>
    <n v="1496.39"/>
    <n v="10474.730000000001"/>
    <n v="100258.13"/>
    <s v="Bonifico"/>
    <d v="2023-07-18T00:00:00"/>
    <s v="8581"/>
  </r>
  <r>
    <s v="1180611"/>
    <s v="90075"/>
    <x v="28"/>
    <s v="ACQ"/>
    <s v="232030938"/>
    <d v="2023-05-10T00:00:00"/>
    <m/>
    <n v="252.54"/>
    <s v="60"/>
    <d v="2023-05-12T00:00:00"/>
    <d v="2023-07-11T00:00:00"/>
    <n v="28"/>
    <n v="88"/>
    <n v="207"/>
    <n v="5796"/>
    <n v="18216"/>
    <s v="Bonifico"/>
    <d v="2023-08-08T00:00:00"/>
    <s v="9171"/>
  </r>
  <r>
    <s v="1180614"/>
    <s v="99712"/>
    <x v="87"/>
    <s v="ACQ"/>
    <s v="1463"/>
    <d v="2023-05-09T00:00:00"/>
    <m/>
    <n v="3726.37"/>
    <s v="60"/>
    <d v="2023-05-12T00:00:00"/>
    <d v="2023-07-11T00:00:00"/>
    <n v="7"/>
    <n v="67"/>
    <n v="3387.61"/>
    <n v="23713.27"/>
    <n v="226969.87"/>
    <s v="Bonifico"/>
    <d v="2023-07-18T00:00:00"/>
    <s v="8386"/>
  </r>
  <r>
    <s v="1180615"/>
    <s v="91477"/>
    <x v="5"/>
    <s v="ACQ"/>
    <s v="1209660947"/>
    <d v="2023-05-10T00:00:00"/>
    <m/>
    <n v="232.18"/>
    <s v="60"/>
    <d v="2023-05-12T00:00:00"/>
    <d v="2023-07-11T00:00:00"/>
    <n v="-5"/>
    <n v="55"/>
    <n v="223.25"/>
    <n v="-1116.25"/>
    <n v="12278.75"/>
    <s v="Bonifico"/>
    <d v="2023-07-06T00:00:00"/>
    <s v="8038"/>
  </r>
  <r>
    <s v="1180618"/>
    <s v="94614"/>
    <x v="70"/>
    <s v="ACQ"/>
    <s v="7172241494"/>
    <d v="2023-05-09T00:00:00"/>
    <m/>
    <n v="374.4"/>
    <s v="60"/>
    <d v="2023-05-12T00:00:00"/>
    <d v="2023-07-11T00:00:00"/>
    <n v="-5"/>
    <n v="55"/>
    <n v="360"/>
    <n v="-1800"/>
    <n v="19800"/>
    <s v="Bonifico"/>
    <d v="2023-07-06T00:00:00"/>
    <s v="8101"/>
  </r>
  <r>
    <s v="1180619"/>
    <s v="100601"/>
    <x v="138"/>
    <s v="ACQ"/>
    <s v="0003033830"/>
    <d v="2023-05-10T00:00:00"/>
    <m/>
    <n v="128.41"/>
    <s v="60"/>
    <d v="2023-05-12T00:00:00"/>
    <d v="2023-07-11T00:00:00"/>
    <n v="7"/>
    <n v="67"/>
    <n v="116.74"/>
    <n v="817.18"/>
    <n v="7821.58"/>
    <s v="Bonifico"/>
    <d v="2023-07-18T00:00:00"/>
    <s v="8589"/>
  </r>
  <r>
    <s v="1180620"/>
    <s v="98276"/>
    <x v="108"/>
    <s v="ACQ"/>
    <s v="0000001060003732"/>
    <d v="2023-05-09T00:00:00"/>
    <m/>
    <n v="29874.02"/>
    <s v="60"/>
    <d v="2023-05-12T00:00:00"/>
    <d v="2023-07-11T00:00:00"/>
    <n v="-5"/>
    <n v="55"/>
    <n v="27158.2"/>
    <n v="-135791"/>
    <n v="1493701"/>
    <s v="Bonifico"/>
    <d v="2023-07-06T00:00:00"/>
    <s v="7987"/>
  </r>
  <r>
    <s v="1180622"/>
    <s v="95277"/>
    <x v="65"/>
    <s v="ACQ"/>
    <s v="0000001000046852"/>
    <d v="2023-05-09T00:00:00"/>
    <m/>
    <n v="652.26"/>
    <s v="60"/>
    <d v="2023-05-12T00:00:00"/>
    <d v="2023-07-11T00:00:00"/>
    <n v="48"/>
    <n v="108"/>
    <n v="592.96"/>
    <n v="28462.080000000002"/>
    <n v="64039.680000000008"/>
    <s v="Bonifico"/>
    <d v="2023-08-28T00:00:00"/>
    <s v="9738"/>
  </r>
  <r>
    <s v="1180623"/>
    <s v="90208"/>
    <x v="29"/>
    <s v="ACQ"/>
    <s v="2023017545"/>
    <d v="2023-05-09T00:00:00"/>
    <m/>
    <n v="1106.8800000000001"/>
    <s v="60"/>
    <d v="2023-05-12T00:00:00"/>
    <d v="2023-07-11T00:00:00"/>
    <n v="8"/>
    <n v="68"/>
    <n v="907.28"/>
    <n v="7258.24"/>
    <n v="61695.040000000001"/>
    <s v="Bonifico"/>
    <d v="2023-07-19T00:00:00"/>
    <s v="8622"/>
  </r>
  <r>
    <s v="1180624"/>
    <s v="91224"/>
    <x v="159"/>
    <s v="ACQ"/>
    <s v="2975/PA"/>
    <d v="2023-05-09T00:00:00"/>
    <m/>
    <n v="126.3"/>
    <s v="60"/>
    <d v="2023-05-12T00:00:00"/>
    <d v="2023-07-11T00:00:00"/>
    <n v="-5"/>
    <n v="55"/>
    <n v="114.82"/>
    <n v="-574.09999999999991"/>
    <n v="6315.0999999999995"/>
    <s v="Bonifico"/>
    <d v="2023-07-06T00:00:00"/>
    <s v="8100"/>
  </r>
  <r>
    <s v="1180625"/>
    <s v="90507"/>
    <x v="60"/>
    <s v="ACQ"/>
    <s v="6753316838"/>
    <d v="2023-05-09T00:00:00"/>
    <m/>
    <n v="27335.77"/>
    <s v="60"/>
    <d v="2023-05-12T00:00:00"/>
    <d v="2023-07-11T00:00:00"/>
    <n v="7"/>
    <n v="67"/>
    <n v="24850.7"/>
    <n v="173954.9"/>
    <n v="1664996.9000000001"/>
    <s v="Bonifico"/>
    <d v="2023-07-18T00:00:00"/>
    <s v="8331"/>
  </r>
  <r>
    <s v="1180628"/>
    <s v="96491"/>
    <x v="94"/>
    <s v="ACQ"/>
    <s v="23112700"/>
    <d v="2023-05-08T00:00:00"/>
    <m/>
    <n v="393.64"/>
    <s v="60"/>
    <d v="2023-05-12T00:00:00"/>
    <d v="2023-07-11T00:00:00"/>
    <n v="-6"/>
    <n v="54"/>
    <n v="378.5"/>
    <n v="-2271"/>
    <n v="20439"/>
    <s v="Bonifico"/>
    <d v="2023-07-05T00:00:00"/>
    <s v="7944"/>
  </r>
  <r>
    <s v="1180629"/>
    <s v="94686"/>
    <x v="47"/>
    <s v="ACQ"/>
    <s v="2023000010016921"/>
    <d v="2023-05-08T00:00:00"/>
    <m/>
    <n v="7.7"/>
    <s v="60"/>
    <d v="2023-05-12T00:00:00"/>
    <d v="2023-07-11T00:00:00"/>
    <n v="22"/>
    <n v="82"/>
    <n v="7"/>
    <n v="154"/>
    <n v="574"/>
    <s v="Bonifico"/>
    <d v="2023-08-02T00:00:00"/>
    <s v="8894"/>
  </r>
  <r>
    <s v="1180630"/>
    <s v="94686"/>
    <x v="47"/>
    <s v="ACQ"/>
    <s v="2023000010016920"/>
    <d v="2023-05-08T00:00:00"/>
    <m/>
    <n v="6.15"/>
    <s v="60"/>
    <d v="2023-05-12T00:00:00"/>
    <d v="2023-07-11T00:00:00"/>
    <n v="7"/>
    <n v="67"/>
    <n v="5.59"/>
    <n v="39.129999999999995"/>
    <n v="374.53"/>
    <s v="Bonifico"/>
    <d v="2023-07-18T00:00:00"/>
    <s v="8531"/>
  </r>
  <r>
    <s v="1180636"/>
    <s v="2623"/>
    <x v="122"/>
    <s v="ACQ"/>
    <s v="V5/0004057"/>
    <d v="2023-05-08T00:00:00"/>
    <s v="ISTIT.LE"/>
    <n v="252879.18"/>
    <s v="60"/>
    <d v="2023-05-12T00:00:00"/>
    <d v="2023-07-11T00:00:00"/>
    <n v="-7"/>
    <n v="53"/>
    <n v="229890.16"/>
    <n v="-1609231.12"/>
    <n v="12184178.48"/>
    <s v="Bonifico"/>
    <d v="2023-07-04T00:00:00"/>
    <s v="7871"/>
  </r>
  <r>
    <s v="1180637"/>
    <s v="99423"/>
    <x v="64"/>
    <s v="ACQ"/>
    <s v="9897169484"/>
    <d v="2023-05-08T00:00:00"/>
    <m/>
    <n v="63.06"/>
    <s v="60"/>
    <d v="2023-05-12T00:00:00"/>
    <d v="2023-07-11T00:00:00"/>
    <n v="28"/>
    <n v="88"/>
    <n v="57.33"/>
    <n v="1605.24"/>
    <n v="5045.04"/>
    <s v="Bonifico"/>
    <d v="2023-08-08T00:00:00"/>
    <s v="9141"/>
  </r>
  <r>
    <s v="1180638"/>
    <s v="98761"/>
    <x v="128"/>
    <s v="ACQ"/>
    <s v="23002798"/>
    <d v="2023-05-09T00:00:00"/>
    <m/>
    <n v="190.94"/>
    <s v="60"/>
    <d v="2023-05-12T00:00:00"/>
    <d v="2023-07-11T00:00:00"/>
    <n v="-5"/>
    <n v="55"/>
    <n v="173.58"/>
    <n v="-867.90000000000009"/>
    <n v="9546.9000000000015"/>
    <s v="Bonifico"/>
    <d v="2023-07-06T00:00:00"/>
    <s v="8023"/>
  </r>
  <r>
    <s v="1180639"/>
    <s v="96535"/>
    <x v="88"/>
    <s v="ACQ"/>
    <s v="2100057937"/>
    <d v="2023-05-10T00:00:00"/>
    <m/>
    <n v="2.88"/>
    <s v="60"/>
    <d v="2023-05-12T00:00:00"/>
    <d v="2023-07-11T00:00:00"/>
    <n v="-5"/>
    <n v="55"/>
    <n v="2.62"/>
    <n v="-13.100000000000001"/>
    <n v="144.1"/>
    <s v="Bonifico"/>
    <d v="2023-07-06T00:00:00"/>
    <s v="8107"/>
  </r>
  <r>
    <s v="1180641"/>
    <s v="91913"/>
    <x v="14"/>
    <s v="ACQ"/>
    <s v="5023117882"/>
    <d v="2023-04-30T00:00:00"/>
    <s v="PARENT.APRILE"/>
    <n v="599.87"/>
    <s v="60"/>
    <d v="2023-05-12T00:00:00"/>
    <d v="2023-07-11T00:00:00"/>
    <n v="69"/>
    <n v="129"/>
    <n v="576.79999999999995"/>
    <n v="39799.199999999997"/>
    <n v="74407.199999999997"/>
    <s v="Bonifico"/>
    <d v="2023-09-18T00:00:00"/>
    <s v="10950"/>
  </r>
  <r>
    <s v="1180643"/>
    <s v="94613"/>
    <x v="156"/>
    <s v="ACQ"/>
    <s v="230008098"/>
    <d v="2023-05-09T00:00:00"/>
    <m/>
    <n v="21102.51"/>
    <s v="60"/>
    <d v="2023-05-12T00:00:00"/>
    <d v="2023-07-11T00:00:00"/>
    <n v="7"/>
    <n v="67"/>
    <n v="19184.099999999999"/>
    <n v="134288.69999999998"/>
    <n v="1285334.7"/>
    <s v="Bonifico"/>
    <d v="2023-07-18T00:00:00"/>
    <s v="8365"/>
  </r>
  <r>
    <s v="1180644"/>
    <s v="92021"/>
    <x v="111"/>
    <s v="ACQ"/>
    <s v="3300073294"/>
    <d v="2023-05-09T00:00:00"/>
    <m/>
    <n v="1893.38"/>
    <s v="60"/>
    <d v="2023-05-12T00:00:00"/>
    <d v="2023-07-11T00:00:00"/>
    <n v="7"/>
    <n v="67"/>
    <n v="1721.25"/>
    <n v="12048.75"/>
    <n v="115323.75"/>
    <s v="Bonifico"/>
    <d v="2023-07-18T00:00:00"/>
    <s v="8433"/>
  </r>
  <r>
    <s v="1180646"/>
    <s v="96491"/>
    <x v="94"/>
    <s v="ACQ"/>
    <s v="23113732"/>
    <d v="2023-05-08T00:00:00"/>
    <m/>
    <n v="832.72"/>
    <s v="60"/>
    <d v="2023-05-12T00:00:00"/>
    <d v="2023-07-11T00:00:00"/>
    <n v="28"/>
    <n v="88"/>
    <n v="682.56"/>
    <n v="19111.68"/>
    <n v="60065.279999999999"/>
    <s v="Bonifico"/>
    <d v="2023-08-08T00:00:00"/>
    <s v="9109"/>
  </r>
  <r>
    <s v="1180647"/>
    <s v="96951"/>
    <x v="160"/>
    <s v="ACQ"/>
    <s v="6000049141"/>
    <d v="2023-05-08T00:00:00"/>
    <m/>
    <n v="47.14"/>
    <s v="60"/>
    <d v="2023-05-12T00:00:00"/>
    <d v="2023-07-11T00:00:00"/>
    <n v="7"/>
    <n v="67"/>
    <n v="42.85"/>
    <n v="299.95"/>
    <n v="2870.9500000000003"/>
    <s v="Bonifico"/>
    <d v="2023-07-18T00:00:00"/>
    <s v="8578"/>
  </r>
  <r>
    <s v="1180649"/>
    <s v="91477"/>
    <x v="5"/>
    <s v="ACQ"/>
    <s v="1209658337"/>
    <d v="2023-05-08T00:00:00"/>
    <m/>
    <n v="117.71"/>
    <s v="60"/>
    <d v="2023-05-12T00:00:00"/>
    <d v="2023-07-11T00:00:00"/>
    <n v="28"/>
    <n v="88"/>
    <n v="96.48"/>
    <n v="2701.44"/>
    <n v="8490.24"/>
    <s v="Bonifico"/>
    <d v="2023-08-08T00:00:00"/>
    <s v="9050"/>
  </r>
  <r>
    <s v="1180651"/>
    <s v="95802"/>
    <x v="73"/>
    <s v="ACQ"/>
    <s v="0931893611"/>
    <d v="2023-05-09T00:00:00"/>
    <m/>
    <n v="716.3"/>
    <s v="60"/>
    <d v="2023-05-12T00:00:00"/>
    <d v="2023-07-11T00:00:00"/>
    <n v="2"/>
    <n v="62"/>
    <n v="651.17999999999995"/>
    <n v="1302.3599999999999"/>
    <n v="40373.159999999996"/>
    <s v="Bonifico"/>
    <d v="2023-07-13T00:00:00"/>
    <s v="8253"/>
  </r>
  <r>
    <s v="1180652"/>
    <s v="99423"/>
    <x v="64"/>
    <s v="ACQ"/>
    <s v="9897169485"/>
    <d v="2023-05-08T00:00:00"/>
    <m/>
    <n v="130.19999999999999"/>
    <s v="60"/>
    <d v="2023-05-12T00:00:00"/>
    <d v="2023-07-11T00:00:00"/>
    <n v="28"/>
    <n v="88"/>
    <n v="118.36"/>
    <n v="3314.08"/>
    <n v="10415.68"/>
    <s v="Bonifico"/>
    <d v="2023-08-08T00:00:00"/>
    <s v="9141"/>
  </r>
  <r>
    <s v="1180653"/>
    <s v="92830"/>
    <x v="1"/>
    <s v="ACQ"/>
    <s v="0988037862"/>
    <d v="2023-05-08T00:00:00"/>
    <m/>
    <n v="41.48"/>
    <s v="60"/>
    <d v="2023-05-12T00:00:00"/>
    <d v="2023-07-11T00:00:00"/>
    <n v="-5"/>
    <n v="55"/>
    <n v="34"/>
    <n v="-170"/>
    <n v="1870"/>
    <s v="Bonifico"/>
    <d v="2023-07-06T00:00:00"/>
    <s v="7975"/>
  </r>
  <r>
    <s v="1180657"/>
    <s v="96876"/>
    <x v="45"/>
    <s v="ACQ"/>
    <s v="0740954474"/>
    <d v="2023-05-08T00:00:00"/>
    <m/>
    <n v="1686.96"/>
    <s v="60"/>
    <d v="2023-05-12T00:00:00"/>
    <d v="2023-07-11T00:00:00"/>
    <n v="-5"/>
    <n v="55"/>
    <n v="1533.6"/>
    <n v="-7668"/>
    <n v="84348"/>
    <s v="Bonifico"/>
    <d v="2023-07-06T00:00:00"/>
    <s v="8126"/>
  </r>
  <r>
    <s v="1180658"/>
    <s v="90544"/>
    <x v="12"/>
    <s v="ACQ"/>
    <s v="23058100"/>
    <d v="2023-05-08T00:00:00"/>
    <m/>
    <n v="92.4"/>
    <s v="60"/>
    <d v="2023-05-12T00:00:00"/>
    <d v="2023-07-11T00:00:00"/>
    <n v="28"/>
    <n v="88"/>
    <n v="84"/>
    <n v="2352"/>
    <n v="7392"/>
    <s v="Bonifico"/>
    <d v="2023-08-08T00:00:00"/>
    <s v="9168"/>
  </r>
  <r>
    <s v="1180662"/>
    <s v="90544"/>
    <x v="12"/>
    <s v="ACQ"/>
    <s v="23058295"/>
    <d v="2023-05-08T00:00:00"/>
    <m/>
    <n v="1392.46"/>
    <s v="60"/>
    <d v="2023-05-12T00:00:00"/>
    <d v="2023-07-11T00:00:00"/>
    <n v="-1"/>
    <n v="59"/>
    <n v="1338.9"/>
    <n v="-1338.9"/>
    <n v="78995.100000000006"/>
    <s v="Bonifico"/>
    <d v="2023-07-10T00:00:00"/>
    <s v="8233"/>
  </r>
  <r>
    <s v="1180663"/>
    <s v="96876"/>
    <x v="45"/>
    <s v="ACQ"/>
    <s v="0740954435"/>
    <d v="2023-05-08T00:00:00"/>
    <m/>
    <n v="367.95"/>
    <s v="60"/>
    <d v="2023-05-12T00:00:00"/>
    <d v="2023-07-11T00:00:00"/>
    <n v="8"/>
    <n v="68"/>
    <n v="334.5"/>
    <n v="2676"/>
    <n v="22746"/>
    <s v="Bonifico"/>
    <d v="2023-07-19T00:00:00"/>
    <s v="8597"/>
  </r>
  <r>
    <s v="1180664"/>
    <s v="96876"/>
    <x v="45"/>
    <s v="ACQ"/>
    <s v="0740954475"/>
    <d v="2023-05-08T00:00:00"/>
    <m/>
    <n v="1310.32"/>
    <s v="60"/>
    <d v="2023-05-12T00:00:00"/>
    <d v="2023-07-11T00:00:00"/>
    <n v="7"/>
    <n v="67"/>
    <n v="1191.2"/>
    <n v="8338.4"/>
    <n v="79810.400000000009"/>
    <s v="Bonifico"/>
    <d v="2023-07-18T00:00:00"/>
    <s v="8362"/>
  </r>
  <r>
    <s v="1180667"/>
    <s v="94894"/>
    <x v="20"/>
    <s v="ACQ"/>
    <s v="3623048626"/>
    <d v="2023-05-08T00:00:00"/>
    <m/>
    <n v="9928.16"/>
    <s v="60"/>
    <d v="2023-05-12T00:00:00"/>
    <d v="2023-07-11T00:00:00"/>
    <n v="-5"/>
    <n v="55"/>
    <n v="9025.6"/>
    <n v="-45128"/>
    <n v="496408"/>
    <s v="Bonifico"/>
    <d v="2023-07-06T00:00:00"/>
    <s v="8059"/>
  </r>
  <r>
    <s v="1180673"/>
    <s v="100233"/>
    <x v="67"/>
    <s v="ACQ"/>
    <s v="2302585"/>
    <d v="2023-05-10T00:00:00"/>
    <m/>
    <n v="1201.2"/>
    <s v="60"/>
    <d v="2023-05-12T00:00:00"/>
    <d v="2023-07-11T00:00:00"/>
    <n v="7"/>
    <n v="67"/>
    <n v="1092"/>
    <n v="7644"/>
    <n v="73164"/>
    <s v="Bonifico"/>
    <d v="2023-07-18T00:00:00"/>
    <s v="8416"/>
  </r>
  <r>
    <s v="1180675"/>
    <s v="90176"/>
    <x v="161"/>
    <s v="ACQ"/>
    <s v="1848/2"/>
    <d v="2023-05-09T00:00:00"/>
    <m/>
    <n v="24713.19"/>
    <s v="60"/>
    <d v="2023-05-12T00:00:00"/>
    <d v="2023-07-11T00:00:00"/>
    <n v="-5"/>
    <n v="55"/>
    <n v="22081.07"/>
    <n v="-110405.35"/>
    <n v="1214458.8500000001"/>
    <s v="Bonifico"/>
    <d v="2023-07-06T00:00:00"/>
    <s v="8034"/>
  </r>
  <r>
    <s v="1180676"/>
    <s v="100758"/>
    <x v="149"/>
    <s v="ACQ"/>
    <s v="5654323776"/>
    <d v="2023-05-08T00:00:00"/>
    <m/>
    <n v="239.69"/>
    <s v="60"/>
    <d v="2023-05-12T00:00:00"/>
    <d v="2023-07-11T00:00:00"/>
    <n v="-5"/>
    <n v="55"/>
    <n v="217.9"/>
    <n v="-1089.5"/>
    <n v="11984.5"/>
    <s v="Bonifico"/>
    <d v="2023-07-06T00:00:00"/>
    <s v="7982"/>
  </r>
  <r>
    <s v="1180677"/>
    <s v="95277"/>
    <x v="65"/>
    <s v="ACQ"/>
    <s v="0000001000046223"/>
    <d v="2023-05-08T00:00:00"/>
    <m/>
    <n v="12.1"/>
    <s v="60"/>
    <d v="2023-05-12T00:00:00"/>
    <d v="2023-07-11T00:00:00"/>
    <n v="27"/>
    <n v="87"/>
    <n v="11"/>
    <n v="297"/>
    <n v="957"/>
    <s v="Bonifico"/>
    <d v="2023-08-07T00:00:00"/>
    <s v="8959"/>
  </r>
  <r>
    <s v="1180678"/>
    <s v="91056"/>
    <x v="81"/>
    <s v="ACQ"/>
    <s v="90009613"/>
    <d v="2023-05-09T00:00:00"/>
    <m/>
    <n v="4064.36"/>
    <s v="60"/>
    <d v="2023-05-12T00:00:00"/>
    <d v="2023-07-11T00:00:00"/>
    <n v="-5"/>
    <n v="55"/>
    <n v="3694.87"/>
    <n v="-18474.349999999999"/>
    <n v="203217.85"/>
    <s v="Bonifico"/>
    <d v="2023-07-06T00:00:00"/>
    <s v="7983"/>
  </r>
  <r>
    <s v="1180679"/>
    <s v="90176"/>
    <x v="161"/>
    <s v="ACQ"/>
    <s v="1847/2"/>
    <d v="2023-05-09T00:00:00"/>
    <m/>
    <n v="9176.1200000000008"/>
    <s v="60"/>
    <d v="2023-05-12T00:00:00"/>
    <d v="2023-07-11T00:00:00"/>
    <n v="-5"/>
    <n v="55"/>
    <n v="8764.1"/>
    <n v="-43820.5"/>
    <n v="482025.5"/>
    <s v="Bonifico"/>
    <d v="2023-07-06T00:00:00"/>
    <s v="8034"/>
  </r>
  <r>
    <s v="1180681"/>
    <s v="93840"/>
    <x v="137"/>
    <s v="ACQ"/>
    <s v="231380PA"/>
    <d v="2023-05-08T00:00:00"/>
    <m/>
    <n v="790.56"/>
    <s v="60"/>
    <d v="2023-05-12T00:00:00"/>
    <d v="2023-07-11T00:00:00"/>
    <n v="-5"/>
    <n v="55"/>
    <n v="648"/>
    <n v="-3240"/>
    <n v="35640"/>
    <s v="Bonifico"/>
    <d v="2023-07-06T00:00:00"/>
    <s v="8004"/>
  </r>
  <r>
    <s v="1180684"/>
    <s v="99783"/>
    <x v="162"/>
    <s v="ACQ"/>
    <s v="FATTURA 24/2023"/>
    <d v="2023-05-09T00:00:00"/>
    <s v="FT ERRATA vedi NC nr. FATTURA 27/2023"/>
    <n v="2880"/>
    <s v="30"/>
    <d v="2023-05-12T00:00:00"/>
    <d v="2023-06-11T00:00:00"/>
    <n v="0"/>
    <n v="30"/>
    <n v="2304"/>
    <n v="0"/>
    <n v="69120"/>
    <s v="Bonifico"/>
    <d v="2023-07-07T00:00:00"/>
    <m/>
  </r>
  <r>
    <s v="1180685"/>
    <s v="94546"/>
    <x v="39"/>
    <s v="ACQ"/>
    <s v="1011400612"/>
    <d v="2023-05-08T00:00:00"/>
    <m/>
    <n v="341.6"/>
    <s v="60"/>
    <d v="2023-05-12T00:00:00"/>
    <d v="2023-07-11T00:00:00"/>
    <n v="8"/>
    <n v="68"/>
    <n v="280"/>
    <n v="2240"/>
    <n v="19040"/>
    <s v="Bonifico"/>
    <d v="2023-07-19T00:00:00"/>
    <s v="8638"/>
  </r>
  <r>
    <s v="1180686"/>
    <s v="95292"/>
    <x v="163"/>
    <s v="ACQ"/>
    <s v="IBP23PA-0008416"/>
    <d v="2023-05-05T00:00:00"/>
    <m/>
    <n v="1158.72"/>
    <s v="60"/>
    <d v="2023-05-12T00:00:00"/>
    <d v="2023-07-11T00:00:00"/>
    <n v="-5"/>
    <n v="55"/>
    <n v="1053.3800000000001"/>
    <n v="-5266.9000000000005"/>
    <n v="57935.900000000009"/>
    <s v="Bonifico"/>
    <d v="2023-07-06T00:00:00"/>
    <s v="8131"/>
  </r>
  <r>
    <s v="1180689"/>
    <s v="95336"/>
    <x v="114"/>
    <s v="ACQ"/>
    <s v="6529/PA"/>
    <d v="2023-05-05T00:00:00"/>
    <m/>
    <n v="1589.28"/>
    <s v="60"/>
    <d v="2023-05-12T00:00:00"/>
    <d v="2023-07-11T00:00:00"/>
    <n v="-5"/>
    <n v="55"/>
    <n v="1513.6"/>
    <n v="-7568"/>
    <n v="83248"/>
    <s v="Bonifico"/>
    <d v="2023-07-06T00:00:00"/>
    <s v="8054"/>
  </r>
  <r>
    <s v="1180694"/>
    <s v="21952"/>
    <x v="62"/>
    <s v="ACQ"/>
    <s v="2233042520"/>
    <d v="2023-05-08T00:00:00"/>
    <s v="COVID"/>
    <n v="252"/>
    <s v="60"/>
    <d v="2023-05-12T00:00:00"/>
    <d v="2023-07-11T00:00:00"/>
    <n v="7"/>
    <n v="67"/>
    <n v="240"/>
    <n v="1680"/>
    <n v="16080"/>
    <s v="Bonifico"/>
    <d v="2023-07-18T00:00:00"/>
    <s v="8430"/>
  </r>
  <r>
    <s v="1180703"/>
    <s v="96711"/>
    <x v="50"/>
    <s v="ACQ"/>
    <s v="40069049"/>
    <d v="2023-05-09T00:00:00"/>
    <m/>
    <n v="440.54"/>
    <s v="60"/>
    <d v="2023-05-12T00:00:00"/>
    <d v="2023-07-11T00:00:00"/>
    <n v="-5"/>
    <n v="55"/>
    <n v="361.1"/>
    <n v="-1805.5"/>
    <n v="19860.5"/>
    <s v="Bonifico"/>
    <d v="2023-07-06T00:00:00"/>
    <s v="7968"/>
  </r>
  <r>
    <s v="1180704"/>
    <s v="96711"/>
    <x v="50"/>
    <s v="ACQ"/>
    <s v="40069050"/>
    <d v="2023-05-09T00:00:00"/>
    <m/>
    <n v="270.39999999999998"/>
    <s v="60"/>
    <d v="2023-05-12T00:00:00"/>
    <d v="2023-07-11T00:00:00"/>
    <n v="28"/>
    <n v="88"/>
    <n v="260"/>
    <n v="7280"/>
    <n v="22880"/>
    <s v="Bonifico"/>
    <d v="2023-08-08T00:00:00"/>
    <s v="9213"/>
  </r>
  <r>
    <s v="1180705"/>
    <s v="95277"/>
    <x v="65"/>
    <s v="ACQ"/>
    <s v="0000001000046853"/>
    <d v="2023-05-09T00:00:00"/>
    <m/>
    <n v="38060.86"/>
    <s v="60"/>
    <d v="2023-05-12T00:00:00"/>
    <d v="2023-07-11T00:00:00"/>
    <n v="24"/>
    <n v="84"/>
    <n v="34600.78"/>
    <n v="830418.72"/>
    <n v="2906465.52"/>
    <s v="Bonifico"/>
    <d v="2023-08-04T00:00:00"/>
    <s v="8936"/>
  </r>
  <r>
    <s v="1180706"/>
    <s v="21952"/>
    <x v="62"/>
    <s v="ACQ"/>
    <s v="2233042943"/>
    <d v="2023-05-09T00:00:00"/>
    <m/>
    <n v="638.29999999999995"/>
    <s v="60"/>
    <d v="2023-05-12T00:00:00"/>
    <d v="2023-07-11T00:00:00"/>
    <n v="7"/>
    <n v="67"/>
    <n v="523.20000000000005"/>
    <n v="3662.4000000000005"/>
    <n v="35054.400000000001"/>
    <s v="Bonifico"/>
    <d v="2023-07-18T00:00:00"/>
    <s v="8430"/>
  </r>
  <r>
    <s v="1180719"/>
    <s v="2623"/>
    <x v="122"/>
    <s v="ACQ_I"/>
    <s v="V5/0004052/23"/>
    <d v="2023-05-08T00:00:00"/>
    <s v="COMM.LE"/>
    <n v="1015.33"/>
    <s v="60"/>
    <d v="2023-05-12T00:00:00"/>
    <d v="2023-07-11T00:00:00"/>
    <n v="-7"/>
    <n v="53"/>
    <n v="923.03"/>
    <n v="-6461.21"/>
    <n v="48920.59"/>
    <s v="Bonifico"/>
    <d v="2023-07-04T00:00:00"/>
    <s v="7871"/>
  </r>
  <r>
    <s v="1181382"/>
    <s v="10423"/>
    <x v="164"/>
    <s v="ACQ"/>
    <s v="23.PA.00378"/>
    <d v="2023-05-11T00:00:00"/>
    <s v="COVID"/>
    <n v="614.25"/>
    <s v="60"/>
    <d v="2023-05-12T00:00:00"/>
    <d v="2023-07-11T00:00:00"/>
    <n v="7"/>
    <n v="67"/>
    <n v="585"/>
    <n v="4095"/>
    <n v="39195"/>
    <s v="Bonifico"/>
    <d v="2023-07-18T00:00:00"/>
    <s v="8493"/>
  </r>
  <r>
    <s v="1181384"/>
    <s v="90544"/>
    <x v="12"/>
    <s v="ACQ"/>
    <s v="23059666"/>
    <d v="2023-05-10T00:00:00"/>
    <s v="MAGGIO 2023"/>
    <n v="658.8"/>
    <s v="60"/>
    <d v="2023-05-12T00:00:00"/>
    <d v="2023-07-11T00:00:00"/>
    <n v="-1"/>
    <n v="59"/>
    <n v="540"/>
    <n v="-540"/>
    <n v="31860"/>
    <s v="Bonifico"/>
    <d v="2023-07-10T00:00:00"/>
    <s v="8232"/>
  </r>
  <r>
    <s v="1181386"/>
    <s v="90544"/>
    <x v="12"/>
    <s v="ACQ"/>
    <s v="23059667"/>
    <d v="2023-05-10T00:00:00"/>
    <m/>
    <n v="376.2"/>
    <s v="60"/>
    <d v="2023-05-12T00:00:00"/>
    <d v="2023-07-11T00:00:00"/>
    <n v="-1"/>
    <n v="59"/>
    <n v="342"/>
    <n v="-342"/>
    <n v="20178"/>
    <s v="Bonifico"/>
    <d v="2023-07-10T00:00:00"/>
    <s v="8233"/>
  </r>
  <r>
    <s v="1181387"/>
    <s v="94921"/>
    <x v="79"/>
    <s v="ACQ"/>
    <s v="8723139490"/>
    <d v="2023-05-05T00:00:00"/>
    <m/>
    <n v="2757.55"/>
    <s v="60"/>
    <d v="2023-05-12T00:00:00"/>
    <d v="2023-07-11T00:00:00"/>
    <n v="-5"/>
    <n v="55"/>
    <n v="2506.86"/>
    <n v="-12534.300000000001"/>
    <n v="137877.30000000002"/>
    <s v="Bonifico"/>
    <d v="2023-07-06T00:00:00"/>
    <s v="8019"/>
  </r>
  <r>
    <s v="1181389"/>
    <s v="95336"/>
    <x v="114"/>
    <s v="ACQ"/>
    <s v="6531/PA"/>
    <d v="2023-05-05T00:00:00"/>
    <m/>
    <n v="395.28"/>
    <s v="60"/>
    <d v="2023-05-12T00:00:00"/>
    <d v="2023-07-11T00:00:00"/>
    <n v="28"/>
    <n v="88"/>
    <n v="324"/>
    <n v="9072"/>
    <n v="28512"/>
    <s v="Bonifico"/>
    <d v="2023-08-08T00:00:00"/>
    <s v="9083"/>
  </r>
  <r>
    <s v="1181390"/>
    <s v="2623"/>
    <x v="122"/>
    <s v="ACQ"/>
    <s v="V5/0004055"/>
    <d v="2023-05-08T00:00:00"/>
    <s v="ISTIT.LE"/>
    <n v="149.57"/>
    <s v="60"/>
    <d v="2023-05-12T00:00:00"/>
    <d v="2023-07-11T00:00:00"/>
    <n v="-7"/>
    <n v="53"/>
    <n v="135.97"/>
    <n v="-951.79"/>
    <n v="7206.41"/>
    <s v="Bonifico"/>
    <d v="2023-07-04T00:00:00"/>
    <s v="7871"/>
  </r>
  <r>
    <s v="1181391"/>
    <s v="99436"/>
    <x v="130"/>
    <s v="ACQ"/>
    <s v="2023126751"/>
    <d v="2023-05-05T00:00:00"/>
    <m/>
    <n v="1002.56"/>
    <s v="60"/>
    <d v="2023-05-12T00:00:00"/>
    <d v="2023-07-11T00:00:00"/>
    <n v="28"/>
    <n v="88"/>
    <n v="911.42"/>
    <n v="25519.759999999998"/>
    <n v="80204.959999999992"/>
    <s v="Bonifico"/>
    <d v="2023-08-08T00:00:00"/>
    <s v="9082"/>
  </r>
  <r>
    <s v="1181393"/>
    <s v="95336"/>
    <x v="114"/>
    <s v="ACQ"/>
    <s v="6532/PA"/>
    <d v="2023-05-05T00:00:00"/>
    <s v="COVID"/>
    <n v="144.47999999999999"/>
    <s v="60"/>
    <d v="2023-05-12T00:00:00"/>
    <d v="2023-07-11T00:00:00"/>
    <n v="-5"/>
    <n v="55"/>
    <n v="137.6"/>
    <n v="-688"/>
    <n v="7568"/>
    <s v="Bonifico"/>
    <d v="2023-07-06T00:00:00"/>
    <s v="8054"/>
  </r>
  <r>
    <s v="1181398"/>
    <s v="92824"/>
    <x v="165"/>
    <s v="ACQ"/>
    <s v="11778"/>
    <d v="2023-05-09T00:00:00"/>
    <m/>
    <n v="764.94"/>
    <s v="60"/>
    <d v="2023-05-12T00:00:00"/>
    <d v="2023-07-11T00:00:00"/>
    <n v="7"/>
    <n v="67"/>
    <n v="627"/>
    <n v="4389"/>
    <n v="42009"/>
    <s v="Bonifico"/>
    <d v="2023-07-18T00:00:00"/>
    <s v="8346"/>
  </r>
  <r>
    <s v="1181399"/>
    <s v="94614"/>
    <x v="70"/>
    <s v="ACQ"/>
    <s v="7172242074"/>
    <d v="2023-05-09T00:00:00"/>
    <m/>
    <n v="530.4"/>
    <s v="60"/>
    <d v="2023-05-12T00:00:00"/>
    <d v="2023-07-11T00:00:00"/>
    <n v="-5"/>
    <n v="55"/>
    <n v="510"/>
    <n v="-2550"/>
    <n v="28050"/>
    <s v="Bonifico"/>
    <d v="2023-07-06T00:00:00"/>
    <s v="8101"/>
  </r>
  <r>
    <s v="1181400"/>
    <s v="96491"/>
    <x v="94"/>
    <s v="ACQ"/>
    <s v="23116563"/>
    <d v="2023-05-10T00:00:00"/>
    <m/>
    <n v="210.82"/>
    <s v="60"/>
    <d v="2023-05-12T00:00:00"/>
    <d v="2023-07-11T00:00:00"/>
    <n v="7"/>
    <n v="67"/>
    <n v="172.8"/>
    <n v="1209.6000000000001"/>
    <n v="11577.6"/>
    <s v="Bonifico"/>
    <d v="2023-07-18T00:00:00"/>
    <s v="8421"/>
  </r>
  <r>
    <s v="1181401"/>
    <s v="22253"/>
    <x v="7"/>
    <s v="ACQ"/>
    <s v="9573316232"/>
    <d v="2023-05-09T00:00:00"/>
    <m/>
    <n v="1830"/>
    <s v="60"/>
    <d v="2023-05-12T00:00:00"/>
    <d v="2023-07-11T00:00:00"/>
    <n v="-5"/>
    <n v="55"/>
    <n v="1500"/>
    <n v="-7500"/>
    <n v="82500"/>
    <s v="Bonifico"/>
    <d v="2023-07-06T00:00:00"/>
    <s v="8103"/>
  </r>
  <r>
    <s v="1181402"/>
    <s v="22253"/>
    <x v="7"/>
    <s v="ACQ"/>
    <s v="9573316230"/>
    <d v="2023-05-09T00:00:00"/>
    <m/>
    <n v="366"/>
    <s v="60"/>
    <d v="2023-05-12T00:00:00"/>
    <d v="2023-07-11T00:00:00"/>
    <n v="-5"/>
    <n v="55"/>
    <n v="300"/>
    <n v="-1500"/>
    <n v="16500"/>
    <s v="Bonifico"/>
    <d v="2023-07-06T00:00:00"/>
    <s v="8103"/>
  </r>
  <r>
    <s v="1181403"/>
    <s v="92068"/>
    <x v="31"/>
    <s v="ACQ"/>
    <s v="1020599830"/>
    <d v="2023-05-10T00:00:00"/>
    <m/>
    <n v="14.03"/>
    <s v="60"/>
    <d v="2023-05-12T00:00:00"/>
    <d v="2023-07-11T00:00:00"/>
    <n v="27"/>
    <n v="87"/>
    <n v="11.5"/>
    <n v="310.5"/>
    <n v="1000.5"/>
    <s v="Bonifico"/>
    <d v="2023-08-07T00:00:00"/>
    <s v="8958"/>
  </r>
  <r>
    <s v="1181404"/>
    <s v="95388"/>
    <x v="166"/>
    <s v="ACQ"/>
    <s v="IT00123V0009440"/>
    <d v="2023-05-02T00:00:00"/>
    <s v="COVID"/>
    <n v="172.2"/>
    <s v="60"/>
    <d v="2023-05-12T00:00:00"/>
    <d v="2023-07-11T00:00:00"/>
    <n v="28"/>
    <n v="88"/>
    <n v="164"/>
    <n v="4592"/>
    <n v="14432"/>
    <s v="Bonifico"/>
    <d v="2023-08-08T00:00:00"/>
    <s v="9119"/>
  </r>
  <r>
    <s v="1181406"/>
    <s v="90114"/>
    <x v="167"/>
    <s v="ACQ"/>
    <s v="5029313498"/>
    <d v="2023-05-08T00:00:00"/>
    <m/>
    <n v="2.54"/>
    <s v="60"/>
    <d v="2023-05-12T00:00:00"/>
    <d v="2023-07-11T00:00:00"/>
    <n v="7"/>
    <n v="67"/>
    <n v="2.31"/>
    <n v="16.170000000000002"/>
    <n v="154.77000000000001"/>
    <s v="Bonifico"/>
    <d v="2023-07-18T00:00:00"/>
    <s v="8455"/>
  </r>
  <r>
    <s v="1181408"/>
    <s v="90507"/>
    <x v="60"/>
    <s v="ACQ"/>
    <s v="6753316839"/>
    <d v="2023-05-09T00:00:00"/>
    <m/>
    <n v="19135.03"/>
    <s v="60"/>
    <d v="2023-05-12T00:00:00"/>
    <d v="2023-07-11T00:00:00"/>
    <n v="7"/>
    <n v="67"/>
    <n v="17395.48"/>
    <n v="121768.36"/>
    <n v="1165497.1599999999"/>
    <s v="Bonifico"/>
    <d v="2023-07-18T00:00:00"/>
    <s v="8331"/>
  </r>
  <r>
    <s v="1181410"/>
    <s v="90983"/>
    <x v="91"/>
    <s v="ACQ"/>
    <s v="2023000010022963"/>
    <d v="2023-05-09T00:00:00"/>
    <m/>
    <n v="3673.18"/>
    <s v="60"/>
    <d v="2023-05-12T00:00:00"/>
    <d v="2023-07-11T00:00:00"/>
    <n v="-5"/>
    <n v="55"/>
    <n v="3339.25"/>
    <n v="-16696.25"/>
    <n v="183658.75"/>
    <s v="Bonifico"/>
    <d v="2023-07-06T00:00:00"/>
    <s v="8008"/>
  </r>
  <r>
    <s v="1181411"/>
    <s v="99423"/>
    <x v="64"/>
    <s v="ACQ"/>
    <s v="9897169056"/>
    <d v="2023-05-05T00:00:00"/>
    <m/>
    <n v="0.02"/>
    <s v="60"/>
    <d v="2023-05-12T00:00:00"/>
    <d v="2023-07-11T00:00:00"/>
    <n v="7"/>
    <n v="67"/>
    <n v="0.02"/>
    <n v="0.14000000000000001"/>
    <n v="1.34"/>
    <s v="Bonifico"/>
    <d v="2023-07-18T00:00:00"/>
    <s v="8537"/>
  </r>
  <r>
    <s v="1181414"/>
    <s v="94619"/>
    <x v="66"/>
    <s v="ACQ"/>
    <s v="2004018158"/>
    <d v="2023-05-09T00:00:00"/>
    <m/>
    <n v="12105.09"/>
    <s v="60"/>
    <d v="2023-05-12T00:00:00"/>
    <d v="2023-07-11T00:00:00"/>
    <n v="7"/>
    <n v="67"/>
    <n v="11004.63"/>
    <n v="77032.409999999989"/>
    <n v="737310.21"/>
    <s v="Bonifico"/>
    <d v="2023-07-18T00:00:00"/>
    <s v="8458"/>
  </r>
  <r>
    <s v="1181415"/>
    <s v="99423"/>
    <x v="64"/>
    <s v="ACQ"/>
    <s v="9897169053"/>
    <d v="2023-05-05T00:00:00"/>
    <m/>
    <n v="0.01"/>
    <s v="60"/>
    <d v="2023-05-12T00:00:00"/>
    <d v="2023-07-11T00:00:00"/>
    <n v="7"/>
    <n v="67"/>
    <n v="0.01"/>
    <n v="7.0000000000000007E-2"/>
    <n v="0.67"/>
    <s v="Bonifico"/>
    <d v="2023-07-18T00:00:00"/>
    <s v="8537"/>
  </r>
  <r>
    <s v="1181416"/>
    <s v="22641"/>
    <x v="18"/>
    <s v="ACQ"/>
    <s v="5916121475"/>
    <d v="2023-05-03T00:00:00"/>
    <m/>
    <n v="2039.33"/>
    <s v="60"/>
    <d v="2023-05-12T00:00:00"/>
    <d v="2023-07-11T00:00:00"/>
    <n v="-5"/>
    <n v="55"/>
    <n v="1853.94"/>
    <n v="-9269.7000000000007"/>
    <n v="101966.7"/>
    <s v="Bonifico"/>
    <d v="2023-07-06T00:00:00"/>
    <s v="8129"/>
  </r>
  <r>
    <s v="1181417"/>
    <s v="94619"/>
    <x v="66"/>
    <s v="ACQ"/>
    <s v="2004018377"/>
    <d v="2023-05-10T00:00:00"/>
    <m/>
    <n v="152731.70000000001"/>
    <s v="60"/>
    <d v="2023-05-12T00:00:00"/>
    <d v="2023-07-11T00:00:00"/>
    <n v="7"/>
    <n v="67"/>
    <n v="138847"/>
    <n v="971929"/>
    <n v="9302749"/>
    <s v="Bonifico"/>
    <d v="2023-07-18T00:00:00"/>
    <s v="8458"/>
  </r>
  <r>
    <s v="1181418"/>
    <s v="99423"/>
    <x v="64"/>
    <s v="ACQ"/>
    <s v="9897170321"/>
    <d v="2023-05-10T00:00:00"/>
    <m/>
    <n v="1905.75"/>
    <s v="60"/>
    <d v="2023-05-12T00:00:00"/>
    <d v="2023-07-11T00:00:00"/>
    <n v="28"/>
    <n v="88"/>
    <n v="1732.5"/>
    <n v="48510"/>
    <n v="152460"/>
    <s v="Bonifico"/>
    <d v="2023-08-08T00:00:00"/>
    <s v="9141"/>
  </r>
  <r>
    <s v="1181419"/>
    <s v="99436"/>
    <x v="130"/>
    <s v="ACQ"/>
    <s v="2023126748"/>
    <d v="2023-05-05T00:00:00"/>
    <m/>
    <n v="816.2"/>
    <s v="60"/>
    <d v="2023-05-12T00:00:00"/>
    <d v="2023-07-11T00:00:00"/>
    <n v="-5"/>
    <n v="55"/>
    <n v="742"/>
    <n v="-3710"/>
    <n v="40810"/>
    <s v="Bonifico"/>
    <d v="2023-07-06T00:00:00"/>
    <s v="8053"/>
  </r>
  <r>
    <s v="1181420"/>
    <s v="94699"/>
    <x v="24"/>
    <s v="ACQ"/>
    <s v="2023016599"/>
    <d v="2023-05-08T00:00:00"/>
    <m/>
    <n v="6072.18"/>
    <s v="60"/>
    <d v="2023-05-12T00:00:00"/>
    <d v="2023-07-11T00:00:00"/>
    <n v="28"/>
    <n v="88"/>
    <n v="4977.2"/>
    <n v="139361.60000000001"/>
    <n v="437993.6"/>
    <s v="Bonifico"/>
    <d v="2023-08-08T00:00:00"/>
    <s v="8975"/>
  </r>
  <r>
    <s v="1181421"/>
    <s v="92340"/>
    <x v="168"/>
    <s v="ACQ"/>
    <s v="001390-0C6"/>
    <d v="2023-05-05T00:00:00"/>
    <m/>
    <n v="219.6"/>
    <s v="60"/>
    <d v="2023-05-12T00:00:00"/>
    <d v="2023-07-11T00:00:00"/>
    <n v="28"/>
    <n v="88"/>
    <n v="180"/>
    <n v="5040"/>
    <n v="15840"/>
    <s v="Bonifico"/>
    <d v="2023-08-08T00:00:00"/>
    <s v="9219"/>
  </r>
  <r>
    <s v="1181422"/>
    <s v="90476"/>
    <x v="53"/>
    <s v="ACQ"/>
    <s v="0000123910"/>
    <d v="2023-05-08T00:00:00"/>
    <m/>
    <n v="48.4"/>
    <s v="60"/>
    <d v="2023-05-12T00:00:00"/>
    <d v="2023-07-11T00:00:00"/>
    <n v="28"/>
    <n v="88"/>
    <n v="44"/>
    <n v="1232"/>
    <n v="3872"/>
    <s v="Bonifico"/>
    <d v="2023-08-08T00:00:00"/>
    <s v="9197"/>
  </r>
  <r>
    <s v="1181423"/>
    <s v="100113"/>
    <x v="104"/>
    <s v="ACQ"/>
    <s v="5320049805"/>
    <d v="2023-05-09T00:00:00"/>
    <m/>
    <n v="2047.55"/>
    <s v="60"/>
    <d v="2023-05-12T00:00:00"/>
    <d v="2023-07-11T00:00:00"/>
    <n v="28"/>
    <n v="88"/>
    <n v="1678.32"/>
    <n v="46992.959999999999"/>
    <n v="147692.16"/>
    <s v="Bonifico"/>
    <d v="2023-08-08T00:00:00"/>
    <s v="9008"/>
  </r>
  <r>
    <s v="1181424"/>
    <s v="10148"/>
    <x v="103"/>
    <s v="ACQ"/>
    <s v="0900274482"/>
    <d v="2023-05-09T00:00:00"/>
    <m/>
    <n v="861.73"/>
    <s v="60"/>
    <d v="2023-05-12T00:00:00"/>
    <d v="2023-07-11T00:00:00"/>
    <n v="-8"/>
    <n v="52"/>
    <n v="828.59"/>
    <n v="-6628.72"/>
    <n v="43086.68"/>
    <s v="Bonifico"/>
    <d v="2023-07-03T00:00:00"/>
    <s v="7726"/>
  </r>
  <r>
    <s v="1181426"/>
    <s v="97609"/>
    <x v="150"/>
    <s v="ACQ"/>
    <s v="3201000158"/>
    <d v="2023-05-08T00:00:00"/>
    <m/>
    <n v="39.409999999999997"/>
    <s v="60"/>
    <d v="2023-05-12T00:00:00"/>
    <d v="2023-07-11T00:00:00"/>
    <n v="9"/>
    <n v="69"/>
    <n v="32.299999999999997"/>
    <n v="290.7"/>
    <n v="2228.6999999999998"/>
    <s v="Bonifico"/>
    <d v="2023-07-20T00:00:00"/>
    <s v="8652"/>
  </r>
  <r>
    <s v="1181427"/>
    <s v="96951"/>
    <x v="160"/>
    <s v="ACQ"/>
    <s v="6000049726"/>
    <d v="2023-05-09T00:00:00"/>
    <m/>
    <n v="39.99"/>
    <s v="60"/>
    <d v="2023-05-12T00:00:00"/>
    <d v="2023-07-11T00:00:00"/>
    <n v="28"/>
    <n v="88"/>
    <n v="36.35"/>
    <n v="1017.8000000000001"/>
    <n v="3198.8"/>
    <s v="Bonifico"/>
    <d v="2023-08-08T00:00:00"/>
    <s v="9194"/>
  </r>
  <r>
    <s v="1181428"/>
    <s v="94619"/>
    <x v="66"/>
    <s v="ACQ"/>
    <s v="2004018159"/>
    <d v="2023-05-09T00:00:00"/>
    <m/>
    <n v="1276.04"/>
    <s v="60"/>
    <d v="2023-05-12T00:00:00"/>
    <d v="2023-07-11T00:00:00"/>
    <n v="-5"/>
    <n v="55"/>
    <n v="1160.04"/>
    <n v="-5800.2"/>
    <n v="63802.2"/>
    <s v="Bonifico"/>
    <d v="2023-07-06T00:00:00"/>
    <s v="8142"/>
  </r>
  <r>
    <s v="1181429"/>
    <s v="98285"/>
    <x v="51"/>
    <s v="ACQ"/>
    <s v="98840476"/>
    <d v="2023-05-09T00:00:00"/>
    <m/>
    <n v="1354.2"/>
    <s v="60"/>
    <d v="2023-05-12T00:00:00"/>
    <d v="2023-07-11T00:00:00"/>
    <n v="7"/>
    <n v="67"/>
    <n v="1110"/>
    <n v="7770"/>
    <n v="74370"/>
    <s v="Bonifico"/>
    <d v="2023-07-18T00:00:00"/>
    <s v="8347"/>
  </r>
  <r>
    <s v="1181430"/>
    <s v="95277"/>
    <x v="65"/>
    <s v="ACQ"/>
    <s v="0000001000046220"/>
    <d v="2023-05-08T00:00:00"/>
    <m/>
    <n v="36.299999999999997"/>
    <s v="60"/>
    <d v="2023-05-12T00:00:00"/>
    <d v="2023-07-11T00:00:00"/>
    <n v="7"/>
    <n v="67"/>
    <n v="33"/>
    <n v="231"/>
    <n v="2211"/>
    <s v="Bonifico"/>
    <d v="2023-07-18T00:00:00"/>
    <s v="8367"/>
  </r>
  <r>
    <s v="1181435"/>
    <s v="95295"/>
    <x v="169"/>
    <s v="ACQ"/>
    <s v="V4-1839"/>
    <d v="2023-05-10T00:00:00"/>
    <m/>
    <n v="32.99"/>
    <s v="60"/>
    <d v="2023-05-12T00:00:00"/>
    <d v="2023-07-11T00:00:00"/>
    <n v="7"/>
    <n v="67"/>
    <n v="29.99"/>
    <n v="209.92999999999998"/>
    <n v="2009.33"/>
    <s v="Bonifico"/>
    <d v="2023-07-18T00:00:00"/>
    <s v="8555"/>
  </r>
  <r>
    <s v="1181436"/>
    <s v="99423"/>
    <x v="64"/>
    <s v="ACQ"/>
    <s v="9897170320"/>
    <d v="2023-05-10T00:00:00"/>
    <m/>
    <n v="17488.61"/>
    <s v="60"/>
    <d v="2023-05-12T00:00:00"/>
    <d v="2023-07-11T00:00:00"/>
    <n v="7"/>
    <n v="67"/>
    <n v="15898.74"/>
    <n v="111291.18"/>
    <n v="1065215.58"/>
    <s v="Bonifico"/>
    <d v="2023-07-18T00:00:00"/>
    <s v="8537"/>
  </r>
  <r>
    <s v="1181437"/>
    <s v="91324"/>
    <x v="170"/>
    <s v="ACQ"/>
    <s v="0000202330030226"/>
    <d v="2023-05-09T00:00:00"/>
    <s v="CAN LOC+SERV AGGVI PARCO AUTO POC APR23"/>
    <n v="3195.85"/>
    <s v="60"/>
    <d v="2023-05-12T00:00:00"/>
    <d v="2023-07-11T00:00:00"/>
    <n v="-8"/>
    <n v="52"/>
    <n v="2619.5500000000002"/>
    <n v="-20956.400000000001"/>
    <n v="136216.6"/>
    <s v="Bonifico"/>
    <d v="2023-07-03T00:00:00"/>
    <s v="7716"/>
  </r>
  <r>
    <s v="1181438"/>
    <s v="91324"/>
    <x v="170"/>
    <s v="ACQ"/>
    <s v="0000202330030227"/>
    <d v="2023-05-09T00:00:00"/>
    <s v="CAN LOC AUTO+FX376JL APR23"/>
    <n v="281.20999999999998"/>
    <s v="60"/>
    <d v="2023-05-12T00:00:00"/>
    <d v="2023-07-11T00:00:00"/>
    <n v="-8"/>
    <n v="52"/>
    <n v="230.5"/>
    <n v="-1844"/>
    <n v="11986"/>
    <s v="Bonifico"/>
    <d v="2023-07-03T00:00:00"/>
    <s v="7716"/>
  </r>
  <r>
    <s v="1181439"/>
    <s v="95705"/>
    <x v="171"/>
    <s v="ACQ"/>
    <s v="500005825"/>
    <d v="2023-05-09T00:00:00"/>
    <m/>
    <n v="24204.18"/>
    <s v="60"/>
    <d v="2023-05-12T00:00:00"/>
    <d v="2023-07-11T00:00:00"/>
    <n v="7"/>
    <n v="67"/>
    <n v="22003.8"/>
    <n v="154026.6"/>
    <n v="1474254.5999999999"/>
    <s v="Bonifico"/>
    <d v="2023-07-18T00:00:00"/>
    <s v="8404"/>
  </r>
  <r>
    <s v="1181441"/>
    <s v="99284"/>
    <x v="172"/>
    <s v="ACQ"/>
    <s v="3482/PA"/>
    <d v="2023-05-03T00:00:00"/>
    <m/>
    <n v="412.03"/>
    <s v="60"/>
    <d v="2023-05-12T00:00:00"/>
    <d v="2023-07-11T00:00:00"/>
    <n v="-5"/>
    <n v="55"/>
    <n v="374.57"/>
    <n v="-1872.85"/>
    <n v="20601.349999999999"/>
    <s v="Bonifico"/>
    <d v="2023-07-06T00:00:00"/>
    <s v="8035"/>
  </r>
  <r>
    <s v="1181442"/>
    <s v="99679"/>
    <x v="173"/>
    <s v="ACQ"/>
    <s v="7238004719"/>
    <d v="2023-05-10T00:00:00"/>
    <m/>
    <n v="244.99"/>
    <s v="60"/>
    <d v="2023-05-12T00:00:00"/>
    <d v="2023-07-11T00:00:00"/>
    <n v="-5"/>
    <n v="55"/>
    <n v="222.72"/>
    <n v="-1113.5999999999999"/>
    <n v="12249.6"/>
    <s v="Bonifico"/>
    <d v="2023-07-06T00:00:00"/>
    <s v="8055"/>
  </r>
  <r>
    <s v="1181443"/>
    <s v="90476"/>
    <x v="53"/>
    <s v="ACQ"/>
    <s v="0000124301"/>
    <d v="2023-05-09T00:00:00"/>
    <m/>
    <n v="1.1000000000000001"/>
    <s v="60"/>
    <d v="2023-05-12T00:00:00"/>
    <d v="2023-07-11T00:00:00"/>
    <n v="-5"/>
    <n v="55"/>
    <n v="1"/>
    <n v="-5"/>
    <n v="55"/>
    <s v="Bonifico"/>
    <d v="2023-07-06T00:00:00"/>
    <s v="7966"/>
  </r>
  <r>
    <s v="1181444"/>
    <s v="94921"/>
    <x v="79"/>
    <s v="ACQ"/>
    <s v="8723140175"/>
    <d v="2023-05-09T00:00:00"/>
    <m/>
    <n v="2248.35"/>
    <s v="60"/>
    <d v="2023-05-12T00:00:00"/>
    <d v="2023-07-11T00:00:00"/>
    <n v="28"/>
    <n v="88"/>
    <n v="2043.95"/>
    <n v="57230.6"/>
    <n v="179867.6"/>
    <s v="Bonifico"/>
    <d v="2023-08-08T00:00:00"/>
    <s v="9107"/>
  </r>
  <r>
    <s v="1181445"/>
    <s v="22637"/>
    <x v="174"/>
    <s v="ACQ"/>
    <s v="001530-0C2 PA"/>
    <d v="2023-05-10T00:00:00"/>
    <m/>
    <n v="14.27"/>
    <s v="60"/>
    <d v="2023-05-12T00:00:00"/>
    <d v="2023-07-11T00:00:00"/>
    <n v="7"/>
    <n v="67"/>
    <n v="11.7"/>
    <n v="81.899999999999991"/>
    <n v="783.9"/>
    <s v="Bonifico"/>
    <d v="2023-07-18T00:00:00"/>
    <s v="8570"/>
  </r>
  <r>
    <s v="1181446"/>
    <s v="90206"/>
    <x v="175"/>
    <s v="ACQ"/>
    <s v="7310008106"/>
    <d v="2023-05-10T00:00:00"/>
    <m/>
    <n v="1090.68"/>
    <s v="60"/>
    <d v="2023-05-12T00:00:00"/>
    <d v="2023-07-11T00:00:00"/>
    <n v="-5"/>
    <n v="55"/>
    <n v="894"/>
    <n v="-4470"/>
    <n v="49170"/>
    <s v="Bonifico"/>
    <d v="2023-07-06T00:00:00"/>
    <s v="8031"/>
  </r>
  <r>
    <s v="1181447"/>
    <s v="94921"/>
    <x v="79"/>
    <s v="ACQ"/>
    <s v="8723140176"/>
    <d v="2023-05-09T00:00:00"/>
    <m/>
    <n v="4505.62"/>
    <s v="60"/>
    <d v="2023-05-12T00:00:00"/>
    <d v="2023-07-11T00:00:00"/>
    <n v="7"/>
    <n v="67"/>
    <n v="4096.0200000000004"/>
    <n v="28672.140000000003"/>
    <n v="274433.34000000003"/>
    <s v="Bonifico"/>
    <d v="2023-07-18T00:00:00"/>
    <s v="8419"/>
  </r>
  <r>
    <s v="1181449"/>
    <s v="90539"/>
    <x v="176"/>
    <s v="ACQ"/>
    <s v="420005166"/>
    <d v="2023-05-09T00:00:00"/>
    <m/>
    <n v="33.56"/>
    <s v="60"/>
    <d v="2023-05-12T00:00:00"/>
    <d v="2023-07-11T00:00:00"/>
    <n v="-1"/>
    <n v="59"/>
    <n v="30.51"/>
    <n v="-30.51"/>
    <n v="1800.0900000000001"/>
    <s v="Bonifico"/>
    <d v="2023-07-10T00:00:00"/>
    <s v="8236"/>
  </r>
  <r>
    <s v="1181452"/>
    <s v="90544"/>
    <x v="12"/>
    <s v="ACQ"/>
    <s v="23057535"/>
    <d v="2023-05-05T00:00:00"/>
    <m/>
    <n v="41.34"/>
    <s v="60"/>
    <d v="2023-05-12T00:00:00"/>
    <d v="2023-07-11T00:00:00"/>
    <n v="-1"/>
    <n v="59"/>
    <n v="39.75"/>
    <n v="-39.75"/>
    <n v="2345.25"/>
    <s v="Bonifico"/>
    <d v="2023-07-10T00:00:00"/>
    <s v="8233"/>
  </r>
  <r>
    <s v="1181453"/>
    <s v="90544"/>
    <x v="12"/>
    <s v="ACQ"/>
    <s v="23057350"/>
    <d v="2023-05-05T00:00:00"/>
    <m/>
    <n v="620.4"/>
    <s v="60"/>
    <d v="2023-05-12T00:00:00"/>
    <d v="2023-07-11T00:00:00"/>
    <n v="-1"/>
    <n v="59"/>
    <n v="564"/>
    <n v="-564"/>
    <n v="33276"/>
    <s v="Bonifico"/>
    <d v="2023-07-10T00:00:00"/>
    <s v="8233"/>
  </r>
  <r>
    <s v="1181454"/>
    <s v="90544"/>
    <x v="12"/>
    <s v="ACQ"/>
    <s v="23057763"/>
    <d v="2023-05-05T00:00:00"/>
    <m/>
    <n v="244.13"/>
    <s v="60"/>
    <d v="2023-05-12T00:00:00"/>
    <d v="2023-07-11T00:00:00"/>
    <n v="28"/>
    <n v="88"/>
    <n v="221.94"/>
    <n v="6214.32"/>
    <n v="19530.72"/>
    <s v="Bonifico"/>
    <d v="2023-08-08T00:00:00"/>
    <s v="9168"/>
  </r>
  <r>
    <s v="1181458"/>
    <s v="101063"/>
    <x v="177"/>
    <s v="ACQ"/>
    <s v="1023031332"/>
    <d v="2023-05-08T00:00:00"/>
    <m/>
    <n v="556.38"/>
    <s v="60"/>
    <d v="2023-05-12T00:00:00"/>
    <d v="2023-07-11T00:00:00"/>
    <n v="7"/>
    <n v="67"/>
    <n v="505.8"/>
    <n v="3540.6"/>
    <n v="33888.6"/>
    <s v="Bonifico"/>
    <d v="2023-07-18T00:00:00"/>
    <s v="8500"/>
  </r>
  <r>
    <s v="1181460"/>
    <s v="2623"/>
    <x v="122"/>
    <s v="ACQ_I"/>
    <s v="V5/0004058"/>
    <d v="2023-05-08T00:00:00"/>
    <s v="COMM.LE"/>
    <n v="5843.67"/>
    <s v="60"/>
    <d v="2023-05-12T00:00:00"/>
    <d v="2023-07-11T00:00:00"/>
    <n v="-7"/>
    <n v="53"/>
    <n v="5312.43"/>
    <n v="-37187.01"/>
    <n v="281558.79000000004"/>
    <s v="Bonifico"/>
    <d v="2023-07-04T00:00:00"/>
    <s v="7871"/>
  </r>
  <r>
    <s v="1181462"/>
    <s v="94546"/>
    <x v="39"/>
    <s v="ACQ"/>
    <s v="1011400610"/>
    <d v="2023-05-08T00:00:00"/>
    <m/>
    <n v="683.2"/>
    <s v="60"/>
    <d v="2023-05-12T00:00:00"/>
    <d v="2023-07-11T00:00:00"/>
    <n v="8"/>
    <n v="68"/>
    <n v="560"/>
    <n v="4480"/>
    <n v="38080"/>
    <s v="Bonifico"/>
    <d v="2023-07-19T00:00:00"/>
    <s v="8638"/>
  </r>
  <r>
    <s v="1181463"/>
    <s v="94546"/>
    <x v="39"/>
    <s v="ACQ"/>
    <s v="1011400611"/>
    <d v="2023-05-08T00:00:00"/>
    <m/>
    <n v="341.6"/>
    <s v="60"/>
    <d v="2023-05-12T00:00:00"/>
    <d v="2023-07-11T00:00:00"/>
    <n v="8"/>
    <n v="68"/>
    <n v="280"/>
    <n v="2240"/>
    <n v="19040"/>
    <s v="Bonifico"/>
    <d v="2023-07-19T00:00:00"/>
    <s v="8638"/>
  </r>
  <r>
    <s v="1181464"/>
    <s v="90031"/>
    <x v="158"/>
    <s v="ACQ"/>
    <s v="1230619263"/>
    <d v="2023-05-08T00:00:00"/>
    <m/>
    <n v="60.31"/>
    <s v="60"/>
    <d v="2023-05-12T00:00:00"/>
    <d v="2023-07-11T00:00:00"/>
    <n v="-5"/>
    <n v="55"/>
    <n v="54.83"/>
    <n v="-274.14999999999998"/>
    <n v="3015.65"/>
    <s v="Bonifico"/>
    <d v="2023-07-06T00:00:00"/>
    <s v="8039"/>
  </r>
  <r>
    <s v="1181468"/>
    <s v="92324"/>
    <x v="136"/>
    <s v="ACQ"/>
    <s v="986/E"/>
    <d v="2023-05-08T00:00:00"/>
    <m/>
    <n v="364.54"/>
    <s v="60"/>
    <d v="2023-05-12T00:00:00"/>
    <d v="2023-07-11T00:00:00"/>
    <n v="28"/>
    <n v="88"/>
    <n v="298.8"/>
    <n v="8366.4"/>
    <n v="26294.400000000001"/>
    <s v="Bonifico"/>
    <d v="2023-08-08T00:00:00"/>
    <s v="9212"/>
  </r>
  <r>
    <s v="1181469"/>
    <s v="97003"/>
    <x v="76"/>
    <s v="ACQ"/>
    <s v="172/PA"/>
    <d v="2023-05-10T00:00:00"/>
    <m/>
    <n v="229.36"/>
    <s v="60"/>
    <d v="2023-05-12T00:00:00"/>
    <d v="2023-07-11T00:00:00"/>
    <n v="28"/>
    <n v="88"/>
    <n v="188"/>
    <n v="5264"/>
    <n v="16544"/>
    <s v="Bonifico"/>
    <d v="2023-08-08T00:00:00"/>
    <s v="9215"/>
  </r>
  <r>
    <s v="1181470"/>
    <s v="93395"/>
    <x v="10"/>
    <s v="ACQ"/>
    <s v="23044076 Q1"/>
    <d v="2023-05-10T00:00:00"/>
    <m/>
    <n v="41.48"/>
    <s v="60"/>
    <d v="2023-05-12T00:00:00"/>
    <d v="2023-07-11T00:00:00"/>
    <n v="7"/>
    <n v="67"/>
    <n v="34"/>
    <n v="238"/>
    <n v="2278"/>
    <s v="Bonifico"/>
    <d v="2023-07-18T00:00:00"/>
    <s v="8518"/>
  </r>
  <r>
    <s v="1181471"/>
    <s v="93395"/>
    <x v="10"/>
    <s v="ACQ"/>
    <s v="23044077 Q1"/>
    <d v="2023-05-10T00:00:00"/>
    <m/>
    <n v="243.39"/>
    <s v="60"/>
    <d v="2023-05-12T00:00:00"/>
    <d v="2023-07-11T00:00:00"/>
    <n v="7"/>
    <n v="67"/>
    <n v="199.5"/>
    <n v="1396.5"/>
    <n v="13366.5"/>
    <s v="Bonifico"/>
    <d v="2023-07-18T00:00:00"/>
    <s v="8518"/>
  </r>
  <r>
    <s v="1181472"/>
    <s v="93395"/>
    <x v="10"/>
    <s v="ACQ"/>
    <s v="23044078 Q1"/>
    <d v="2023-05-10T00:00:00"/>
    <m/>
    <n v="82.96"/>
    <s v="60"/>
    <d v="2023-05-12T00:00:00"/>
    <d v="2023-07-11T00:00:00"/>
    <n v="7"/>
    <n v="67"/>
    <n v="68"/>
    <n v="476"/>
    <n v="4556"/>
    <s v="Bonifico"/>
    <d v="2023-07-18T00:00:00"/>
    <s v="8518"/>
  </r>
  <r>
    <s v="1181473"/>
    <s v="94719"/>
    <x v="109"/>
    <s v="ACQ"/>
    <s v="6012223009491"/>
    <d v="2023-05-10T00:00:00"/>
    <m/>
    <n v="1975.6"/>
    <s v="60"/>
    <d v="2023-05-12T00:00:00"/>
    <d v="2023-07-11T00:00:00"/>
    <n v="7"/>
    <n v="67"/>
    <n v="1796"/>
    <n v="12572"/>
    <n v="120332"/>
    <s v="Bonifico"/>
    <d v="2023-07-18T00:00:00"/>
    <s v="8363"/>
  </r>
  <r>
    <s v="1181475"/>
    <s v="96751"/>
    <x v="100"/>
    <s v="ACQ"/>
    <s v="2309059"/>
    <d v="2023-05-09T00:00:00"/>
    <m/>
    <n v="3002.08"/>
    <s v="60"/>
    <d v="2023-05-12T00:00:00"/>
    <d v="2023-07-11T00:00:00"/>
    <n v="7"/>
    <n v="67"/>
    <n v="2729.16"/>
    <n v="19104.12"/>
    <n v="182853.72"/>
    <s v="Bonifico"/>
    <d v="2023-07-18T00:00:00"/>
    <s v="8412"/>
  </r>
  <r>
    <s v="1181476"/>
    <s v="95292"/>
    <x v="163"/>
    <s v="ACQ"/>
    <s v="IBP23PA-0008417"/>
    <d v="2023-05-05T00:00:00"/>
    <m/>
    <n v="188.1"/>
    <s v="60"/>
    <d v="2023-05-12T00:00:00"/>
    <d v="2023-07-11T00:00:00"/>
    <n v="-5"/>
    <n v="55"/>
    <n v="171"/>
    <n v="-855"/>
    <n v="9405"/>
    <s v="Bonifico"/>
    <d v="2023-07-06T00:00:00"/>
    <s v="8131"/>
  </r>
  <r>
    <s v="1181477"/>
    <s v="94483"/>
    <x v="102"/>
    <s v="ACQ"/>
    <s v="2000023741"/>
    <d v="2023-05-08T00:00:00"/>
    <m/>
    <n v="902"/>
    <s v="60"/>
    <d v="2023-05-12T00:00:00"/>
    <d v="2023-07-11T00:00:00"/>
    <n v="28"/>
    <n v="88"/>
    <n v="820"/>
    <n v="22960"/>
    <n v="72160"/>
    <s v="Bonifico"/>
    <d v="2023-08-08T00:00:00"/>
    <s v="9205"/>
  </r>
  <r>
    <s v="1181480"/>
    <s v="91477"/>
    <x v="5"/>
    <s v="ACQ"/>
    <s v="1209658339"/>
    <d v="2023-05-08T00:00:00"/>
    <m/>
    <n v="85.2"/>
    <s v="60"/>
    <d v="2023-05-12T00:00:00"/>
    <d v="2023-07-11T00:00:00"/>
    <n v="28"/>
    <n v="88"/>
    <n v="69.84"/>
    <n v="1955.52"/>
    <n v="6145.92"/>
    <s v="Bonifico"/>
    <d v="2023-08-08T00:00:00"/>
    <s v="9050"/>
  </r>
  <r>
    <s v="1181485"/>
    <s v="22536"/>
    <x v="22"/>
    <s v="ACQ"/>
    <s v="23020896"/>
    <d v="2023-05-08T00:00:00"/>
    <m/>
    <n v="9808.68"/>
    <s v="60"/>
    <d v="2023-05-12T00:00:00"/>
    <d v="2023-07-11T00:00:00"/>
    <n v="-5"/>
    <n v="55"/>
    <n v="8039.9"/>
    <n v="-40199.5"/>
    <n v="442194.5"/>
    <s v="Bonifico"/>
    <d v="2023-07-06T00:00:00"/>
    <s v="8030"/>
  </r>
  <r>
    <s v="1181491"/>
    <s v="22253"/>
    <x v="7"/>
    <s v="ACQ"/>
    <s v="9573315993"/>
    <d v="2023-05-08T00:00:00"/>
    <m/>
    <n v="61"/>
    <s v="60"/>
    <d v="2023-05-12T00:00:00"/>
    <d v="2023-07-11T00:00:00"/>
    <n v="-5"/>
    <n v="55"/>
    <n v="50"/>
    <n v="-250"/>
    <n v="2750"/>
    <s v="Bonifico"/>
    <d v="2023-07-06T00:00:00"/>
    <s v="8103"/>
  </r>
  <r>
    <s v="1181492"/>
    <s v="90544"/>
    <x v="12"/>
    <s v="ACQ"/>
    <s v="23058098"/>
    <d v="2023-05-08T00:00:00"/>
    <m/>
    <n v="154.44"/>
    <s v="60"/>
    <d v="2023-05-12T00:00:00"/>
    <d v="2023-07-11T00:00:00"/>
    <n v="28"/>
    <n v="88"/>
    <n v="140.4"/>
    <n v="3931.2000000000003"/>
    <n v="12355.2"/>
    <s v="Bonifico"/>
    <d v="2023-08-08T00:00:00"/>
    <s v="9168"/>
  </r>
  <r>
    <s v="1181497"/>
    <s v="94546"/>
    <x v="39"/>
    <s v="ACQ"/>
    <s v="1011400614"/>
    <d v="2023-05-08T00:00:00"/>
    <m/>
    <n v="37278.81"/>
    <s v="60"/>
    <d v="2023-05-12T00:00:00"/>
    <d v="2023-07-11T00:00:00"/>
    <n v="-5"/>
    <n v="55"/>
    <n v="30556.400000000001"/>
    <n v="-152782"/>
    <n v="1680602"/>
    <s v="Bonifico"/>
    <d v="2023-07-06T00:00:00"/>
    <s v="7972"/>
  </r>
  <r>
    <s v="1181498"/>
    <s v="90176"/>
    <x v="161"/>
    <s v="ACQ"/>
    <s v="1846/2"/>
    <d v="2023-05-09T00:00:00"/>
    <m/>
    <n v="7377.94"/>
    <s v="60"/>
    <d v="2023-05-12T00:00:00"/>
    <d v="2023-07-11T00:00:00"/>
    <n v="-5"/>
    <n v="55"/>
    <n v="6515.29"/>
    <n v="-32576.45"/>
    <n v="358340.95"/>
    <s v="Bonifico"/>
    <d v="2023-07-06T00:00:00"/>
    <s v="8034"/>
  </r>
  <r>
    <s v="1181499"/>
    <s v="90942"/>
    <x v="178"/>
    <s v="ACQ"/>
    <s v="5200788001"/>
    <d v="2023-05-08T00:00:00"/>
    <m/>
    <n v="215.07"/>
    <s v="60"/>
    <d v="2023-05-12T00:00:00"/>
    <d v="2023-07-11T00:00:00"/>
    <n v="-5"/>
    <n v="55"/>
    <n v="195.52"/>
    <n v="-977.6"/>
    <n v="10753.6"/>
    <s v="Bonifico"/>
    <d v="2023-07-06T00:00:00"/>
    <s v="8060"/>
  </r>
  <r>
    <s v="1181500"/>
    <s v="95041"/>
    <x v="179"/>
    <s v="ACQ"/>
    <s v="9233002376"/>
    <d v="2023-05-10T00:00:00"/>
    <m/>
    <n v="112.09"/>
    <s v="60"/>
    <d v="2023-05-12T00:00:00"/>
    <d v="2023-07-11T00:00:00"/>
    <n v="-5"/>
    <n v="55"/>
    <n v="101.9"/>
    <n v="-509.5"/>
    <n v="5604.5"/>
    <s v="Bonifico"/>
    <d v="2023-07-06T00:00:00"/>
    <s v="8021"/>
  </r>
  <r>
    <s v="1181502"/>
    <s v="90208"/>
    <x v="29"/>
    <s v="ACQ"/>
    <s v="2023017546"/>
    <d v="2023-05-09T00:00:00"/>
    <m/>
    <n v="4507.3599999999997"/>
    <s v="60"/>
    <d v="2023-05-12T00:00:00"/>
    <d v="2023-07-11T00:00:00"/>
    <n v="28"/>
    <n v="88"/>
    <n v="3694.56"/>
    <n v="103447.67999999999"/>
    <n v="325121.27999999997"/>
    <s v="Bonifico"/>
    <d v="2023-08-08T00:00:00"/>
    <s v="9117"/>
  </r>
  <r>
    <s v="1181503"/>
    <s v="94403"/>
    <x v="180"/>
    <s v="ACQ"/>
    <s v="2023/7500036237"/>
    <d v="2023-05-09T00:00:00"/>
    <m/>
    <n v="10400"/>
    <s v="60"/>
    <d v="2023-05-12T00:00:00"/>
    <d v="2023-07-11T00:00:00"/>
    <n v="-5"/>
    <n v="55"/>
    <n v="10000"/>
    <n v="-50000"/>
    <n v="550000"/>
    <s v="Bonifico"/>
    <d v="2023-07-06T00:00:00"/>
    <s v="8042"/>
  </r>
  <r>
    <s v="1181507"/>
    <s v="22253"/>
    <x v="7"/>
    <s v="ACQ"/>
    <s v="9573315856"/>
    <d v="2023-05-08T00:00:00"/>
    <m/>
    <n v="3258.11"/>
    <s v="60"/>
    <d v="2023-05-12T00:00:00"/>
    <d v="2023-07-11T00:00:00"/>
    <n v="28"/>
    <n v="88"/>
    <n v="2670.58"/>
    <n v="74776.239999999991"/>
    <n v="235011.03999999998"/>
    <s v="Bonifico"/>
    <d v="2023-08-08T00:00:00"/>
    <s v="9060"/>
  </r>
  <r>
    <s v="1181508"/>
    <s v="100945"/>
    <x v="181"/>
    <s v="ACQ"/>
    <s v="2063"/>
    <d v="2023-05-08T00:00:00"/>
    <m/>
    <n v="1056"/>
    <s v="60"/>
    <d v="2023-05-12T00:00:00"/>
    <d v="2023-07-11T00:00:00"/>
    <n v="-5"/>
    <n v="55"/>
    <n v="960"/>
    <n v="-4800"/>
    <n v="52800"/>
    <s v="Bonifico"/>
    <d v="2023-07-06T00:00:00"/>
    <s v="7984"/>
  </r>
  <r>
    <s v="1181509"/>
    <s v="99595"/>
    <x v="139"/>
    <s v="ACQ"/>
    <s v="3397"/>
    <d v="2023-05-08T00:00:00"/>
    <m/>
    <n v="852.72"/>
    <s v="60"/>
    <d v="2023-05-12T00:00:00"/>
    <d v="2023-07-11T00:00:00"/>
    <n v="-5"/>
    <n v="55"/>
    <n v="775.2"/>
    <n v="-3876"/>
    <n v="42636"/>
    <s v="Bonifico"/>
    <d v="2023-07-06T00:00:00"/>
    <s v="7985"/>
  </r>
  <r>
    <s v="1181512"/>
    <s v="100596"/>
    <x v="182"/>
    <s v="ACQ"/>
    <s v="301039"/>
    <d v="2023-05-08T00:00:00"/>
    <m/>
    <n v="4.16"/>
    <s v="60"/>
    <d v="2023-05-12T00:00:00"/>
    <d v="2023-07-11T00:00:00"/>
    <n v="57"/>
    <n v="117"/>
    <n v="3.78"/>
    <n v="215.45999999999998"/>
    <n v="442.26"/>
    <s v="Bonifico"/>
    <d v="2023-09-06T00:00:00"/>
    <s v="10372"/>
  </r>
  <r>
    <s v="1181513"/>
    <s v="90060"/>
    <x v="68"/>
    <s v="ACQ"/>
    <s v="870F078392"/>
    <d v="2023-05-08T00:00:00"/>
    <m/>
    <n v="570.13"/>
    <s v="60"/>
    <d v="2023-05-12T00:00:00"/>
    <d v="2023-07-11T00:00:00"/>
    <n v="28"/>
    <n v="88"/>
    <n v="518.29999999999995"/>
    <n v="14512.399999999998"/>
    <n v="45610.399999999994"/>
    <s v="Bonifico"/>
    <d v="2023-08-08T00:00:00"/>
    <s v="9169"/>
  </r>
  <r>
    <s v="1181514"/>
    <s v="90060"/>
    <x v="68"/>
    <s v="ACQ"/>
    <s v="870F078391"/>
    <d v="2023-05-08T00:00:00"/>
    <m/>
    <n v="7.51"/>
    <s v="60"/>
    <d v="2023-05-12T00:00:00"/>
    <d v="2023-07-11T00:00:00"/>
    <n v="-5"/>
    <n v="55"/>
    <n v="6.83"/>
    <n v="-34.15"/>
    <n v="375.65"/>
    <s v="Bonifico"/>
    <d v="2023-07-06T00:00:00"/>
    <s v="8092"/>
  </r>
  <r>
    <s v="1181515"/>
    <s v="96535"/>
    <x v="88"/>
    <s v="ACQ"/>
    <s v="2100057940"/>
    <d v="2023-05-10T00:00:00"/>
    <m/>
    <n v="20.68"/>
    <s v="60"/>
    <d v="2023-05-12T00:00:00"/>
    <d v="2023-07-11T00:00:00"/>
    <n v="-5"/>
    <n v="55"/>
    <n v="18.8"/>
    <n v="-94"/>
    <n v="1034"/>
    <s v="Bonifico"/>
    <d v="2023-07-06T00:00:00"/>
    <s v="8107"/>
  </r>
  <r>
    <s v="1181516"/>
    <s v="100601"/>
    <x v="138"/>
    <s v="ACQ"/>
    <s v="0003033828"/>
    <d v="2023-05-10T00:00:00"/>
    <m/>
    <n v="340.03"/>
    <s v="60"/>
    <d v="2023-05-12T00:00:00"/>
    <d v="2023-07-11T00:00:00"/>
    <n v="7"/>
    <n v="67"/>
    <n v="309.12"/>
    <n v="2163.84"/>
    <n v="20711.04"/>
    <s v="Bonifico"/>
    <d v="2023-07-18T00:00:00"/>
    <s v="8589"/>
  </r>
  <r>
    <s v="1181517"/>
    <s v="22285"/>
    <x v="183"/>
    <s v="ACQ"/>
    <s v="AB23VPA02725"/>
    <d v="2023-05-10T00:00:00"/>
    <m/>
    <n v="26.95"/>
    <s v="60"/>
    <d v="2023-05-12T00:00:00"/>
    <d v="2023-07-11T00:00:00"/>
    <n v="7"/>
    <n v="67"/>
    <n v="24.5"/>
    <n v="171.5"/>
    <n v="1641.5"/>
    <s v="Bonifico"/>
    <d v="2023-07-18T00:00:00"/>
    <s v="8566"/>
  </r>
  <r>
    <s v="1181518"/>
    <s v="96881"/>
    <x v="25"/>
    <s v="ACQ"/>
    <s v="8261453749"/>
    <d v="2023-05-06T00:00:00"/>
    <m/>
    <n v="29.04"/>
    <s v="60"/>
    <d v="2023-05-12T00:00:00"/>
    <d v="2023-07-11T00:00:00"/>
    <n v="7"/>
    <n v="67"/>
    <n v="26.4"/>
    <n v="184.79999999999998"/>
    <n v="1768.8"/>
    <s v="Bonifico"/>
    <d v="2023-07-18T00:00:00"/>
    <s v="8548"/>
  </r>
  <r>
    <s v="1181519"/>
    <s v="94921"/>
    <x v="79"/>
    <s v="ACQ"/>
    <s v="8723140538"/>
    <d v="2023-05-10T00:00:00"/>
    <m/>
    <n v="1696.97"/>
    <s v="60"/>
    <d v="2023-05-12T00:00:00"/>
    <d v="2023-07-11T00:00:00"/>
    <n v="28"/>
    <n v="88"/>
    <n v="1542.7"/>
    <n v="43195.6"/>
    <n v="135757.6"/>
    <s v="Bonifico"/>
    <d v="2023-08-08T00:00:00"/>
    <s v="9107"/>
  </r>
  <r>
    <s v="1181521"/>
    <s v="95752"/>
    <x v="141"/>
    <s v="ACQ"/>
    <s v="1057001346"/>
    <d v="2023-05-11T00:00:00"/>
    <m/>
    <n v="1310.4000000000001"/>
    <s v="60"/>
    <d v="2023-05-12T00:00:00"/>
    <d v="2023-07-11T00:00:00"/>
    <n v="7"/>
    <n v="67"/>
    <n v="1260"/>
    <n v="8820"/>
    <n v="84420"/>
    <s v="Bonifico"/>
    <d v="2023-07-18T00:00:00"/>
    <s v="8344"/>
  </r>
  <r>
    <s v="1181522"/>
    <s v="96420"/>
    <x v="41"/>
    <s v="ACQ"/>
    <s v="FS/1934"/>
    <d v="2023-05-02T00:00:00"/>
    <m/>
    <n v="2606.66"/>
    <s v="60"/>
    <d v="2023-05-12T00:00:00"/>
    <d v="2023-07-11T00:00:00"/>
    <n v="8"/>
    <n v="68"/>
    <n v="2506.4"/>
    <n v="20051.2"/>
    <n v="170435.20000000001"/>
    <s v="Bonifico"/>
    <d v="2023-07-19T00:00:00"/>
    <s v="8639"/>
  </r>
  <r>
    <s v="1181523"/>
    <s v="90053"/>
    <x v="184"/>
    <s v="ACQ"/>
    <s v="000889/23"/>
    <d v="2023-05-11T00:00:00"/>
    <m/>
    <n v="746.64"/>
    <s v="60"/>
    <d v="2023-05-12T00:00:00"/>
    <d v="2023-07-11T00:00:00"/>
    <n v="-5"/>
    <n v="55"/>
    <n v="612"/>
    <n v="-3060"/>
    <n v="33660"/>
    <s v="Bonifico"/>
    <d v="2023-07-06T00:00:00"/>
    <s v="8085"/>
  </r>
  <r>
    <s v="1181524"/>
    <s v="90660"/>
    <x v="17"/>
    <s v="ACQ"/>
    <s v="3900332420"/>
    <d v="2023-05-10T00:00:00"/>
    <s v="COVID"/>
    <n v="230.58"/>
    <s v="60"/>
    <d v="2023-05-12T00:00:00"/>
    <d v="2023-07-11T00:00:00"/>
    <n v="44"/>
    <n v="104"/>
    <n v="219.6"/>
    <n v="9662.4"/>
    <n v="22838.399999999998"/>
    <s v="Bonifico"/>
    <d v="2023-08-24T00:00:00"/>
    <s v="9693"/>
  </r>
  <r>
    <s v="1181526"/>
    <s v="97124"/>
    <x v="132"/>
    <s v="ACQ"/>
    <s v="S1/003289"/>
    <d v="2023-05-10T00:00:00"/>
    <m/>
    <n v="135.16999999999999"/>
    <s v="60"/>
    <d v="2023-05-12T00:00:00"/>
    <d v="2023-07-11T00:00:00"/>
    <n v="-5"/>
    <n v="55"/>
    <n v="122.88"/>
    <n v="-614.4"/>
    <n v="6758.4"/>
    <s v="Bonifico"/>
    <d v="2023-07-06T00:00:00"/>
    <s v="8061"/>
  </r>
  <r>
    <s v="1181528"/>
    <s v="98671"/>
    <x v="185"/>
    <s v="ACQ"/>
    <s v="8500129745"/>
    <d v="2023-05-04T00:00:00"/>
    <m/>
    <n v="7338.38"/>
    <s v="60"/>
    <d v="2023-05-12T00:00:00"/>
    <d v="2023-07-11T00:00:00"/>
    <n v="-5"/>
    <n v="55"/>
    <n v="6671.25"/>
    <n v="-33356.25"/>
    <n v="366918.75"/>
    <s v="Bonifico"/>
    <d v="2023-07-06T00:00:00"/>
    <s v="8075"/>
  </r>
  <r>
    <s v="1181531"/>
    <s v="90669"/>
    <x v="186"/>
    <s v="ACQ"/>
    <s v="507106"/>
    <d v="2023-05-08T00:00:00"/>
    <m/>
    <n v="260.04000000000002"/>
    <s v="60"/>
    <d v="2023-05-12T00:00:00"/>
    <d v="2023-07-11T00:00:00"/>
    <n v="-5"/>
    <n v="55"/>
    <n v="236.4"/>
    <n v="-1182"/>
    <n v="13002"/>
    <s v="Bonifico"/>
    <d v="2023-07-06T00:00:00"/>
    <s v="8105"/>
  </r>
  <r>
    <s v="1181532"/>
    <s v="90669"/>
    <x v="186"/>
    <s v="ACQ"/>
    <s v="507104"/>
    <d v="2023-05-08T00:00:00"/>
    <m/>
    <n v="545.6"/>
    <s v="60"/>
    <d v="2023-05-12T00:00:00"/>
    <d v="2023-07-11T00:00:00"/>
    <n v="28"/>
    <n v="88"/>
    <n v="496"/>
    <n v="13888"/>
    <n v="43648"/>
    <s v="Bonifico"/>
    <d v="2023-08-08T00:00:00"/>
    <s v="9201"/>
  </r>
  <r>
    <s v="1181533"/>
    <s v="97208"/>
    <x v="187"/>
    <s v="ACQ"/>
    <s v="VP 000475"/>
    <d v="2023-05-05T00:00:00"/>
    <m/>
    <n v="3660.8"/>
    <s v="60"/>
    <d v="2023-05-12T00:00:00"/>
    <d v="2023-07-11T00:00:00"/>
    <n v="-6"/>
    <n v="54"/>
    <n v="3328"/>
    <n v="-19968"/>
    <n v="179712"/>
    <s v="Bonifico"/>
    <d v="2023-07-05T00:00:00"/>
    <s v="7942"/>
  </r>
  <r>
    <s v="1182385"/>
    <s v="90341"/>
    <x v="188"/>
    <s v="ACQ"/>
    <s v="0400123VEN114823"/>
    <d v="2023-05-09T00:00:00"/>
    <m/>
    <n v="3385.8"/>
    <s v="60"/>
    <d v="2023-05-15T00:00:00"/>
    <d v="2023-07-14T00:00:00"/>
    <n v="4"/>
    <n v="64"/>
    <n v="3078"/>
    <n v="12312"/>
    <n v="196992"/>
    <s v="Bonifico"/>
    <d v="2023-07-18T00:00:00"/>
    <s v="8538"/>
  </r>
  <r>
    <s v="1182386"/>
    <s v="22956"/>
    <x v="189"/>
    <s v="ACQ"/>
    <s v="2023/1319/P"/>
    <d v="2023-05-08T00:00:00"/>
    <m/>
    <n v="73.08"/>
    <s v="60"/>
    <d v="2023-05-15T00:00:00"/>
    <d v="2023-07-14T00:00:00"/>
    <n v="4"/>
    <n v="64"/>
    <n v="59.9"/>
    <n v="239.6"/>
    <n v="3833.6"/>
    <s v="Bonifico"/>
    <d v="2023-07-18T00:00:00"/>
    <s v="8586"/>
  </r>
  <r>
    <s v="1182387"/>
    <s v="22253"/>
    <x v="7"/>
    <s v="ACQ"/>
    <s v="9573316464"/>
    <d v="2023-05-11T00:00:00"/>
    <m/>
    <n v="36446.28"/>
    <s v="60"/>
    <d v="2023-05-15T00:00:00"/>
    <d v="2023-07-14T00:00:00"/>
    <n v="25"/>
    <n v="85"/>
    <n v="29874"/>
    <n v="746850"/>
    <n v="2539290"/>
    <s v="Bonifico"/>
    <d v="2023-08-08T00:00:00"/>
    <s v="9060"/>
  </r>
  <r>
    <s v="1182388"/>
    <s v="99436"/>
    <x v="130"/>
    <s v="ACQ"/>
    <s v="2023133167"/>
    <d v="2023-05-11T00:00:00"/>
    <m/>
    <n v="805.2"/>
    <s v="60"/>
    <d v="2023-05-15T00:00:00"/>
    <d v="2023-07-14T00:00:00"/>
    <n v="5"/>
    <n v="65"/>
    <n v="732"/>
    <n v="3660"/>
    <n v="47580"/>
    <s v="Bonifico"/>
    <d v="2023-07-19T00:00:00"/>
    <s v="8611"/>
  </r>
  <r>
    <s v="1182389"/>
    <s v="99436"/>
    <x v="130"/>
    <s v="ACQ"/>
    <s v="2023133163"/>
    <d v="2023-05-11T00:00:00"/>
    <m/>
    <n v="0.01"/>
    <s v="60"/>
    <d v="2023-05-15T00:00:00"/>
    <d v="2023-07-14T00:00:00"/>
    <n v="-8"/>
    <n v="52"/>
    <n v="0.01"/>
    <n v="-0.08"/>
    <n v="0.52"/>
    <s v="Bonifico"/>
    <d v="2023-07-06T00:00:00"/>
    <s v="8053"/>
  </r>
  <r>
    <s v="1182391"/>
    <s v="21952"/>
    <x v="62"/>
    <s v="ACQ"/>
    <s v="2233043665"/>
    <d v="2023-05-11T00:00:00"/>
    <m/>
    <n v="130.30000000000001"/>
    <s v="60"/>
    <d v="2023-05-15T00:00:00"/>
    <d v="2023-07-14T00:00:00"/>
    <n v="4"/>
    <n v="64"/>
    <n v="106.8"/>
    <n v="427.2"/>
    <n v="6835.2"/>
    <s v="Bonifico"/>
    <d v="2023-07-18T00:00:00"/>
    <s v="8430"/>
  </r>
  <r>
    <s v="1182392"/>
    <s v="97060"/>
    <x v="190"/>
    <s v="ACQ"/>
    <s v="VF23028316"/>
    <d v="2023-04-30T00:00:00"/>
    <s v="CASAL."/>
    <n v="6788.03"/>
    <s v="60"/>
    <d v="2023-05-15T00:00:00"/>
    <d v="2023-07-14T00:00:00"/>
    <n v="25"/>
    <n v="85"/>
    <n v="6526.95"/>
    <n v="163173.75"/>
    <n v="554790.75"/>
    <s v="Bonifico"/>
    <d v="2023-08-08T00:00:00"/>
    <s v="9048"/>
  </r>
  <r>
    <s v="1182396"/>
    <s v="96420"/>
    <x v="41"/>
    <s v="ACQ"/>
    <s v="FS/1932"/>
    <d v="2023-05-02T00:00:00"/>
    <m/>
    <n v="1785.06"/>
    <s v="60"/>
    <d v="2023-05-15T00:00:00"/>
    <d v="2023-07-14T00:00:00"/>
    <n v="5"/>
    <n v="65"/>
    <n v="1716.4"/>
    <n v="8582"/>
    <n v="111566"/>
    <s v="Bonifico"/>
    <d v="2023-07-19T00:00:00"/>
    <s v="8639"/>
  </r>
  <r>
    <s v="1182397"/>
    <s v="90285"/>
    <x v="191"/>
    <s v="ACQ"/>
    <s v="002218/23P"/>
    <d v="2023-05-08T00:00:00"/>
    <m/>
    <n v="1200.97"/>
    <s v="60"/>
    <d v="2023-05-15T00:00:00"/>
    <d v="2023-07-14T00:00:00"/>
    <n v="-8"/>
    <n v="52"/>
    <n v="984.4"/>
    <n v="-7875.2"/>
    <n v="51188.799999999996"/>
    <s v="Bonifico"/>
    <d v="2023-07-06T00:00:00"/>
    <s v="8143"/>
  </r>
  <r>
    <s v="1182398"/>
    <s v="100758"/>
    <x v="149"/>
    <s v="ACQ"/>
    <s v="5654324064"/>
    <d v="2023-05-11T00:00:00"/>
    <m/>
    <n v="109.73"/>
    <s v="60"/>
    <d v="2023-05-15T00:00:00"/>
    <d v="2023-07-14T00:00:00"/>
    <n v="25"/>
    <n v="85"/>
    <n v="99.75"/>
    <n v="2493.75"/>
    <n v="8478.75"/>
    <s v="Bonifico"/>
    <d v="2023-08-08T00:00:00"/>
    <s v="8976"/>
  </r>
  <r>
    <s v="1182399"/>
    <s v="100758"/>
    <x v="149"/>
    <s v="ACQ"/>
    <s v="5654324066"/>
    <d v="2023-05-11T00:00:00"/>
    <m/>
    <n v="460.85"/>
    <s v="60"/>
    <d v="2023-05-15T00:00:00"/>
    <d v="2023-07-14T00:00:00"/>
    <n v="4"/>
    <n v="64"/>
    <n v="418.95"/>
    <n v="1675.8"/>
    <n v="26812.799999999999"/>
    <s v="Bonifico"/>
    <d v="2023-07-18T00:00:00"/>
    <s v="8444"/>
  </r>
  <r>
    <s v="1182400"/>
    <s v="90942"/>
    <x v="178"/>
    <s v="ACQ"/>
    <s v="5200788632"/>
    <d v="2023-05-11T00:00:00"/>
    <m/>
    <n v="67.209999999999994"/>
    <s v="60"/>
    <d v="2023-05-15T00:00:00"/>
    <d v="2023-07-14T00:00:00"/>
    <n v="25"/>
    <n v="85"/>
    <n v="61.1"/>
    <n v="1527.5"/>
    <n v="5193.5"/>
    <s v="Bonifico"/>
    <d v="2023-08-08T00:00:00"/>
    <s v="9099"/>
  </r>
  <r>
    <s v="1182402"/>
    <s v="90718"/>
    <x v="192"/>
    <s v="ACQ"/>
    <s v="1020696268"/>
    <d v="2023-05-10T00:00:00"/>
    <m/>
    <n v="13829.2"/>
    <s v="60"/>
    <d v="2023-05-15T00:00:00"/>
    <d v="2023-07-14T00:00:00"/>
    <n v="25"/>
    <n v="85"/>
    <n v="12572"/>
    <n v="314300"/>
    <n v="1068620"/>
    <s v="Bonifico"/>
    <d v="2023-08-08T00:00:00"/>
    <s v="9122"/>
  </r>
  <r>
    <s v="1182403"/>
    <s v="100601"/>
    <x v="138"/>
    <s v="ACQ"/>
    <s v="0003034321"/>
    <d v="2023-05-12T00:00:00"/>
    <m/>
    <n v="38.1"/>
    <s v="60"/>
    <d v="2023-05-15T00:00:00"/>
    <d v="2023-07-14T00:00:00"/>
    <n v="25"/>
    <n v="85"/>
    <n v="34.64"/>
    <n v="866"/>
    <n v="2944.4"/>
    <s v="Bonifico"/>
    <d v="2023-08-08T00:00:00"/>
    <s v="9033"/>
  </r>
  <r>
    <s v="1182405"/>
    <s v="97060"/>
    <x v="190"/>
    <s v="ACQ"/>
    <s v="VF23028315"/>
    <d v="2023-04-30T00:00:00"/>
    <s v="CR"/>
    <n v="31000.58"/>
    <s v="60"/>
    <d v="2023-05-15T00:00:00"/>
    <d v="2023-07-14T00:00:00"/>
    <n v="21"/>
    <n v="81"/>
    <n v="29808.25"/>
    <n v="625973.25"/>
    <n v="2414468.25"/>
    <s v="Bonifico"/>
    <d v="2023-08-04T00:00:00"/>
    <s v="8937"/>
  </r>
  <r>
    <s v="1182408"/>
    <s v="96420"/>
    <x v="41"/>
    <s v="ACQ"/>
    <s v="FS/1933"/>
    <d v="2023-05-02T00:00:00"/>
    <m/>
    <n v="1879.49"/>
    <s v="60"/>
    <d v="2023-05-15T00:00:00"/>
    <d v="2023-07-14T00:00:00"/>
    <n v="5"/>
    <n v="65"/>
    <n v="1807.2"/>
    <n v="9036"/>
    <n v="117468"/>
    <s v="Bonifico"/>
    <d v="2023-07-19T00:00:00"/>
    <s v="8639"/>
  </r>
  <r>
    <s v="1182409"/>
    <s v="90476"/>
    <x v="53"/>
    <s v="ACQ"/>
    <s v="0000124940"/>
    <d v="2023-05-11T00:00:00"/>
    <m/>
    <n v="1.1000000000000001"/>
    <s v="60"/>
    <d v="2023-05-15T00:00:00"/>
    <d v="2023-07-14T00:00:00"/>
    <n v="25"/>
    <n v="85"/>
    <n v="1"/>
    <n v="25"/>
    <n v="85"/>
    <s v="Bonifico"/>
    <d v="2023-08-08T00:00:00"/>
    <s v="9197"/>
  </r>
  <r>
    <s v="1182413"/>
    <s v="90718"/>
    <x v="192"/>
    <s v="ACQ"/>
    <s v="1020695281"/>
    <d v="2023-05-05T00:00:00"/>
    <m/>
    <n v="2116.54"/>
    <s v="60"/>
    <d v="2023-05-15T00:00:00"/>
    <d v="2023-07-14T00:00:00"/>
    <n v="-8"/>
    <n v="52"/>
    <n v="1924.13"/>
    <n v="-15393.04"/>
    <n v="100054.76000000001"/>
    <s v="Bonifico"/>
    <d v="2023-07-06T00:00:00"/>
    <s v="8072"/>
  </r>
  <r>
    <s v="1182414"/>
    <s v="101075"/>
    <x v="193"/>
    <s v="ACQ"/>
    <s v="1039"/>
    <d v="2023-05-11T00:00:00"/>
    <m/>
    <n v="2995.2"/>
    <s v="60"/>
    <d v="2023-05-15T00:00:00"/>
    <d v="2023-07-14T00:00:00"/>
    <n v="-8"/>
    <n v="52"/>
    <n v="2880"/>
    <n v="-23040"/>
    <n v="149760"/>
    <s v="Bonifico"/>
    <d v="2023-07-06T00:00:00"/>
    <s v="8083"/>
  </r>
  <r>
    <s v="1182415"/>
    <s v="90718"/>
    <x v="192"/>
    <s v="ACQ"/>
    <s v="1020695887"/>
    <d v="2023-05-09T00:00:00"/>
    <m/>
    <n v="16621.22"/>
    <s v="60"/>
    <d v="2023-05-15T00:00:00"/>
    <d v="2023-07-14T00:00:00"/>
    <n v="-8"/>
    <n v="52"/>
    <n v="15110.2"/>
    <n v="-120881.60000000001"/>
    <n v="785730.4"/>
    <s v="Bonifico"/>
    <d v="2023-07-06T00:00:00"/>
    <s v="8072"/>
  </r>
  <r>
    <s v="1182417"/>
    <s v="98818"/>
    <x v="40"/>
    <s v="ACQ"/>
    <s v="1211-P"/>
    <d v="2023-05-11T00:00:00"/>
    <m/>
    <n v="869.62"/>
    <s v="60"/>
    <d v="2023-05-15T00:00:00"/>
    <d v="2023-07-14T00:00:00"/>
    <n v="-8"/>
    <n v="52"/>
    <n v="712.8"/>
    <n v="-5702.4"/>
    <n v="37065.599999999999"/>
    <s v="Bonifico"/>
    <d v="2023-07-06T00:00:00"/>
    <s v="7986"/>
  </r>
  <r>
    <s v="1182418"/>
    <s v="91479"/>
    <x v="194"/>
    <s v="ACQ"/>
    <s v="2023/5739/VEN"/>
    <d v="2023-04-30T00:00:00"/>
    <s v="NOL. SISTEMI ANTIDEC. ECO APRILE 2023"/>
    <n v="1750.94"/>
    <s v="60"/>
    <d v="2023-05-15T00:00:00"/>
    <d v="2023-07-14T00:00:00"/>
    <n v="-11"/>
    <n v="49"/>
    <n v="1435.2"/>
    <n v="-15787.2"/>
    <n v="70324.800000000003"/>
    <s v="Bonifico"/>
    <d v="2023-07-03T00:00:00"/>
    <s v="7699"/>
  </r>
  <r>
    <s v="1182420"/>
    <s v="10506"/>
    <x v="195"/>
    <s v="ACQ"/>
    <s v="2000008001"/>
    <d v="2023-05-11T00:00:00"/>
    <m/>
    <n v="248.82"/>
    <s v="60"/>
    <d v="2023-05-15T00:00:00"/>
    <d v="2023-07-14T00:00:00"/>
    <n v="-8"/>
    <n v="52"/>
    <n v="226.2"/>
    <n v="-1809.6"/>
    <n v="11762.4"/>
    <s v="Bonifico"/>
    <d v="2023-07-06T00:00:00"/>
    <s v="8140"/>
  </r>
  <r>
    <s v="1182422"/>
    <s v="2623"/>
    <x v="122"/>
    <s v="ACQ"/>
    <s v="V5/0004242"/>
    <d v="2023-05-08T00:00:00"/>
    <s v="IST.LE"/>
    <n v="18771.990000000002"/>
    <s v="60"/>
    <d v="2023-05-15T00:00:00"/>
    <d v="2023-07-14T00:00:00"/>
    <n v="4"/>
    <n v="64"/>
    <n v="15386.88"/>
    <n v="61547.519999999997"/>
    <n v="984760.31999999995"/>
    <s v="Bonifico"/>
    <d v="2023-07-18T00:00:00"/>
    <s v="8502"/>
  </r>
  <r>
    <s v="1182423"/>
    <s v="92743"/>
    <x v="134"/>
    <s v="ACQ"/>
    <s v="232003834"/>
    <d v="2023-05-11T00:00:00"/>
    <m/>
    <n v="127.6"/>
    <s v="60"/>
    <d v="2023-05-15T00:00:00"/>
    <d v="2023-07-14T00:00:00"/>
    <n v="-8"/>
    <n v="52"/>
    <n v="116"/>
    <n v="-928"/>
    <n v="6032"/>
    <s v="Bonifico"/>
    <d v="2023-07-06T00:00:00"/>
    <s v="7999"/>
  </r>
  <r>
    <s v="1182424"/>
    <s v="99679"/>
    <x v="173"/>
    <s v="ACQ"/>
    <s v="7238004822"/>
    <d v="2023-05-12T00:00:00"/>
    <m/>
    <n v="22.25"/>
    <s v="60"/>
    <d v="2023-05-15T00:00:00"/>
    <d v="2023-07-14T00:00:00"/>
    <n v="4"/>
    <n v="64"/>
    <n v="20.23"/>
    <n v="80.92"/>
    <n v="1294.72"/>
    <s v="Bonifico"/>
    <d v="2023-07-18T00:00:00"/>
    <s v="8508"/>
  </r>
  <r>
    <s v="1182425"/>
    <s v="100758"/>
    <x v="149"/>
    <s v="ACQ"/>
    <s v="5654324065"/>
    <d v="2023-05-11T00:00:00"/>
    <m/>
    <n v="776.17"/>
    <s v="60"/>
    <d v="2023-05-15T00:00:00"/>
    <d v="2023-07-14T00:00:00"/>
    <n v="4"/>
    <n v="64"/>
    <n v="705.61"/>
    <n v="2822.44"/>
    <n v="45159.040000000001"/>
    <s v="Bonifico"/>
    <d v="2023-07-18T00:00:00"/>
    <s v="8444"/>
  </r>
  <r>
    <s v="1182426"/>
    <s v="97227"/>
    <x v="196"/>
    <s v="ACQ"/>
    <s v="3257"/>
    <d v="2023-05-11T00:00:00"/>
    <m/>
    <n v="7905.6"/>
    <s v="60"/>
    <d v="2023-05-15T00:00:00"/>
    <d v="2023-07-14T00:00:00"/>
    <n v="4"/>
    <n v="64"/>
    <n v="6480"/>
    <n v="25920"/>
    <n v="414720"/>
    <s v="Bonifico"/>
    <d v="2023-07-18T00:00:00"/>
    <s v="8324"/>
  </r>
  <r>
    <s v="1182428"/>
    <s v="96491"/>
    <x v="94"/>
    <s v="ACQ"/>
    <s v="23118008"/>
    <d v="2023-05-11T00:00:00"/>
    <m/>
    <n v="433.39"/>
    <s v="60"/>
    <d v="2023-05-15T00:00:00"/>
    <d v="2023-07-14T00:00:00"/>
    <n v="4"/>
    <n v="64"/>
    <n v="355.24"/>
    <n v="1420.96"/>
    <n v="22735.360000000001"/>
    <s v="Bonifico"/>
    <d v="2023-07-18T00:00:00"/>
    <s v="8421"/>
  </r>
  <r>
    <s v="1182429"/>
    <s v="96491"/>
    <x v="94"/>
    <s v="ACQ"/>
    <s v="23117142"/>
    <d v="2023-05-11T00:00:00"/>
    <m/>
    <n v="250.85"/>
    <s v="60"/>
    <d v="2023-05-15T00:00:00"/>
    <d v="2023-07-14T00:00:00"/>
    <n v="-9"/>
    <n v="51"/>
    <n v="231.33"/>
    <n v="-2081.9700000000003"/>
    <n v="11797.83"/>
    <s v="Bonifico"/>
    <d v="2023-07-05T00:00:00"/>
    <s v="7944"/>
  </r>
  <r>
    <s v="1182431"/>
    <s v="10633"/>
    <x v="197"/>
    <s v="ACQ"/>
    <s v="2023140000001288"/>
    <d v="2023-05-04T00:00:00"/>
    <m/>
    <n v="3029.35"/>
    <s v="60"/>
    <d v="2023-05-15T00:00:00"/>
    <d v="2023-07-14T00:00:00"/>
    <n v="-8"/>
    <n v="52"/>
    <n v="2753.95"/>
    <n v="-22031.599999999999"/>
    <n v="143205.4"/>
    <s v="Bonifico"/>
    <d v="2023-07-06T00:00:00"/>
    <s v="8141"/>
  </r>
  <r>
    <s v="1182432"/>
    <s v="98285"/>
    <x v="51"/>
    <s v="ACQ"/>
    <s v="98850777"/>
    <d v="2023-05-12T00:00:00"/>
    <s v="MINOR PREZZO"/>
    <n v="270.83999999999997"/>
    <s v="60"/>
    <d v="2023-05-15T00:00:00"/>
    <d v="2023-07-14T00:00:00"/>
    <n v="-8"/>
    <n v="52"/>
    <n v="222"/>
    <n v="-1776"/>
    <n v="11544"/>
    <s v="Bonifico"/>
    <d v="2023-07-06T00:00:00"/>
    <s v="8069"/>
  </r>
  <r>
    <s v="1182436"/>
    <s v="100955"/>
    <x v="198"/>
    <s v="ACQ"/>
    <s v="1"/>
    <d v="2021-01-10T00:00:00"/>
    <s v="NC vedi FT 2/23 STORNATA INTEGRALMENTE"/>
    <n v="-11468.5"/>
    <s v="0"/>
    <d v="2023-05-15T00:00:00"/>
    <d v="2023-05-15T00:00:00"/>
    <n v="0"/>
    <n v="0"/>
    <n v="-9175.2000000000007"/>
    <n v="0"/>
    <n v="0"/>
    <s v="Bonifico"/>
    <d v="2023-07-11T00:00:00"/>
    <m/>
  </r>
  <r>
    <s v="1182437"/>
    <s v="21952"/>
    <x v="62"/>
    <s v="ACQ"/>
    <s v="2233043663"/>
    <d v="2023-05-11T00:00:00"/>
    <m/>
    <n v="87.24"/>
    <s v="60"/>
    <d v="2023-05-15T00:00:00"/>
    <d v="2023-07-14T00:00:00"/>
    <n v="25"/>
    <n v="85"/>
    <n v="71.510000000000005"/>
    <n v="1787.7500000000002"/>
    <n v="6078.35"/>
    <s v="Bonifico"/>
    <d v="2023-08-08T00:00:00"/>
    <s v="9005"/>
  </r>
  <r>
    <s v="1182438"/>
    <s v="97952"/>
    <x v="199"/>
    <s v="ACQ"/>
    <s v="S332"/>
    <d v="2023-05-09T00:00:00"/>
    <m/>
    <n v="109.8"/>
    <s v="60"/>
    <d v="2023-05-15T00:00:00"/>
    <d v="2023-07-14T00:00:00"/>
    <n v="-8"/>
    <n v="52"/>
    <n v="90"/>
    <n v="-720"/>
    <n v="4680"/>
    <s v="Bonifico"/>
    <d v="2023-07-06T00:00:00"/>
    <s v="8048"/>
  </r>
  <r>
    <s v="1182439"/>
    <s v="90900"/>
    <x v="200"/>
    <s v="ACQ"/>
    <s v="1865/P1"/>
    <d v="2023-05-11T00:00:00"/>
    <m/>
    <n v="3531.68"/>
    <s v="60"/>
    <d v="2023-05-15T00:00:00"/>
    <d v="2023-07-14T00:00:00"/>
    <n v="-8"/>
    <n v="52"/>
    <n v="3210.62"/>
    <n v="-25684.959999999999"/>
    <n v="166952.24"/>
    <s v="Bonifico"/>
    <d v="2023-07-06T00:00:00"/>
    <s v="8002"/>
  </r>
  <r>
    <s v="1182440"/>
    <s v="94921"/>
    <x v="79"/>
    <s v="ACQ"/>
    <s v="8723140541"/>
    <d v="2023-05-10T00:00:00"/>
    <m/>
    <n v="110209.77"/>
    <s v="60"/>
    <d v="2023-05-15T00:00:00"/>
    <d v="2023-07-14T00:00:00"/>
    <n v="4"/>
    <n v="64"/>
    <n v="100190.7"/>
    <n v="400762.8"/>
    <n v="6412204.7999999998"/>
    <s v="Bonifico"/>
    <d v="2023-07-18T00:00:00"/>
    <s v="8419"/>
  </r>
  <r>
    <s v="1182441"/>
    <s v="92830"/>
    <x v="1"/>
    <s v="ACQ"/>
    <s v="0988040143"/>
    <d v="2023-05-11T00:00:00"/>
    <m/>
    <n v="82.96"/>
    <s v="60"/>
    <d v="2023-05-15T00:00:00"/>
    <d v="2023-07-14T00:00:00"/>
    <n v="4"/>
    <n v="64"/>
    <n v="68"/>
    <n v="272"/>
    <n v="4352"/>
    <s v="Bonifico"/>
    <d v="2023-07-18T00:00:00"/>
    <s v="8372"/>
  </r>
  <r>
    <s v="1182442"/>
    <s v="96711"/>
    <x v="50"/>
    <s v="ACQ"/>
    <s v="40070444"/>
    <d v="2023-05-11T00:00:00"/>
    <m/>
    <n v="171.65"/>
    <s v="60"/>
    <d v="2023-05-15T00:00:00"/>
    <d v="2023-07-14T00:00:00"/>
    <n v="4"/>
    <n v="64"/>
    <n v="140.69999999999999"/>
    <n v="562.79999999999995"/>
    <n v="9004.7999999999993"/>
    <s v="Bonifico"/>
    <d v="2023-07-18T00:00:00"/>
    <s v="8312"/>
  </r>
  <r>
    <s v="1182443"/>
    <s v="94921"/>
    <x v="79"/>
    <s v="ACQ"/>
    <s v="8723140539"/>
    <d v="2023-05-10T00:00:00"/>
    <m/>
    <n v="11025.96"/>
    <s v="60"/>
    <d v="2023-05-15T00:00:00"/>
    <d v="2023-07-14T00:00:00"/>
    <n v="-8"/>
    <n v="52"/>
    <n v="10023.6"/>
    <n v="-80188.800000000003"/>
    <n v="521227.2"/>
    <s v="Bonifico"/>
    <d v="2023-07-06T00:00:00"/>
    <s v="8019"/>
  </r>
  <r>
    <s v="1182444"/>
    <s v="90268"/>
    <x v="201"/>
    <s v="ACQ"/>
    <s v="000411/2/01"/>
    <d v="2023-05-11T00:00:00"/>
    <m/>
    <n v="140.4"/>
    <s v="60"/>
    <d v="2023-05-15T00:00:00"/>
    <d v="2023-07-14T00:00:00"/>
    <n v="-11"/>
    <n v="49"/>
    <n v="135"/>
    <n v="-1485"/>
    <n v="6615"/>
    <s v="Bonifico"/>
    <d v="2023-07-03T00:00:00"/>
    <s v="7736"/>
  </r>
  <r>
    <s v="1182445"/>
    <s v="90544"/>
    <x v="12"/>
    <s v="ACQ"/>
    <s v="23060198"/>
    <d v="2023-05-11T00:00:00"/>
    <m/>
    <n v="57.58"/>
    <s v="60"/>
    <d v="2023-05-15T00:00:00"/>
    <d v="2023-07-14T00:00:00"/>
    <n v="25"/>
    <n v="85"/>
    <n v="47.2"/>
    <n v="1180"/>
    <n v="4012.0000000000005"/>
    <s v="Bonifico"/>
    <d v="2023-08-08T00:00:00"/>
    <s v="9168"/>
  </r>
  <r>
    <s v="1182449"/>
    <s v="94614"/>
    <x v="70"/>
    <s v="ACQ"/>
    <s v="7172242721"/>
    <d v="2023-05-11T00:00:00"/>
    <m/>
    <n v="321.10000000000002"/>
    <s v="60"/>
    <d v="2023-05-15T00:00:00"/>
    <d v="2023-07-14T00:00:00"/>
    <n v="-8"/>
    <n v="52"/>
    <n v="263.2"/>
    <n v="-2105.6"/>
    <n v="13686.4"/>
    <s v="Bonifico"/>
    <d v="2023-07-06T00:00:00"/>
    <s v="8101"/>
  </r>
  <r>
    <s v="1182450"/>
    <s v="95030"/>
    <x v="202"/>
    <s v="ACQ"/>
    <s v="6017054804"/>
    <d v="2023-05-09T00:00:00"/>
    <m/>
    <n v="644.82000000000005"/>
    <s v="60"/>
    <d v="2023-05-15T00:00:00"/>
    <d v="2023-07-14T00:00:00"/>
    <n v="-8"/>
    <n v="52"/>
    <n v="528.54"/>
    <n v="-4228.32"/>
    <n v="27484.079999999998"/>
    <s v="Bonifico"/>
    <d v="2023-07-06T00:00:00"/>
    <s v="8133"/>
  </r>
  <r>
    <s v="1182452"/>
    <s v="98800"/>
    <x v="54"/>
    <s v="ACQ"/>
    <s v="2023029407"/>
    <d v="2023-05-11T00:00:00"/>
    <m/>
    <n v="26029.41"/>
    <s v="60"/>
    <d v="2023-05-15T00:00:00"/>
    <d v="2023-07-14T00:00:00"/>
    <n v="4"/>
    <n v="64"/>
    <n v="23663.1"/>
    <n v="94652.4"/>
    <n v="1514438.4"/>
    <s v="Bonifico"/>
    <d v="2023-07-18T00:00:00"/>
    <s v="8565"/>
  </r>
  <r>
    <s v="1182453"/>
    <s v="96491"/>
    <x v="94"/>
    <s v="ACQ"/>
    <s v="23117267"/>
    <d v="2023-05-11T00:00:00"/>
    <m/>
    <n v="520"/>
    <s v="60"/>
    <d v="2023-05-15T00:00:00"/>
    <d v="2023-07-14T00:00:00"/>
    <n v="-9"/>
    <n v="51"/>
    <n v="500"/>
    <n v="-4500"/>
    <n v="25500"/>
    <s v="Bonifico"/>
    <d v="2023-07-05T00:00:00"/>
    <s v="7944"/>
  </r>
  <r>
    <s v="1182454"/>
    <s v="96491"/>
    <x v="94"/>
    <s v="ACQ"/>
    <s v="23117255"/>
    <d v="2023-05-11T00:00:00"/>
    <m/>
    <n v="1362.4"/>
    <s v="60"/>
    <d v="2023-05-15T00:00:00"/>
    <d v="2023-07-14T00:00:00"/>
    <n v="-9"/>
    <n v="51"/>
    <n v="1310"/>
    <n v="-11790"/>
    <n v="66810"/>
    <s v="Bonifico"/>
    <d v="2023-07-05T00:00:00"/>
    <s v="7944"/>
  </r>
  <r>
    <s v="1182455"/>
    <s v="96491"/>
    <x v="94"/>
    <s v="ACQ"/>
    <s v="23117254"/>
    <d v="2023-05-11T00:00:00"/>
    <m/>
    <n v="52"/>
    <s v="60"/>
    <d v="2023-05-15T00:00:00"/>
    <d v="2023-07-14T00:00:00"/>
    <n v="-9"/>
    <n v="51"/>
    <n v="50"/>
    <n v="-450"/>
    <n v="2550"/>
    <s v="Bonifico"/>
    <d v="2023-07-05T00:00:00"/>
    <s v="7944"/>
  </r>
  <r>
    <s v="1182456"/>
    <s v="100955"/>
    <x v="198"/>
    <s v="ACQ"/>
    <s v="2"/>
    <d v="2020-05-14T00:00:00"/>
    <s v="FT ERRATA vedi NC 1/23"/>
    <n v="14272"/>
    <s v="30"/>
    <d v="2023-05-15T00:00:00"/>
    <d v="2023-06-14T00:00:00"/>
    <n v="0"/>
    <n v="30"/>
    <n v="11418"/>
    <n v="0"/>
    <n v="342540"/>
    <s v="Bonifico"/>
    <d v="2023-07-11T00:00:00"/>
    <m/>
  </r>
  <r>
    <s v="1182458"/>
    <s v="96660"/>
    <x v="147"/>
    <s v="ACQ"/>
    <s v="23440"/>
    <d v="2023-05-03T00:00:00"/>
    <m/>
    <n v="2269.1999999999998"/>
    <s v="60"/>
    <d v="2023-05-15T00:00:00"/>
    <d v="2023-07-14T00:00:00"/>
    <n v="25"/>
    <n v="85"/>
    <n v="1860"/>
    <n v="46500"/>
    <n v="158100"/>
    <s v="Bonifico"/>
    <d v="2023-08-08T00:00:00"/>
    <s v="9068"/>
  </r>
  <r>
    <s v="1182459"/>
    <s v="90060"/>
    <x v="68"/>
    <s v="ACQ"/>
    <s v="870F081378"/>
    <d v="2023-05-10T00:00:00"/>
    <m/>
    <n v="524.70000000000005"/>
    <s v="60"/>
    <d v="2023-05-15T00:00:00"/>
    <d v="2023-07-14T00:00:00"/>
    <n v="25"/>
    <n v="85"/>
    <n v="477"/>
    <n v="11925"/>
    <n v="40545"/>
    <s v="Bonifico"/>
    <d v="2023-08-08T00:00:00"/>
    <s v="9169"/>
  </r>
  <r>
    <s v="1182461"/>
    <s v="93395"/>
    <x v="10"/>
    <s v="ACQ"/>
    <s v="23044585 Q1"/>
    <d v="2023-05-11T00:00:00"/>
    <m/>
    <n v="228.38"/>
    <s v="60"/>
    <d v="2023-05-15T00:00:00"/>
    <d v="2023-07-14T00:00:00"/>
    <n v="4"/>
    <n v="64"/>
    <n v="187.2"/>
    <n v="748.8"/>
    <n v="11980.8"/>
    <s v="Bonifico"/>
    <d v="2023-07-18T00:00:00"/>
    <s v="8518"/>
  </r>
  <r>
    <s v="1182463"/>
    <s v="90544"/>
    <x v="12"/>
    <s v="ACQ"/>
    <s v="23060197"/>
    <d v="2023-05-11T00:00:00"/>
    <m/>
    <n v="155.65"/>
    <s v="60"/>
    <d v="2023-05-15T00:00:00"/>
    <d v="2023-07-14T00:00:00"/>
    <n v="25"/>
    <n v="85"/>
    <n v="141.5"/>
    <n v="3537.5"/>
    <n v="12027.5"/>
    <s v="Bonifico"/>
    <d v="2023-08-08T00:00:00"/>
    <s v="9168"/>
  </r>
  <r>
    <s v="1182467"/>
    <s v="96491"/>
    <x v="94"/>
    <s v="ACQ"/>
    <s v="23117253"/>
    <d v="2023-05-11T00:00:00"/>
    <m/>
    <n v="52"/>
    <s v="60"/>
    <d v="2023-05-15T00:00:00"/>
    <d v="2023-07-14T00:00:00"/>
    <n v="-9"/>
    <n v="51"/>
    <n v="50"/>
    <n v="-450"/>
    <n v="2550"/>
    <s v="Bonifico"/>
    <d v="2023-07-05T00:00:00"/>
    <s v="7944"/>
  </r>
  <r>
    <s v="1182468"/>
    <s v="96491"/>
    <x v="94"/>
    <s v="ACQ"/>
    <s v="23117266"/>
    <d v="2023-05-11T00:00:00"/>
    <m/>
    <n v="249.87"/>
    <s v="60"/>
    <d v="2023-05-15T00:00:00"/>
    <d v="2023-07-14T00:00:00"/>
    <n v="-9"/>
    <n v="51"/>
    <n v="240.26"/>
    <n v="-2162.34"/>
    <n v="12253.26"/>
    <s v="Bonifico"/>
    <d v="2023-07-05T00:00:00"/>
    <s v="7944"/>
  </r>
  <r>
    <s v="1182470"/>
    <s v="91477"/>
    <x v="5"/>
    <s v="ACQ"/>
    <s v="1209663644"/>
    <d v="2023-05-11T00:00:00"/>
    <m/>
    <n v="58.85"/>
    <s v="60"/>
    <d v="2023-05-15T00:00:00"/>
    <d v="2023-07-14T00:00:00"/>
    <n v="25"/>
    <n v="85"/>
    <n v="48.24"/>
    <n v="1206"/>
    <n v="4100.4000000000005"/>
    <s v="Bonifico"/>
    <d v="2023-08-08T00:00:00"/>
    <s v="9050"/>
  </r>
  <r>
    <s v="1182472"/>
    <s v="94619"/>
    <x v="66"/>
    <s v="ACQ"/>
    <s v="2004018739"/>
    <d v="2023-05-12T00:00:00"/>
    <m/>
    <n v="11111.6"/>
    <s v="60"/>
    <d v="2023-05-15T00:00:00"/>
    <d v="2023-07-14T00:00:00"/>
    <n v="4"/>
    <n v="64"/>
    <n v="10101.450000000001"/>
    <n v="40405.800000000003"/>
    <n v="646492.80000000005"/>
    <s v="Bonifico"/>
    <d v="2023-07-18T00:00:00"/>
    <s v="8458"/>
  </r>
  <r>
    <s v="1182473"/>
    <s v="96711"/>
    <x v="50"/>
    <s v="ACQ"/>
    <s v="40071060"/>
    <d v="2023-05-12T00:00:00"/>
    <m/>
    <n v="114.44"/>
    <s v="60"/>
    <d v="2023-05-15T00:00:00"/>
    <d v="2023-07-14T00:00:00"/>
    <n v="4"/>
    <n v="64"/>
    <n v="93.8"/>
    <n v="375.2"/>
    <n v="6003.2"/>
    <s v="Bonifico"/>
    <d v="2023-07-18T00:00:00"/>
    <s v="8312"/>
  </r>
  <r>
    <s v="1182474"/>
    <s v="99436"/>
    <x v="130"/>
    <s v="ACQ"/>
    <s v="2023133165"/>
    <d v="2023-05-11T00:00:00"/>
    <m/>
    <n v="116.6"/>
    <s v="60"/>
    <d v="2023-05-15T00:00:00"/>
    <d v="2023-07-14T00:00:00"/>
    <n v="25"/>
    <n v="85"/>
    <n v="106"/>
    <n v="2650"/>
    <n v="9010"/>
    <s v="Bonifico"/>
    <d v="2023-08-08T00:00:00"/>
    <s v="9082"/>
  </r>
  <r>
    <s v="1182475"/>
    <s v="99436"/>
    <x v="130"/>
    <s v="ACQ"/>
    <s v="2023133158"/>
    <d v="2023-05-11T00:00:00"/>
    <m/>
    <n v="1163.79"/>
    <s v="60"/>
    <d v="2023-05-15T00:00:00"/>
    <d v="2023-07-14T00:00:00"/>
    <n v="-8"/>
    <n v="52"/>
    <n v="1057.99"/>
    <n v="-8463.92"/>
    <n v="55015.48"/>
    <s v="Bonifico"/>
    <d v="2023-07-06T00:00:00"/>
    <s v="8053"/>
  </r>
  <r>
    <s v="1182476"/>
    <s v="99436"/>
    <x v="130"/>
    <s v="ACQ"/>
    <s v="2023133162"/>
    <d v="2023-05-11T00:00:00"/>
    <m/>
    <n v="0.01"/>
    <s v="60"/>
    <d v="2023-05-15T00:00:00"/>
    <d v="2023-07-14T00:00:00"/>
    <n v="-8"/>
    <n v="52"/>
    <n v="0.01"/>
    <n v="-0.08"/>
    <n v="0.52"/>
    <s v="Bonifico"/>
    <d v="2023-07-06T00:00:00"/>
    <s v="8053"/>
  </r>
  <r>
    <s v="1182477"/>
    <s v="99436"/>
    <x v="130"/>
    <s v="ACQ"/>
    <s v="2023133161"/>
    <d v="2023-05-11T00:00:00"/>
    <m/>
    <n v="346.52"/>
    <s v="60"/>
    <d v="2023-05-15T00:00:00"/>
    <d v="2023-07-14T00:00:00"/>
    <n v="-8"/>
    <n v="52"/>
    <n v="315.02"/>
    <n v="-2520.16"/>
    <n v="16381.039999999999"/>
    <s v="Bonifico"/>
    <d v="2023-07-06T00:00:00"/>
    <s v="8053"/>
  </r>
  <r>
    <s v="1182478"/>
    <s v="99423"/>
    <x v="64"/>
    <s v="ACQ"/>
    <s v="9897170777"/>
    <d v="2023-05-11T00:00:00"/>
    <m/>
    <n v="3265.45"/>
    <s v="60"/>
    <d v="2023-05-15T00:00:00"/>
    <d v="2023-07-14T00:00:00"/>
    <n v="4"/>
    <n v="64"/>
    <n v="2968.59"/>
    <n v="11874.36"/>
    <n v="189989.76000000001"/>
    <s v="Bonifico"/>
    <d v="2023-07-18T00:00:00"/>
    <s v="8537"/>
  </r>
  <r>
    <s v="1182480"/>
    <s v="99436"/>
    <x v="130"/>
    <s v="ACQ"/>
    <s v="2023133159"/>
    <d v="2023-05-11T00:00:00"/>
    <m/>
    <n v="1737.42"/>
    <s v="60"/>
    <d v="2023-05-15T00:00:00"/>
    <d v="2023-07-14T00:00:00"/>
    <n v="-8"/>
    <n v="52"/>
    <n v="1579.47"/>
    <n v="-12635.76"/>
    <n v="82132.44"/>
    <s v="Bonifico"/>
    <d v="2023-07-06T00:00:00"/>
    <s v="8053"/>
  </r>
  <r>
    <s v="1182496"/>
    <s v="90268"/>
    <x v="201"/>
    <s v="ACQ"/>
    <s v="000443/2/01/23."/>
    <d v="2023-05-11T00:00:00"/>
    <m/>
    <n v="3184.2"/>
    <s v="60"/>
    <d v="2023-05-15T00:00:00"/>
    <d v="2023-07-15T00:00:00"/>
    <n v="3"/>
    <n v="63"/>
    <n v="2610"/>
    <n v="7830"/>
    <n v="164430"/>
    <s v="Bonifico"/>
    <d v="2023-07-18T00:00:00"/>
    <s v="8345"/>
  </r>
  <r>
    <s v="1182497"/>
    <s v="100955"/>
    <x v="198"/>
    <s v="ACQ"/>
    <s v="1/23."/>
    <d v="2020-05-27T00:00:00"/>
    <s v="NC vedi FT 2 STORNATA INTEGRALMENTE"/>
    <n v="-14272"/>
    <s v="0"/>
    <d v="2023-05-15T00:00:00"/>
    <d v="2023-05-16T00:00:00"/>
    <n v="0"/>
    <n v="0"/>
    <n v="-11418"/>
    <n v="0"/>
    <n v="0"/>
    <s v="Bonifico"/>
    <d v="2023-07-11T00:00:00"/>
    <m/>
  </r>
  <r>
    <s v="1182498"/>
    <s v="100955"/>
    <x v="198"/>
    <s v="ACQ"/>
    <s v="2/23."/>
    <d v="2021-01-10T00:00:00"/>
    <s v="FT ERRATA vedi NC 1"/>
    <n v="11468.5"/>
    <s v="0"/>
    <d v="2023-05-15T00:00:00"/>
    <d v="2023-05-16T00:00:00"/>
    <n v="0"/>
    <n v="0"/>
    <n v="9175.2000000000007"/>
    <n v="0"/>
    <n v="0"/>
    <s v="Bonifico"/>
    <d v="2023-07-11T00:00:00"/>
    <m/>
  </r>
  <r>
    <s v="1185378"/>
    <s v="94919"/>
    <x v="52"/>
    <s v="ACQ"/>
    <s v="23011485R8"/>
    <d v="2023-05-10T00:00:00"/>
    <m/>
    <n v="933.04"/>
    <s v="60"/>
    <d v="2023-05-17T00:00:00"/>
    <d v="2023-07-16T00:00:00"/>
    <n v="-11"/>
    <n v="49"/>
    <n v="897.15"/>
    <n v="-9868.65"/>
    <n v="43960.35"/>
    <s v="Bonifico"/>
    <d v="2023-07-05T00:00:00"/>
    <s v="7945"/>
  </r>
  <r>
    <s v="1185380"/>
    <s v="90544"/>
    <x v="12"/>
    <s v="ACQ"/>
    <s v="23061262"/>
    <d v="2023-05-12T00:00:00"/>
    <m/>
    <n v="5467"/>
    <s v="60"/>
    <d v="2023-05-17T00:00:00"/>
    <d v="2023-07-16T00:00:00"/>
    <n v="23"/>
    <n v="83"/>
    <n v="4970"/>
    <n v="114310"/>
    <n v="412510"/>
    <s v="Bonifico"/>
    <d v="2023-08-08T00:00:00"/>
    <s v="9168"/>
  </r>
  <r>
    <s v="1185381"/>
    <s v="90544"/>
    <x v="12"/>
    <s v="ACQ"/>
    <s v="23060809"/>
    <d v="2023-05-12T00:00:00"/>
    <m/>
    <n v="924"/>
    <s v="60"/>
    <d v="2023-05-17T00:00:00"/>
    <d v="2023-07-16T00:00:00"/>
    <n v="-6"/>
    <n v="54"/>
    <n v="840"/>
    <n v="-5040"/>
    <n v="45360"/>
    <s v="Bonifico"/>
    <d v="2023-07-10T00:00:00"/>
    <s v="8233"/>
  </r>
  <r>
    <s v="1185382"/>
    <s v="90544"/>
    <x v="12"/>
    <s v="ACQ"/>
    <s v="23061263"/>
    <d v="2023-05-12T00:00:00"/>
    <m/>
    <n v="244.13"/>
    <s v="60"/>
    <d v="2023-05-17T00:00:00"/>
    <d v="2023-07-16T00:00:00"/>
    <n v="23"/>
    <n v="83"/>
    <n v="221.94"/>
    <n v="5104.62"/>
    <n v="18421.02"/>
    <s v="Bonifico"/>
    <d v="2023-08-08T00:00:00"/>
    <s v="9168"/>
  </r>
  <r>
    <s v="1185383"/>
    <s v="11296"/>
    <x v="203"/>
    <s v="ACQ"/>
    <s v="0000002/PA"/>
    <d v="2023-05-11T00:00:00"/>
    <s v="ACQ MATER+SP TRASP 13/4/23"/>
    <n v="5692.22"/>
    <s v="60"/>
    <d v="2023-05-17T00:00:00"/>
    <d v="2023-07-16T00:00:00"/>
    <n v="10"/>
    <n v="70"/>
    <n v="4665.75"/>
    <n v="46657.5"/>
    <n v="326602.5"/>
    <s v="Bonifico"/>
    <d v="2023-07-26T00:00:00"/>
    <s v="8707"/>
  </r>
  <r>
    <s v="1185384"/>
    <s v="10449"/>
    <x v="204"/>
    <s v="ACQ"/>
    <s v="55/V4"/>
    <d v="2023-04-30T00:00:00"/>
    <s v="CAN MANUT APR.23 MONIT GAS ANEST P.OPER."/>
    <n v="2013"/>
    <s v="60"/>
    <d v="2023-05-17T00:00:00"/>
    <d v="2023-07-16T00:00:00"/>
    <n v="-13"/>
    <n v="47"/>
    <n v="1650"/>
    <n v="-21450"/>
    <n v="77550"/>
    <s v="Bonifico"/>
    <d v="2023-07-03T00:00:00"/>
    <s v="7727"/>
  </r>
  <r>
    <s v="1185385"/>
    <s v="95758"/>
    <x v="205"/>
    <s v="ACQ"/>
    <s v="314/PA"/>
    <d v="2023-05-10T00:00:00"/>
    <s v="MAN ORD FEBBR23 ATTR SANIT BIOT"/>
    <n v="351340.58"/>
    <s v="60"/>
    <d v="2023-05-17T00:00:00"/>
    <d v="2023-07-16T00:00:00"/>
    <n v="-13"/>
    <n v="47"/>
    <n v="287984.08"/>
    <n v="-3743793.04"/>
    <n v="13535251.760000002"/>
    <s v="Bonifico"/>
    <d v="2023-07-03T00:00:00"/>
    <s v="7705"/>
  </r>
  <r>
    <s v="1185386"/>
    <s v="99285"/>
    <x v="206"/>
    <s v="ACQ"/>
    <s v="231004443"/>
    <d v="2023-05-09T00:00:00"/>
    <m/>
    <n v="13.53"/>
    <s v="60"/>
    <d v="2023-05-17T00:00:00"/>
    <d v="2023-07-16T00:00:00"/>
    <n v="2"/>
    <n v="62"/>
    <n v="12.3"/>
    <n v="24.6"/>
    <n v="762.6"/>
    <s v="Bonifico"/>
    <d v="2023-07-18T00:00:00"/>
    <s v="8354"/>
  </r>
  <r>
    <s v="1185387"/>
    <s v="95074"/>
    <x v="107"/>
    <s v="ACQ"/>
    <s v="23PL017431"/>
    <d v="2023-05-12T00:00:00"/>
    <s v="COVID"/>
    <n v="183.75"/>
    <s v="60"/>
    <d v="2023-05-17T00:00:00"/>
    <d v="2023-07-16T00:00:00"/>
    <n v="23"/>
    <n v="83"/>
    <n v="175"/>
    <n v="4025"/>
    <n v="14525"/>
    <s v="Bonifico"/>
    <d v="2023-08-08T00:00:00"/>
    <s v="9049"/>
  </r>
  <r>
    <s v="1185388"/>
    <s v="92830"/>
    <x v="1"/>
    <s v="ACQ"/>
    <s v="0988040767"/>
    <d v="2023-05-12T00:00:00"/>
    <m/>
    <n v="236.5"/>
    <s v="60"/>
    <d v="2023-05-17T00:00:00"/>
    <d v="2023-07-16T00:00:00"/>
    <n v="-10"/>
    <n v="50"/>
    <n v="215"/>
    <n v="-2150"/>
    <n v="10750"/>
    <s v="Bonifico"/>
    <d v="2023-07-06T00:00:00"/>
    <s v="7975"/>
  </r>
  <r>
    <s v="1185389"/>
    <s v="99244"/>
    <x v="207"/>
    <s v="ACQ"/>
    <s v="FIPADB-2023-754403"/>
    <d v="2023-05-12T00:00:00"/>
    <m/>
    <n v="446.33"/>
    <s v="60"/>
    <d v="2023-05-17T00:00:00"/>
    <d v="2023-07-16T00:00:00"/>
    <n v="-13"/>
    <n v="47"/>
    <n v="429.16"/>
    <n v="-5579.08"/>
    <n v="20170.52"/>
    <s v="Bonifico"/>
    <d v="2023-07-03T00:00:00"/>
    <s v="7692"/>
  </r>
  <r>
    <s v="1185390"/>
    <s v="99244"/>
    <x v="207"/>
    <s v="ACQ"/>
    <s v="FIPADB-2023-754404"/>
    <d v="2023-05-12T00:00:00"/>
    <m/>
    <n v="247.4"/>
    <s v="60"/>
    <d v="2023-05-17T00:00:00"/>
    <d v="2023-07-16T00:00:00"/>
    <n v="-13"/>
    <n v="47"/>
    <n v="237.88"/>
    <n v="-3092.44"/>
    <n v="11180.36"/>
    <s v="Bonifico"/>
    <d v="2023-07-03T00:00:00"/>
    <s v="7692"/>
  </r>
  <r>
    <s v="1185391"/>
    <s v="22712"/>
    <x v="59"/>
    <s v="ACQ"/>
    <s v="199284488/388448/P1"/>
    <d v="2023-05-11T00:00:00"/>
    <m/>
    <n v="368.56"/>
    <s v="60"/>
    <d v="2023-05-17T00:00:00"/>
    <d v="2023-07-16T00:00:00"/>
    <n v="-10"/>
    <n v="50"/>
    <n v="302.10000000000002"/>
    <n v="-3021"/>
    <n v="15105.000000000002"/>
    <s v="Bonifico"/>
    <d v="2023-07-06T00:00:00"/>
    <s v="8046"/>
  </r>
  <r>
    <s v="1185392"/>
    <s v="21952"/>
    <x v="62"/>
    <s v="ACQ"/>
    <s v="2233043664"/>
    <d v="2023-05-11T00:00:00"/>
    <m/>
    <n v="362.34"/>
    <s v="60"/>
    <d v="2023-05-17T00:00:00"/>
    <d v="2023-07-16T00:00:00"/>
    <n v="2"/>
    <n v="62"/>
    <n v="297"/>
    <n v="594"/>
    <n v="18414"/>
    <s v="Bonifico"/>
    <d v="2023-07-18T00:00:00"/>
    <s v="8430"/>
  </r>
  <r>
    <s v="1185393"/>
    <s v="90544"/>
    <x v="12"/>
    <s v="ACQ"/>
    <s v="23060196"/>
    <d v="2023-05-11T00:00:00"/>
    <m/>
    <n v="202.13"/>
    <s v="60"/>
    <d v="2023-05-17T00:00:00"/>
    <d v="2023-07-16T00:00:00"/>
    <n v="23"/>
    <n v="83"/>
    <n v="183.75"/>
    <n v="4226.25"/>
    <n v="15251.25"/>
    <s v="Bonifico"/>
    <d v="2023-08-08T00:00:00"/>
    <s v="9168"/>
  </r>
  <r>
    <s v="1185394"/>
    <s v="94894"/>
    <x v="20"/>
    <s v="ACQ"/>
    <s v="3623050380"/>
    <d v="2023-05-11T00:00:00"/>
    <s v="VEDI N.C. 3623051356 DEL 15/5/23 - MEA AFINITOR"/>
    <n v="8376.34"/>
    <s v="60"/>
    <d v="2023-05-17T00:00:00"/>
    <d v="2023-07-16T00:00:00"/>
    <n v="0"/>
    <n v="60"/>
    <n v="7614.85"/>
    <n v="0"/>
    <n v="456891"/>
    <s v="Bonifico"/>
    <d v="2023-07-03T00:00:00"/>
    <s v="7679"/>
  </r>
  <r>
    <s v="1185397"/>
    <s v="93239"/>
    <x v="208"/>
    <s v="ACQ"/>
    <s v="9700236886"/>
    <d v="2023-05-13T00:00:00"/>
    <m/>
    <n v="4585.26"/>
    <s v="60"/>
    <d v="2023-05-17T00:00:00"/>
    <d v="2023-07-16T00:00:00"/>
    <n v="-10"/>
    <n v="50"/>
    <n v="3758.41"/>
    <n v="-37584.1"/>
    <n v="187920.5"/>
    <s v="Bonifico"/>
    <d v="2023-07-06T00:00:00"/>
    <s v="8028"/>
  </r>
  <r>
    <s v="1185398"/>
    <s v="10255"/>
    <x v="209"/>
    <s v="ACQ"/>
    <s v="23PAS0006471"/>
    <d v="2023-04-30T00:00:00"/>
    <s v="Marzo 2023 -posta elettronica"/>
    <n v="3370.47"/>
    <s v="60"/>
    <d v="2023-05-17T00:00:00"/>
    <d v="2023-07-16T00:00:00"/>
    <n v="-13"/>
    <n v="47"/>
    <n v="2762.68"/>
    <n v="-35914.839999999997"/>
    <n v="129845.95999999999"/>
    <s v="Bonifico"/>
    <d v="2023-07-03T00:00:00"/>
    <s v="7711"/>
  </r>
  <r>
    <s v="1185400"/>
    <s v="11201"/>
    <x v="210"/>
    <s v="ACQ"/>
    <s v="7/747"/>
    <d v="2023-05-05T00:00:00"/>
    <m/>
    <n v="815.01"/>
    <s v="60"/>
    <d v="2023-05-17T00:00:00"/>
    <d v="2023-07-16T00:00:00"/>
    <n v="-10"/>
    <n v="50"/>
    <n v="740.92"/>
    <n v="-7409.2"/>
    <n v="37046"/>
    <s v="Bonifico"/>
    <d v="2023-07-06T00:00:00"/>
    <s v="7996"/>
  </r>
  <r>
    <s v="1185402"/>
    <s v="96951"/>
    <x v="160"/>
    <s v="ACQ"/>
    <s v="6000051974"/>
    <d v="2023-05-15T00:00:00"/>
    <m/>
    <n v="73.73"/>
    <s v="60"/>
    <d v="2023-05-17T00:00:00"/>
    <d v="2023-07-16T00:00:00"/>
    <n v="2"/>
    <n v="62"/>
    <n v="67.03"/>
    <n v="134.06"/>
    <n v="4155.8599999999997"/>
    <s v="Bonifico"/>
    <d v="2023-07-18T00:00:00"/>
    <s v="8578"/>
  </r>
  <r>
    <s v="1185403"/>
    <s v="90078"/>
    <x v="211"/>
    <s v="ACQ"/>
    <s v="9079482257"/>
    <d v="2023-05-15T00:00:00"/>
    <m/>
    <n v="3864.96"/>
    <s v="60"/>
    <d v="2023-05-17T00:00:00"/>
    <d v="2023-07-16T00:00:00"/>
    <n v="-13"/>
    <n v="47"/>
    <n v="3168"/>
    <n v="-41184"/>
    <n v="148896"/>
    <s v="Bonifico"/>
    <d v="2023-07-03T00:00:00"/>
    <s v="7732"/>
  </r>
  <r>
    <s v="1185405"/>
    <s v="96253"/>
    <x v="212"/>
    <s v="ACQ"/>
    <s v="00000053018"/>
    <d v="2023-05-15T00:00:00"/>
    <m/>
    <n v="707.11"/>
    <s v="60"/>
    <d v="2023-05-17T00:00:00"/>
    <d v="2023-07-16T00:00:00"/>
    <n v="-10"/>
    <n v="50"/>
    <n v="579.6"/>
    <n v="-5796"/>
    <n v="28980"/>
    <s v="Bonifico"/>
    <d v="2023-07-06T00:00:00"/>
    <s v="8084"/>
  </r>
  <r>
    <s v="1185406"/>
    <s v="97609"/>
    <x v="150"/>
    <s v="ACQ"/>
    <s v="3201001400"/>
    <d v="2023-05-11T00:00:00"/>
    <m/>
    <n v="81.5"/>
    <s v="60"/>
    <d v="2023-05-17T00:00:00"/>
    <d v="2023-07-16T00:00:00"/>
    <n v="23"/>
    <n v="83"/>
    <n v="66.8"/>
    <n v="1536.3999999999999"/>
    <n v="5544.4"/>
    <s v="Bonifico"/>
    <d v="2023-08-08T00:00:00"/>
    <s v="9079"/>
  </r>
  <r>
    <s v="1185407"/>
    <s v="94921"/>
    <x v="79"/>
    <s v="ACQ"/>
    <s v="8723140898"/>
    <d v="2023-05-11T00:00:00"/>
    <m/>
    <n v="369.25"/>
    <s v="60"/>
    <d v="2023-05-17T00:00:00"/>
    <d v="2023-07-16T00:00:00"/>
    <n v="2"/>
    <n v="62"/>
    <n v="335.68"/>
    <n v="671.36"/>
    <n v="20812.16"/>
    <s v="Bonifico"/>
    <d v="2023-07-18T00:00:00"/>
    <s v="8419"/>
  </r>
  <r>
    <s v="1185408"/>
    <s v="100601"/>
    <x v="138"/>
    <s v="ACQ"/>
    <s v="0003034322"/>
    <d v="2023-05-12T00:00:00"/>
    <m/>
    <n v="59.13"/>
    <s v="60"/>
    <d v="2023-05-17T00:00:00"/>
    <d v="2023-07-16T00:00:00"/>
    <n v="-13"/>
    <n v="47"/>
    <n v="53.75"/>
    <n v="-698.75"/>
    <n v="2526.25"/>
    <s v="Bonifico"/>
    <d v="2023-07-03T00:00:00"/>
    <s v="7733"/>
  </r>
  <r>
    <s v="1185409"/>
    <s v="100796"/>
    <x v="213"/>
    <s v="ACQ"/>
    <s v="323941272"/>
    <d v="2023-05-12T00:00:00"/>
    <m/>
    <n v="2069.1"/>
    <s v="60"/>
    <d v="2023-05-17T00:00:00"/>
    <d v="2023-07-16T00:00:00"/>
    <n v="2"/>
    <n v="62"/>
    <n v="1881"/>
    <n v="3762"/>
    <n v="116622"/>
    <s v="Bonifico"/>
    <d v="2023-07-18T00:00:00"/>
    <s v="8420"/>
  </r>
  <r>
    <s v="1185410"/>
    <s v="96660"/>
    <x v="147"/>
    <s v="ACQ"/>
    <s v="23690"/>
    <d v="2023-05-11T00:00:00"/>
    <m/>
    <n v="214.72"/>
    <s v="60"/>
    <d v="2023-05-17T00:00:00"/>
    <d v="2023-07-16T00:00:00"/>
    <n v="2"/>
    <n v="62"/>
    <n v="176"/>
    <n v="352"/>
    <n v="10912"/>
    <s v="Bonifico"/>
    <d v="2023-07-18T00:00:00"/>
    <s v="8467"/>
  </r>
  <r>
    <s v="1185411"/>
    <s v="100225"/>
    <x v="214"/>
    <s v="ACQ"/>
    <s v="003126"/>
    <d v="2023-05-11T00:00:00"/>
    <s v="SMALTIMENTO RIFIUTI APRILE 2023 O.PO"/>
    <n v="4040.03"/>
    <s v="60"/>
    <d v="2023-05-17T00:00:00"/>
    <d v="2023-07-16T00:00:00"/>
    <n v="-13"/>
    <n v="47"/>
    <n v="3311.5"/>
    <n v="-43049.5"/>
    <n v="155640.5"/>
    <s v="Bonifico"/>
    <d v="2023-07-03T00:00:00"/>
    <s v="7709"/>
  </r>
  <r>
    <s v="1185412"/>
    <s v="90111"/>
    <x v="148"/>
    <s v="ACQ"/>
    <s v="2383027037"/>
    <d v="2023-05-10T00:00:00"/>
    <m/>
    <n v="12217.87"/>
    <s v="60"/>
    <d v="2023-05-17T00:00:00"/>
    <d v="2023-07-16T00:00:00"/>
    <n v="2"/>
    <n v="62"/>
    <n v="11107.15"/>
    <n v="22214.3"/>
    <n v="688643.29999999993"/>
    <s v="Bonifico"/>
    <d v="2023-07-18T00:00:00"/>
    <s v="8428"/>
  </r>
  <r>
    <s v="1185413"/>
    <s v="95644"/>
    <x v="106"/>
    <s v="ACQ"/>
    <s v="2019/PA"/>
    <d v="2023-05-12T00:00:00"/>
    <m/>
    <n v="979.12"/>
    <s v="60"/>
    <d v="2023-05-17T00:00:00"/>
    <d v="2023-07-16T00:00:00"/>
    <n v="2"/>
    <n v="62"/>
    <n v="802.56"/>
    <n v="1605.12"/>
    <n v="49758.719999999994"/>
    <s v="Bonifico"/>
    <d v="2023-07-18T00:00:00"/>
    <s v="8411"/>
  </r>
  <r>
    <s v="1185415"/>
    <s v="95758"/>
    <x v="205"/>
    <s v="ACQ"/>
    <s v="313/PA"/>
    <d v="2023-05-10T00:00:00"/>
    <s v="MAN ORD GENN23 ATTR SAN BIOT"/>
    <n v="342190.58"/>
    <s v="60"/>
    <d v="2023-05-17T00:00:00"/>
    <d v="2023-07-16T00:00:00"/>
    <n v="-13"/>
    <n v="47"/>
    <n v="280484.08"/>
    <n v="-3646293.04"/>
    <n v="13182751.760000002"/>
    <s v="Bonifico"/>
    <d v="2023-07-03T00:00:00"/>
    <s v="7705"/>
  </r>
  <r>
    <s v="1185416"/>
    <s v="90003"/>
    <x v="215"/>
    <s v="ACQ"/>
    <s v="S23F020154"/>
    <d v="2023-05-11T00:00:00"/>
    <m/>
    <n v="25776.16"/>
    <s v="60"/>
    <d v="2023-05-17T00:00:00"/>
    <d v="2023-07-16T00:00:00"/>
    <n v="23"/>
    <n v="83"/>
    <n v="21128"/>
    <n v="485944"/>
    <n v="1753624"/>
    <s v="Bonifico"/>
    <d v="2023-08-08T00:00:00"/>
    <s v="9009"/>
  </r>
  <r>
    <s v="1185417"/>
    <s v="90669"/>
    <x v="186"/>
    <s v="ACQ"/>
    <s v="507504"/>
    <d v="2023-05-15T00:00:00"/>
    <m/>
    <n v="538.55999999999995"/>
    <s v="60"/>
    <d v="2023-05-17T00:00:00"/>
    <d v="2023-07-16T00:00:00"/>
    <n v="2"/>
    <n v="62"/>
    <n v="489.6"/>
    <n v="979.2"/>
    <n v="30355.200000000001"/>
    <s v="Bonifico"/>
    <d v="2023-07-18T00:00:00"/>
    <s v="8333"/>
  </r>
  <r>
    <s v="1185418"/>
    <s v="94403"/>
    <x v="180"/>
    <s v="ACQ"/>
    <s v="2023/7500037413"/>
    <d v="2023-05-12T00:00:00"/>
    <m/>
    <n v="19526"/>
    <s v="60"/>
    <d v="2023-05-17T00:00:00"/>
    <d v="2023-07-16T00:00:00"/>
    <n v="-10"/>
    <n v="50"/>
    <n v="18775"/>
    <n v="-187750"/>
    <n v="938750"/>
    <s v="Bonifico"/>
    <d v="2023-07-06T00:00:00"/>
    <s v="8042"/>
  </r>
  <r>
    <s v="1185419"/>
    <s v="22641"/>
    <x v="18"/>
    <s v="ACQ"/>
    <s v="5916121858"/>
    <d v="2023-05-08T00:00:00"/>
    <m/>
    <n v="12922.85"/>
    <s v="60"/>
    <d v="2023-05-17T00:00:00"/>
    <d v="2023-07-16T00:00:00"/>
    <n v="-10"/>
    <n v="50"/>
    <n v="10592.5"/>
    <n v="-105925"/>
    <n v="529625"/>
    <s v="Bonifico"/>
    <d v="2023-07-06T00:00:00"/>
    <s v="8129"/>
  </r>
  <r>
    <s v="1185420"/>
    <s v="22641"/>
    <x v="18"/>
    <s v="ACQ"/>
    <s v="5916121857"/>
    <d v="2023-05-08T00:00:00"/>
    <m/>
    <n v="1213.9000000000001"/>
    <s v="60"/>
    <d v="2023-05-17T00:00:00"/>
    <d v="2023-07-16T00:00:00"/>
    <n v="23"/>
    <n v="83"/>
    <n v="995"/>
    <n v="22885"/>
    <n v="82585"/>
    <s v="Bonifico"/>
    <d v="2023-08-08T00:00:00"/>
    <s v="8997"/>
  </r>
  <r>
    <s v="1185421"/>
    <s v="90669"/>
    <x v="186"/>
    <s v="ACQ"/>
    <s v="507503"/>
    <d v="2023-05-15T00:00:00"/>
    <m/>
    <n v="538.55999999999995"/>
    <s v="60"/>
    <d v="2023-05-17T00:00:00"/>
    <d v="2023-07-16T00:00:00"/>
    <n v="2"/>
    <n v="62"/>
    <n v="489.6"/>
    <n v="979.2"/>
    <n v="30355.200000000001"/>
    <s v="Bonifico"/>
    <d v="2023-07-18T00:00:00"/>
    <s v="8333"/>
  </r>
  <r>
    <s v="1185422"/>
    <s v="22762"/>
    <x v="92"/>
    <s v="ACQ"/>
    <s v="000880/P23"/>
    <d v="2023-05-12T00:00:00"/>
    <s v="VEDI NC 000984/P23 DEL 26/5/23 A STORNO TOT. FATTURA"/>
    <n v="272.74"/>
    <s v="60"/>
    <d v="2023-05-17T00:00:00"/>
    <d v="2023-07-16T00:00:00"/>
    <n v="0"/>
    <n v="60"/>
    <n v="223.56"/>
    <n v="0"/>
    <n v="13413.6"/>
    <s v="Bonifico"/>
    <d v="2023-07-04T00:00:00"/>
    <s v="7874"/>
  </r>
  <r>
    <s v="1185423"/>
    <s v="93497"/>
    <x v="216"/>
    <s v="ACQ"/>
    <s v="253"/>
    <d v="2023-05-10T00:00:00"/>
    <m/>
    <n v="854"/>
    <s v="60"/>
    <d v="2023-05-17T00:00:00"/>
    <d v="2023-07-16T00:00:00"/>
    <n v="23"/>
    <n v="83"/>
    <n v="700"/>
    <n v="16100"/>
    <n v="58100"/>
    <s v="Bonifico"/>
    <d v="2023-08-08T00:00:00"/>
    <s v="9047"/>
  </r>
  <r>
    <s v="1185424"/>
    <s v="95752"/>
    <x v="141"/>
    <s v="ACQ"/>
    <s v="1057001771"/>
    <d v="2023-05-15T00:00:00"/>
    <m/>
    <n v="743.6"/>
    <s v="60"/>
    <d v="2023-05-17T00:00:00"/>
    <d v="2023-07-16T00:00:00"/>
    <n v="-13"/>
    <n v="47"/>
    <n v="715"/>
    <n v="-9295"/>
    <n v="33605"/>
    <s v="Bonifico"/>
    <d v="2023-07-03T00:00:00"/>
    <s v="7735"/>
  </r>
  <r>
    <s v="1185426"/>
    <s v="98717"/>
    <x v="217"/>
    <s v="ACQ"/>
    <s v="931/P"/>
    <d v="2023-05-08T00:00:00"/>
    <m/>
    <n v="13832"/>
    <s v="60"/>
    <d v="2023-05-17T00:00:00"/>
    <d v="2023-07-16T00:00:00"/>
    <n v="-10"/>
    <n v="50"/>
    <n v="13300"/>
    <n v="-133000"/>
    <n v="665000"/>
    <s v="Bonifico"/>
    <d v="2023-07-06T00:00:00"/>
    <s v="8057"/>
  </r>
  <r>
    <s v="1185427"/>
    <s v="92849"/>
    <x v="218"/>
    <s v="ACQ"/>
    <s v="23507112"/>
    <d v="2023-05-10T00:00:00"/>
    <m/>
    <n v="203.5"/>
    <s v="60"/>
    <d v="2023-05-17T00:00:00"/>
    <d v="2023-07-16T00:00:00"/>
    <n v="-13"/>
    <n v="47"/>
    <n v="185"/>
    <n v="-2405"/>
    <n v="8695"/>
    <s v="Bonifico"/>
    <d v="2023-07-03T00:00:00"/>
    <s v="7673"/>
  </r>
  <r>
    <s v="1185428"/>
    <s v="92849"/>
    <x v="218"/>
    <s v="ACQ"/>
    <s v="23507375"/>
    <d v="2023-05-15T00:00:00"/>
    <m/>
    <n v="61.77"/>
    <s v="60"/>
    <d v="2023-05-17T00:00:00"/>
    <d v="2023-07-16T00:00:00"/>
    <n v="-13"/>
    <n v="47"/>
    <n v="56.15"/>
    <n v="-729.94999999999993"/>
    <n v="2639.0499999999997"/>
    <s v="Bonifico"/>
    <d v="2023-07-03T00:00:00"/>
    <s v="7673"/>
  </r>
  <r>
    <s v="1185429"/>
    <s v="96491"/>
    <x v="94"/>
    <s v="ACQ"/>
    <s v="23120069"/>
    <d v="2023-05-15T00:00:00"/>
    <m/>
    <n v="936"/>
    <s v="60"/>
    <d v="2023-05-17T00:00:00"/>
    <d v="2023-07-16T00:00:00"/>
    <n v="-11"/>
    <n v="49"/>
    <n v="900"/>
    <n v="-9900"/>
    <n v="44100"/>
    <s v="Bonifico"/>
    <d v="2023-07-05T00:00:00"/>
    <s v="7944"/>
  </r>
  <r>
    <s v="1185430"/>
    <s v="91085"/>
    <x v="219"/>
    <s v="ACQ"/>
    <s v="8150028599"/>
    <d v="2023-04-27T00:00:00"/>
    <m/>
    <n v="1647"/>
    <s v="60"/>
    <d v="2023-05-17T00:00:00"/>
    <d v="2023-07-16T00:00:00"/>
    <n v="-13"/>
    <n v="47"/>
    <n v="1350"/>
    <n v="-17550"/>
    <n v="63450"/>
    <s v="Bonifico"/>
    <d v="2023-07-03T00:00:00"/>
    <s v="7729"/>
  </r>
  <r>
    <s v="1185431"/>
    <s v="93922"/>
    <x v="93"/>
    <s v="ACQ"/>
    <s v="2344384"/>
    <d v="2023-05-15T00:00:00"/>
    <m/>
    <n v="13908"/>
    <s v="60"/>
    <d v="2023-05-17T00:00:00"/>
    <d v="2023-07-16T00:00:00"/>
    <n v="-10"/>
    <n v="50"/>
    <n v="11400"/>
    <n v="-114000"/>
    <n v="570000"/>
    <s v="Bonifico"/>
    <d v="2023-07-06T00:00:00"/>
    <s v="8037"/>
  </r>
  <r>
    <s v="1185432"/>
    <s v="90078"/>
    <x v="211"/>
    <s v="ACQ"/>
    <s v="9079482258"/>
    <d v="2023-05-15T00:00:00"/>
    <m/>
    <n v="2862.12"/>
    <s v="60"/>
    <d v="2023-05-17T00:00:00"/>
    <d v="2023-07-16T00:00:00"/>
    <n v="-13"/>
    <n v="47"/>
    <n v="2346"/>
    <n v="-30498"/>
    <n v="110262"/>
    <s v="Bonifico"/>
    <d v="2023-07-03T00:00:00"/>
    <s v="7732"/>
  </r>
  <r>
    <s v="1185434"/>
    <s v="22839"/>
    <x v="220"/>
    <s v="ACQ"/>
    <s v="25989627"/>
    <d v="2023-05-10T00:00:00"/>
    <m/>
    <n v="95.65"/>
    <s v="60"/>
    <d v="2023-05-17T00:00:00"/>
    <d v="2023-07-16T00:00:00"/>
    <n v="-13"/>
    <n v="47"/>
    <n v="78.400000000000006"/>
    <n v="-1019.2"/>
    <n v="3684.8"/>
    <s v="Bonifico"/>
    <d v="2023-07-03T00:00:00"/>
    <s v="7703"/>
  </r>
  <r>
    <s v="1185435"/>
    <s v="99436"/>
    <x v="130"/>
    <s v="ACQ"/>
    <s v="2023136754"/>
    <d v="2023-05-15T00:00:00"/>
    <m/>
    <n v="130.88"/>
    <s v="60"/>
    <d v="2023-05-17T00:00:00"/>
    <d v="2023-07-16T00:00:00"/>
    <n v="3"/>
    <n v="63"/>
    <n v="118.98"/>
    <n v="356.94"/>
    <n v="7495.7400000000007"/>
    <s v="Bonifico"/>
    <d v="2023-07-19T00:00:00"/>
    <s v="8611"/>
  </r>
  <r>
    <s v="1185436"/>
    <s v="90003"/>
    <x v="215"/>
    <s v="ACQ"/>
    <s v="S23F019901"/>
    <d v="2023-05-10T00:00:00"/>
    <m/>
    <n v="1756.8"/>
    <s v="60"/>
    <d v="2023-05-17T00:00:00"/>
    <d v="2023-07-16T00:00:00"/>
    <n v="-10"/>
    <n v="50"/>
    <n v="1440"/>
    <n v="-14400"/>
    <n v="72000"/>
    <s v="Bonifico"/>
    <d v="2023-07-06T00:00:00"/>
    <s v="8043"/>
  </r>
  <r>
    <s v="1185437"/>
    <s v="90003"/>
    <x v="215"/>
    <s v="ACQ"/>
    <s v="S23F019900"/>
    <d v="2023-05-10T00:00:00"/>
    <m/>
    <n v="1105.08"/>
    <s v="60"/>
    <d v="2023-05-17T00:00:00"/>
    <d v="2023-07-16T00:00:00"/>
    <n v="-10"/>
    <n v="50"/>
    <n v="905.8"/>
    <n v="-9058"/>
    <n v="45290"/>
    <s v="Bonifico"/>
    <d v="2023-07-06T00:00:00"/>
    <s v="8043"/>
  </r>
  <r>
    <s v="1185438"/>
    <s v="90669"/>
    <x v="186"/>
    <s v="ACQ"/>
    <s v="507505"/>
    <d v="2023-05-15T00:00:00"/>
    <m/>
    <n v="19.77"/>
    <s v="60"/>
    <d v="2023-05-17T00:00:00"/>
    <d v="2023-07-16T00:00:00"/>
    <n v="-10"/>
    <n v="50"/>
    <n v="17.97"/>
    <n v="-179.7"/>
    <n v="898.5"/>
    <s v="Bonifico"/>
    <d v="2023-07-06T00:00:00"/>
    <s v="8105"/>
  </r>
  <r>
    <s v="1185439"/>
    <s v="22641"/>
    <x v="18"/>
    <s v="ACQ"/>
    <s v="5916121859"/>
    <d v="2023-05-08T00:00:00"/>
    <m/>
    <n v="4591.4799999999996"/>
    <s v="60"/>
    <d v="2023-05-17T00:00:00"/>
    <d v="2023-07-16T00:00:00"/>
    <n v="-10"/>
    <n v="50"/>
    <n v="4174.07"/>
    <n v="-41740.699999999997"/>
    <n v="208703.5"/>
    <s v="Bonifico"/>
    <d v="2023-07-06T00:00:00"/>
    <s v="8129"/>
  </r>
  <r>
    <s v="1185440"/>
    <s v="97208"/>
    <x v="187"/>
    <s v="ACQ"/>
    <s v="VP 000500"/>
    <d v="2023-05-12T00:00:00"/>
    <m/>
    <n v="915.2"/>
    <s v="60"/>
    <d v="2023-05-17T00:00:00"/>
    <d v="2023-07-16T00:00:00"/>
    <n v="-11"/>
    <n v="49"/>
    <n v="832"/>
    <n v="-9152"/>
    <n v="40768"/>
    <s v="Bonifico"/>
    <d v="2023-07-05T00:00:00"/>
    <s v="7942"/>
  </r>
  <r>
    <s v="1185441"/>
    <s v="91027"/>
    <x v="221"/>
    <s v="ACQ"/>
    <s v="12/EP"/>
    <d v="2023-04-28T00:00:00"/>
    <s v="+ O.A. 10152"/>
    <n v="3848.5"/>
    <s v="60"/>
    <d v="2023-05-17T00:00:00"/>
    <d v="2023-07-16T00:00:00"/>
    <n v="-13"/>
    <n v="47"/>
    <n v="3848.5"/>
    <n v="-50030.5"/>
    <n v="180879.5"/>
    <s v="Bonifico"/>
    <d v="2023-07-03T00:00:00"/>
    <s v="7707"/>
  </r>
  <r>
    <s v="1185442"/>
    <s v="11079"/>
    <x v="222"/>
    <s v="ACQ"/>
    <s v="1085/FE"/>
    <d v="2023-05-15T00:00:00"/>
    <m/>
    <n v="12819.17"/>
    <s v="60"/>
    <d v="2023-05-17T00:00:00"/>
    <d v="2023-07-16T00:00:00"/>
    <n v="-13"/>
    <n v="47"/>
    <n v="10507.52"/>
    <n v="-136597.76000000001"/>
    <n v="493853.44"/>
    <s v="Bonifico"/>
    <d v="2023-07-03T00:00:00"/>
    <s v="7728"/>
  </r>
  <r>
    <s v="1185444"/>
    <s v="11191"/>
    <x v="223"/>
    <s v="ACQ"/>
    <s v="91/PA"/>
    <d v="2023-05-15T00:00:00"/>
    <m/>
    <n v="490.81"/>
    <s v="60"/>
    <d v="2023-05-17T00:00:00"/>
    <d v="2023-07-16T00:00:00"/>
    <n v="19"/>
    <n v="79"/>
    <n v="402.3"/>
    <n v="7643.7"/>
    <n v="31781.7"/>
    <s v="Bonifico"/>
    <d v="2023-08-04T00:00:00"/>
    <s v="8948"/>
  </r>
  <r>
    <s v="1185445"/>
    <s v="100758"/>
    <x v="149"/>
    <s v="ACQ"/>
    <s v="5654324153"/>
    <d v="2023-05-12T00:00:00"/>
    <m/>
    <n v="1418.87"/>
    <s v="60"/>
    <d v="2023-05-17T00:00:00"/>
    <d v="2023-07-16T00:00:00"/>
    <n v="2"/>
    <n v="62"/>
    <n v="1289.8800000000001"/>
    <n v="2579.7600000000002"/>
    <n v="79972.560000000012"/>
    <s v="Bonifico"/>
    <d v="2023-07-18T00:00:00"/>
    <s v="8444"/>
  </r>
  <r>
    <s v="1185446"/>
    <s v="94921"/>
    <x v="79"/>
    <s v="ACQ"/>
    <s v="8723141175"/>
    <d v="2023-05-12T00:00:00"/>
    <s v="N.C. SU FT. 8723139489 DEL 12/5/23 RIMB. AIFA DACOGEN"/>
    <n v="-21367.5"/>
    <s v="60"/>
    <d v="2023-05-17T00:00:00"/>
    <d v="2023-07-16T00:00:00"/>
    <n v="0"/>
    <n v="60"/>
    <n v="-19425"/>
    <n v="0"/>
    <n v="-1165500"/>
    <s v="Bonifico"/>
    <d v="2023-07-18T00:00:00"/>
    <s v="8419"/>
  </r>
  <r>
    <s v="1185447"/>
    <s v="22839"/>
    <x v="220"/>
    <s v="ACQ"/>
    <s v="25989786"/>
    <d v="2023-05-11T00:00:00"/>
    <m/>
    <n v="769.68"/>
    <s v="60"/>
    <d v="2023-05-17T00:00:00"/>
    <d v="2023-07-16T00:00:00"/>
    <n v="-13"/>
    <n v="47"/>
    <n v="740.08"/>
    <n v="-9621.0400000000009"/>
    <n v="34783.760000000002"/>
    <s v="Bonifico"/>
    <d v="2023-07-03T00:00:00"/>
    <s v="7703"/>
  </r>
  <r>
    <s v="1185448"/>
    <s v="22839"/>
    <x v="220"/>
    <s v="ACQ"/>
    <s v="25989779"/>
    <d v="2023-05-11T00:00:00"/>
    <m/>
    <n v="193.11"/>
    <s v="60"/>
    <d v="2023-05-17T00:00:00"/>
    <d v="2023-07-16T00:00:00"/>
    <n v="-13"/>
    <n v="47"/>
    <n v="185.68"/>
    <n v="-2413.84"/>
    <n v="8726.9600000000009"/>
    <s v="Bonifico"/>
    <d v="2023-07-03T00:00:00"/>
    <s v="7703"/>
  </r>
  <r>
    <s v="1185449"/>
    <s v="99436"/>
    <x v="130"/>
    <s v="ACQ"/>
    <s v="2023136751"/>
    <d v="2023-05-15T00:00:00"/>
    <m/>
    <n v="10.23"/>
    <s v="60"/>
    <d v="2023-05-17T00:00:00"/>
    <d v="2023-07-16T00:00:00"/>
    <n v="-10"/>
    <n v="50"/>
    <n v="9.3000000000000007"/>
    <n v="-93"/>
    <n v="465.00000000000006"/>
    <s v="Bonifico"/>
    <d v="2023-07-06T00:00:00"/>
    <s v="8053"/>
  </r>
  <r>
    <s v="1185450"/>
    <s v="22589"/>
    <x v="49"/>
    <s v="ACQ"/>
    <s v="1000006259"/>
    <d v="2023-05-12T00:00:00"/>
    <m/>
    <n v="287.19"/>
    <s v="60"/>
    <d v="2023-05-17T00:00:00"/>
    <d v="2023-07-16T00:00:00"/>
    <n v="-13"/>
    <n v="47"/>
    <n v="261.08"/>
    <n v="-3394.04"/>
    <n v="12270.759999999998"/>
    <s v="Bonifico"/>
    <d v="2023-07-03T00:00:00"/>
    <s v="7702"/>
  </r>
  <r>
    <s v="1185451"/>
    <s v="92021"/>
    <x v="111"/>
    <s v="ACQ"/>
    <s v="3300076904"/>
    <d v="2023-05-12T00:00:00"/>
    <m/>
    <n v="2970"/>
    <s v="60"/>
    <d v="2023-05-17T00:00:00"/>
    <d v="2023-07-16T00:00:00"/>
    <n v="2"/>
    <n v="62"/>
    <n v="2700"/>
    <n v="5400"/>
    <n v="167400"/>
    <s v="Bonifico"/>
    <d v="2023-07-18T00:00:00"/>
    <s v="8433"/>
  </r>
  <r>
    <s v="1185452"/>
    <s v="1419"/>
    <x v="37"/>
    <s v="ACQ"/>
    <s v="002076PA"/>
    <d v="2023-05-10T00:00:00"/>
    <m/>
    <n v="486.78"/>
    <s v="60"/>
    <d v="2023-05-17T00:00:00"/>
    <d v="2023-07-16T00:00:00"/>
    <n v="-13"/>
    <n v="47"/>
    <n v="399"/>
    <n v="-5187"/>
    <n v="18753"/>
    <s v="Bonifico"/>
    <d v="2023-07-03T00:00:00"/>
    <s v="7697"/>
  </r>
  <r>
    <s v="1185453"/>
    <s v="95113"/>
    <x v="224"/>
    <s v="ACQ"/>
    <s v="4524/5"/>
    <d v="2023-05-09T00:00:00"/>
    <m/>
    <n v="133.96"/>
    <s v="60"/>
    <d v="2023-05-17T00:00:00"/>
    <d v="2023-07-16T00:00:00"/>
    <n v="-13"/>
    <n v="47"/>
    <n v="109.8"/>
    <n v="-1427.3999999999999"/>
    <n v="5160.5999999999995"/>
    <s v="Bonifico"/>
    <d v="2023-07-03T00:00:00"/>
    <s v="7694"/>
  </r>
  <r>
    <s v="1185454"/>
    <s v="92021"/>
    <x v="111"/>
    <s v="ACQ"/>
    <s v="3300075119"/>
    <d v="2023-05-11T00:00:00"/>
    <m/>
    <n v="25.39"/>
    <s v="60"/>
    <d v="2023-05-17T00:00:00"/>
    <d v="2023-07-16T00:00:00"/>
    <n v="2"/>
    <n v="62"/>
    <n v="23.08"/>
    <n v="46.16"/>
    <n v="1430.9599999999998"/>
    <s v="Bonifico"/>
    <d v="2023-07-18T00:00:00"/>
    <s v="8433"/>
  </r>
  <r>
    <s v="1185455"/>
    <s v="96491"/>
    <x v="94"/>
    <s v="ACQ"/>
    <s v="23119147"/>
    <d v="2023-05-12T00:00:00"/>
    <m/>
    <n v="101.02"/>
    <s v="60"/>
    <d v="2023-05-17T00:00:00"/>
    <d v="2023-07-16T00:00:00"/>
    <n v="23"/>
    <n v="83"/>
    <n v="82.8"/>
    <n v="1904.3999999999999"/>
    <n v="6872.4"/>
    <s v="Bonifico"/>
    <d v="2023-08-08T00:00:00"/>
    <s v="9109"/>
  </r>
  <r>
    <s v="1185456"/>
    <s v="95597"/>
    <x v="225"/>
    <s v="ACQ"/>
    <s v="9547058079"/>
    <d v="2023-05-12T00:00:00"/>
    <m/>
    <n v="1573.8"/>
    <s v="60"/>
    <d v="2023-05-17T00:00:00"/>
    <d v="2023-07-16T00:00:00"/>
    <n v="2"/>
    <n v="62"/>
    <n v="1290"/>
    <n v="2580"/>
    <n v="79980"/>
    <s v="Bonifico"/>
    <d v="2023-07-18T00:00:00"/>
    <s v="8325"/>
  </r>
  <r>
    <s v="1185458"/>
    <s v="90031"/>
    <x v="158"/>
    <s v="ACQ"/>
    <s v="1230619693"/>
    <d v="2023-05-11T00:00:00"/>
    <m/>
    <n v="39.049999999999997"/>
    <s v="60"/>
    <d v="2023-05-17T00:00:00"/>
    <d v="2023-07-16T00:00:00"/>
    <n v="23"/>
    <n v="83"/>
    <n v="35.5"/>
    <n v="816.5"/>
    <n v="2946.5"/>
    <s v="Bonifico"/>
    <d v="2023-08-08T00:00:00"/>
    <s v="9164"/>
  </r>
  <r>
    <s v="1185459"/>
    <s v="90127"/>
    <x v="90"/>
    <s v="ACQ"/>
    <s v="5302564452"/>
    <d v="2023-05-11T00:00:00"/>
    <m/>
    <n v="781"/>
    <s v="60"/>
    <d v="2023-05-17T00:00:00"/>
    <d v="2023-07-16T00:00:00"/>
    <n v="23"/>
    <n v="83"/>
    <n v="710"/>
    <n v="16330"/>
    <n v="58930"/>
    <s v="Bonifico"/>
    <d v="2023-08-08T00:00:00"/>
    <s v="9167"/>
  </r>
  <r>
    <s v="1185461"/>
    <s v="101049"/>
    <x v="226"/>
    <s v="ACQ"/>
    <s v="V2303637"/>
    <d v="2023-05-12T00:00:00"/>
    <m/>
    <n v="128.1"/>
    <s v="60"/>
    <d v="2023-05-17T00:00:00"/>
    <d v="2023-07-16T00:00:00"/>
    <n v="23"/>
    <n v="83"/>
    <n v="105"/>
    <n v="2415"/>
    <n v="8715"/>
    <s v="Bonifico"/>
    <d v="2023-08-08T00:00:00"/>
    <s v="9024"/>
  </r>
  <r>
    <s v="1185462"/>
    <s v="92830"/>
    <x v="1"/>
    <s v="ACQ"/>
    <s v="0988040768"/>
    <d v="2023-05-12T00:00:00"/>
    <m/>
    <n v="82.96"/>
    <s v="60"/>
    <d v="2023-05-17T00:00:00"/>
    <d v="2023-07-16T00:00:00"/>
    <n v="2"/>
    <n v="62"/>
    <n v="68"/>
    <n v="136"/>
    <n v="4216"/>
    <s v="Bonifico"/>
    <d v="2023-07-18T00:00:00"/>
    <s v="8372"/>
  </r>
  <r>
    <s v="1185463"/>
    <s v="95292"/>
    <x v="163"/>
    <s v="ACQ"/>
    <s v="IBP23PA-0008902"/>
    <d v="2023-05-12T00:00:00"/>
    <m/>
    <n v="1185.1400000000001"/>
    <s v="60"/>
    <d v="2023-05-17T00:00:00"/>
    <d v="2023-07-16T00:00:00"/>
    <n v="2"/>
    <n v="62"/>
    <n v="1077.4000000000001"/>
    <n v="2154.8000000000002"/>
    <n v="66798.8"/>
    <s v="Bonifico"/>
    <d v="2023-07-18T00:00:00"/>
    <s v="8381"/>
  </r>
  <r>
    <s v="1185464"/>
    <s v="95292"/>
    <x v="163"/>
    <s v="ACQ"/>
    <s v="IBP23PA-0008727"/>
    <d v="2023-05-10T00:00:00"/>
    <m/>
    <n v="478.5"/>
    <s v="60"/>
    <d v="2023-05-17T00:00:00"/>
    <d v="2023-07-16T00:00:00"/>
    <n v="23"/>
    <n v="83"/>
    <n v="435"/>
    <n v="10005"/>
    <n v="36105"/>
    <s v="Bonifico"/>
    <d v="2023-08-08T00:00:00"/>
    <s v="9039"/>
  </r>
  <r>
    <s v="1185465"/>
    <s v="98627"/>
    <x v="227"/>
    <s v="ACQ"/>
    <s v="8134146433"/>
    <d v="2023-05-09T00:00:00"/>
    <m/>
    <n v="102.23"/>
    <s v="60"/>
    <d v="2023-05-17T00:00:00"/>
    <d v="2023-07-16T00:00:00"/>
    <n v="2"/>
    <n v="62"/>
    <n v="92.94"/>
    <n v="185.88"/>
    <n v="5762.28"/>
    <s v="Bonifico"/>
    <d v="2023-07-18T00:00:00"/>
    <s v="8377"/>
  </r>
  <r>
    <s v="1185466"/>
    <s v="95292"/>
    <x v="163"/>
    <s v="ACQ"/>
    <s v="IBP23PA-0008620"/>
    <d v="2023-05-09T00:00:00"/>
    <m/>
    <n v="396"/>
    <s v="60"/>
    <d v="2023-05-17T00:00:00"/>
    <d v="2023-07-16T00:00:00"/>
    <n v="2"/>
    <n v="62"/>
    <n v="360"/>
    <n v="720"/>
    <n v="22320"/>
    <s v="Bonifico"/>
    <d v="2023-07-18T00:00:00"/>
    <s v="8381"/>
  </r>
  <r>
    <s v="1185467"/>
    <s v="99436"/>
    <x v="130"/>
    <s v="ACQ"/>
    <s v="2023136756"/>
    <d v="2023-05-15T00:00:00"/>
    <m/>
    <n v="160.57"/>
    <s v="60"/>
    <d v="2023-05-17T00:00:00"/>
    <d v="2023-07-16T00:00:00"/>
    <n v="3"/>
    <n v="63"/>
    <n v="145.97"/>
    <n v="437.90999999999997"/>
    <n v="9196.11"/>
    <s v="Bonifico"/>
    <d v="2023-07-19T00:00:00"/>
    <s v="8611"/>
  </r>
  <r>
    <s v="1185468"/>
    <s v="22839"/>
    <x v="220"/>
    <s v="ACQ"/>
    <s v="25989629"/>
    <d v="2023-05-10T00:00:00"/>
    <m/>
    <n v="432.93"/>
    <s v="60"/>
    <d v="2023-05-17T00:00:00"/>
    <d v="2023-07-16T00:00:00"/>
    <n v="-13"/>
    <n v="47"/>
    <n v="409.5"/>
    <n v="-5323.5"/>
    <n v="19246.5"/>
    <s v="Bonifico"/>
    <d v="2023-07-03T00:00:00"/>
    <s v="7703"/>
  </r>
  <r>
    <s v="1185469"/>
    <s v="95369"/>
    <x v="228"/>
    <s v="ACQ"/>
    <s v="5000044669"/>
    <d v="2023-05-15T00:00:00"/>
    <m/>
    <n v="109.51"/>
    <s v="60"/>
    <d v="2023-05-17T00:00:00"/>
    <d v="2023-07-16T00:00:00"/>
    <n v="32"/>
    <n v="92"/>
    <n v="99.55"/>
    <n v="3185.6"/>
    <n v="9158.6"/>
    <s v="Bonifico"/>
    <d v="2023-08-17T00:00:00"/>
    <s v="9509"/>
  </r>
  <r>
    <s v="1185470"/>
    <s v="94483"/>
    <x v="102"/>
    <s v="ACQ"/>
    <s v="2000025773"/>
    <d v="2023-05-15T00:00:00"/>
    <m/>
    <n v="16.97"/>
    <s v="60"/>
    <d v="2023-05-17T00:00:00"/>
    <d v="2023-07-16T00:00:00"/>
    <n v="-10"/>
    <n v="50"/>
    <n v="15.43"/>
    <n v="-154.30000000000001"/>
    <n v="771.5"/>
    <s v="Bonifico"/>
    <d v="2023-07-06T00:00:00"/>
    <s v="8108"/>
  </r>
  <r>
    <s v="1185472"/>
    <s v="22839"/>
    <x v="220"/>
    <s v="ACQ"/>
    <s v="25989624"/>
    <d v="2023-05-10T00:00:00"/>
    <m/>
    <n v="880.88"/>
    <s v="60"/>
    <d v="2023-05-17T00:00:00"/>
    <d v="2023-07-16T00:00:00"/>
    <n v="-13"/>
    <n v="47"/>
    <n v="847"/>
    <n v="-11011"/>
    <n v="39809"/>
    <s v="Bonifico"/>
    <d v="2023-07-03T00:00:00"/>
    <s v="7703"/>
  </r>
  <r>
    <s v="1185473"/>
    <s v="95292"/>
    <x v="163"/>
    <s v="ACQ"/>
    <s v="IBP23PA-0008903"/>
    <d v="2023-05-12T00:00:00"/>
    <m/>
    <n v="326.04000000000002"/>
    <s v="60"/>
    <d v="2023-05-17T00:00:00"/>
    <d v="2023-07-16T00:00:00"/>
    <n v="2"/>
    <n v="62"/>
    <n v="296.39999999999998"/>
    <n v="592.79999999999995"/>
    <n v="18376.8"/>
    <s v="Bonifico"/>
    <d v="2023-07-18T00:00:00"/>
    <s v="8381"/>
  </r>
  <r>
    <s v="1185474"/>
    <s v="95292"/>
    <x v="163"/>
    <s v="ACQ"/>
    <s v="IBP23PA-0008621"/>
    <d v="2023-05-09T00:00:00"/>
    <m/>
    <n v="146.85"/>
    <s v="60"/>
    <d v="2023-05-17T00:00:00"/>
    <d v="2023-07-16T00:00:00"/>
    <n v="2"/>
    <n v="62"/>
    <n v="133.5"/>
    <n v="267"/>
    <n v="8277"/>
    <s v="Bonifico"/>
    <d v="2023-07-18T00:00:00"/>
    <s v="8381"/>
  </r>
  <r>
    <s v="1185475"/>
    <s v="22839"/>
    <x v="220"/>
    <s v="ACQ"/>
    <s v="25989762"/>
    <d v="2023-05-11T00:00:00"/>
    <m/>
    <n v="400.4"/>
    <s v="60"/>
    <d v="2023-05-17T00:00:00"/>
    <d v="2023-07-16T00:00:00"/>
    <n v="-13"/>
    <n v="47"/>
    <n v="385"/>
    <n v="-5005"/>
    <n v="18095"/>
    <s v="Bonifico"/>
    <d v="2023-07-03T00:00:00"/>
    <s v="7703"/>
  </r>
  <r>
    <s v="1185476"/>
    <s v="95294"/>
    <x v="229"/>
    <s v="ACQ"/>
    <s v="1023001283"/>
    <d v="2023-05-15T00:00:00"/>
    <m/>
    <n v="7986"/>
    <s v="60"/>
    <d v="2023-05-17T00:00:00"/>
    <d v="2023-07-16T00:00:00"/>
    <n v="2"/>
    <n v="62"/>
    <n v="7260"/>
    <n v="14520"/>
    <n v="450120"/>
    <s v="Bonifico"/>
    <d v="2023-07-18T00:00:00"/>
    <s v="8422"/>
  </r>
  <r>
    <s v="1185477"/>
    <s v="92849"/>
    <x v="218"/>
    <s v="ACQ"/>
    <s v="23507111"/>
    <d v="2023-05-10T00:00:00"/>
    <m/>
    <n v="156.19999999999999"/>
    <s v="60"/>
    <d v="2023-05-17T00:00:00"/>
    <d v="2023-07-16T00:00:00"/>
    <n v="-10"/>
    <n v="50"/>
    <n v="142"/>
    <n v="-1420"/>
    <n v="7100"/>
    <s v="Bonifico"/>
    <d v="2023-07-06T00:00:00"/>
    <s v="8007"/>
  </r>
  <r>
    <s v="1185478"/>
    <s v="22839"/>
    <x v="220"/>
    <s v="ACQ"/>
    <s v="25988496"/>
    <d v="2023-05-09T00:00:00"/>
    <m/>
    <n v="640.15"/>
    <s v="60"/>
    <d v="2023-05-17T00:00:00"/>
    <d v="2023-07-16T00:00:00"/>
    <n v="-13"/>
    <n v="47"/>
    <n v="615.53"/>
    <n v="-8001.8899999999994"/>
    <n v="28929.91"/>
    <s v="Bonifico"/>
    <d v="2023-07-03T00:00:00"/>
    <s v="7703"/>
  </r>
  <r>
    <s v="1185479"/>
    <s v="90075"/>
    <x v="28"/>
    <s v="ACQ"/>
    <s v="232032017"/>
    <d v="2023-05-15T00:00:00"/>
    <m/>
    <n v="313.3"/>
    <s v="60"/>
    <d v="2023-05-17T00:00:00"/>
    <d v="2023-07-16T00:00:00"/>
    <n v="2"/>
    <n v="62"/>
    <n v="256.8"/>
    <n v="513.6"/>
    <n v="15921.6"/>
    <s v="Bonifico"/>
    <d v="2023-07-18T00:00:00"/>
    <s v="8397"/>
  </r>
  <r>
    <s v="1185480"/>
    <s v="96491"/>
    <x v="94"/>
    <s v="ACQ"/>
    <s v="23120074"/>
    <d v="2023-05-15T00:00:00"/>
    <m/>
    <n v="239.2"/>
    <s v="60"/>
    <d v="2023-05-17T00:00:00"/>
    <d v="2023-07-16T00:00:00"/>
    <n v="-11"/>
    <n v="49"/>
    <n v="230"/>
    <n v="-2530"/>
    <n v="11270"/>
    <s v="Bonifico"/>
    <d v="2023-07-05T00:00:00"/>
    <s v="7944"/>
  </r>
  <r>
    <s v="1185481"/>
    <s v="96491"/>
    <x v="94"/>
    <s v="ACQ"/>
    <s v="23120067"/>
    <d v="2023-05-15T00:00:00"/>
    <m/>
    <n v="936"/>
    <s v="60"/>
    <d v="2023-05-17T00:00:00"/>
    <d v="2023-07-16T00:00:00"/>
    <n v="-11"/>
    <n v="49"/>
    <n v="900"/>
    <n v="-9900"/>
    <n v="44100"/>
    <s v="Bonifico"/>
    <d v="2023-07-05T00:00:00"/>
    <s v="7944"/>
  </r>
  <r>
    <s v="1185482"/>
    <s v="96491"/>
    <x v="94"/>
    <s v="ACQ"/>
    <s v="23120071"/>
    <d v="2023-05-15T00:00:00"/>
    <m/>
    <n v="1549.6"/>
    <s v="60"/>
    <d v="2023-05-17T00:00:00"/>
    <d v="2023-07-16T00:00:00"/>
    <n v="-11"/>
    <n v="49"/>
    <n v="1490"/>
    <n v="-16390"/>
    <n v="73010"/>
    <s v="Bonifico"/>
    <d v="2023-07-05T00:00:00"/>
    <s v="7944"/>
  </r>
  <r>
    <s v="1185483"/>
    <s v="96491"/>
    <x v="94"/>
    <s v="ACQ"/>
    <s v="23120068"/>
    <d v="2023-05-15T00:00:00"/>
    <m/>
    <n v="936"/>
    <s v="60"/>
    <d v="2023-05-17T00:00:00"/>
    <d v="2023-07-16T00:00:00"/>
    <n v="-11"/>
    <n v="49"/>
    <n v="900"/>
    <n v="-9900"/>
    <n v="44100"/>
    <s v="Bonifico"/>
    <d v="2023-07-05T00:00:00"/>
    <s v="7944"/>
  </r>
  <r>
    <s v="1185486"/>
    <s v="94483"/>
    <x v="102"/>
    <s v="ACQ"/>
    <s v="2000025114"/>
    <d v="2023-05-12T00:00:00"/>
    <m/>
    <n v="310.45999999999998"/>
    <s v="60"/>
    <d v="2023-05-17T00:00:00"/>
    <d v="2023-07-16T00:00:00"/>
    <n v="-13"/>
    <n v="47"/>
    <n v="282.24"/>
    <n v="-3669.12"/>
    <n v="13265.28"/>
    <s v="Bonifico"/>
    <d v="2023-07-03T00:00:00"/>
    <s v="7683"/>
  </r>
  <r>
    <s v="1185487"/>
    <s v="90544"/>
    <x v="12"/>
    <s v="ACQ"/>
    <s v="23060810"/>
    <d v="2023-05-12T00:00:00"/>
    <m/>
    <n v="27.72"/>
    <s v="60"/>
    <d v="2023-05-17T00:00:00"/>
    <d v="2023-07-16T00:00:00"/>
    <n v="23"/>
    <n v="83"/>
    <n v="25.2"/>
    <n v="579.6"/>
    <n v="2091.6"/>
    <s v="Bonifico"/>
    <d v="2023-08-08T00:00:00"/>
    <s v="9168"/>
  </r>
  <r>
    <s v="1185488"/>
    <s v="97227"/>
    <x v="196"/>
    <s v="ACQ"/>
    <s v="3295"/>
    <d v="2023-05-11T00:00:00"/>
    <m/>
    <n v="9088.51"/>
    <s v="60"/>
    <d v="2023-05-17T00:00:00"/>
    <d v="2023-07-16T00:00:00"/>
    <n v="2"/>
    <n v="62"/>
    <n v="7449.6"/>
    <n v="14899.2"/>
    <n v="461875.20000000001"/>
    <s v="Bonifico"/>
    <d v="2023-07-18T00:00:00"/>
    <s v="8324"/>
  </r>
  <r>
    <s v="1185489"/>
    <s v="97227"/>
    <x v="196"/>
    <s v="ACQ"/>
    <s v="3325"/>
    <d v="2023-05-11T00:00:00"/>
    <m/>
    <n v="608.73"/>
    <s v="60"/>
    <d v="2023-05-17T00:00:00"/>
    <d v="2023-07-16T00:00:00"/>
    <n v="2"/>
    <n v="62"/>
    <n v="498.96"/>
    <n v="997.92"/>
    <n v="30935.52"/>
    <s v="Bonifico"/>
    <d v="2023-07-18T00:00:00"/>
    <s v="8324"/>
  </r>
  <r>
    <s v="1185490"/>
    <s v="90127"/>
    <x v="90"/>
    <s v="ACQ"/>
    <s v="5302564454"/>
    <d v="2023-05-11T00:00:00"/>
    <s v="COVID"/>
    <n v="241.5"/>
    <s v="60"/>
    <d v="2023-05-17T00:00:00"/>
    <d v="2023-07-16T00:00:00"/>
    <n v="23"/>
    <n v="83"/>
    <n v="230"/>
    <n v="5290"/>
    <n v="19090"/>
    <s v="Bonifico"/>
    <d v="2023-08-08T00:00:00"/>
    <s v="9167"/>
  </r>
  <r>
    <s v="1185491"/>
    <s v="90127"/>
    <x v="90"/>
    <s v="ACQ"/>
    <s v="5302564451"/>
    <d v="2023-05-11T00:00:00"/>
    <m/>
    <n v="505.08"/>
    <s v="60"/>
    <d v="2023-05-17T00:00:00"/>
    <d v="2023-07-16T00:00:00"/>
    <n v="-10"/>
    <n v="50"/>
    <n v="414"/>
    <n v="-4140"/>
    <n v="20700"/>
    <s v="Bonifico"/>
    <d v="2023-07-06T00:00:00"/>
    <s v="8091"/>
  </r>
  <r>
    <s v="1185492"/>
    <s v="90718"/>
    <x v="192"/>
    <s v="ACQ"/>
    <s v="1020695280"/>
    <d v="2023-05-05T00:00:00"/>
    <m/>
    <n v="237.78"/>
    <s v="60"/>
    <d v="2023-05-17T00:00:00"/>
    <d v="2023-07-16T00:00:00"/>
    <n v="-10"/>
    <n v="50"/>
    <n v="216.16"/>
    <n v="-2161.6"/>
    <n v="10808"/>
    <s v="Bonifico"/>
    <d v="2023-07-06T00:00:00"/>
    <s v="8072"/>
  </r>
  <r>
    <s v="1185493"/>
    <s v="95451"/>
    <x v="230"/>
    <s v="ACQ"/>
    <s v="FVS23-00596"/>
    <d v="2023-05-08T00:00:00"/>
    <m/>
    <n v="932.86"/>
    <s v="60"/>
    <d v="2023-05-17T00:00:00"/>
    <d v="2023-07-16T00:00:00"/>
    <n v="-13"/>
    <n v="47"/>
    <n v="764.64"/>
    <n v="-9940.32"/>
    <n v="35938.080000000002"/>
    <s v="Bonifico"/>
    <d v="2023-07-03T00:00:00"/>
    <s v="7739"/>
  </r>
  <r>
    <s v="1185496"/>
    <s v="95074"/>
    <x v="107"/>
    <s v="ACQ"/>
    <s v="23PL017432"/>
    <d v="2023-05-12T00:00:00"/>
    <s v="COVID"/>
    <n v="107.1"/>
    <s v="60"/>
    <d v="2023-05-17T00:00:00"/>
    <d v="2023-07-16T00:00:00"/>
    <n v="23"/>
    <n v="83"/>
    <n v="102"/>
    <n v="2346"/>
    <n v="8466"/>
    <s v="Bonifico"/>
    <d v="2023-08-08T00:00:00"/>
    <s v="9049"/>
  </r>
  <r>
    <s v="1185497"/>
    <s v="95752"/>
    <x v="141"/>
    <s v="ACQ"/>
    <s v="1057001625"/>
    <d v="2023-05-12T00:00:00"/>
    <m/>
    <n v="202.8"/>
    <s v="60"/>
    <d v="2023-05-17T00:00:00"/>
    <d v="2023-07-16T00:00:00"/>
    <n v="-13"/>
    <n v="47"/>
    <n v="195"/>
    <n v="-2535"/>
    <n v="9165"/>
    <s v="Bonifico"/>
    <d v="2023-07-03T00:00:00"/>
    <s v="7735"/>
  </r>
  <r>
    <s v="1185498"/>
    <s v="94921"/>
    <x v="79"/>
    <s v="ACQ"/>
    <s v="8723140899"/>
    <d v="2023-05-11T00:00:00"/>
    <m/>
    <n v="2816.51"/>
    <s v="60"/>
    <d v="2023-05-17T00:00:00"/>
    <d v="2023-07-16T00:00:00"/>
    <n v="2"/>
    <n v="62"/>
    <n v="2560.46"/>
    <n v="5120.92"/>
    <n v="158748.51999999999"/>
    <s v="Bonifico"/>
    <d v="2023-07-18T00:00:00"/>
    <s v="8419"/>
  </r>
  <r>
    <s v="1185499"/>
    <s v="90111"/>
    <x v="148"/>
    <s v="ACQ"/>
    <s v="2383027036"/>
    <d v="2023-05-10T00:00:00"/>
    <m/>
    <n v="1815"/>
    <s v="60"/>
    <d v="2023-05-17T00:00:00"/>
    <d v="2023-07-16T00:00:00"/>
    <n v="-10"/>
    <n v="50"/>
    <n v="1650"/>
    <n v="-16500"/>
    <n v="82500"/>
    <s v="Bonifico"/>
    <d v="2023-07-06T00:00:00"/>
    <s v="8087"/>
  </r>
  <r>
    <s v="1185500"/>
    <s v="94895"/>
    <x v="231"/>
    <s v="ACQ"/>
    <s v="311622"/>
    <d v="2023-05-12T00:00:00"/>
    <m/>
    <n v="1037"/>
    <s v="60"/>
    <d v="2023-05-17T00:00:00"/>
    <d v="2023-07-16T00:00:00"/>
    <n v="2"/>
    <n v="62"/>
    <n v="850"/>
    <n v="1700"/>
    <n v="52700"/>
    <s v="Bonifico"/>
    <d v="2023-07-18T00:00:00"/>
    <s v="8379"/>
  </r>
  <r>
    <s v="1185501"/>
    <s v="100076"/>
    <x v="129"/>
    <s v="ACQ"/>
    <s v="102329"/>
    <d v="2023-05-12T00:00:00"/>
    <m/>
    <n v="33.26"/>
    <s v="60"/>
    <d v="2023-05-17T00:00:00"/>
    <d v="2023-07-16T00:00:00"/>
    <n v="23"/>
    <n v="83"/>
    <n v="30.24"/>
    <n v="695.52"/>
    <n v="2509.92"/>
    <s v="Bonifico"/>
    <d v="2023-08-08T00:00:00"/>
    <s v="9106"/>
  </r>
  <r>
    <s v="1185502"/>
    <s v="94483"/>
    <x v="102"/>
    <s v="ACQ"/>
    <s v="2000025577"/>
    <d v="2023-05-13T00:00:00"/>
    <m/>
    <n v="9.6"/>
    <s v="60"/>
    <d v="2023-05-17T00:00:00"/>
    <d v="2023-07-16T00:00:00"/>
    <n v="-10"/>
    <n v="50"/>
    <n v="8.73"/>
    <n v="-87.300000000000011"/>
    <n v="436.5"/>
    <s v="Bonifico"/>
    <d v="2023-07-06T00:00:00"/>
    <s v="8108"/>
  </r>
  <r>
    <s v="1185503"/>
    <s v="90660"/>
    <x v="17"/>
    <s v="ACQ"/>
    <s v="3900332565"/>
    <d v="2023-05-12T00:00:00"/>
    <m/>
    <n v="573.29999999999995"/>
    <s v="60"/>
    <d v="2023-05-17T00:00:00"/>
    <d v="2023-07-16T00:00:00"/>
    <n v="2"/>
    <n v="62"/>
    <n v="546"/>
    <n v="1092"/>
    <n v="33852"/>
    <s v="Bonifico"/>
    <d v="2023-07-18T00:00:00"/>
    <s v="8469"/>
  </r>
  <r>
    <s v="1185504"/>
    <s v="94483"/>
    <x v="102"/>
    <s v="ACQ"/>
    <s v="2000025112"/>
    <d v="2023-05-12T00:00:00"/>
    <m/>
    <n v="10.199999999999999"/>
    <s v="60"/>
    <d v="2023-05-17T00:00:00"/>
    <d v="2023-07-16T00:00:00"/>
    <n v="-13"/>
    <n v="47"/>
    <n v="9.27"/>
    <n v="-120.50999999999999"/>
    <n v="435.69"/>
    <s v="Bonifico"/>
    <d v="2023-07-03T00:00:00"/>
    <s v="7683"/>
  </r>
  <r>
    <s v="1185505"/>
    <s v="94483"/>
    <x v="102"/>
    <s v="ACQ"/>
    <s v="2000025113"/>
    <d v="2023-05-12T00:00:00"/>
    <m/>
    <n v="316.8"/>
    <s v="60"/>
    <d v="2023-05-17T00:00:00"/>
    <d v="2023-07-16T00:00:00"/>
    <n v="23"/>
    <n v="83"/>
    <n v="288"/>
    <n v="6624"/>
    <n v="23904"/>
    <s v="Bonifico"/>
    <d v="2023-08-08T00:00:00"/>
    <s v="9205"/>
  </r>
  <r>
    <s v="1185506"/>
    <s v="96491"/>
    <x v="94"/>
    <s v="ACQ"/>
    <s v="23118846"/>
    <d v="2023-05-12T00:00:00"/>
    <m/>
    <n v="367.45"/>
    <s v="60"/>
    <d v="2023-05-17T00:00:00"/>
    <d v="2023-07-16T00:00:00"/>
    <n v="-11"/>
    <n v="49"/>
    <n v="353.32"/>
    <n v="-3886.52"/>
    <n v="17312.68"/>
    <s v="Bonifico"/>
    <d v="2023-07-05T00:00:00"/>
    <s v="7944"/>
  </r>
  <r>
    <s v="1185507"/>
    <s v="97160"/>
    <x v="232"/>
    <s v="ACQ"/>
    <s v="001624/23"/>
    <d v="2023-05-05T00:00:00"/>
    <m/>
    <n v="1342"/>
    <s v="60"/>
    <d v="2023-05-17T00:00:00"/>
    <d v="2023-07-16T00:00:00"/>
    <n v="-13"/>
    <n v="47"/>
    <n v="1100"/>
    <n v="-14300"/>
    <n v="51700"/>
    <s v="Bonifico"/>
    <d v="2023-07-03T00:00:00"/>
    <s v="7723"/>
  </r>
  <r>
    <s v="1185508"/>
    <s v="94483"/>
    <x v="102"/>
    <s v="ACQ"/>
    <s v="2000025578"/>
    <d v="2023-05-13T00:00:00"/>
    <m/>
    <n v="149.69999999999999"/>
    <s v="60"/>
    <d v="2023-05-17T00:00:00"/>
    <d v="2023-07-16T00:00:00"/>
    <n v="-10"/>
    <n v="50"/>
    <n v="136.09"/>
    <n v="-1360.9"/>
    <n v="6804.5"/>
    <s v="Bonifico"/>
    <d v="2023-07-06T00:00:00"/>
    <s v="8108"/>
  </r>
  <r>
    <s v="1185509"/>
    <s v="90075"/>
    <x v="28"/>
    <s v="ACQ"/>
    <s v="232031576"/>
    <d v="2023-05-12T00:00:00"/>
    <m/>
    <n v="265.35000000000002"/>
    <s v="60"/>
    <d v="2023-05-17T00:00:00"/>
    <d v="2023-07-16T00:00:00"/>
    <n v="-13"/>
    <n v="47"/>
    <n v="217.5"/>
    <n v="-2827.5"/>
    <n v="10222.5"/>
    <s v="Bonifico"/>
    <d v="2023-07-03T00:00:00"/>
    <s v="7741"/>
  </r>
  <r>
    <s v="1185510"/>
    <s v="99845"/>
    <x v="233"/>
    <s v="ACQ"/>
    <s v="23/312076"/>
    <d v="2023-04-30T00:00:00"/>
    <s v="NOL. APRILE 2023 INOVENT PAZ.P315747"/>
    <n v="254.8"/>
    <s v="60"/>
    <d v="2023-05-17T00:00:00"/>
    <d v="2023-07-16T00:00:00"/>
    <n v="-13"/>
    <n v="47"/>
    <n v="245"/>
    <n v="-3185"/>
    <n v="11515"/>
    <s v="Bonifico"/>
    <d v="2023-07-03T00:00:00"/>
    <s v="7717"/>
  </r>
  <r>
    <s v="1185511"/>
    <s v="94042"/>
    <x v="234"/>
    <s v="ACQ"/>
    <s v="1723057152"/>
    <d v="2023-05-12T00:00:00"/>
    <m/>
    <n v="492.63"/>
    <s v="60"/>
    <d v="2023-05-17T00:00:00"/>
    <d v="2023-07-16T00:00:00"/>
    <n v="-10"/>
    <n v="50"/>
    <n v="473.68"/>
    <n v="-4736.8"/>
    <n v="23684"/>
    <s v="Bonifico"/>
    <d v="2023-07-06T00:00:00"/>
    <s v="7989"/>
  </r>
  <r>
    <s v="1185512"/>
    <s v="90426"/>
    <x v="235"/>
    <s v="ACQ"/>
    <s v="530-PA"/>
    <d v="2023-05-13T00:00:00"/>
    <m/>
    <n v="1061.4000000000001"/>
    <s v="60"/>
    <d v="2023-05-17T00:00:00"/>
    <d v="2023-07-16T00:00:00"/>
    <n v="-13"/>
    <n v="47"/>
    <n v="870"/>
    <n v="-11310"/>
    <n v="40890"/>
    <s v="Bonifico"/>
    <d v="2023-07-03T00:00:00"/>
    <s v="7698"/>
  </r>
  <r>
    <s v="1185513"/>
    <s v="95420"/>
    <x v="236"/>
    <s v="ACQ"/>
    <s v="2023004765"/>
    <d v="2023-05-10T00:00:00"/>
    <m/>
    <n v="17228.64"/>
    <s v="60"/>
    <d v="2023-05-17T00:00:00"/>
    <d v="2023-07-16T00:00:00"/>
    <n v="2"/>
    <n v="62"/>
    <n v="15662.4"/>
    <n v="31324.799999999999"/>
    <n v="971068.79999999993"/>
    <s v="Bonifico"/>
    <d v="2023-07-18T00:00:00"/>
    <s v="8483"/>
  </r>
  <r>
    <s v="1185514"/>
    <s v="96253"/>
    <x v="212"/>
    <s v="ACQ"/>
    <s v="00000053017"/>
    <d v="2023-05-15T00:00:00"/>
    <m/>
    <n v="124.44"/>
    <s v="60"/>
    <d v="2023-05-17T00:00:00"/>
    <d v="2023-07-16T00:00:00"/>
    <n v="-10"/>
    <n v="50"/>
    <n v="102"/>
    <n v="-1020"/>
    <n v="5100"/>
    <s v="Bonifico"/>
    <d v="2023-07-06T00:00:00"/>
    <s v="8084"/>
  </r>
  <r>
    <s v="1185515"/>
    <s v="10148"/>
    <x v="103"/>
    <s v="ACQ"/>
    <s v="0900274729"/>
    <d v="2023-05-15T00:00:00"/>
    <m/>
    <n v="437.59"/>
    <s v="60"/>
    <d v="2023-05-17T00:00:00"/>
    <d v="2023-07-16T00:00:00"/>
    <n v="-13"/>
    <n v="47"/>
    <n v="358.68"/>
    <n v="-4662.84"/>
    <n v="16857.96"/>
    <s v="Bonifico"/>
    <d v="2023-07-03T00:00:00"/>
    <s v="7726"/>
  </r>
  <r>
    <s v="1185516"/>
    <s v="99306"/>
    <x v="237"/>
    <s v="ACQ"/>
    <s v="CDF202300801"/>
    <d v="2023-05-15T00:00:00"/>
    <m/>
    <n v="7264.12"/>
    <s v="60"/>
    <d v="2023-05-17T00:00:00"/>
    <d v="2023-07-16T00:00:00"/>
    <n v="23"/>
    <n v="83"/>
    <n v="5954.2"/>
    <n v="136946.6"/>
    <n v="494198.6"/>
    <s v="Bonifico"/>
    <d v="2023-08-08T00:00:00"/>
    <s v="8973"/>
  </r>
  <r>
    <s v="1185517"/>
    <s v="99436"/>
    <x v="130"/>
    <s v="ACQ"/>
    <s v="2023136748"/>
    <d v="2023-05-15T00:00:00"/>
    <m/>
    <n v="0.01"/>
    <s v="60"/>
    <d v="2023-05-17T00:00:00"/>
    <d v="2023-07-16T00:00:00"/>
    <n v="-10"/>
    <n v="50"/>
    <n v="0.01"/>
    <n v="-0.1"/>
    <n v="0.5"/>
    <s v="Bonifico"/>
    <d v="2023-07-06T00:00:00"/>
    <s v="8053"/>
  </r>
  <r>
    <s v="1185518"/>
    <s v="95770"/>
    <x v="124"/>
    <s v="ACQ"/>
    <s v="1020006206"/>
    <d v="2023-05-15T00:00:00"/>
    <m/>
    <n v="53.79"/>
    <s v="60"/>
    <d v="2023-05-17T00:00:00"/>
    <d v="2023-07-16T00:00:00"/>
    <n v="2"/>
    <n v="62"/>
    <n v="48.9"/>
    <n v="97.8"/>
    <n v="3031.7999999999997"/>
    <s v="Bonifico"/>
    <d v="2023-07-18T00:00:00"/>
    <s v="8400"/>
  </r>
  <r>
    <s v="1185519"/>
    <s v="23022"/>
    <x v="238"/>
    <s v="ACQ"/>
    <s v="0320223VPB003264"/>
    <d v="2023-05-15T00:00:00"/>
    <m/>
    <n v="23024.1"/>
    <s v="60"/>
    <d v="2023-05-17T00:00:00"/>
    <d v="2023-07-16T00:00:00"/>
    <n v="19"/>
    <n v="79"/>
    <n v="20931"/>
    <n v="397689"/>
    <n v="1653549"/>
    <s v="Bonifico"/>
    <d v="2023-08-04T00:00:00"/>
    <s v="8945"/>
  </r>
  <r>
    <s v="1185520"/>
    <s v="99423"/>
    <x v="64"/>
    <s v="ACQ"/>
    <s v="9897171428"/>
    <d v="2023-05-15T00:00:00"/>
    <m/>
    <n v="678.54"/>
    <s v="60"/>
    <d v="2023-05-17T00:00:00"/>
    <d v="2023-07-16T00:00:00"/>
    <n v="2"/>
    <n v="62"/>
    <n v="616.85"/>
    <n v="1233.7"/>
    <n v="38244.700000000004"/>
    <s v="Bonifico"/>
    <d v="2023-07-18T00:00:00"/>
    <s v="8537"/>
  </r>
  <r>
    <s v="1185521"/>
    <s v="90075"/>
    <x v="28"/>
    <s v="ACQ"/>
    <s v="232032015"/>
    <d v="2023-05-15T00:00:00"/>
    <m/>
    <n v="13.64"/>
    <s v="60"/>
    <d v="2023-05-17T00:00:00"/>
    <d v="2023-07-16T00:00:00"/>
    <n v="-13"/>
    <n v="47"/>
    <n v="11.18"/>
    <n v="-145.34"/>
    <n v="525.46"/>
    <s v="Bonifico"/>
    <d v="2023-07-03T00:00:00"/>
    <s v="7741"/>
  </r>
  <r>
    <s v="1185522"/>
    <s v="90658"/>
    <x v="239"/>
    <s v="ACQ"/>
    <s v="861"/>
    <d v="2023-05-15T00:00:00"/>
    <m/>
    <n v="29.28"/>
    <s v="60"/>
    <d v="2023-05-17T00:00:00"/>
    <d v="2023-07-16T00:00:00"/>
    <n v="2"/>
    <n v="62"/>
    <n v="24"/>
    <n v="48"/>
    <n v="1488"/>
    <s v="Bonifico"/>
    <d v="2023-07-18T00:00:00"/>
    <s v="8558"/>
  </r>
  <r>
    <s v="1185523"/>
    <s v="90658"/>
    <x v="239"/>
    <s v="ACQ"/>
    <s v="860"/>
    <d v="2023-05-15T00:00:00"/>
    <m/>
    <n v="92.55"/>
    <s v="60"/>
    <d v="2023-05-17T00:00:00"/>
    <d v="2023-07-16T00:00:00"/>
    <n v="2"/>
    <n v="62"/>
    <n v="75.86"/>
    <n v="151.72"/>
    <n v="4703.32"/>
    <s v="Bonifico"/>
    <d v="2023-07-18T00:00:00"/>
    <s v="8558"/>
  </r>
  <r>
    <s v="1185524"/>
    <s v="91479"/>
    <x v="194"/>
    <s v="ACQ"/>
    <s v="2023/5817/VEN"/>
    <d v="2023-05-15T00:00:00"/>
    <s v="NOL.APRILE 2023 SISTEMI ANTIDEC. AIR SYSTEM"/>
    <n v="227.29"/>
    <s v="60"/>
    <d v="2023-05-17T00:00:00"/>
    <d v="2023-07-16T00:00:00"/>
    <n v="-13"/>
    <n v="47"/>
    <n v="186.3"/>
    <n v="-2421.9"/>
    <n v="8756.1"/>
    <s v="Bonifico"/>
    <d v="2023-07-03T00:00:00"/>
    <s v="7699"/>
  </r>
  <r>
    <s v="1185525"/>
    <s v="101049"/>
    <x v="226"/>
    <s v="ACQ"/>
    <s v="V2303636"/>
    <d v="2023-05-12T00:00:00"/>
    <m/>
    <n v="98.8"/>
    <s v="60"/>
    <d v="2023-05-17T00:00:00"/>
    <d v="2023-07-16T00:00:00"/>
    <n v="-10"/>
    <n v="50"/>
    <n v="95"/>
    <n v="-950"/>
    <n v="4750"/>
    <s v="Bonifico"/>
    <d v="2023-07-06T00:00:00"/>
    <s v="8098"/>
  </r>
  <r>
    <s v="1185528"/>
    <s v="97003"/>
    <x v="76"/>
    <s v="ACQ"/>
    <s v="183/PA/23"/>
    <d v="2023-05-12T00:00:00"/>
    <m/>
    <n v="457.5"/>
    <s v="60"/>
    <d v="2023-05-17T00:00:00"/>
    <d v="2023-07-16T00:00:00"/>
    <n v="23"/>
    <n v="83"/>
    <n v="375"/>
    <n v="8625"/>
    <n v="31125"/>
    <s v="Bonifico"/>
    <d v="2023-08-08T00:00:00"/>
    <s v="9215"/>
  </r>
  <r>
    <s v="1185529"/>
    <s v="98717"/>
    <x v="217"/>
    <s v="ACQ"/>
    <s v="941/P/23"/>
    <d v="2023-05-09T00:00:00"/>
    <m/>
    <n v="259.86"/>
    <s v="60"/>
    <d v="2023-05-17T00:00:00"/>
    <d v="2023-07-16T00:00:00"/>
    <n v="-13"/>
    <n v="47"/>
    <n v="213"/>
    <n v="-2769"/>
    <n v="10011"/>
    <s v="Bonifico"/>
    <d v="2023-07-03T00:00:00"/>
    <s v="7677"/>
  </r>
  <r>
    <s v="1186378"/>
    <s v="90127"/>
    <x v="90"/>
    <s v="ACQ"/>
    <s v="5302564453"/>
    <d v="2023-05-11T00:00:00"/>
    <m/>
    <n v="74.8"/>
    <s v="60"/>
    <d v="2023-05-17T00:00:00"/>
    <d v="2023-07-16T00:00:00"/>
    <n v="2"/>
    <n v="62"/>
    <n v="68"/>
    <n v="136"/>
    <n v="4216"/>
    <s v="Bonifico"/>
    <d v="2023-07-18T00:00:00"/>
    <s v="8392"/>
  </r>
  <r>
    <s v="1186379"/>
    <s v="99244"/>
    <x v="207"/>
    <s v="ACQ"/>
    <s v="FIPADB-2023-754405"/>
    <d v="2023-05-12T00:00:00"/>
    <m/>
    <n v="37.65"/>
    <s v="60"/>
    <d v="2023-05-17T00:00:00"/>
    <d v="2023-07-16T00:00:00"/>
    <n v="-13"/>
    <n v="47"/>
    <n v="36.200000000000003"/>
    <n v="-470.6"/>
    <n v="1701.4"/>
    <s v="Bonifico"/>
    <d v="2023-07-03T00:00:00"/>
    <s v="7692"/>
  </r>
  <r>
    <s v="1186380"/>
    <s v="99244"/>
    <x v="207"/>
    <s v="ACQ"/>
    <s v="FIPADB-2023-754406"/>
    <d v="2023-05-12T00:00:00"/>
    <m/>
    <n v="207.39"/>
    <s v="60"/>
    <d v="2023-05-17T00:00:00"/>
    <d v="2023-07-16T00:00:00"/>
    <n v="-13"/>
    <n v="47"/>
    <n v="169.99"/>
    <n v="-2209.87"/>
    <n v="7989.5300000000007"/>
    <s v="Bonifico"/>
    <d v="2023-07-03T00:00:00"/>
    <s v="7692"/>
  </r>
  <r>
    <s v="1186381"/>
    <s v="94483"/>
    <x v="102"/>
    <s v="ACQ"/>
    <s v="2000025575"/>
    <d v="2023-05-13T00:00:00"/>
    <m/>
    <n v="276.89"/>
    <s v="60"/>
    <d v="2023-05-17T00:00:00"/>
    <d v="2023-07-16T00:00:00"/>
    <n v="-10"/>
    <n v="50"/>
    <n v="251.72"/>
    <n v="-2517.1999999999998"/>
    <n v="12586"/>
    <s v="Bonifico"/>
    <d v="2023-07-06T00:00:00"/>
    <s v="8108"/>
  </r>
  <r>
    <s v="1186382"/>
    <s v="10255"/>
    <x v="209"/>
    <s v="ACQ"/>
    <s v="23PAMS0000682"/>
    <d v="2023-05-12T00:00:00"/>
    <s v="POSTA ELETTRONICA CASELLE APRILE 2023"/>
    <n v="3264.84"/>
    <s v="60"/>
    <d v="2023-05-17T00:00:00"/>
    <d v="2023-07-16T00:00:00"/>
    <n v="-13"/>
    <n v="47"/>
    <n v="2676.1"/>
    <n v="-34789.299999999996"/>
    <n v="125776.7"/>
    <s v="Bonifico"/>
    <d v="2023-07-03T00:00:00"/>
    <s v="7711"/>
  </r>
  <r>
    <s v="1186383"/>
    <s v="94483"/>
    <x v="102"/>
    <s v="ACQ"/>
    <s v="2000025576"/>
    <d v="2023-05-13T00:00:00"/>
    <m/>
    <n v="72.72"/>
    <s v="60"/>
    <d v="2023-05-17T00:00:00"/>
    <d v="2023-07-16T00:00:00"/>
    <n v="-10"/>
    <n v="50"/>
    <n v="66.11"/>
    <n v="-661.1"/>
    <n v="3305.5"/>
    <s v="Bonifico"/>
    <d v="2023-07-06T00:00:00"/>
    <s v="8108"/>
  </r>
  <r>
    <s v="1186384"/>
    <s v="98717"/>
    <x v="217"/>
    <s v="ACQ"/>
    <s v="942/P"/>
    <d v="2023-05-09T00:00:00"/>
    <m/>
    <n v="2049.6"/>
    <s v="60"/>
    <d v="2023-05-17T00:00:00"/>
    <d v="2023-07-16T00:00:00"/>
    <n v="-13"/>
    <n v="47"/>
    <n v="1680"/>
    <n v="-21840"/>
    <n v="78960"/>
    <s v="Bonifico"/>
    <d v="2023-07-03T00:00:00"/>
    <s v="7677"/>
  </r>
  <r>
    <s v="1186386"/>
    <s v="96124"/>
    <x v="240"/>
    <s v="ACQ"/>
    <s v="3-2023-00302251"/>
    <d v="2023-05-05T00:00:00"/>
    <m/>
    <n v="518.26"/>
    <s v="60"/>
    <d v="2023-05-17T00:00:00"/>
    <d v="2023-07-16T00:00:00"/>
    <n v="-13"/>
    <n v="47"/>
    <n v="424.8"/>
    <n v="-5522.4000000000005"/>
    <n v="19965.600000000002"/>
    <s v="Bonifico"/>
    <d v="2023-07-03T00:00:00"/>
    <s v="7667"/>
  </r>
  <r>
    <s v="1186387"/>
    <s v="94894"/>
    <x v="20"/>
    <s v="ACQ"/>
    <s v="3623050381"/>
    <d v="2023-05-11T00:00:00"/>
    <m/>
    <n v="2764.54"/>
    <s v="60"/>
    <d v="2023-05-17T00:00:00"/>
    <d v="2023-07-16T00:00:00"/>
    <n v="23"/>
    <n v="83"/>
    <n v="2513.2199999999998"/>
    <n v="57804.06"/>
    <n v="208597.25999999998"/>
    <s v="Bonifico"/>
    <d v="2023-08-08T00:00:00"/>
    <s v="9098"/>
  </r>
  <r>
    <s v="1186388"/>
    <s v="98818"/>
    <x v="40"/>
    <s v="ACQ"/>
    <s v="1245-P"/>
    <d v="2023-05-12T00:00:00"/>
    <m/>
    <n v="181.54"/>
    <s v="60"/>
    <d v="2023-05-17T00:00:00"/>
    <d v="2023-07-16T00:00:00"/>
    <n v="2"/>
    <n v="62"/>
    <n v="148.80000000000001"/>
    <n v="297.60000000000002"/>
    <n v="9225.6"/>
    <s v="Bonifico"/>
    <d v="2023-07-18T00:00:00"/>
    <s v="8473"/>
  </r>
  <r>
    <s v="1186389"/>
    <s v="96535"/>
    <x v="88"/>
    <s v="ACQ"/>
    <s v="2100058894"/>
    <d v="2023-05-12T00:00:00"/>
    <m/>
    <n v="583"/>
    <s v="60"/>
    <d v="2023-05-17T00:00:00"/>
    <d v="2023-07-16T00:00:00"/>
    <n v="22"/>
    <n v="82"/>
    <n v="530"/>
    <n v="11660"/>
    <n v="43460"/>
    <s v="Bonifico"/>
    <d v="2023-08-07T00:00:00"/>
    <s v="8963"/>
  </r>
  <r>
    <s v="1186391"/>
    <s v="96535"/>
    <x v="88"/>
    <s v="ACQ"/>
    <s v="2100058895"/>
    <d v="2023-05-12T00:00:00"/>
    <m/>
    <n v="37.380000000000003"/>
    <s v="60"/>
    <d v="2023-05-17T00:00:00"/>
    <d v="2023-07-16T00:00:00"/>
    <n v="-10"/>
    <n v="50"/>
    <n v="33.979999999999997"/>
    <n v="-339.79999999999995"/>
    <n v="1698.9999999999998"/>
    <s v="Bonifico"/>
    <d v="2023-07-06T00:00:00"/>
    <s v="8107"/>
  </r>
  <r>
    <s v="1186392"/>
    <s v="91479"/>
    <x v="194"/>
    <s v="ACQ"/>
    <s v="2023/5816/VEN"/>
    <d v="2023-05-15T00:00:00"/>
    <s v="NOL. SIST. ANTID. ECO STAR APRILE POC"/>
    <n v="189.95"/>
    <s v="60"/>
    <d v="2023-05-17T00:00:00"/>
    <d v="2023-07-16T00:00:00"/>
    <n v="-13"/>
    <n v="47"/>
    <n v="155.69999999999999"/>
    <n v="-2024.1"/>
    <n v="7317.9"/>
    <s v="Bonifico"/>
    <d v="2023-07-03T00:00:00"/>
    <s v="7699"/>
  </r>
  <r>
    <s v="1186393"/>
    <s v="99436"/>
    <x v="130"/>
    <s v="ACQ"/>
    <s v="2023136753"/>
    <d v="2023-05-15T00:00:00"/>
    <m/>
    <n v="26.6"/>
    <s v="60"/>
    <d v="2023-05-17T00:00:00"/>
    <d v="2023-07-16T00:00:00"/>
    <n v="-10"/>
    <n v="50"/>
    <n v="24.18"/>
    <n v="-241.8"/>
    <n v="1209"/>
    <s v="Bonifico"/>
    <d v="2023-07-06T00:00:00"/>
    <s v="8053"/>
  </r>
  <r>
    <s v="1186394"/>
    <s v="93922"/>
    <x v="93"/>
    <s v="ACQ"/>
    <s v="2344385"/>
    <d v="2023-05-15T00:00:00"/>
    <m/>
    <n v="2244.8000000000002"/>
    <s v="60"/>
    <d v="2023-05-17T00:00:00"/>
    <d v="2023-07-16T00:00:00"/>
    <n v="22"/>
    <n v="82"/>
    <n v="1840"/>
    <n v="40480"/>
    <n v="150880"/>
    <s v="Bonifico"/>
    <d v="2023-08-07T00:00:00"/>
    <s v="8960"/>
  </r>
  <r>
    <s v="1186395"/>
    <s v="99015"/>
    <x v="241"/>
    <s v="ACQ"/>
    <s v="989/FE"/>
    <d v="2023-05-11T00:00:00"/>
    <m/>
    <n v="2583.96"/>
    <s v="60"/>
    <d v="2023-05-17T00:00:00"/>
    <d v="2023-07-16T00:00:00"/>
    <n v="-13"/>
    <n v="47"/>
    <n v="2118"/>
    <n v="-27534"/>
    <n v="99546"/>
    <s v="Bonifico"/>
    <d v="2023-07-03T00:00:00"/>
    <s v="7669"/>
  </r>
  <r>
    <s v="1186397"/>
    <s v="99431"/>
    <x v="242"/>
    <s v="ACQ"/>
    <s v="203/SP"/>
    <d v="2023-05-11T00:00:00"/>
    <s v="SERV DEP E LOGIST APR23"/>
    <n v="1263.92"/>
    <s v="60"/>
    <d v="2023-05-17T00:00:00"/>
    <d v="2023-07-16T00:00:00"/>
    <n v="-13"/>
    <n v="47"/>
    <n v="1036"/>
    <n v="-13468"/>
    <n v="48692"/>
    <s v="Bonifico"/>
    <d v="2023-07-03T00:00:00"/>
    <s v="7695"/>
  </r>
  <r>
    <s v="1188378"/>
    <s v="99734"/>
    <x v="243"/>
    <s v="ACQ"/>
    <s v="23503723"/>
    <d v="2023-05-15T00:00:00"/>
    <m/>
    <n v="426.4"/>
    <s v="60"/>
    <d v="2023-05-19T00:00:00"/>
    <d v="2023-07-18T00:00:00"/>
    <n v="-15"/>
    <n v="45"/>
    <n v="410"/>
    <n v="-6150"/>
    <n v="18450"/>
    <s v="Bonifico"/>
    <d v="2023-07-03T00:00:00"/>
    <s v="7696"/>
  </r>
  <r>
    <s v="1188379"/>
    <s v="95770"/>
    <x v="124"/>
    <s v="ACQ"/>
    <s v="1020006207"/>
    <d v="2023-05-15T00:00:00"/>
    <m/>
    <n v="30.97"/>
    <s v="60"/>
    <d v="2023-05-19T00:00:00"/>
    <d v="2023-07-18T00:00:00"/>
    <n v="0"/>
    <n v="60"/>
    <n v="28.15"/>
    <n v="0"/>
    <n v="1689"/>
    <s v="Bonifico"/>
    <d v="2023-07-18T00:00:00"/>
    <s v="8400"/>
  </r>
  <r>
    <s v="1188380"/>
    <s v="98800"/>
    <x v="54"/>
    <s v="ACQ"/>
    <s v="2023030373"/>
    <d v="2023-05-16T00:00:00"/>
    <m/>
    <n v="9016.92"/>
    <s v="60"/>
    <d v="2023-05-19T00:00:00"/>
    <d v="2023-07-18T00:00:00"/>
    <n v="0"/>
    <n v="60"/>
    <n v="8197.2000000000007"/>
    <n v="0"/>
    <n v="491832.00000000006"/>
    <s v="Bonifico"/>
    <d v="2023-07-18T00:00:00"/>
    <s v="8565"/>
  </r>
  <r>
    <s v="1188382"/>
    <s v="99423"/>
    <x v="64"/>
    <s v="ACQ"/>
    <s v="9897171425"/>
    <d v="2023-05-15T00:00:00"/>
    <m/>
    <n v="40.29"/>
    <s v="60"/>
    <d v="2023-05-19T00:00:00"/>
    <d v="2023-07-18T00:00:00"/>
    <n v="0"/>
    <n v="60"/>
    <n v="36.630000000000003"/>
    <n v="0"/>
    <n v="2197.8000000000002"/>
    <s v="Bonifico"/>
    <d v="2023-07-18T00:00:00"/>
    <s v="8537"/>
  </r>
  <r>
    <s v="1188383"/>
    <s v="90507"/>
    <x v="60"/>
    <s v="ACQ"/>
    <s v="6753317736"/>
    <d v="2023-05-16T00:00:00"/>
    <m/>
    <n v="16387.84"/>
    <s v="60"/>
    <d v="2023-05-19T00:00:00"/>
    <d v="2023-07-18T00:00:00"/>
    <n v="0"/>
    <n v="60"/>
    <n v="14898.04"/>
    <n v="0"/>
    <n v="893882.4"/>
    <s v="Bonifico"/>
    <d v="2023-07-18T00:00:00"/>
    <s v="8331"/>
  </r>
  <r>
    <s v="1188384"/>
    <s v="99423"/>
    <x v="64"/>
    <s v="ACQ"/>
    <s v="9897171427"/>
    <d v="2023-05-15T00:00:00"/>
    <m/>
    <n v="437.84"/>
    <s v="60"/>
    <d v="2023-05-19T00:00:00"/>
    <d v="2023-07-18T00:00:00"/>
    <n v="0"/>
    <n v="60"/>
    <n v="398.04"/>
    <n v="0"/>
    <n v="23882.400000000001"/>
    <s v="Bonifico"/>
    <d v="2023-07-18T00:00:00"/>
    <s v="8537"/>
  </r>
  <r>
    <s v="1188386"/>
    <s v="95752"/>
    <x v="141"/>
    <s v="ACQ"/>
    <s v="1057002106"/>
    <d v="2023-05-17T00:00:00"/>
    <m/>
    <n v="67.599999999999994"/>
    <s v="60"/>
    <d v="2023-05-19T00:00:00"/>
    <d v="2023-07-18T00:00:00"/>
    <n v="-15"/>
    <n v="45"/>
    <n v="65"/>
    <n v="-975"/>
    <n v="2925"/>
    <s v="Bonifico"/>
    <d v="2023-07-03T00:00:00"/>
    <s v="7735"/>
  </r>
  <r>
    <s v="1188387"/>
    <s v="10705"/>
    <x v="244"/>
    <s v="ACQ"/>
    <s v="230183/D"/>
    <d v="2023-05-17T00:00:00"/>
    <m/>
    <n v="403.94"/>
    <s v="60"/>
    <d v="2023-05-19T00:00:00"/>
    <d v="2023-07-18T00:00:00"/>
    <n v="0"/>
    <n v="60"/>
    <n v="331.1"/>
    <n v="0"/>
    <n v="19866"/>
    <s v="Bonifico"/>
    <d v="2023-07-18T00:00:00"/>
    <s v="8524"/>
  </r>
  <r>
    <s v="1188388"/>
    <s v="92340"/>
    <x v="168"/>
    <s v="ACQ"/>
    <s v="001445-0C6"/>
    <d v="2023-05-12T00:00:00"/>
    <m/>
    <n v="9465.74"/>
    <s v="60"/>
    <d v="2023-05-19T00:00:00"/>
    <d v="2023-07-18T00:00:00"/>
    <n v="-15"/>
    <n v="45"/>
    <n v="7758.8"/>
    <n v="-116382"/>
    <n v="349146"/>
    <s v="Bonifico"/>
    <d v="2023-07-03T00:00:00"/>
    <s v="7687"/>
  </r>
  <r>
    <s v="1188389"/>
    <s v="92001"/>
    <x v="245"/>
    <s v="ACQ"/>
    <s v="2301008047"/>
    <d v="2023-05-12T00:00:00"/>
    <m/>
    <n v="19.14"/>
    <s v="60"/>
    <d v="2023-05-19T00:00:00"/>
    <d v="2023-07-18T00:00:00"/>
    <n v="0"/>
    <n v="60"/>
    <n v="17.399999999999999"/>
    <n v="0"/>
    <n v="1044"/>
    <s v="Bonifico"/>
    <d v="2023-07-18T00:00:00"/>
    <s v="8432"/>
  </r>
  <r>
    <s v="1188390"/>
    <s v="96876"/>
    <x v="45"/>
    <s v="ACQ"/>
    <s v="0740956307"/>
    <d v="2023-05-15T00:00:00"/>
    <m/>
    <n v="575.52"/>
    <s v="60"/>
    <d v="2023-05-19T00:00:00"/>
    <d v="2023-07-18T00:00:00"/>
    <n v="21"/>
    <n v="81"/>
    <n v="523.20000000000005"/>
    <n v="10987.2"/>
    <n v="42379.200000000004"/>
    <s v="Bonifico"/>
    <d v="2023-08-08T00:00:00"/>
    <s v="8985"/>
  </r>
  <r>
    <s v="1188391"/>
    <s v="92001"/>
    <x v="245"/>
    <s v="ACQ"/>
    <s v="2301007901"/>
    <d v="2023-05-12T00:00:00"/>
    <m/>
    <n v="112.86"/>
    <s v="60"/>
    <d v="2023-05-19T00:00:00"/>
    <d v="2023-07-18T00:00:00"/>
    <n v="21"/>
    <n v="81"/>
    <n v="102.6"/>
    <n v="2154.6"/>
    <n v="8310.6"/>
    <s v="Bonifico"/>
    <d v="2023-08-08T00:00:00"/>
    <s v="9007"/>
  </r>
  <r>
    <s v="1188394"/>
    <s v="99263"/>
    <x v="246"/>
    <s v="ACQ"/>
    <s v="4000005909"/>
    <d v="2023-05-08T00:00:00"/>
    <m/>
    <n v="1056"/>
    <s v="60"/>
    <d v="2023-05-19T00:00:00"/>
    <d v="2023-07-18T00:00:00"/>
    <n v="-12"/>
    <n v="48"/>
    <n v="960"/>
    <n v="-11520"/>
    <n v="46080"/>
    <s v="Bonifico"/>
    <d v="2023-07-06T00:00:00"/>
    <s v="8134"/>
  </r>
  <r>
    <s v="1188396"/>
    <s v="96876"/>
    <x v="45"/>
    <s v="ACQ"/>
    <s v="0740956310"/>
    <d v="2023-05-15T00:00:00"/>
    <m/>
    <n v="176"/>
    <s v="60"/>
    <d v="2023-05-19T00:00:00"/>
    <d v="2023-07-18T00:00:00"/>
    <n v="0"/>
    <n v="60"/>
    <n v="160"/>
    <n v="0"/>
    <n v="9600"/>
    <s v="Bonifico"/>
    <d v="2023-07-18T00:00:00"/>
    <s v="8362"/>
  </r>
  <r>
    <s v="1188397"/>
    <s v="90075"/>
    <x v="28"/>
    <s v="ACQ"/>
    <s v="232032014"/>
    <d v="2023-05-15T00:00:00"/>
    <m/>
    <n v="1415.2"/>
    <s v="60"/>
    <d v="2023-05-19T00:00:00"/>
    <d v="2023-07-18T00:00:00"/>
    <n v="-15"/>
    <n v="45"/>
    <n v="1160"/>
    <n v="-17400"/>
    <n v="52200"/>
    <s v="Bonifico"/>
    <d v="2023-07-03T00:00:00"/>
    <s v="7741"/>
  </r>
  <r>
    <s v="1188399"/>
    <s v="90114"/>
    <x v="167"/>
    <s v="ACQ"/>
    <s v="5029314558"/>
    <d v="2023-05-17T00:00:00"/>
    <m/>
    <n v="19335.86"/>
    <s v="60"/>
    <d v="2023-05-19T00:00:00"/>
    <d v="2023-07-18T00:00:00"/>
    <n v="0"/>
    <n v="60"/>
    <n v="17578.05"/>
    <n v="0"/>
    <n v="1054683"/>
    <s v="Bonifico"/>
    <d v="2023-07-18T00:00:00"/>
    <s v="8455"/>
  </r>
  <r>
    <s v="1188400"/>
    <s v="90544"/>
    <x v="12"/>
    <s v="ACQ"/>
    <s v="23061685"/>
    <d v="2023-05-15T00:00:00"/>
    <m/>
    <n v="872.04"/>
    <s v="60"/>
    <d v="2023-05-19T00:00:00"/>
    <d v="2023-07-18T00:00:00"/>
    <n v="0"/>
    <n v="60"/>
    <n v="838.5"/>
    <n v="0"/>
    <n v="50310"/>
    <s v="Bonifico"/>
    <d v="2023-07-18T00:00:00"/>
    <s v="8394"/>
  </r>
  <r>
    <s v="1188401"/>
    <s v="90114"/>
    <x v="167"/>
    <s v="ACQ"/>
    <s v="5029314557"/>
    <d v="2023-05-17T00:00:00"/>
    <m/>
    <n v="18499.25"/>
    <s v="60"/>
    <d v="2023-05-19T00:00:00"/>
    <d v="2023-07-18T00:00:00"/>
    <n v="0"/>
    <n v="60"/>
    <n v="16817.5"/>
    <n v="0"/>
    <n v="1009050"/>
    <s v="Bonifico"/>
    <d v="2023-07-18T00:00:00"/>
    <s v="8455"/>
  </r>
  <r>
    <s v="1188402"/>
    <s v="90604"/>
    <x v="247"/>
    <s v="ACQ"/>
    <s v="PD1/230221"/>
    <d v="2023-04-30T00:00:00"/>
    <m/>
    <n v="198.62"/>
    <s v="60"/>
    <d v="2023-05-19T00:00:00"/>
    <d v="2023-07-18T00:00:00"/>
    <n v="-15"/>
    <n v="45"/>
    <n v="162.80000000000001"/>
    <n v="-2442"/>
    <n v="7326.0000000000009"/>
    <s v="Bonifico"/>
    <d v="2023-07-03T00:00:00"/>
    <s v="7661"/>
  </r>
  <r>
    <s v="1188404"/>
    <s v="90604"/>
    <x v="247"/>
    <s v="ACQ"/>
    <s v="PD1/230220"/>
    <d v="2023-04-30T00:00:00"/>
    <m/>
    <n v="173.44"/>
    <s v="60"/>
    <d v="2023-05-19T00:00:00"/>
    <d v="2023-07-18T00:00:00"/>
    <n v="-15"/>
    <n v="45"/>
    <n v="142.16"/>
    <n v="-2132.4"/>
    <n v="6397.2"/>
    <s v="Bonifico"/>
    <d v="2023-07-03T00:00:00"/>
    <s v="7661"/>
  </r>
  <r>
    <s v="1188406"/>
    <s v="91112"/>
    <x v="34"/>
    <s v="ACQ"/>
    <s v="0050006536"/>
    <d v="2023-05-15T00:00:00"/>
    <m/>
    <n v="790.94"/>
    <s v="60"/>
    <d v="2023-05-19T00:00:00"/>
    <d v="2023-07-18T00:00:00"/>
    <n v="-12"/>
    <n v="48"/>
    <n v="719.04"/>
    <n v="-8628.48"/>
    <n v="34513.919999999998"/>
    <s v="Bonifico"/>
    <d v="2023-07-06T00:00:00"/>
    <s v="8027"/>
  </r>
  <r>
    <s v="1188408"/>
    <s v="99208"/>
    <x v="248"/>
    <s v="ACQ"/>
    <s v="23010647/EI"/>
    <d v="2023-05-12T00:00:00"/>
    <m/>
    <n v="2013"/>
    <s v="60"/>
    <d v="2023-05-19T00:00:00"/>
    <d v="2023-07-18T00:00:00"/>
    <n v="-15"/>
    <n v="45"/>
    <n v="1830"/>
    <n v="-27450"/>
    <n v="82350"/>
    <s v="Bonifico"/>
    <d v="2023-07-03T00:00:00"/>
    <s v="7663"/>
  </r>
  <r>
    <s v="1188409"/>
    <s v="91463"/>
    <x v="249"/>
    <s v="ACQ"/>
    <s v="23016317"/>
    <d v="2023-05-05T00:00:00"/>
    <m/>
    <n v="1464"/>
    <s v="60"/>
    <d v="2023-05-19T00:00:00"/>
    <d v="2023-07-18T00:00:00"/>
    <n v="-12"/>
    <n v="48"/>
    <n v="1200"/>
    <n v="-14400"/>
    <n v="57600"/>
    <s v="Bonifico"/>
    <d v="2023-07-06T00:00:00"/>
    <s v="8016"/>
  </r>
  <r>
    <s v="1188410"/>
    <s v="92021"/>
    <x v="111"/>
    <s v="ACQ"/>
    <s v="3300078223"/>
    <d v="2023-05-15T00:00:00"/>
    <m/>
    <n v="60.34"/>
    <s v="60"/>
    <d v="2023-05-19T00:00:00"/>
    <d v="2023-07-18T00:00:00"/>
    <n v="0"/>
    <n v="60"/>
    <n v="54.85"/>
    <n v="0"/>
    <n v="3291"/>
    <s v="Bonifico"/>
    <d v="2023-07-18T00:00:00"/>
    <s v="8433"/>
  </r>
  <r>
    <s v="1188411"/>
    <s v="90075"/>
    <x v="28"/>
    <s v="ACQ"/>
    <s v="232032722"/>
    <d v="2023-05-17T00:00:00"/>
    <m/>
    <n v="40.92"/>
    <s v="60"/>
    <d v="2023-05-19T00:00:00"/>
    <d v="2023-07-18T00:00:00"/>
    <n v="0"/>
    <n v="60"/>
    <n v="33.54"/>
    <n v="0"/>
    <n v="2012.3999999999999"/>
    <s v="Bonifico"/>
    <d v="2023-07-18T00:00:00"/>
    <s v="8397"/>
  </r>
  <r>
    <s v="1188412"/>
    <s v="95675"/>
    <x v="250"/>
    <s v="ACQ"/>
    <s v="0086637764"/>
    <d v="2023-05-15T00:00:00"/>
    <m/>
    <n v="1534.96"/>
    <s v="60"/>
    <d v="2023-05-19T00:00:00"/>
    <d v="2023-07-18T00:00:00"/>
    <n v="-15"/>
    <n v="45"/>
    <n v="1258.1600000000001"/>
    <n v="-18872.400000000001"/>
    <n v="56617.200000000004"/>
    <s v="Bonifico"/>
    <d v="2023-07-03T00:00:00"/>
    <s v="7681"/>
  </r>
  <r>
    <s v="1188413"/>
    <s v="22637"/>
    <x v="174"/>
    <s v="ACQ"/>
    <s v="001644-0C2 PA"/>
    <d v="2023-05-17T00:00:00"/>
    <m/>
    <n v="142.74"/>
    <s v="60"/>
    <d v="2023-05-19T00:00:00"/>
    <d v="2023-07-18T00:00:00"/>
    <n v="0"/>
    <n v="60"/>
    <n v="117"/>
    <n v="0"/>
    <n v="7020"/>
    <s v="Bonifico"/>
    <d v="2023-07-18T00:00:00"/>
    <s v="8570"/>
  </r>
  <r>
    <s v="1188414"/>
    <s v="94619"/>
    <x v="66"/>
    <s v="ACQ"/>
    <s v="2004019153"/>
    <d v="2023-05-16T00:00:00"/>
    <m/>
    <n v="203.39"/>
    <s v="60"/>
    <d v="2023-05-19T00:00:00"/>
    <d v="2023-07-18T00:00:00"/>
    <n v="0"/>
    <n v="60"/>
    <n v="184.9"/>
    <n v="0"/>
    <n v="11094"/>
    <s v="Bonifico"/>
    <d v="2023-07-18T00:00:00"/>
    <s v="8458"/>
  </r>
  <r>
    <s v="1188415"/>
    <s v="22637"/>
    <x v="174"/>
    <s v="ACQ"/>
    <s v="001643-0C2 PA"/>
    <d v="2023-05-17T00:00:00"/>
    <m/>
    <n v="1310.28"/>
    <s v="60"/>
    <d v="2023-05-19T00:00:00"/>
    <d v="2023-07-18T00:00:00"/>
    <n v="-15"/>
    <n v="45"/>
    <n v="1074"/>
    <n v="-16110"/>
    <n v="48330"/>
    <s v="Bonifico"/>
    <d v="2023-07-03T00:00:00"/>
    <s v="7668"/>
  </r>
  <r>
    <s v="1188416"/>
    <s v="90718"/>
    <x v="192"/>
    <s v="ACQ"/>
    <s v="1020696456"/>
    <d v="2023-05-11T00:00:00"/>
    <m/>
    <n v="6648.49"/>
    <s v="60"/>
    <d v="2023-05-19T00:00:00"/>
    <d v="2023-07-18T00:00:00"/>
    <n v="21"/>
    <n v="81"/>
    <n v="6044.08"/>
    <n v="126925.68"/>
    <n v="489570.48"/>
    <s v="Bonifico"/>
    <d v="2023-08-08T00:00:00"/>
    <s v="9122"/>
  </r>
  <r>
    <s v="1188417"/>
    <s v="22637"/>
    <x v="174"/>
    <s v="ACQ"/>
    <s v="001640-0C2 PA"/>
    <d v="2023-05-17T00:00:00"/>
    <m/>
    <n v="526.04999999999995"/>
    <s v="60"/>
    <d v="2023-05-19T00:00:00"/>
    <d v="2023-07-18T00:00:00"/>
    <n v="-15"/>
    <n v="45"/>
    <n v="501"/>
    <n v="-7515"/>
    <n v="22545"/>
    <s v="Bonifico"/>
    <d v="2023-07-03T00:00:00"/>
    <s v="7668"/>
  </r>
  <r>
    <s v="1188418"/>
    <s v="95336"/>
    <x v="114"/>
    <s v="ACQ"/>
    <s v="6910/PA"/>
    <d v="2023-05-12T00:00:00"/>
    <m/>
    <n v="433.44"/>
    <s v="60"/>
    <d v="2023-05-19T00:00:00"/>
    <d v="2023-07-18T00:00:00"/>
    <n v="-12"/>
    <n v="48"/>
    <n v="412.8"/>
    <n v="-4953.6000000000004"/>
    <n v="19814.400000000001"/>
    <s v="Bonifico"/>
    <d v="2023-07-06T00:00:00"/>
    <s v="8054"/>
  </r>
  <r>
    <s v="1188419"/>
    <s v="481"/>
    <x v="251"/>
    <s v="ACQ"/>
    <s v="000383-0CPAPA"/>
    <d v="2023-05-11T00:00:00"/>
    <m/>
    <n v="541.67999999999995"/>
    <s v="60"/>
    <d v="2023-05-19T00:00:00"/>
    <d v="2023-07-18T00:00:00"/>
    <n v="-15"/>
    <n v="45"/>
    <n v="444"/>
    <n v="-6660"/>
    <n v="19980"/>
    <s v="Bonifico"/>
    <d v="2023-07-03T00:00:00"/>
    <s v="7737"/>
  </r>
  <r>
    <s v="1188420"/>
    <s v="92152"/>
    <x v="252"/>
    <s v="ACQ"/>
    <s v="23/100/002571"/>
    <d v="2023-05-10T00:00:00"/>
    <m/>
    <n v="1446.43"/>
    <s v="60"/>
    <d v="2023-05-19T00:00:00"/>
    <d v="2023-07-18T00:00:00"/>
    <n v="-12"/>
    <n v="48"/>
    <n v="1185.5999999999999"/>
    <n v="-14227.199999999999"/>
    <n v="56908.799999999996"/>
    <s v="Bonifico"/>
    <d v="2023-07-06T00:00:00"/>
    <s v="8020"/>
  </r>
  <r>
    <s v="1188421"/>
    <s v="21952"/>
    <x v="62"/>
    <s v="ACQ"/>
    <s v="2233044812"/>
    <d v="2023-05-16T00:00:00"/>
    <m/>
    <n v="270.83999999999997"/>
    <s v="60"/>
    <d v="2023-05-19T00:00:00"/>
    <d v="2023-07-18T00:00:00"/>
    <n v="0"/>
    <n v="60"/>
    <n v="222"/>
    <n v="0"/>
    <n v="13320"/>
    <s v="Bonifico"/>
    <d v="2023-07-18T00:00:00"/>
    <s v="8430"/>
  </r>
  <r>
    <s v="1188422"/>
    <s v="91903"/>
    <x v="253"/>
    <s v="ACQ"/>
    <s v="2311105657"/>
    <d v="2023-05-17T00:00:00"/>
    <m/>
    <n v="135.37"/>
    <s v="60"/>
    <d v="2023-05-19T00:00:00"/>
    <d v="2023-07-18T00:00:00"/>
    <n v="0"/>
    <n v="60"/>
    <n v="123.06"/>
    <n v="0"/>
    <n v="7383.6"/>
    <s v="Bonifico"/>
    <d v="2023-07-18T00:00:00"/>
    <s v="8451"/>
  </r>
  <r>
    <s v="1188423"/>
    <s v="96491"/>
    <x v="94"/>
    <s v="ACQ"/>
    <s v="23122097"/>
    <d v="2023-05-16T00:00:00"/>
    <m/>
    <n v="1311.75"/>
    <s v="60"/>
    <d v="2023-05-19T00:00:00"/>
    <d v="2023-07-18T00:00:00"/>
    <n v="0"/>
    <n v="60"/>
    <n v="1192.5"/>
    <n v="0"/>
    <n v="71550"/>
    <s v="Bonifico"/>
    <d v="2023-07-18T00:00:00"/>
    <s v="8421"/>
  </r>
  <r>
    <s v="1188424"/>
    <s v="100429"/>
    <x v="254"/>
    <s v="ACQ"/>
    <s v="446"/>
    <d v="2023-05-16T00:00:00"/>
    <s v="VERIF CARR ELEVAT ANNO 2023"/>
    <n v="427"/>
    <s v="60"/>
    <d v="2023-05-19T00:00:00"/>
    <d v="2023-07-18T00:00:00"/>
    <n v="-15"/>
    <n v="45"/>
    <n v="350"/>
    <n v="-5250"/>
    <n v="15750"/>
    <s v="Bonifico"/>
    <d v="2023-07-03T00:00:00"/>
    <s v="7730"/>
  </r>
  <r>
    <s v="1188425"/>
    <s v="99436"/>
    <x v="130"/>
    <s v="ACQ"/>
    <s v="2023141345"/>
    <d v="2023-05-17T00:00:00"/>
    <m/>
    <n v="0.02"/>
    <s v="60"/>
    <d v="2023-05-19T00:00:00"/>
    <d v="2023-07-18T00:00:00"/>
    <n v="1"/>
    <n v="61"/>
    <n v="0.02"/>
    <n v="0.02"/>
    <n v="1.22"/>
    <s v="Bonifico"/>
    <d v="2023-07-19T00:00:00"/>
    <s v="8611"/>
  </r>
  <r>
    <s v="1188427"/>
    <s v="91477"/>
    <x v="5"/>
    <s v="ACQ"/>
    <s v="1209669261"/>
    <d v="2023-05-16T00:00:00"/>
    <m/>
    <n v="4680"/>
    <s v="60"/>
    <d v="2023-05-19T00:00:00"/>
    <d v="2023-07-18T00:00:00"/>
    <n v="-15"/>
    <n v="45"/>
    <n v="4500"/>
    <n v="-67500"/>
    <n v="202500"/>
    <s v="Bonifico"/>
    <d v="2023-07-03T00:00:00"/>
    <s v="7721"/>
  </r>
  <r>
    <s v="1188428"/>
    <s v="96491"/>
    <x v="94"/>
    <s v="ACQ"/>
    <s v="23121883"/>
    <d v="2023-05-16T00:00:00"/>
    <m/>
    <n v="101.6"/>
    <s v="60"/>
    <d v="2023-05-19T00:00:00"/>
    <d v="2023-07-18T00:00:00"/>
    <n v="21"/>
    <n v="81"/>
    <n v="83.28"/>
    <n v="1748.88"/>
    <n v="6745.68"/>
    <s v="Bonifico"/>
    <d v="2023-08-08T00:00:00"/>
    <s v="9109"/>
  </r>
  <r>
    <s v="1188429"/>
    <s v="99436"/>
    <x v="130"/>
    <s v="ACQ"/>
    <s v="2023133153"/>
    <d v="2023-05-11T00:00:00"/>
    <m/>
    <n v="22"/>
    <s v="60"/>
    <d v="2023-05-19T00:00:00"/>
    <d v="2023-07-18T00:00:00"/>
    <n v="-12"/>
    <n v="48"/>
    <n v="20"/>
    <n v="-240"/>
    <n v="960"/>
    <s v="Bonifico"/>
    <d v="2023-07-06T00:00:00"/>
    <s v="8053"/>
  </r>
  <r>
    <s v="1188430"/>
    <s v="90544"/>
    <x v="12"/>
    <s v="ACQ"/>
    <s v="23061697"/>
    <d v="2023-05-15T00:00:00"/>
    <m/>
    <n v="1067.98"/>
    <s v="60"/>
    <d v="2023-05-19T00:00:00"/>
    <d v="2023-07-18T00:00:00"/>
    <n v="0"/>
    <n v="60"/>
    <n v="1026.9000000000001"/>
    <n v="0"/>
    <n v="61614.000000000007"/>
    <s v="Bonifico"/>
    <d v="2023-07-18T00:00:00"/>
    <s v="8394"/>
  </r>
  <r>
    <s v="1188431"/>
    <s v="90660"/>
    <x v="17"/>
    <s v="ACQ"/>
    <s v="3900332760"/>
    <d v="2023-05-17T00:00:00"/>
    <s v="COVID"/>
    <n v="2016"/>
    <s v="60"/>
    <d v="2023-05-19T00:00:00"/>
    <d v="2023-07-18T00:00:00"/>
    <n v="0"/>
    <n v="60"/>
    <n v="1920"/>
    <n v="0"/>
    <n v="115200"/>
    <s v="Bonifico"/>
    <d v="2023-07-18T00:00:00"/>
    <s v="8469"/>
  </r>
  <r>
    <s v="1188432"/>
    <s v="100011"/>
    <x v="255"/>
    <s v="ACQ"/>
    <s v="FPA23IBNSV-0001594"/>
    <d v="2023-05-09T00:00:00"/>
    <m/>
    <n v="75.08"/>
    <s v="60"/>
    <d v="2023-05-19T00:00:00"/>
    <d v="2023-07-18T00:00:00"/>
    <n v="30"/>
    <n v="90"/>
    <n v="68.25"/>
    <n v="2047.5"/>
    <n v="6142.5"/>
    <s v="Bonifico"/>
    <d v="2023-08-17T00:00:00"/>
    <s v="9558"/>
  </r>
  <r>
    <s v="1188433"/>
    <s v="90604"/>
    <x v="247"/>
    <s v="ACQ"/>
    <s v="PD1/230222"/>
    <d v="2023-04-30T00:00:00"/>
    <m/>
    <n v="1098.55"/>
    <s v="60"/>
    <d v="2023-05-19T00:00:00"/>
    <d v="2023-07-18T00:00:00"/>
    <n v="-15"/>
    <n v="45"/>
    <n v="900.45"/>
    <n v="-13506.75"/>
    <n v="40520.25"/>
    <s v="Bonifico"/>
    <d v="2023-07-03T00:00:00"/>
    <s v="7661"/>
  </r>
  <r>
    <s v="1188434"/>
    <s v="90604"/>
    <x v="247"/>
    <s v="ACQ"/>
    <s v="PD1/230223"/>
    <d v="2023-04-30T00:00:00"/>
    <m/>
    <n v="148.72"/>
    <s v="60"/>
    <d v="2023-05-19T00:00:00"/>
    <d v="2023-07-18T00:00:00"/>
    <n v="-15"/>
    <n v="45"/>
    <n v="121.9"/>
    <n v="-1828.5"/>
    <n v="5485.5"/>
    <s v="Bonifico"/>
    <d v="2023-07-03T00:00:00"/>
    <s v="7661"/>
  </r>
  <r>
    <s v="1188435"/>
    <s v="95954"/>
    <x v="256"/>
    <s v="ACQ"/>
    <s v="AR12-23-4660"/>
    <d v="2023-05-16T00:00:00"/>
    <m/>
    <n v="1097.6600000000001"/>
    <s v="60"/>
    <d v="2023-05-19T00:00:00"/>
    <d v="2023-07-18T00:00:00"/>
    <n v="-12"/>
    <n v="48"/>
    <n v="1017.9"/>
    <n v="-12214.8"/>
    <n v="48859.199999999997"/>
    <s v="Bonifico"/>
    <d v="2023-07-06T00:00:00"/>
    <s v="8074"/>
  </r>
  <r>
    <s v="1188436"/>
    <s v="90604"/>
    <x v="247"/>
    <s v="ACQ"/>
    <s v="PD1/230229"/>
    <d v="2023-04-30T00:00:00"/>
    <m/>
    <n v="1713.25"/>
    <s v="60"/>
    <d v="2023-05-19T00:00:00"/>
    <d v="2023-07-18T00:00:00"/>
    <n v="-15"/>
    <n v="45"/>
    <n v="1404.3"/>
    <n v="-21064.5"/>
    <n v="63193.5"/>
    <s v="Bonifico"/>
    <d v="2023-07-03T00:00:00"/>
    <s v="7661"/>
  </r>
  <r>
    <s v="1188437"/>
    <s v="99454"/>
    <x v="89"/>
    <s v="ACQ"/>
    <s v="2023106693"/>
    <d v="2023-05-16T00:00:00"/>
    <m/>
    <n v="805.2"/>
    <s v="60"/>
    <d v="2023-05-19T00:00:00"/>
    <d v="2023-07-18T00:00:00"/>
    <n v="-12"/>
    <n v="48"/>
    <n v="660"/>
    <n v="-7920"/>
    <n v="31680"/>
    <s v="Bonifico"/>
    <d v="2023-07-06T00:00:00"/>
    <s v="8041"/>
  </r>
  <r>
    <s v="1188439"/>
    <s v="99595"/>
    <x v="139"/>
    <s v="ACQ"/>
    <s v="3566"/>
    <d v="2023-05-15T00:00:00"/>
    <m/>
    <n v="852.72"/>
    <s v="60"/>
    <d v="2023-05-19T00:00:00"/>
    <d v="2023-07-18T00:00:00"/>
    <n v="0"/>
    <n v="60"/>
    <n v="775.2"/>
    <n v="0"/>
    <n v="46512"/>
    <s v="Bonifico"/>
    <d v="2023-07-18T00:00:00"/>
    <s v="8472"/>
  </r>
  <r>
    <s v="1188441"/>
    <s v="99436"/>
    <x v="130"/>
    <s v="ACQ"/>
    <s v="2023133157"/>
    <d v="2023-05-11T00:00:00"/>
    <m/>
    <n v="753.05"/>
    <s v="60"/>
    <d v="2023-05-19T00:00:00"/>
    <d v="2023-07-18T00:00:00"/>
    <n v="-12"/>
    <n v="48"/>
    <n v="684.59"/>
    <n v="-8215.08"/>
    <n v="32860.32"/>
    <s v="Bonifico"/>
    <d v="2023-07-06T00:00:00"/>
    <s v="8053"/>
  </r>
  <r>
    <s v="1188443"/>
    <s v="92830"/>
    <x v="1"/>
    <s v="ACQ"/>
    <s v="0988041580"/>
    <d v="2023-05-15T00:00:00"/>
    <m/>
    <n v="85.4"/>
    <s v="60"/>
    <d v="2023-05-19T00:00:00"/>
    <d v="2023-07-18T00:00:00"/>
    <n v="0"/>
    <n v="60"/>
    <n v="70"/>
    <n v="0"/>
    <n v="4200"/>
    <s v="Bonifico"/>
    <d v="2023-07-18T00:00:00"/>
    <s v="8372"/>
  </r>
  <r>
    <s v="1188444"/>
    <s v="90531"/>
    <x v="257"/>
    <s v="ACQ"/>
    <s v="231011720"/>
    <d v="2023-05-12T00:00:00"/>
    <m/>
    <n v="8418"/>
    <s v="60"/>
    <d v="2023-05-19T00:00:00"/>
    <d v="2023-07-18T00:00:00"/>
    <n v="-15"/>
    <n v="45"/>
    <n v="6900"/>
    <n v="-103500"/>
    <n v="310500"/>
    <s v="Bonifico"/>
    <d v="2023-07-03T00:00:00"/>
    <s v="7674"/>
  </r>
  <r>
    <s v="1188445"/>
    <s v="91463"/>
    <x v="249"/>
    <s v="ACQ"/>
    <s v="23016330"/>
    <d v="2023-05-05T00:00:00"/>
    <m/>
    <n v="1220"/>
    <s v="60"/>
    <d v="2023-05-19T00:00:00"/>
    <d v="2023-07-18T00:00:00"/>
    <n v="-12"/>
    <n v="48"/>
    <n v="1000"/>
    <n v="-12000"/>
    <n v="48000"/>
    <s v="Bonifico"/>
    <d v="2023-07-06T00:00:00"/>
    <s v="8016"/>
  </r>
  <r>
    <s v="1188446"/>
    <s v="90176"/>
    <x v="161"/>
    <s v="ACQ"/>
    <s v="2015/2"/>
    <d v="2023-05-16T00:00:00"/>
    <m/>
    <n v="308.19"/>
    <s v="60"/>
    <d v="2023-05-19T00:00:00"/>
    <d v="2023-07-18T00:00:00"/>
    <n v="-12"/>
    <n v="48"/>
    <n v="255.33"/>
    <n v="-3063.96"/>
    <n v="12255.84"/>
    <s v="Bonifico"/>
    <d v="2023-07-06T00:00:00"/>
    <s v="8034"/>
  </r>
  <r>
    <s v="1188447"/>
    <s v="99436"/>
    <x v="130"/>
    <s v="ACQ"/>
    <s v="2023133154"/>
    <d v="2023-05-11T00:00:00"/>
    <m/>
    <n v="201.74"/>
    <s v="60"/>
    <d v="2023-05-19T00:00:00"/>
    <d v="2023-07-18T00:00:00"/>
    <n v="-12"/>
    <n v="48"/>
    <n v="183.4"/>
    <n v="-2200.8000000000002"/>
    <n v="8803.2000000000007"/>
    <s v="Bonifico"/>
    <d v="2023-07-06T00:00:00"/>
    <s v="8053"/>
  </r>
  <r>
    <s v="1188448"/>
    <s v="90544"/>
    <x v="12"/>
    <s v="ACQ"/>
    <s v="23061691"/>
    <d v="2023-05-15T00:00:00"/>
    <m/>
    <n v="1315.81"/>
    <s v="60"/>
    <d v="2023-05-19T00:00:00"/>
    <d v="2023-07-18T00:00:00"/>
    <n v="0"/>
    <n v="60"/>
    <n v="1265.2"/>
    <n v="0"/>
    <n v="75912"/>
    <s v="Bonifico"/>
    <d v="2023-07-18T00:00:00"/>
    <s v="8394"/>
  </r>
  <r>
    <s v="1188449"/>
    <s v="99436"/>
    <x v="130"/>
    <s v="ACQ"/>
    <s v="2023133155"/>
    <d v="2023-05-11T00:00:00"/>
    <m/>
    <n v="34.659999999999997"/>
    <s v="60"/>
    <d v="2023-05-19T00:00:00"/>
    <d v="2023-07-18T00:00:00"/>
    <n v="21"/>
    <n v="81"/>
    <n v="31.51"/>
    <n v="661.71"/>
    <n v="2552.31"/>
    <s v="Bonifico"/>
    <d v="2023-08-08T00:00:00"/>
    <s v="9082"/>
  </r>
  <r>
    <s v="1188450"/>
    <s v="90544"/>
    <x v="12"/>
    <s v="ACQ"/>
    <s v="23061699"/>
    <d v="2023-05-15T00:00:00"/>
    <m/>
    <n v="358.8"/>
    <s v="60"/>
    <d v="2023-05-19T00:00:00"/>
    <d v="2023-07-18T00:00:00"/>
    <n v="0"/>
    <n v="60"/>
    <n v="345"/>
    <n v="0"/>
    <n v="20700"/>
    <s v="Bonifico"/>
    <d v="2023-07-18T00:00:00"/>
    <s v="8394"/>
  </r>
  <r>
    <s v="1188451"/>
    <s v="99423"/>
    <x v="64"/>
    <s v="ACQ"/>
    <s v="9897171426"/>
    <d v="2023-05-15T00:00:00"/>
    <m/>
    <n v="0.01"/>
    <s v="60"/>
    <d v="2023-05-19T00:00:00"/>
    <d v="2023-07-18T00:00:00"/>
    <n v="0"/>
    <n v="60"/>
    <n v="0.01"/>
    <n v="0"/>
    <n v="0.6"/>
    <s v="Bonifico"/>
    <d v="2023-07-18T00:00:00"/>
    <s v="8537"/>
  </r>
  <r>
    <s v="1188452"/>
    <s v="92068"/>
    <x v="31"/>
    <s v="ACQ"/>
    <s v="1020601422"/>
    <d v="2023-05-17T00:00:00"/>
    <m/>
    <n v="1756.8"/>
    <s v="60"/>
    <d v="2023-05-19T00:00:00"/>
    <d v="2023-07-18T00:00:00"/>
    <n v="0"/>
    <n v="60"/>
    <n v="1440"/>
    <n v="0"/>
    <n v="86400"/>
    <s v="Bonifico"/>
    <d v="2023-07-18T00:00:00"/>
    <s v="8454"/>
  </r>
  <r>
    <s v="1188453"/>
    <s v="99599"/>
    <x v="258"/>
    <s v="ACQ"/>
    <s v="0099177643"/>
    <d v="2023-05-15T00:00:00"/>
    <m/>
    <n v="285.73"/>
    <s v="60"/>
    <d v="2023-05-19T00:00:00"/>
    <d v="2023-07-18T00:00:00"/>
    <n v="-12"/>
    <n v="48"/>
    <n v="274.74"/>
    <n v="-3296.88"/>
    <n v="13187.52"/>
    <s v="Bonifico"/>
    <d v="2023-07-06T00:00:00"/>
    <s v="8032"/>
  </r>
  <r>
    <s v="1188455"/>
    <s v="96491"/>
    <x v="94"/>
    <s v="ACQ"/>
    <s v="23122872"/>
    <d v="2023-05-17T00:00:00"/>
    <m/>
    <n v="1570.4"/>
    <s v="60"/>
    <d v="2023-05-19T00:00:00"/>
    <d v="2023-07-18T00:00:00"/>
    <n v="-13"/>
    <n v="47"/>
    <n v="1510"/>
    <n v="-19630"/>
    <n v="70970"/>
    <s v="Bonifico"/>
    <d v="2023-07-05T00:00:00"/>
    <s v="7944"/>
  </r>
  <r>
    <s v="1188456"/>
    <s v="90075"/>
    <x v="28"/>
    <s v="ACQ"/>
    <s v="232032721"/>
    <d v="2023-05-17T00:00:00"/>
    <m/>
    <n v="591.70000000000005"/>
    <s v="60"/>
    <d v="2023-05-19T00:00:00"/>
    <d v="2023-07-18T00:00:00"/>
    <n v="21"/>
    <n v="81"/>
    <n v="485"/>
    <n v="10185"/>
    <n v="39285"/>
    <s v="Bonifico"/>
    <d v="2023-08-08T00:00:00"/>
    <s v="9171"/>
  </r>
  <r>
    <s v="1188457"/>
    <s v="94614"/>
    <x v="70"/>
    <s v="ACQ"/>
    <s v="7172244648"/>
    <d v="2023-05-16T00:00:00"/>
    <m/>
    <n v="93.6"/>
    <s v="60"/>
    <d v="2023-05-19T00:00:00"/>
    <d v="2023-07-18T00:00:00"/>
    <n v="0"/>
    <n v="60"/>
    <n v="90"/>
    <n v="0"/>
    <n v="5400"/>
    <s v="Bonifico"/>
    <d v="2023-07-18T00:00:00"/>
    <s v="8456"/>
  </r>
  <r>
    <s v="1188458"/>
    <s v="91106"/>
    <x v="259"/>
    <s v="ACQ"/>
    <s v="0003575/L"/>
    <d v="2023-05-16T00:00:00"/>
    <m/>
    <n v="84.65"/>
    <s v="60"/>
    <d v="2023-05-19T00:00:00"/>
    <d v="2023-07-18T00:00:00"/>
    <n v="21"/>
    <n v="81"/>
    <n v="76.95"/>
    <n v="1615.95"/>
    <n v="6232.95"/>
    <s v="Bonifico"/>
    <d v="2023-08-08T00:00:00"/>
    <s v="9182"/>
  </r>
  <r>
    <s v="1188459"/>
    <s v="95802"/>
    <x v="73"/>
    <s v="ACQ"/>
    <s v="0931895033"/>
    <d v="2023-05-18T00:00:00"/>
    <m/>
    <n v="7162.63"/>
    <s v="60"/>
    <d v="2023-05-19T00:00:00"/>
    <d v="2023-07-18T00:00:00"/>
    <n v="21"/>
    <n v="81"/>
    <n v="6511.48"/>
    <n v="136741.07999999999"/>
    <n v="527429.88"/>
    <s v="Bonifico"/>
    <d v="2023-08-08T00:00:00"/>
    <s v="9077"/>
  </r>
  <r>
    <s v="1188460"/>
    <s v="91106"/>
    <x v="259"/>
    <s v="ACQ"/>
    <s v="0003574/L"/>
    <d v="2023-05-16T00:00:00"/>
    <m/>
    <n v="197.51"/>
    <s v="60"/>
    <d v="2023-05-19T00:00:00"/>
    <d v="2023-07-18T00:00:00"/>
    <n v="21"/>
    <n v="81"/>
    <n v="179.55"/>
    <n v="3770.55"/>
    <n v="14543.550000000001"/>
    <s v="Bonifico"/>
    <d v="2023-08-08T00:00:00"/>
    <s v="9182"/>
  </r>
  <r>
    <s v="1188461"/>
    <s v="94981"/>
    <x v="260"/>
    <s v="ACQ"/>
    <s v="ES0010339"/>
    <d v="2023-05-16T00:00:00"/>
    <m/>
    <n v="108.9"/>
    <s v="60"/>
    <d v="2023-05-19T00:00:00"/>
    <d v="2023-07-18T00:00:00"/>
    <n v="21"/>
    <n v="81"/>
    <n v="99"/>
    <n v="2079"/>
    <n v="8019"/>
    <s v="Bonifico"/>
    <d v="2023-08-08T00:00:00"/>
    <s v="9149"/>
  </r>
  <r>
    <s v="1188462"/>
    <s v="90208"/>
    <x v="29"/>
    <s v="ACQ"/>
    <s v="2023018726"/>
    <d v="2023-05-16T00:00:00"/>
    <m/>
    <n v="1442.53"/>
    <s v="60"/>
    <d v="2023-05-19T00:00:00"/>
    <d v="2023-07-18T00:00:00"/>
    <n v="0"/>
    <n v="60"/>
    <n v="1182.4000000000001"/>
    <n v="0"/>
    <n v="70944"/>
    <s v="Bonifico"/>
    <d v="2023-07-18T00:00:00"/>
    <s v="8550"/>
  </r>
  <r>
    <s v="1188463"/>
    <s v="99423"/>
    <x v="64"/>
    <s v="ACQ"/>
    <s v="9897172440"/>
    <d v="2023-05-17T00:00:00"/>
    <m/>
    <n v="6082.08"/>
    <s v="60"/>
    <d v="2023-05-19T00:00:00"/>
    <d v="2023-07-18T00:00:00"/>
    <n v="0"/>
    <n v="60"/>
    <n v="5529.16"/>
    <n v="0"/>
    <n v="331749.59999999998"/>
    <s v="Bonifico"/>
    <d v="2023-07-18T00:00:00"/>
    <s v="8537"/>
  </r>
  <r>
    <s v="1188464"/>
    <s v="91054"/>
    <x v="261"/>
    <s v="ACQ"/>
    <s v="0010009481"/>
    <d v="2023-05-16T00:00:00"/>
    <m/>
    <n v="18175.849999999999"/>
    <s v="60"/>
    <d v="2023-05-19T00:00:00"/>
    <d v="2023-07-18T00:00:00"/>
    <n v="0"/>
    <n v="60"/>
    <n v="16523.5"/>
    <n v="0"/>
    <n v="991410"/>
    <s v="Bonifico"/>
    <d v="2023-07-18T00:00:00"/>
    <s v="8540"/>
  </r>
  <r>
    <s v="1188465"/>
    <s v="97104"/>
    <x v="121"/>
    <s v="ACQ"/>
    <s v="23110281"/>
    <d v="2023-05-15T00:00:00"/>
    <m/>
    <n v="221.73"/>
    <s v="60"/>
    <d v="2023-05-19T00:00:00"/>
    <d v="2023-07-18T00:00:00"/>
    <n v="-12"/>
    <n v="48"/>
    <n v="213.2"/>
    <n v="-2558.3999999999996"/>
    <n v="10233.599999999999"/>
    <s v="Bonifico"/>
    <d v="2023-07-06T00:00:00"/>
    <s v="8015"/>
  </r>
  <r>
    <s v="1188466"/>
    <s v="21952"/>
    <x v="62"/>
    <s v="ACQ"/>
    <s v="2233045015"/>
    <d v="2023-05-17T00:00:00"/>
    <m/>
    <n v="726.97"/>
    <s v="60"/>
    <d v="2023-05-19T00:00:00"/>
    <d v="2023-07-18T00:00:00"/>
    <n v="0"/>
    <n v="60"/>
    <n v="595.88"/>
    <n v="0"/>
    <n v="35752.800000000003"/>
    <s v="Bonifico"/>
    <d v="2023-07-18T00:00:00"/>
    <s v="8430"/>
  </r>
  <r>
    <s v="1188467"/>
    <s v="99263"/>
    <x v="246"/>
    <s v="ACQ"/>
    <s v="4000005892"/>
    <d v="2023-05-08T00:00:00"/>
    <m/>
    <n v="9.9600000000000009"/>
    <s v="60"/>
    <d v="2023-05-19T00:00:00"/>
    <d v="2023-07-18T00:00:00"/>
    <n v="-12"/>
    <n v="48"/>
    <n v="9.0500000000000007"/>
    <n v="-108.60000000000001"/>
    <n v="434.40000000000003"/>
    <s v="Bonifico"/>
    <d v="2023-07-06T00:00:00"/>
    <s v="8134"/>
  </r>
  <r>
    <s v="1188468"/>
    <s v="21952"/>
    <x v="62"/>
    <s v="ACQ"/>
    <s v="2233045012"/>
    <d v="2023-05-17T00:00:00"/>
    <m/>
    <n v="549"/>
    <s v="60"/>
    <d v="2023-05-19T00:00:00"/>
    <d v="2023-07-18T00:00:00"/>
    <n v="0"/>
    <n v="60"/>
    <n v="450"/>
    <n v="0"/>
    <n v="27000"/>
    <s v="Bonifico"/>
    <d v="2023-07-18T00:00:00"/>
    <s v="8430"/>
  </r>
  <r>
    <s v="1188470"/>
    <s v="97609"/>
    <x v="150"/>
    <s v="ACQ"/>
    <s v="3201002881"/>
    <d v="2023-05-16T00:00:00"/>
    <m/>
    <n v="24.16"/>
    <s v="60"/>
    <d v="2023-05-19T00:00:00"/>
    <d v="2023-07-18T00:00:00"/>
    <n v="2"/>
    <n v="62"/>
    <n v="19.8"/>
    <n v="39.6"/>
    <n v="1227.6000000000001"/>
    <s v="Bonifico"/>
    <d v="2023-07-20T00:00:00"/>
    <s v="8652"/>
  </r>
  <r>
    <s v="1188471"/>
    <s v="99295"/>
    <x v="262"/>
    <s v="ACQ"/>
    <s v="673"/>
    <d v="2023-05-16T00:00:00"/>
    <m/>
    <n v="96.8"/>
    <s v="60"/>
    <d v="2023-05-19T00:00:00"/>
    <d v="2023-07-18T00:00:00"/>
    <n v="0"/>
    <n v="60"/>
    <n v="88"/>
    <n v="0"/>
    <n v="5280"/>
    <s v="Bonifico"/>
    <d v="2023-07-18T00:00:00"/>
    <s v="8385"/>
  </r>
  <r>
    <s v="1188472"/>
    <s v="21952"/>
    <x v="62"/>
    <s v="ACQ"/>
    <s v="2233045013"/>
    <d v="2023-05-17T00:00:00"/>
    <m/>
    <n v="236.68"/>
    <s v="60"/>
    <d v="2023-05-19T00:00:00"/>
    <d v="2023-07-18T00:00:00"/>
    <n v="0"/>
    <n v="60"/>
    <n v="194"/>
    <n v="0"/>
    <n v="11640"/>
    <s v="Bonifico"/>
    <d v="2023-07-18T00:00:00"/>
    <s v="8430"/>
  </r>
  <r>
    <s v="1188473"/>
    <s v="90983"/>
    <x v="91"/>
    <s v="ACQ"/>
    <s v="2023000010019040"/>
    <d v="2023-04-17T00:00:00"/>
    <m/>
    <n v="18365.82"/>
    <s v="60"/>
    <d v="2023-05-19T00:00:00"/>
    <d v="2023-07-18T00:00:00"/>
    <n v="-15"/>
    <n v="45"/>
    <n v="16696.2"/>
    <n v="-250443"/>
    <n v="751329"/>
    <s v="Bonifico"/>
    <d v="2023-07-03T00:00:00"/>
    <s v="7675"/>
  </r>
  <r>
    <s v="1188474"/>
    <s v="21952"/>
    <x v="62"/>
    <s v="ACQ"/>
    <s v="2233045014"/>
    <d v="2023-05-17T00:00:00"/>
    <m/>
    <n v="49.54"/>
    <s v="60"/>
    <d v="2023-05-19T00:00:00"/>
    <d v="2023-07-18T00:00:00"/>
    <n v="0"/>
    <n v="60"/>
    <n v="40.61"/>
    <n v="0"/>
    <n v="2436.6"/>
    <s v="Bonifico"/>
    <d v="2023-07-18T00:00:00"/>
    <s v="8430"/>
  </r>
  <r>
    <s v="1188475"/>
    <s v="90983"/>
    <x v="91"/>
    <s v="ACQ"/>
    <s v="2023000010020620"/>
    <d v="2023-04-26T00:00:00"/>
    <m/>
    <n v="3160.3"/>
    <s v="60"/>
    <d v="2023-05-19T00:00:00"/>
    <d v="2023-07-18T00:00:00"/>
    <n v="-15"/>
    <n v="45"/>
    <n v="2873"/>
    <n v="-43095"/>
    <n v="129285"/>
    <s v="Bonifico"/>
    <d v="2023-07-03T00:00:00"/>
    <s v="7658"/>
  </r>
  <r>
    <s v="1188476"/>
    <s v="91495"/>
    <x v="263"/>
    <s v="ACQ"/>
    <s v="2023101296"/>
    <d v="2023-05-16T00:00:00"/>
    <m/>
    <n v="2440"/>
    <s v="60"/>
    <d v="2023-05-19T00:00:00"/>
    <d v="2023-07-18T00:00:00"/>
    <n v="0"/>
    <n v="60"/>
    <n v="2000"/>
    <n v="0"/>
    <n v="120000"/>
    <s v="Bonifico"/>
    <d v="2023-07-18T00:00:00"/>
    <s v="8564"/>
  </r>
  <r>
    <s v="1188478"/>
    <s v="10148"/>
    <x v="103"/>
    <s v="ACQ"/>
    <s v="0900274776"/>
    <d v="2023-05-16T00:00:00"/>
    <m/>
    <n v="1556.32"/>
    <s v="60"/>
    <d v="2023-05-19T00:00:00"/>
    <d v="2023-07-18T00:00:00"/>
    <n v="-15"/>
    <n v="45"/>
    <n v="1496.46"/>
    <n v="-22446.9"/>
    <n v="67340.7"/>
    <s v="Bonifico"/>
    <d v="2023-07-03T00:00:00"/>
    <s v="7726"/>
  </r>
  <r>
    <s v="1188479"/>
    <s v="90066"/>
    <x v="264"/>
    <s v="ACQ"/>
    <s v="00000000141"/>
    <d v="2023-05-16T00:00:00"/>
    <s v="SERV.DATA PROTECTION APRILE/MAGGIO 2023"/>
    <n v="3782"/>
    <s v="60"/>
    <d v="2023-05-19T00:00:00"/>
    <d v="2023-07-18T00:00:00"/>
    <n v="-15"/>
    <n v="45"/>
    <n v="3100"/>
    <n v="-46500"/>
    <n v="139500"/>
    <s v="Bonifico"/>
    <d v="2023-07-03T00:00:00"/>
    <s v="7718"/>
  </r>
  <r>
    <s v="1188480"/>
    <s v="94614"/>
    <x v="70"/>
    <s v="ACQ"/>
    <s v="7172244647"/>
    <d v="2023-05-16T00:00:00"/>
    <m/>
    <n v="1464"/>
    <s v="60"/>
    <d v="2023-05-19T00:00:00"/>
    <d v="2023-07-18T00:00:00"/>
    <n v="0"/>
    <n v="60"/>
    <n v="1200"/>
    <n v="0"/>
    <n v="72000"/>
    <s v="Bonifico"/>
    <d v="2023-07-18T00:00:00"/>
    <s v="8456"/>
  </r>
  <r>
    <s v="1188481"/>
    <s v="90805"/>
    <x v="265"/>
    <s v="ACQ"/>
    <s v="1605 /PA"/>
    <d v="2023-05-16T00:00:00"/>
    <m/>
    <n v="6.79"/>
    <s v="60"/>
    <d v="2023-05-19T00:00:00"/>
    <d v="2023-07-18T00:00:00"/>
    <n v="-12"/>
    <n v="48"/>
    <n v="6.17"/>
    <n v="-74.039999999999992"/>
    <n v="296.15999999999997"/>
    <s v="Bonifico"/>
    <d v="2023-07-06T00:00:00"/>
    <s v="7974"/>
  </r>
  <r>
    <s v="1188482"/>
    <s v="97007"/>
    <x v="33"/>
    <s v="ACQ"/>
    <s v="23341626"/>
    <d v="2023-05-08T00:00:00"/>
    <m/>
    <n v="3167.12"/>
    <s v="60"/>
    <d v="2023-05-19T00:00:00"/>
    <d v="2023-07-18T00:00:00"/>
    <n v="-12"/>
    <n v="48"/>
    <n v="2596"/>
    <n v="-31152"/>
    <n v="124608"/>
    <s v="Bonifico"/>
    <d v="2023-07-06T00:00:00"/>
    <s v="7967"/>
  </r>
  <r>
    <s v="1188483"/>
    <s v="96491"/>
    <x v="94"/>
    <s v="ACQ"/>
    <s v="23121413"/>
    <d v="2023-05-16T00:00:00"/>
    <m/>
    <n v="426.4"/>
    <s v="60"/>
    <d v="2023-05-19T00:00:00"/>
    <d v="2023-07-18T00:00:00"/>
    <n v="-13"/>
    <n v="47"/>
    <n v="410"/>
    <n v="-5330"/>
    <n v="19270"/>
    <s v="Bonifico"/>
    <d v="2023-07-05T00:00:00"/>
    <s v="7944"/>
  </r>
  <r>
    <s v="1188484"/>
    <s v="96491"/>
    <x v="94"/>
    <s v="ACQ"/>
    <s v="23121414"/>
    <d v="2023-05-16T00:00:00"/>
    <m/>
    <n v="520"/>
    <s v="60"/>
    <d v="2023-05-19T00:00:00"/>
    <d v="2023-07-18T00:00:00"/>
    <n v="-13"/>
    <n v="47"/>
    <n v="500"/>
    <n v="-6500"/>
    <n v="23500"/>
    <s v="Bonifico"/>
    <d v="2023-07-05T00:00:00"/>
    <s v="7944"/>
  </r>
  <r>
    <s v="1188485"/>
    <s v="91477"/>
    <x v="5"/>
    <s v="ACQ"/>
    <s v="1209669258"/>
    <d v="2023-05-16T00:00:00"/>
    <s v="COVID"/>
    <n v="63"/>
    <s v="60"/>
    <d v="2023-05-19T00:00:00"/>
    <d v="2023-07-18T00:00:00"/>
    <n v="21"/>
    <n v="81"/>
    <n v="60"/>
    <n v="1260"/>
    <n v="4860"/>
    <s v="Bonifico"/>
    <d v="2023-08-08T00:00:00"/>
    <s v="9050"/>
  </r>
  <r>
    <s v="1188486"/>
    <s v="100221"/>
    <x v="105"/>
    <s v="ACQ"/>
    <s v="8557"/>
    <d v="2023-05-17T00:00:00"/>
    <m/>
    <n v="8.36"/>
    <s v="60"/>
    <d v="2023-05-19T00:00:00"/>
    <d v="2023-07-18T00:00:00"/>
    <n v="0"/>
    <n v="60"/>
    <n v="7.6"/>
    <n v="0"/>
    <n v="456"/>
    <s v="Bonifico"/>
    <d v="2023-07-18T00:00:00"/>
    <s v="8355"/>
  </r>
  <r>
    <s v="1188487"/>
    <s v="98791"/>
    <x v="16"/>
    <s v="ACQ"/>
    <s v="230001272"/>
    <d v="2023-05-15T00:00:00"/>
    <m/>
    <n v="5700.9"/>
    <s v="60"/>
    <d v="2023-05-19T00:00:00"/>
    <d v="2023-07-18T00:00:00"/>
    <n v="21"/>
    <n v="81"/>
    <n v="4672.87"/>
    <n v="98130.27"/>
    <n v="378502.47"/>
    <s v="Bonifico"/>
    <d v="2023-08-08T00:00:00"/>
    <s v="8991"/>
  </r>
  <r>
    <s v="1188488"/>
    <s v="90208"/>
    <x v="29"/>
    <s v="ACQ"/>
    <s v="2023018791"/>
    <d v="2023-05-17T00:00:00"/>
    <m/>
    <n v="6921.06"/>
    <s v="60"/>
    <d v="2023-05-19T00:00:00"/>
    <d v="2023-07-18T00:00:00"/>
    <n v="0"/>
    <n v="60"/>
    <n v="5673"/>
    <n v="0"/>
    <n v="340380"/>
    <s v="Bonifico"/>
    <d v="2023-07-18T00:00:00"/>
    <s v="8550"/>
  </r>
  <r>
    <s v="1188490"/>
    <s v="97823"/>
    <x v="266"/>
    <s v="ACQ"/>
    <s v="004332399428"/>
    <d v="2023-05-12T00:00:00"/>
    <s v="EE APR23 118 V.SAFFI CASALM SC 17/7/23"/>
    <n v="117.25"/>
    <s v="60"/>
    <d v="2023-05-19T00:00:00"/>
    <d v="2023-07-18T00:00:00"/>
    <n v="-11"/>
    <n v="49"/>
    <n v="96.11"/>
    <n v="-1057.21"/>
    <n v="4709.3900000000003"/>
    <s v="Bonifico"/>
    <d v="2023-07-07T00:00:00"/>
    <s v="8187"/>
  </r>
  <r>
    <s v="1188491"/>
    <s v="98800"/>
    <x v="54"/>
    <s v="ACQ"/>
    <s v="2023030470"/>
    <d v="2023-05-17T00:00:00"/>
    <m/>
    <n v="12086.14"/>
    <s v="60"/>
    <d v="2023-05-19T00:00:00"/>
    <d v="2023-07-18T00:00:00"/>
    <n v="0"/>
    <n v="60"/>
    <n v="10987.4"/>
    <n v="0"/>
    <n v="659244"/>
    <s v="Bonifico"/>
    <d v="2023-07-18T00:00:00"/>
    <s v="8565"/>
  </r>
  <r>
    <s v="1188492"/>
    <s v="90078"/>
    <x v="211"/>
    <s v="ACQ"/>
    <s v="9079482754"/>
    <d v="2023-05-16T00:00:00"/>
    <s v="MAGGIO 2023 NOLEGGIO"/>
    <n v="1463.56"/>
    <s v="60"/>
    <d v="2023-05-19T00:00:00"/>
    <d v="2023-07-18T00:00:00"/>
    <n v="-15"/>
    <n v="45"/>
    <n v="1199.6400000000001"/>
    <n v="-17994.600000000002"/>
    <n v="53983.8"/>
    <s v="Bonifico"/>
    <d v="2023-07-03T00:00:00"/>
    <s v="7732"/>
  </r>
  <r>
    <s v="1188493"/>
    <s v="90507"/>
    <x v="60"/>
    <s v="ACQ"/>
    <s v="6753317936"/>
    <d v="2023-05-17T00:00:00"/>
    <m/>
    <n v="3305.86"/>
    <s v="60"/>
    <d v="2023-05-19T00:00:00"/>
    <d v="2023-07-18T00:00:00"/>
    <n v="0"/>
    <n v="60"/>
    <n v="3005.33"/>
    <n v="0"/>
    <n v="180319.8"/>
    <s v="Bonifico"/>
    <d v="2023-07-18T00:00:00"/>
    <s v="8331"/>
  </r>
  <r>
    <s v="1188494"/>
    <s v="90114"/>
    <x v="167"/>
    <s v="ACQ"/>
    <s v="5029314559"/>
    <d v="2023-05-17T00:00:00"/>
    <m/>
    <n v="6445.79"/>
    <s v="60"/>
    <d v="2023-05-19T00:00:00"/>
    <d v="2023-07-18T00:00:00"/>
    <n v="0"/>
    <n v="60"/>
    <n v="5859.81"/>
    <n v="0"/>
    <n v="351588.60000000003"/>
    <s v="Bonifico"/>
    <d v="2023-07-18T00:00:00"/>
    <s v="8455"/>
  </r>
  <r>
    <s v="1188495"/>
    <s v="92824"/>
    <x v="165"/>
    <s v="ACQ"/>
    <s v="11875"/>
    <d v="2023-05-16T00:00:00"/>
    <m/>
    <n v="889.38"/>
    <s v="60"/>
    <d v="2023-05-19T00:00:00"/>
    <d v="2023-07-18T00:00:00"/>
    <n v="0"/>
    <n v="60"/>
    <n v="729"/>
    <n v="0"/>
    <n v="43740"/>
    <s v="Bonifico"/>
    <d v="2023-07-18T00:00:00"/>
    <s v="8346"/>
  </r>
  <r>
    <s v="1188496"/>
    <s v="22637"/>
    <x v="174"/>
    <s v="ACQ"/>
    <s v="001642-0C2 PA"/>
    <d v="2023-05-17T00:00:00"/>
    <m/>
    <n v="131.03"/>
    <s v="60"/>
    <d v="2023-05-19T00:00:00"/>
    <d v="2023-07-18T00:00:00"/>
    <n v="-15"/>
    <n v="45"/>
    <n v="107.4"/>
    <n v="-1611"/>
    <n v="4833"/>
    <s v="Bonifico"/>
    <d v="2023-07-03T00:00:00"/>
    <s v="7668"/>
  </r>
  <r>
    <s v="1188497"/>
    <s v="91477"/>
    <x v="5"/>
    <s v="ACQ"/>
    <s v="1209670035"/>
    <d v="2023-05-17T00:00:00"/>
    <m/>
    <n v="185.49"/>
    <s v="60"/>
    <d v="2023-05-19T00:00:00"/>
    <d v="2023-07-18T00:00:00"/>
    <n v="0"/>
    <n v="60"/>
    <n v="152.04"/>
    <n v="0"/>
    <n v="9122.4"/>
    <s v="Bonifico"/>
    <d v="2023-07-18T00:00:00"/>
    <s v="8480"/>
  </r>
  <r>
    <s v="1188499"/>
    <s v="92068"/>
    <x v="31"/>
    <s v="ACQ"/>
    <s v="1020601423"/>
    <d v="2023-05-17T00:00:00"/>
    <m/>
    <n v="451.4"/>
    <s v="60"/>
    <d v="2023-05-19T00:00:00"/>
    <d v="2023-07-18T00:00:00"/>
    <n v="0"/>
    <n v="60"/>
    <n v="370"/>
    <n v="0"/>
    <n v="22200"/>
    <s v="Bonifico"/>
    <d v="2023-07-18T00:00:00"/>
    <s v="8454"/>
  </r>
  <r>
    <s v="1188500"/>
    <s v="22637"/>
    <x v="174"/>
    <s v="ACQ"/>
    <s v="001648-0C2 PA"/>
    <d v="2023-05-17T00:00:00"/>
    <m/>
    <n v="223.26"/>
    <s v="60"/>
    <d v="2023-05-19T00:00:00"/>
    <d v="2023-07-18T00:00:00"/>
    <n v="0"/>
    <n v="60"/>
    <n v="183"/>
    <n v="0"/>
    <n v="10980"/>
    <s v="Bonifico"/>
    <d v="2023-07-18T00:00:00"/>
    <s v="8570"/>
  </r>
  <r>
    <s v="1188501"/>
    <s v="99378"/>
    <x v="32"/>
    <s v="ACQ"/>
    <s v="2280055340"/>
    <d v="2023-05-08T00:00:00"/>
    <m/>
    <n v="798.97"/>
    <s v="60"/>
    <d v="2023-05-19T00:00:00"/>
    <d v="2023-07-18T00:00:00"/>
    <n v="21"/>
    <n v="81"/>
    <n v="768.24"/>
    <n v="16133.04"/>
    <n v="62227.44"/>
    <s v="Bonifico"/>
    <d v="2023-08-08T00:00:00"/>
    <s v="9124"/>
  </r>
  <r>
    <s v="1188502"/>
    <s v="90507"/>
    <x v="60"/>
    <s v="ACQ"/>
    <s v="6753317737"/>
    <d v="2023-05-16T00:00:00"/>
    <m/>
    <n v="13146.11"/>
    <s v="60"/>
    <d v="2023-05-19T00:00:00"/>
    <d v="2023-07-18T00:00:00"/>
    <n v="0"/>
    <n v="60"/>
    <n v="11951.01"/>
    <n v="0"/>
    <n v="717060.6"/>
    <s v="Bonifico"/>
    <d v="2023-07-18T00:00:00"/>
    <s v="8331"/>
  </r>
  <r>
    <s v="1188503"/>
    <s v="94614"/>
    <x v="70"/>
    <s v="ACQ"/>
    <s v="7172244649"/>
    <d v="2023-05-16T00:00:00"/>
    <m/>
    <n v="1998.73"/>
    <s v="60"/>
    <d v="2023-05-19T00:00:00"/>
    <d v="2023-07-18T00:00:00"/>
    <n v="0"/>
    <n v="60"/>
    <n v="1638.3"/>
    <n v="0"/>
    <n v="98298"/>
    <s v="Bonifico"/>
    <d v="2023-07-18T00:00:00"/>
    <s v="8456"/>
  </r>
  <r>
    <s v="1188504"/>
    <s v="481"/>
    <x v="251"/>
    <s v="ACQ"/>
    <s v="000382-0CPAPA"/>
    <d v="2023-05-11T00:00:00"/>
    <m/>
    <n v="366"/>
    <s v="60"/>
    <d v="2023-05-19T00:00:00"/>
    <d v="2023-07-18T00:00:00"/>
    <n v="-15"/>
    <n v="45"/>
    <n v="300"/>
    <n v="-4500"/>
    <n v="13500"/>
    <s v="Bonifico"/>
    <d v="2023-07-03T00:00:00"/>
    <s v="7737"/>
  </r>
  <r>
    <s v="1188505"/>
    <s v="90544"/>
    <x v="12"/>
    <s v="ACQ"/>
    <s v="23062181"/>
    <d v="2023-05-16T00:00:00"/>
    <m/>
    <n v="620.4"/>
    <s v="60"/>
    <d v="2023-05-19T00:00:00"/>
    <d v="2023-07-18T00:00:00"/>
    <n v="0"/>
    <n v="60"/>
    <n v="564"/>
    <n v="0"/>
    <n v="33840"/>
    <s v="Bonifico"/>
    <d v="2023-07-18T00:00:00"/>
    <s v="8394"/>
  </r>
  <r>
    <s v="1188506"/>
    <s v="94614"/>
    <x v="70"/>
    <s v="ACQ"/>
    <s v="7172244646"/>
    <d v="2023-05-16T00:00:00"/>
    <m/>
    <n v="321.10000000000002"/>
    <s v="60"/>
    <d v="2023-05-19T00:00:00"/>
    <d v="2023-07-18T00:00:00"/>
    <n v="0"/>
    <n v="60"/>
    <n v="263.2"/>
    <n v="0"/>
    <n v="15792"/>
    <s v="Bonifico"/>
    <d v="2023-07-18T00:00:00"/>
    <s v="8456"/>
  </r>
  <r>
    <s v="1188507"/>
    <s v="96565"/>
    <x v="140"/>
    <s v="ACQ"/>
    <s v="2023001680"/>
    <d v="2023-05-17T00:00:00"/>
    <s v="COVID"/>
    <n v="557.54999999999995"/>
    <s v="60"/>
    <d v="2023-05-19T00:00:00"/>
    <d v="2023-07-18T00:00:00"/>
    <n v="0"/>
    <n v="60"/>
    <n v="531"/>
    <n v="0"/>
    <n v="31860"/>
    <s v="Bonifico"/>
    <d v="2023-07-18T00:00:00"/>
    <s v="8360"/>
  </r>
  <r>
    <s v="1188508"/>
    <s v="92957"/>
    <x v="267"/>
    <s v="ACQ"/>
    <s v="001305-0CQ"/>
    <d v="2023-05-17T00:00:00"/>
    <m/>
    <n v="161.87"/>
    <s v="60"/>
    <d v="2023-05-19T00:00:00"/>
    <d v="2023-07-18T00:00:00"/>
    <n v="-15"/>
    <n v="45"/>
    <n v="147.15"/>
    <n v="-2207.25"/>
    <n v="6621.75"/>
    <s v="Bonifico"/>
    <d v="2023-07-03T00:00:00"/>
    <s v="7734"/>
  </r>
  <r>
    <s v="1188509"/>
    <s v="95675"/>
    <x v="250"/>
    <s v="ACQ"/>
    <s v="0086637765"/>
    <d v="2023-05-15T00:00:00"/>
    <m/>
    <n v="10818.83"/>
    <s v="60"/>
    <d v="2023-05-19T00:00:00"/>
    <d v="2023-07-18T00:00:00"/>
    <n v="-15"/>
    <n v="45"/>
    <n v="8867.89"/>
    <n v="-133018.34999999998"/>
    <n v="399055.05"/>
    <s v="Bonifico"/>
    <d v="2023-07-03T00:00:00"/>
    <s v="7681"/>
  </r>
  <r>
    <s v="1188510"/>
    <s v="91307"/>
    <x v="154"/>
    <s v="ACQ"/>
    <s v="TL07160"/>
    <d v="2023-05-12T00:00:00"/>
    <m/>
    <n v="4611.6000000000004"/>
    <s v="60"/>
    <d v="2023-05-19T00:00:00"/>
    <d v="2023-07-18T00:00:00"/>
    <n v="-15"/>
    <n v="45"/>
    <n v="3780"/>
    <n v="-56700"/>
    <n v="170100"/>
    <s v="Bonifico"/>
    <d v="2023-07-03T00:00:00"/>
    <s v="7664"/>
  </r>
  <r>
    <s v="1188511"/>
    <s v="97226"/>
    <x v="77"/>
    <s v="ACQ"/>
    <s v="2308108890"/>
    <d v="2023-05-17T00:00:00"/>
    <m/>
    <n v="374.55"/>
    <s v="60"/>
    <d v="2023-05-19T00:00:00"/>
    <d v="2023-07-18T00:00:00"/>
    <n v="0"/>
    <n v="60"/>
    <n v="340.5"/>
    <n v="0"/>
    <n v="20430"/>
    <s v="Bonifico"/>
    <d v="2023-07-18T00:00:00"/>
    <s v="8457"/>
  </r>
  <r>
    <s v="1188512"/>
    <s v="93834"/>
    <x v="72"/>
    <s v="ACQ"/>
    <s v="6001017238"/>
    <d v="2023-05-16T00:00:00"/>
    <m/>
    <n v="166.4"/>
    <s v="60"/>
    <d v="2023-05-19T00:00:00"/>
    <d v="2023-07-18T00:00:00"/>
    <n v="-12"/>
    <n v="48"/>
    <n v="160"/>
    <n v="-1920"/>
    <n v="7680"/>
    <s v="Bonifico"/>
    <d v="2023-07-06T00:00:00"/>
    <s v="7971"/>
  </r>
  <r>
    <s v="1188513"/>
    <s v="98800"/>
    <x v="54"/>
    <s v="ACQ"/>
    <s v="2023030471"/>
    <d v="2023-05-17T00:00:00"/>
    <m/>
    <n v="246.99"/>
    <s v="60"/>
    <d v="2023-05-19T00:00:00"/>
    <d v="2023-07-18T00:00:00"/>
    <n v="0"/>
    <n v="60"/>
    <n v="224.54"/>
    <n v="0"/>
    <n v="13472.4"/>
    <s v="Bonifico"/>
    <d v="2023-07-18T00:00:00"/>
    <s v="8565"/>
  </r>
  <r>
    <s v="1188514"/>
    <s v="101063"/>
    <x v="177"/>
    <s v="ACQ"/>
    <s v="1023032935"/>
    <d v="2023-05-15T00:00:00"/>
    <m/>
    <n v="6401.62"/>
    <s v="60"/>
    <d v="2023-05-19T00:00:00"/>
    <d v="2023-07-18T00:00:00"/>
    <n v="0"/>
    <n v="60"/>
    <n v="5819.65"/>
    <n v="0"/>
    <n v="349179"/>
    <s v="Bonifico"/>
    <d v="2023-07-18T00:00:00"/>
    <s v="8500"/>
  </r>
  <r>
    <s v="1188515"/>
    <s v="94699"/>
    <x v="24"/>
    <s v="ACQ"/>
    <s v="2023017351"/>
    <d v="2023-05-12T00:00:00"/>
    <m/>
    <n v="100.72"/>
    <s v="60"/>
    <d v="2023-05-19T00:00:00"/>
    <d v="2023-07-18T00:00:00"/>
    <n v="-12"/>
    <n v="48"/>
    <n v="82.56"/>
    <n v="-990.72"/>
    <n v="3962.88"/>
    <s v="Bonifico"/>
    <d v="2023-07-06T00:00:00"/>
    <s v="7981"/>
  </r>
  <r>
    <s v="1188516"/>
    <s v="101063"/>
    <x v="177"/>
    <s v="ACQ"/>
    <s v="1023032934"/>
    <d v="2023-05-15T00:00:00"/>
    <m/>
    <n v="333.25"/>
    <s v="60"/>
    <d v="2023-05-19T00:00:00"/>
    <d v="2023-07-18T00:00:00"/>
    <n v="0"/>
    <n v="60"/>
    <n v="302.95"/>
    <n v="0"/>
    <n v="18177"/>
    <s v="Bonifico"/>
    <d v="2023-07-18T00:00:00"/>
    <s v="8500"/>
  </r>
  <r>
    <s v="1188517"/>
    <s v="91112"/>
    <x v="34"/>
    <s v="ACQ"/>
    <s v="0050006537"/>
    <d v="2023-05-15T00:00:00"/>
    <m/>
    <n v="1398.74"/>
    <s v="60"/>
    <d v="2023-05-19T00:00:00"/>
    <d v="2023-07-18T00:00:00"/>
    <n v="0"/>
    <n v="60"/>
    <n v="1271.58"/>
    <n v="0"/>
    <n v="76294.799999999988"/>
    <s v="Bonifico"/>
    <d v="2023-07-18T00:00:00"/>
    <s v="8426"/>
  </r>
  <r>
    <s v="1188518"/>
    <s v="3201"/>
    <x v="268"/>
    <s v="ACQ"/>
    <s v="P945"/>
    <d v="2023-05-15T00:00:00"/>
    <m/>
    <n v="1125.45"/>
    <s v="60"/>
    <d v="2023-05-19T00:00:00"/>
    <d v="2023-07-18T00:00:00"/>
    <n v="-12"/>
    <n v="48"/>
    <n v="922.5"/>
    <n v="-11070"/>
    <n v="44280"/>
    <s v="Bonifico"/>
    <d v="2023-07-06T00:00:00"/>
    <s v="8109"/>
  </r>
  <r>
    <s v="1188519"/>
    <s v="91477"/>
    <x v="5"/>
    <s v="ACQ"/>
    <s v="1209670030"/>
    <d v="2023-05-17T00:00:00"/>
    <m/>
    <n v="111.56"/>
    <s v="60"/>
    <d v="2023-05-19T00:00:00"/>
    <d v="2023-07-18T00:00:00"/>
    <n v="0"/>
    <n v="60"/>
    <n v="91.44"/>
    <n v="0"/>
    <n v="5486.4"/>
    <s v="Bonifico"/>
    <d v="2023-07-18T00:00:00"/>
    <s v="8480"/>
  </r>
  <r>
    <s v="1188520"/>
    <s v="23022"/>
    <x v="238"/>
    <s v="ACQ"/>
    <s v="0320223VPB003333"/>
    <d v="2023-05-17T00:00:00"/>
    <m/>
    <n v="1256.02"/>
    <s v="60"/>
    <d v="2023-05-19T00:00:00"/>
    <d v="2023-07-18T00:00:00"/>
    <n v="0"/>
    <n v="60"/>
    <n v="1141.8399999999999"/>
    <n v="0"/>
    <n v="68510.399999999994"/>
    <s v="Bonifico"/>
    <d v="2023-07-18T00:00:00"/>
    <s v="8315"/>
  </r>
  <r>
    <s v="1188521"/>
    <s v="91307"/>
    <x v="154"/>
    <s v="ACQ"/>
    <s v="TL07159"/>
    <d v="2023-05-12T00:00:00"/>
    <m/>
    <n v="976"/>
    <s v="60"/>
    <d v="2023-05-19T00:00:00"/>
    <d v="2023-07-18T00:00:00"/>
    <n v="-15"/>
    <n v="45"/>
    <n v="800"/>
    <n v="-12000"/>
    <n v="36000"/>
    <s v="Bonifico"/>
    <d v="2023-07-03T00:00:00"/>
    <s v="7664"/>
  </r>
  <r>
    <s v="1188522"/>
    <s v="97423"/>
    <x v="269"/>
    <s v="ACQ"/>
    <s v="701"/>
    <d v="2023-05-17T00:00:00"/>
    <m/>
    <n v="2269.1999999999998"/>
    <s v="60"/>
    <d v="2023-05-19T00:00:00"/>
    <d v="2023-07-18T00:00:00"/>
    <n v="-15"/>
    <n v="45"/>
    <n v="1860"/>
    <n v="-27900"/>
    <n v="83700"/>
    <s v="Bonifico"/>
    <d v="2023-07-03T00:00:00"/>
    <s v="7722"/>
  </r>
  <r>
    <s v="1188523"/>
    <s v="99263"/>
    <x v="246"/>
    <s v="ACQ"/>
    <s v="4000006080"/>
    <d v="2023-05-10T00:00:00"/>
    <m/>
    <n v="2428.8000000000002"/>
    <s v="60"/>
    <d v="2023-05-19T00:00:00"/>
    <d v="2023-07-18T00:00:00"/>
    <n v="-12"/>
    <n v="48"/>
    <n v="2208"/>
    <n v="-26496"/>
    <n v="105984"/>
    <s v="Bonifico"/>
    <d v="2023-07-06T00:00:00"/>
    <s v="8134"/>
  </r>
  <r>
    <s v="1188525"/>
    <s v="90544"/>
    <x v="12"/>
    <s v="ACQ"/>
    <s v="23061684"/>
    <d v="2023-05-15T00:00:00"/>
    <m/>
    <n v="872.04"/>
    <s v="60"/>
    <d v="2023-05-19T00:00:00"/>
    <d v="2023-07-18T00:00:00"/>
    <n v="0"/>
    <n v="60"/>
    <n v="838.5"/>
    <n v="0"/>
    <n v="50310"/>
    <s v="Bonifico"/>
    <d v="2023-07-18T00:00:00"/>
    <s v="8394"/>
  </r>
  <r>
    <s v="1188526"/>
    <s v="22839"/>
    <x v="220"/>
    <s v="ACQ"/>
    <s v="25989727"/>
    <d v="2023-05-11T00:00:00"/>
    <m/>
    <n v="990.08"/>
    <s v="60"/>
    <d v="2023-05-19T00:00:00"/>
    <d v="2023-07-18T00:00:00"/>
    <n v="-15"/>
    <n v="45"/>
    <n v="952"/>
    <n v="-14280"/>
    <n v="42840"/>
    <s v="Bonifico"/>
    <d v="2023-07-03T00:00:00"/>
    <s v="7703"/>
  </r>
  <r>
    <s v="1188527"/>
    <s v="94919"/>
    <x v="52"/>
    <s v="ACQ"/>
    <s v="23011810R8"/>
    <d v="2023-05-12T00:00:00"/>
    <m/>
    <n v="234"/>
    <s v="60"/>
    <d v="2023-05-19T00:00:00"/>
    <d v="2023-07-18T00:00:00"/>
    <n v="-13"/>
    <n v="47"/>
    <n v="225"/>
    <n v="-2925"/>
    <n v="10575"/>
    <s v="Bonifico"/>
    <d v="2023-07-05T00:00:00"/>
    <s v="7945"/>
  </r>
  <r>
    <s v="1188528"/>
    <s v="22839"/>
    <x v="220"/>
    <s v="ACQ"/>
    <s v="25989800"/>
    <d v="2023-05-11T00:00:00"/>
    <m/>
    <n v="423.28"/>
    <s v="60"/>
    <d v="2023-05-19T00:00:00"/>
    <d v="2023-07-18T00:00:00"/>
    <n v="-15"/>
    <n v="45"/>
    <n v="407"/>
    <n v="-6105"/>
    <n v="18315"/>
    <s v="Bonifico"/>
    <d v="2023-07-03T00:00:00"/>
    <s v="7703"/>
  </r>
  <r>
    <s v="1188529"/>
    <s v="90544"/>
    <x v="12"/>
    <s v="ACQ"/>
    <s v="23061689"/>
    <d v="2023-05-15T00:00:00"/>
    <m/>
    <n v="913.64"/>
    <s v="60"/>
    <d v="2023-05-19T00:00:00"/>
    <d v="2023-07-18T00:00:00"/>
    <n v="0"/>
    <n v="60"/>
    <n v="878.5"/>
    <n v="0"/>
    <n v="52710"/>
    <s v="Bonifico"/>
    <d v="2023-07-18T00:00:00"/>
    <s v="8394"/>
  </r>
  <r>
    <s v="1188530"/>
    <s v="90544"/>
    <x v="12"/>
    <s v="ACQ"/>
    <s v="23061696"/>
    <d v="2023-05-15T00:00:00"/>
    <m/>
    <n v="681.72"/>
    <s v="60"/>
    <d v="2023-05-19T00:00:00"/>
    <d v="2023-07-18T00:00:00"/>
    <n v="0"/>
    <n v="60"/>
    <n v="655.5"/>
    <n v="0"/>
    <n v="39330"/>
    <s v="Bonifico"/>
    <d v="2023-07-18T00:00:00"/>
    <s v="8394"/>
  </r>
  <r>
    <s v="1188531"/>
    <s v="99436"/>
    <x v="130"/>
    <s v="ACQ"/>
    <s v="2023136749"/>
    <d v="2023-05-15T00:00:00"/>
    <m/>
    <n v="0.01"/>
    <s v="60"/>
    <d v="2023-05-19T00:00:00"/>
    <d v="2023-07-18T00:00:00"/>
    <n v="-12"/>
    <n v="48"/>
    <n v="0.01"/>
    <n v="-0.12"/>
    <n v="0.48"/>
    <s v="Bonifico"/>
    <d v="2023-07-06T00:00:00"/>
    <s v="8053"/>
  </r>
  <r>
    <s v="1188532"/>
    <s v="90544"/>
    <x v="12"/>
    <s v="ACQ"/>
    <s v="23061700"/>
    <d v="2023-05-15T00:00:00"/>
    <m/>
    <n v="996.22"/>
    <s v="60"/>
    <d v="2023-05-19T00:00:00"/>
    <d v="2023-07-18T00:00:00"/>
    <n v="0"/>
    <n v="60"/>
    <n v="957.9"/>
    <n v="0"/>
    <n v="57474"/>
    <s v="Bonifico"/>
    <d v="2023-07-18T00:00:00"/>
    <s v="8394"/>
  </r>
  <r>
    <s v="1188533"/>
    <s v="96579"/>
    <x v="270"/>
    <s v="ACQ"/>
    <s v="23505279"/>
    <d v="2023-05-15T00:00:00"/>
    <m/>
    <n v="69.540000000000006"/>
    <s v="60"/>
    <d v="2023-05-19T00:00:00"/>
    <d v="2023-07-18T00:00:00"/>
    <n v="0"/>
    <n v="60"/>
    <n v="57"/>
    <n v="0"/>
    <n v="3420"/>
    <s v="Bonifico"/>
    <d v="2023-07-18T00:00:00"/>
    <s v="8498"/>
  </r>
  <r>
    <s v="1188534"/>
    <s v="90544"/>
    <x v="12"/>
    <s v="ACQ"/>
    <s v="23061690"/>
    <d v="2023-05-15T00:00:00"/>
    <m/>
    <n v="1020.24"/>
    <s v="60"/>
    <d v="2023-05-19T00:00:00"/>
    <d v="2023-07-18T00:00:00"/>
    <n v="0"/>
    <n v="60"/>
    <n v="981"/>
    <n v="0"/>
    <n v="58860"/>
    <s v="Bonifico"/>
    <d v="2023-07-18T00:00:00"/>
    <s v="8394"/>
  </r>
  <r>
    <s v="1188535"/>
    <s v="99436"/>
    <x v="130"/>
    <s v="ACQ"/>
    <s v="2023136750"/>
    <d v="2023-05-15T00:00:00"/>
    <m/>
    <n v="10.23"/>
    <s v="60"/>
    <d v="2023-05-19T00:00:00"/>
    <d v="2023-07-18T00:00:00"/>
    <n v="-12"/>
    <n v="48"/>
    <n v="9.3000000000000007"/>
    <n v="-111.60000000000001"/>
    <n v="446.40000000000003"/>
    <s v="Bonifico"/>
    <d v="2023-07-06T00:00:00"/>
    <s v="8053"/>
  </r>
  <r>
    <s v="1188536"/>
    <s v="90544"/>
    <x v="12"/>
    <s v="ACQ"/>
    <s v="23061701"/>
    <d v="2023-05-15T00:00:00"/>
    <m/>
    <n v="1060.49"/>
    <s v="60"/>
    <d v="2023-05-19T00:00:00"/>
    <d v="2023-07-18T00:00:00"/>
    <n v="0"/>
    <n v="60"/>
    <n v="1019.7"/>
    <n v="0"/>
    <n v="61182"/>
    <s v="Bonifico"/>
    <d v="2023-07-18T00:00:00"/>
    <s v="8394"/>
  </r>
  <r>
    <s v="1188537"/>
    <s v="94483"/>
    <x v="102"/>
    <s v="ACQ"/>
    <s v="2000025772"/>
    <d v="2023-05-15T00:00:00"/>
    <m/>
    <n v="51055.28"/>
    <s v="60"/>
    <d v="2023-05-19T00:00:00"/>
    <d v="2023-07-18T00:00:00"/>
    <n v="0"/>
    <n v="60"/>
    <n v="46413.89"/>
    <n v="0"/>
    <n v="2784833.4"/>
    <s v="Bonifico"/>
    <d v="2023-07-18T00:00:00"/>
    <s v="8339"/>
  </r>
  <r>
    <s v="1188538"/>
    <s v="90544"/>
    <x v="12"/>
    <s v="ACQ"/>
    <s v="23061694"/>
    <d v="2023-05-15T00:00:00"/>
    <m/>
    <n v="996.22"/>
    <s v="60"/>
    <d v="2023-05-19T00:00:00"/>
    <d v="2023-07-18T00:00:00"/>
    <n v="0"/>
    <n v="60"/>
    <n v="957.9"/>
    <n v="0"/>
    <n v="57474"/>
    <s v="Bonifico"/>
    <d v="2023-07-18T00:00:00"/>
    <s v="8394"/>
  </r>
  <r>
    <s v="1188539"/>
    <s v="96876"/>
    <x v="45"/>
    <s v="ACQ"/>
    <s v="0740956304"/>
    <d v="2023-05-15T00:00:00"/>
    <m/>
    <n v="570.24"/>
    <s v="60"/>
    <d v="2023-05-19T00:00:00"/>
    <d v="2023-07-18T00:00:00"/>
    <n v="-12"/>
    <n v="48"/>
    <n v="518.4"/>
    <n v="-6220.7999999999993"/>
    <n v="24883.199999999997"/>
    <s v="Bonifico"/>
    <d v="2023-07-06T00:00:00"/>
    <s v="8126"/>
  </r>
  <r>
    <s v="1188540"/>
    <s v="94981"/>
    <x v="260"/>
    <s v="ACQ"/>
    <s v="ES0010321"/>
    <d v="2023-05-16T00:00:00"/>
    <m/>
    <n v="544.5"/>
    <s v="60"/>
    <d v="2023-05-19T00:00:00"/>
    <d v="2023-07-18T00:00:00"/>
    <n v="-12"/>
    <n v="48"/>
    <n v="495"/>
    <n v="-5940"/>
    <n v="23760"/>
    <s v="Bonifico"/>
    <d v="2023-07-06T00:00:00"/>
    <s v="8082"/>
  </r>
  <r>
    <s v="1188541"/>
    <s v="96876"/>
    <x v="45"/>
    <s v="ACQ"/>
    <s v="0740956306"/>
    <d v="2023-05-15T00:00:00"/>
    <m/>
    <n v="2302.08"/>
    <s v="60"/>
    <d v="2023-05-19T00:00:00"/>
    <d v="2023-07-18T00:00:00"/>
    <n v="-12"/>
    <n v="48"/>
    <n v="2092.8000000000002"/>
    <n v="-25113.600000000002"/>
    <n v="100454.40000000001"/>
    <s v="Bonifico"/>
    <d v="2023-07-06T00:00:00"/>
    <s v="8126"/>
  </r>
  <r>
    <s v="1188543"/>
    <s v="96876"/>
    <x v="45"/>
    <s v="ACQ"/>
    <s v="0740956308"/>
    <d v="2023-05-15T00:00:00"/>
    <s v="COVID"/>
    <n v="819"/>
    <s v="60"/>
    <d v="2023-05-19T00:00:00"/>
    <d v="2023-07-18T00:00:00"/>
    <n v="0"/>
    <n v="60"/>
    <n v="780"/>
    <n v="0"/>
    <n v="46800"/>
    <s v="Bonifico"/>
    <d v="2023-07-18T00:00:00"/>
    <s v="8362"/>
  </r>
  <r>
    <s v="1188544"/>
    <s v="101075"/>
    <x v="193"/>
    <s v="ACQ"/>
    <s v="1058"/>
    <d v="2023-05-15T00:00:00"/>
    <m/>
    <n v="199.68"/>
    <s v="60"/>
    <d v="2023-05-19T00:00:00"/>
    <d v="2023-07-18T00:00:00"/>
    <n v="-12"/>
    <n v="48"/>
    <n v="192"/>
    <n v="-2304"/>
    <n v="9216"/>
    <s v="Bonifico"/>
    <d v="2023-07-06T00:00:00"/>
    <s v="8083"/>
  </r>
  <r>
    <s v="1188545"/>
    <s v="90805"/>
    <x v="265"/>
    <s v="ACQ"/>
    <s v="1603 /PA"/>
    <d v="2023-05-16T00:00:00"/>
    <m/>
    <n v="174.64"/>
    <s v="60"/>
    <d v="2023-05-19T00:00:00"/>
    <d v="2023-07-18T00:00:00"/>
    <n v="-12"/>
    <n v="48"/>
    <n v="158.76"/>
    <n v="-1905.12"/>
    <n v="7620.48"/>
    <s v="Bonifico"/>
    <d v="2023-07-06T00:00:00"/>
    <s v="7974"/>
  </r>
  <r>
    <s v="1188546"/>
    <s v="90078"/>
    <x v="211"/>
    <s v="ACQ"/>
    <s v="9079482755"/>
    <d v="2023-05-16T00:00:00"/>
    <m/>
    <n v="121.82"/>
    <s v="60"/>
    <d v="2023-05-19T00:00:00"/>
    <d v="2023-07-18T00:00:00"/>
    <n v="-15"/>
    <n v="45"/>
    <n v="99.85"/>
    <n v="-1497.75"/>
    <n v="4493.25"/>
    <s v="Bonifico"/>
    <d v="2023-07-03T00:00:00"/>
    <s v="7732"/>
  </r>
  <r>
    <s v="1188547"/>
    <s v="96876"/>
    <x v="45"/>
    <s v="ACQ"/>
    <s v="0740956299"/>
    <d v="2023-05-15T00:00:00"/>
    <m/>
    <n v="85.9"/>
    <s v="60"/>
    <d v="2023-05-19T00:00:00"/>
    <d v="2023-07-18T00:00:00"/>
    <n v="-12"/>
    <n v="48"/>
    <n v="78.09"/>
    <n v="-937.08"/>
    <n v="3748.32"/>
    <s v="Bonifico"/>
    <d v="2023-07-06T00:00:00"/>
    <s v="8126"/>
  </r>
  <r>
    <s v="1188548"/>
    <s v="94613"/>
    <x v="156"/>
    <s v="ACQ"/>
    <s v="230008561"/>
    <d v="2023-05-16T00:00:00"/>
    <m/>
    <n v="16167.36"/>
    <s v="60"/>
    <d v="2023-05-19T00:00:00"/>
    <d v="2023-07-18T00:00:00"/>
    <n v="0"/>
    <n v="60"/>
    <n v="14697.6"/>
    <n v="0"/>
    <n v="881856"/>
    <s v="Bonifico"/>
    <d v="2023-07-18T00:00:00"/>
    <s v="8365"/>
  </r>
  <r>
    <s v="1188549"/>
    <s v="96876"/>
    <x v="45"/>
    <s v="ACQ"/>
    <s v="0740956300"/>
    <d v="2023-05-15T00:00:00"/>
    <m/>
    <n v="2790.13"/>
    <s v="60"/>
    <d v="2023-05-19T00:00:00"/>
    <d v="2023-07-18T00:00:00"/>
    <n v="-12"/>
    <n v="48"/>
    <n v="2536.48"/>
    <n v="-30437.760000000002"/>
    <n v="121751.04000000001"/>
    <s v="Bonifico"/>
    <d v="2023-07-06T00:00:00"/>
    <s v="8126"/>
  </r>
  <r>
    <s v="1188550"/>
    <s v="96491"/>
    <x v="94"/>
    <s v="ACQ"/>
    <s v="23120072"/>
    <d v="2023-05-15T00:00:00"/>
    <m/>
    <n v="1362.4"/>
    <s v="60"/>
    <d v="2023-05-19T00:00:00"/>
    <d v="2023-07-18T00:00:00"/>
    <n v="-13"/>
    <n v="47"/>
    <n v="1310"/>
    <n v="-17030"/>
    <n v="61570"/>
    <s v="Bonifico"/>
    <d v="2023-07-05T00:00:00"/>
    <s v="7944"/>
  </r>
  <r>
    <s v="1188551"/>
    <s v="99499"/>
    <x v="271"/>
    <s v="ACQ"/>
    <s v="3218/01"/>
    <d v="2023-05-16T00:00:00"/>
    <m/>
    <n v="102.48"/>
    <s v="60"/>
    <d v="2023-05-19T00:00:00"/>
    <d v="2023-07-18T00:00:00"/>
    <n v="-15"/>
    <n v="45"/>
    <n v="84"/>
    <n v="-1260"/>
    <n v="3780"/>
    <s v="Bonifico"/>
    <d v="2023-07-03T00:00:00"/>
    <s v="7731"/>
  </r>
  <r>
    <s v="1188552"/>
    <s v="90121"/>
    <x v="86"/>
    <s v="ACQ"/>
    <s v="6000207366"/>
    <d v="2023-05-16T00:00:00"/>
    <m/>
    <n v="317.2"/>
    <s v="60"/>
    <d v="2023-05-19T00:00:00"/>
    <d v="2023-07-18T00:00:00"/>
    <n v="-12"/>
    <n v="48"/>
    <n v="260"/>
    <n v="-3120"/>
    <n v="12480"/>
    <s v="Bonifico"/>
    <d v="2023-07-06T00:00:00"/>
    <s v="8127"/>
  </r>
  <r>
    <s v="1188553"/>
    <s v="94719"/>
    <x v="109"/>
    <s v="ACQ"/>
    <s v="6012223009743"/>
    <d v="2023-05-15T00:00:00"/>
    <m/>
    <n v="1544.4"/>
    <s v="60"/>
    <d v="2023-05-19T00:00:00"/>
    <d v="2023-07-18T00:00:00"/>
    <n v="21"/>
    <n v="81"/>
    <n v="1404"/>
    <n v="29484"/>
    <n v="113724"/>
    <s v="Bonifico"/>
    <d v="2023-08-08T00:00:00"/>
    <s v="8987"/>
  </r>
  <r>
    <s v="1188555"/>
    <s v="98708"/>
    <x v="26"/>
    <s v="ACQ"/>
    <s v="593475"/>
    <d v="2023-05-16T00:00:00"/>
    <m/>
    <n v="30.03"/>
    <s v="60"/>
    <d v="2023-05-19T00:00:00"/>
    <d v="2023-07-18T00:00:00"/>
    <n v="0"/>
    <n v="60"/>
    <n v="27.3"/>
    <n v="0"/>
    <n v="1638"/>
    <s v="Bonifico"/>
    <d v="2023-07-18T00:00:00"/>
    <s v="8517"/>
  </r>
  <r>
    <s v="1188556"/>
    <s v="90461"/>
    <x v="272"/>
    <s v="ACQ"/>
    <s v="E01867"/>
    <d v="2023-05-15T00:00:00"/>
    <m/>
    <n v="692.11"/>
    <s v="60"/>
    <d v="2023-05-19T00:00:00"/>
    <d v="2023-07-18T00:00:00"/>
    <n v="-12"/>
    <n v="48"/>
    <n v="567.29999999999995"/>
    <n v="-6807.5999999999995"/>
    <n v="27230.399999999998"/>
    <s v="Bonifico"/>
    <d v="2023-07-06T00:00:00"/>
    <s v="8115"/>
  </r>
  <r>
    <s v="1188557"/>
    <s v="98627"/>
    <x v="227"/>
    <s v="ACQ"/>
    <s v="8134146432"/>
    <d v="2023-05-09T00:00:00"/>
    <m/>
    <n v="14.91"/>
    <s v="60"/>
    <d v="2023-05-19T00:00:00"/>
    <d v="2023-07-18T00:00:00"/>
    <n v="0"/>
    <n v="60"/>
    <n v="13.55"/>
    <n v="0"/>
    <n v="813"/>
    <s v="Bonifico"/>
    <d v="2023-07-18T00:00:00"/>
    <s v="8377"/>
  </r>
  <r>
    <s v="1188558"/>
    <s v="94894"/>
    <x v="20"/>
    <s v="ACQ"/>
    <s v="3623051356"/>
    <d v="2023-05-15T00:00:00"/>
    <s v="N.C. SU FT. 3623050380 DEL 11/5/23 RIMB. MEA AFINITOR"/>
    <n v="-3354.7"/>
    <s v="60"/>
    <d v="2023-05-19T00:00:00"/>
    <d v="2023-07-18T00:00:00"/>
    <n v="0"/>
    <n v="60"/>
    <n v="-3049.73"/>
    <n v="0"/>
    <n v="-182983.8"/>
    <s v="Bonifico"/>
    <d v="2023-07-03T00:00:00"/>
    <s v="7679"/>
  </r>
  <r>
    <s v="1188559"/>
    <s v="99559"/>
    <x v="273"/>
    <s v="ACQ"/>
    <s v="VPA23-0513"/>
    <d v="2023-05-17T00:00:00"/>
    <m/>
    <n v="61"/>
    <s v="60"/>
    <d v="2023-05-19T00:00:00"/>
    <d v="2023-07-18T00:00:00"/>
    <n v="0"/>
    <n v="60"/>
    <n v="50"/>
    <n v="0"/>
    <n v="3000"/>
    <s v="Bonifico"/>
    <d v="2023-07-18T00:00:00"/>
    <s v="8380"/>
  </r>
  <r>
    <s v="1188560"/>
    <s v="91307"/>
    <x v="154"/>
    <s v="ACQ"/>
    <s v="TL07161"/>
    <d v="2023-05-12T00:00:00"/>
    <m/>
    <n v="512.4"/>
    <s v="60"/>
    <d v="2023-05-19T00:00:00"/>
    <d v="2023-07-18T00:00:00"/>
    <n v="-15"/>
    <n v="45"/>
    <n v="420"/>
    <n v="-6300"/>
    <n v="18900"/>
    <s v="Bonifico"/>
    <d v="2023-07-03T00:00:00"/>
    <s v="7664"/>
  </r>
  <r>
    <s v="1188562"/>
    <s v="90544"/>
    <x v="12"/>
    <s v="ACQ"/>
    <s v="23061692"/>
    <d v="2023-05-15T00:00:00"/>
    <m/>
    <n v="1032.0999999999999"/>
    <s v="60"/>
    <d v="2023-05-19T00:00:00"/>
    <d v="2023-07-18T00:00:00"/>
    <n v="0"/>
    <n v="60"/>
    <n v="992.4"/>
    <n v="0"/>
    <n v="59544"/>
    <s v="Bonifico"/>
    <d v="2023-07-18T00:00:00"/>
    <s v="8394"/>
  </r>
  <r>
    <s v="1188563"/>
    <s v="93917"/>
    <x v="274"/>
    <s v="ACQ"/>
    <s v="E-1842"/>
    <d v="2023-05-15T00:00:00"/>
    <m/>
    <n v="3630.72"/>
    <s v="60"/>
    <d v="2023-05-19T00:00:00"/>
    <d v="2023-07-18T00:00:00"/>
    <n v="-12"/>
    <n v="48"/>
    <n v="2976"/>
    <n v="-35712"/>
    <n v="142848"/>
    <s v="Bonifico"/>
    <d v="2023-07-06T00:00:00"/>
    <s v="8012"/>
  </r>
  <r>
    <s v="1188564"/>
    <s v="90544"/>
    <x v="12"/>
    <s v="ACQ"/>
    <s v="23061695"/>
    <d v="2023-05-15T00:00:00"/>
    <m/>
    <n v="682.03"/>
    <s v="60"/>
    <d v="2023-05-19T00:00:00"/>
    <d v="2023-07-18T00:00:00"/>
    <n v="0"/>
    <n v="60"/>
    <n v="655.8"/>
    <n v="0"/>
    <n v="39348"/>
    <s v="Bonifico"/>
    <d v="2023-07-18T00:00:00"/>
    <s v="8394"/>
  </r>
  <r>
    <s v="1188565"/>
    <s v="96491"/>
    <x v="94"/>
    <s v="ACQ"/>
    <s v="23121812"/>
    <d v="2023-05-16T00:00:00"/>
    <m/>
    <n v="222.67"/>
    <s v="60"/>
    <d v="2023-05-19T00:00:00"/>
    <d v="2023-07-18T00:00:00"/>
    <n v="21"/>
    <n v="81"/>
    <n v="182.52"/>
    <n v="3832.92"/>
    <n v="14784.12"/>
    <s v="Bonifico"/>
    <d v="2023-08-08T00:00:00"/>
    <s v="9109"/>
  </r>
  <r>
    <s v="1188566"/>
    <s v="90544"/>
    <x v="12"/>
    <s v="ACQ"/>
    <s v="23061702"/>
    <d v="2023-05-15T00:00:00"/>
    <m/>
    <n v="1009.01"/>
    <s v="60"/>
    <d v="2023-05-19T00:00:00"/>
    <d v="2023-07-18T00:00:00"/>
    <n v="0"/>
    <n v="60"/>
    <n v="970.2"/>
    <n v="0"/>
    <n v="58212"/>
    <s v="Bonifico"/>
    <d v="2023-07-18T00:00:00"/>
    <s v="8394"/>
  </r>
  <r>
    <s v="1188567"/>
    <s v="96491"/>
    <x v="94"/>
    <s v="ACQ"/>
    <s v="23120070"/>
    <d v="2023-05-15T00:00:00"/>
    <m/>
    <n v="1788.8"/>
    <s v="60"/>
    <d v="2023-05-19T00:00:00"/>
    <d v="2023-07-18T00:00:00"/>
    <n v="-13"/>
    <n v="47"/>
    <n v="1720"/>
    <n v="-22360"/>
    <n v="80840"/>
    <s v="Bonifico"/>
    <d v="2023-07-05T00:00:00"/>
    <s v="7944"/>
  </r>
  <r>
    <s v="1188568"/>
    <s v="90544"/>
    <x v="12"/>
    <s v="ACQ"/>
    <s v="23061698"/>
    <d v="2023-05-15T00:00:00"/>
    <m/>
    <n v="360.36"/>
    <s v="60"/>
    <d v="2023-05-19T00:00:00"/>
    <d v="2023-07-18T00:00:00"/>
    <n v="0"/>
    <n v="60"/>
    <n v="346.5"/>
    <n v="0"/>
    <n v="20790"/>
    <s v="Bonifico"/>
    <d v="2023-07-18T00:00:00"/>
    <s v="8394"/>
  </r>
  <r>
    <s v="1188569"/>
    <s v="96491"/>
    <x v="94"/>
    <s v="ACQ"/>
    <s v="23120073"/>
    <d v="2023-05-15T00:00:00"/>
    <m/>
    <n v="1362.4"/>
    <s v="60"/>
    <d v="2023-05-19T00:00:00"/>
    <d v="2023-07-18T00:00:00"/>
    <n v="-13"/>
    <n v="47"/>
    <n v="1310"/>
    <n v="-17030"/>
    <n v="61570"/>
    <s v="Bonifico"/>
    <d v="2023-07-05T00:00:00"/>
    <s v="7944"/>
  </r>
  <r>
    <s v="1188570"/>
    <s v="22839"/>
    <x v="220"/>
    <s v="ACQ"/>
    <s v="25989795"/>
    <d v="2023-05-11T00:00:00"/>
    <m/>
    <n v="814.32"/>
    <s v="60"/>
    <d v="2023-05-19T00:00:00"/>
    <d v="2023-07-18T00:00:00"/>
    <n v="-15"/>
    <n v="45"/>
    <n v="783"/>
    <n v="-11745"/>
    <n v="35235"/>
    <s v="Bonifico"/>
    <d v="2023-07-03T00:00:00"/>
    <s v="7703"/>
  </r>
  <r>
    <s v="1188571"/>
    <s v="90544"/>
    <x v="12"/>
    <s v="ACQ"/>
    <s v="23061681"/>
    <d v="2023-05-15T00:00:00"/>
    <m/>
    <n v="840.84"/>
    <s v="60"/>
    <d v="2023-05-19T00:00:00"/>
    <d v="2023-07-18T00:00:00"/>
    <n v="0"/>
    <n v="60"/>
    <n v="808.5"/>
    <n v="0"/>
    <n v="48510"/>
    <s v="Bonifico"/>
    <d v="2023-07-18T00:00:00"/>
    <s v="8394"/>
  </r>
  <r>
    <s v="1188572"/>
    <s v="90544"/>
    <x v="12"/>
    <s v="ACQ"/>
    <s v="23061688"/>
    <d v="2023-05-15T00:00:00"/>
    <m/>
    <n v="700.13"/>
    <s v="60"/>
    <d v="2023-05-19T00:00:00"/>
    <d v="2023-07-18T00:00:00"/>
    <n v="0"/>
    <n v="60"/>
    <n v="673.2"/>
    <n v="0"/>
    <n v="40392"/>
    <s v="Bonifico"/>
    <d v="2023-07-18T00:00:00"/>
    <s v="8394"/>
  </r>
  <r>
    <s v="1188573"/>
    <s v="96579"/>
    <x v="270"/>
    <s v="ACQ"/>
    <s v="23505278"/>
    <d v="2023-05-15T00:00:00"/>
    <m/>
    <n v="644.16"/>
    <s v="60"/>
    <d v="2023-05-19T00:00:00"/>
    <d v="2023-07-18T00:00:00"/>
    <n v="-15"/>
    <n v="45"/>
    <n v="528"/>
    <n v="-7920"/>
    <n v="23760"/>
    <s v="Bonifico"/>
    <d v="2023-07-03T00:00:00"/>
    <s v="7660"/>
  </r>
  <r>
    <s v="1188574"/>
    <s v="22839"/>
    <x v="220"/>
    <s v="ACQ"/>
    <s v="25988272"/>
    <d v="2023-05-08T00:00:00"/>
    <m/>
    <n v="156.46"/>
    <s v="60"/>
    <d v="2023-05-19T00:00:00"/>
    <d v="2023-07-18T00:00:00"/>
    <n v="-15"/>
    <n v="45"/>
    <n v="142.44999999999999"/>
    <n v="-2136.75"/>
    <n v="6410.2499999999991"/>
    <s v="Bonifico"/>
    <d v="2023-07-03T00:00:00"/>
    <s v="7703"/>
  </r>
  <r>
    <s v="1188575"/>
    <s v="90544"/>
    <x v="12"/>
    <s v="ACQ"/>
    <s v="23061683"/>
    <d v="2023-05-15T00:00:00"/>
    <m/>
    <n v="969.07"/>
    <s v="60"/>
    <d v="2023-05-19T00:00:00"/>
    <d v="2023-07-18T00:00:00"/>
    <n v="0"/>
    <n v="60"/>
    <n v="931.8"/>
    <n v="0"/>
    <n v="55908"/>
    <s v="Bonifico"/>
    <d v="2023-07-18T00:00:00"/>
    <s v="8394"/>
  </r>
  <r>
    <s v="1188576"/>
    <s v="99436"/>
    <x v="130"/>
    <s v="ACQ"/>
    <s v="2023136752"/>
    <d v="2023-05-15T00:00:00"/>
    <m/>
    <n v="10.23"/>
    <s v="60"/>
    <d v="2023-05-19T00:00:00"/>
    <d v="2023-07-18T00:00:00"/>
    <n v="21"/>
    <n v="81"/>
    <n v="9.3000000000000007"/>
    <n v="195.3"/>
    <n v="753.30000000000007"/>
    <s v="Bonifico"/>
    <d v="2023-08-08T00:00:00"/>
    <s v="9082"/>
  </r>
  <r>
    <s v="1188577"/>
    <s v="22839"/>
    <x v="220"/>
    <s v="ACQ"/>
    <s v="25988378"/>
    <d v="2023-05-09T00:00:00"/>
    <m/>
    <n v="1419.6"/>
    <s v="60"/>
    <d v="2023-05-19T00:00:00"/>
    <d v="2023-07-18T00:00:00"/>
    <n v="-15"/>
    <n v="45"/>
    <n v="1365"/>
    <n v="-20475"/>
    <n v="61425"/>
    <s v="Bonifico"/>
    <d v="2023-07-03T00:00:00"/>
    <s v="7703"/>
  </r>
  <r>
    <s v="1188579"/>
    <s v="90075"/>
    <x v="28"/>
    <s v="ACQ"/>
    <s v="9300008411"/>
    <d v="2023-05-15T00:00:00"/>
    <m/>
    <n v="5246"/>
    <s v="60"/>
    <d v="2023-05-19T00:00:00"/>
    <d v="2023-07-18T00:00:00"/>
    <n v="0"/>
    <n v="60"/>
    <n v="4300"/>
    <n v="0"/>
    <n v="258000"/>
    <s v="Bonifico"/>
    <d v="2023-07-18T00:00:00"/>
    <s v="8397"/>
  </r>
  <r>
    <s v="1188580"/>
    <s v="94686"/>
    <x v="47"/>
    <s v="ACQ"/>
    <s v="2023000010017984"/>
    <d v="2023-05-15T00:00:00"/>
    <m/>
    <n v="10.1"/>
    <s v="60"/>
    <d v="2023-05-19T00:00:00"/>
    <d v="2023-07-18T00:00:00"/>
    <n v="0"/>
    <n v="60"/>
    <n v="9.18"/>
    <n v="0"/>
    <n v="550.79999999999995"/>
    <s v="Bonifico"/>
    <d v="2023-07-18T00:00:00"/>
    <s v="8531"/>
  </r>
  <r>
    <s v="1188581"/>
    <s v="96579"/>
    <x v="270"/>
    <s v="ACQ"/>
    <s v="23505280"/>
    <d v="2023-05-15T00:00:00"/>
    <m/>
    <n v="418.7"/>
    <s v="60"/>
    <d v="2023-05-19T00:00:00"/>
    <d v="2023-07-18T00:00:00"/>
    <n v="0"/>
    <n v="60"/>
    <n v="343.2"/>
    <n v="0"/>
    <n v="20592"/>
    <s v="Bonifico"/>
    <d v="2023-07-18T00:00:00"/>
    <s v="8498"/>
  </r>
  <r>
    <s v="1188582"/>
    <s v="96876"/>
    <x v="45"/>
    <s v="ACQ"/>
    <s v="0740956302"/>
    <d v="2023-05-15T00:00:00"/>
    <m/>
    <n v="580.79999999999995"/>
    <s v="60"/>
    <d v="2023-05-19T00:00:00"/>
    <d v="2023-07-18T00:00:00"/>
    <n v="-12"/>
    <n v="48"/>
    <n v="528"/>
    <n v="-6336"/>
    <n v="25344"/>
    <s v="Bonifico"/>
    <d v="2023-07-06T00:00:00"/>
    <s v="8126"/>
  </r>
  <r>
    <s v="1188583"/>
    <s v="96876"/>
    <x v="45"/>
    <s v="ACQ"/>
    <s v="0740956305"/>
    <d v="2023-05-15T00:00:00"/>
    <m/>
    <n v="85.71"/>
    <s v="60"/>
    <d v="2023-05-19T00:00:00"/>
    <d v="2023-07-18T00:00:00"/>
    <n v="0"/>
    <n v="60"/>
    <n v="70.25"/>
    <n v="0"/>
    <n v="4215"/>
    <s v="Bonifico"/>
    <d v="2023-07-18T00:00:00"/>
    <s v="8362"/>
  </r>
  <r>
    <s v="1188584"/>
    <s v="90539"/>
    <x v="176"/>
    <s v="ACQ"/>
    <s v="420005478"/>
    <d v="2023-05-15T00:00:00"/>
    <m/>
    <n v="249.36"/>
    <s v="60"/>
    <d v="2023-05-19T00:00:00"/>
    <d v="2023-07-18T00:00:00"/>
    <n v="-8"/>
    <n v="52"/>
    <n v="226.69"/>
    <n v="-1813.52"/>
    <n v="11787.88"/>
    <s v="Bonifico"/>
    <d v="2023-07-10T00:00:00"/>
    <s v="8236"/>
  </r>
  <r>
    <s v="1188585"/>
    <s v="95395"/>
    <x v="119"/>
    <s v="ACQ"/>
    <s v="5700076056"/>
    <d v="2023-05-15T00:00:00"/>
    <m/>
    <n v="58.08"/>
    <s v="60"/>
    <d v="2023-05-19T00:00:00"/>
    <d v="2023-07-18T00:00:00"/>
    <n v="0"/>
    <n v="60"/>
    <n v="52.8"/>
    <n v="0"/>
    <n v="3168"/>
    <s v="Bonifico"/>
    <d v="2023-07-18T00:00:00"/>
    <s v="8571"/>
  </r>
  <r>
    <s v="1188586"/>
    <s v="95395"/>
    <x v="119"/>
    <s v="ACQ"/>
    <s v="5700076055"/>
    <d v="2023-05-15T00:00:00"/>
    <m/>
    <n v="32.19"/>
    <s v="60"/>
    <d v="2023-05-19T00:00:00"/>
    <d v="2023-07-18T00:00:00"/>
    <n v="0"/>
    <n v="60"/>
    <n v="29.26"/>
    <n v="0"/>
    <n v="1755.6000000000001"/>
    <s v="Bonifico"/>
    <d v="2023-07-18T00:00:00"/>
    <s v="8571"/>
  </r>
  <r>
    <s v="1188587"/>
    <s v="100011"/>
    <x v="255"/>
    <s v="ACQ"/>
    <s v="FPA23IBNSV-0001595"/>
    <d v="2023-05-09T00:00:00"/>
    <m/>
    <n v="101.64"/>
    <s v="60"/>
    <d v="2023-05-19T00:00:00"/>
    <d v="2023-07-18T00:00:00"/>
    <n v="30"/>
    <n v="90"/>
    <n v="92.4"/>
    <n v="2772"/>
    <n v="8316"/>
    <s v="Bonifico"/>
    <d v="2023-08-17T00:00:00"/>
    <s v="9558"/>
  </r>
  <r>
    <s v="1188588"/>
    <s v="90075"/>
    <x v="28"/>
    <s v="ACQ"/>
    <s v="232032013"/>
    <d v="2023-05-15T00:00:00"/>
    <m/>
    <n v="707.6"/>
    <s v="60"/>
    <d v="2023-05-19T00:00:00"/>
    <d v="2023-07-18T00:00:00"/>
    <n v="21"/>
    <n v="81"/>
    <n v="580"/>
    <n v="12180"/>
    <n v="46980"/>
    <s v="Bonifico"/>
    <d v="2023-08-08T00:00:00"/>
    <s v="9171"/>
  </r>
  <r>
    <s v="1188589"/>
    <s v="2913"/>
    <x v="275"/>
    <s v="ACQ"/>
    <s v="6100242006"/>
    <d v="2023-05-15T00:00:00"/>
    <m/>
    <n v="5575.4"/>
    <s v="60"/>
    <d v="2023-05-19T00:00:00"/>
    <d v="2023-07-18T00:00:00"/>
    <n v="-15"/>
    <n v="45"/>
    <n v="4570"/>
    <n v="-68550"/>
    <n v="205650"/>
    <s v="Bonifico"/>
    <d v="2023-07-03T00:00:00"/>
    <s v="7680"/>
  </r>
  <r>
    <s v="1188592"/>
    <s v="96876"/>
    <x v="45"/>
    <s v="ACQ"/>
    <s v="0740956298"/>
    <d v="2023-05-15T00:00:00"/>
    <m/>
    <n v="31.46"/>
    <s v="60"/>
    <d v="2023-05-19T00:00:00"/>
    <d v="2023-07-18T00:00:00"/>
    <n v="-12"/>
    <n v="48"/>
    <n v="28.6"/>
    <n v="-343.20000000000005"/>
    <n v="1372.8000000000002"/>
    <s v="Bonifico"/>
    <d v="2023-07-06T00:00:00"/>
    <s v="8126"/>
  </r>
  <r>
    <s v="1188593"/>
    <s v="96876"/>
    <x v="45"/>
    <s v="ACQ"/>
    <s v="0740956301"/>
    <d v="2023-05-15T00:00:00"/>
    <m/>
    <n v="26.84"/>
    <s v="60"/>
    <d v="2023-05-19T00:00:00"/>
    <d v="2023-07-18T00:00:00"/>
    <n v="-12"/>
    <n v="48"/>
    <n v="22"/>
    <n v="-264"/>
    <n v="1056"/>
    <s v="Bonifico"/>
    <d v="2023-07-06T00:00:00"/>
    <s v="8126"/>
  </r>
  <r>
    <s v="1188594"/>
    <s v="96876"/>
    <x v="45"/>
    <s v="ACQ"/>
    <s v="0740956311"/>
    <d v="2023-05-15T00:00:00"/>
    <m/>
    <n v="98.84"/>
    <s v="60"/>
    <d v="2023-05-19T00:00:00"/>
    <d v="2023-07-18T00:00:00"/>
    <n v="21"/>
    <n v="81"/>
    <n v="89.85"/>
    <n v="1886.85"/>
    <n v="7277.8499999999995"/>
    <s v="Bonifico"/>
    <d v="2023-08-08T00:00:00"/>
    <s v="8985"/>
  </r>
  <r>
    <s v="1188595"/>
    <s v="96876"/>
    <x v="45"/>
    <s v="ACQ"/>
    <s v="0740956309"/>
    <d v="2023-05-15T00:00:00"/>
    <m/>
    <n v="502.52"/>
    <s v="60"/>
    <d v="2023-05-19T00:00:00"/>
    <d v="2023-07-18T00:00:00"/>
    <n v="0"/>
    <n v="60"/>
    <n v="456.84"/>
    <n v="0"/>
    <n v="27410.399999999998"/>
    <s v="Bonifico"/>
    <d v="2023-07-18T00:00:00"/>
    <s v="8362"/>
  </r>
  <r>
    <s v="1188596"/>
    <s v="96876"/>
    <x v="45"/>
    <s v="ACQ"/>
    <s v="0740956303"/>
    <d v="2023-05-15T00:00:00"/>
    <m/>
    <n v="421.74"/>
    <s v="60"/>
    <d v="2023-05-19T00:00:00"/>
    <d v="2023-07-18T00:00:00"/>
    <n v="0"/>
    <n v="60"/>
    <n v="383.4"/>
    <n v="0"/>
    <n v="23004"/>
    <s v="Bonifico"/>
    <d v="2023-07-18T00:00:00"/>
    <s v="8362"/>
  </r>
  <r>
    <s v="1188597"/>
    <s v="90544"/>
    <x v="12"/>
    <s v="ACQ"/>
    <s v="23061693"/>
    <d v="2023-05-15T00:00:00"/>
    <m/>
    <n v="964.08"/>
    <s v="60"/>
    <d v="2023-05-19T00:00:00"/>
    <d v="2023-07-18T00:00:00"/>
    <n v="0"/>
    <n v="60"/>
    <n v="927"/>
    <n v="0"/>
    <n v="55620"/>
    <s v="Bonifico"/>
    <d v="2023-07-18T00:00:00"/>
    <s v="8394"/>
  </r>
  <r>
    <s v="1188598"/>
    <s v="90544"/>
    <x v="12"/>
    <s v="ACQ"/>
    <s v="23061686"/>
    <d v="2023-05-15T00:00:00"/>
    <m/>
    <n v="892.84"/>
    <s v="60"/>
    <d v="2023-05-19T00:00:00"/>
    <d v="2023-07-18T00:00:00"/>
    <n v="0"/>
    <n v="60"/>
    <n v="858.5"/>
    <n v="0"/>
    <n v="51510"/>
    <s v="Bonifico"/>
    <d v="2023-07-18T00:00:00"/>
    <s v="8394"/>
  </r>
  <r>
    <s v="1188599"/>
    <s v="91056"/>
    <x v="81"/>
    <s v="ACQ"/>
    <s v="90010161"/>
    <d v="2023-05-16T00:00:00"/>
    <s v="MINOR PREZZO LIQUIDARE"/>
    <n v="2347.62"/>
    <s v="60"/>
    <d v="2023-05-19T00:00:00"/>
    <d v="2023-07-18T00:00:00"/>
    <n v="-15"/>
    <n v="45"/>
    <n v="2134.1999999999998"/>
    <n v="-32012.999999999996"/>
    <n v="96038.999999999985"/>
    <s v="Bonifico"/>
    <d v="2023-07-03T00:00:00"/>
    <s v="7706"/>
  </r>
  <r>
    <s v="1188601"/>
    <s v="90544"/>
    <x v="12"/>
    <s v="ACQ"/>
    <s v="23061489"/>
    <d v="2023-05-15T00:00:00"/>
    <m/>
    <n v="12230.4"/>
    <s v="60"/>
    <d v="2023-05-19T00:00:00"/>
    <d v="2023-07-18T00:00:00"/>
    <n v="-8"/>
    <n v="52"/>
    <n v="11760"/>
    <n v="-94080"/>
    <n v="611520"/>
    <s v="Bonifico"/>
    <d v="2023-07-10T00:00:00"/>
    <s v="8233"/>
  </r>
  <r>
    <s v="1188602"/>
    <s v="90544"/>
    <x v="12"/>
    <s v="ACQ"/>
    <s v="23060811"/>
    <d v="2023-05-12T00:00:00"/>
    <m/>
    <n v="502.63"/>
    <s v="60"/>
    <d v="2023-05-19T00:00:00"/>
    <d v="2023-07-18T00:00:00"/>
    <n v="-8"/>
    <n v="52"/>
    <n v="483.3"/>
    <n v="-3866.4"/>
    <n v="25131.600000000002"/>
    <s v="Bonifico"/>
    <d v="2023-07-10T00:00:00"/>
    <s v="8233"/>
  </r>
  <r>
    <s v="1188603"/>
    <s v="90544"/>
    <x v="12"/>
    <s v="ACQ"/>
    <s v="23061687"/>
    <d v="2023-05-15T00:00:00"/>
    <m/>
    <n v="622.44000000000005"/>
    <s v="60"/>
    <d v="2023-05-19T00:00:00"/>
    <d v="2023-07-18T00:00:00"/>
    <n v="0"/>
    <n v="60"/>
    <n v="598.5"/>
    <n v="0"/>
    <n v="35910"/>
    <s v="Bonifico"/>
    <d v="2023-07-18T00:00:00"/>
    <s v="8394"/>
  </r>
  <r>
    <s v="1188605"/>
    <s v="90544"/>
    <x v="12"/>
    <s v="ACQ"/>
    <s v="23061682"/>
    <d v="2023-05-15T00:00:00"/>
    <m/>
    <n v="892.84"/>
    <s v="60"/>
    <d v="2023-05-19T00:00:00"/>
    <d v="2023-07-18T00:00:00"/>
    <n v="0"/>
    <n v="60"/>
    <n v="858.5"/>
    <n v="0"/>
    <n v="51510"/>
    <s v="Bonifico"/>
    <d v="2023-07-18T00:00:00"/>
    <s v="8394"/>
  </r>
  <r>
    <s v="1188606"/>
    <s v="90544"/>
    <x v="12"/>
    <s v="ACQ"/>
    <s v="23061680"/>
    <d v="2023-05-15T00:00:00"/>
    <m/>
    <n v="1177.18"/>
    <s v="60"/>
    <d v="2023-05-19T00:00:00"/>
    <d v="2023-07-18T00:00:00"/>
    <n v="0"/>
    <n v="60"/>
    <n v="1131.9000000000001"/>
    <n v="0"/>
    <n v="67914"/>
    <s v="Bonifico"/>
    <d v="2023-07-18T00:00:00"/>
    <s v="8394"/>
  </r>
  <r>
    <s v="1188607"/>
    <s v="95752"/>
    <x v="141"/>
    <s v="ACQ"/>
    <s v="1057001968"/>
    <d v="2023-05-16T00:00:00"/>
    <m/>
    <n v="1014"/>
    <s v="60"/>
    <d v="2023-05-19T00:00:00"/>
    <d v="2023-07-18T00:00:00"/>
    <n v="-15"/>
    <n v="45"/>
    <n v="975"/>
    <n v="-14625"/>
    <n v="43875"/>
    <s v="Bonifico"/>
    <d v="2023-07-03T00:00:00"/>
    <s v="7735"/>
  </r>
  <r>
    <s v="1188608"/>
    <s v="93395"/>
    <x v="10"/>
    <s v="ACQ"/>
    <s v="23045996 Q1"/>
    <d v="2023-05-16T00:00:00"/>
    <m/>
    <n v="20.74"/>
    <s v="60"/>
    <d v="2023-05-19T00:00:00"/>
    <d v="2023-07-18T00:00:00"/>
    <n v="0"/>
    <n v="60"/>
    <n v="17"/>
    <n v="0"/>
    <n v="1020"/>
    <s v="Bonifico"/>
    <d v="2023-07-18T00:00:00"/>
    <s v="8518"/>
  </r>
  <r>
    <s v="1188609"/>
    <s v="91477"/>
    <x v="5"/>
    <s v="ACQ"/>
    <s v="1209670799"/>
    <d v="2023-05-17T00:00:00"/>
    <s v="COVID"/>
    <n v="94.5"/>
    <s v="60"/>
    <d v="2023-05-19T00:00:00"/>
    <d v="2023-07-18T00:00:00"/>
    <n v="-15"/>
    <n v="45"/>
    <n v="90"/>
    <n v="-1350"/>
    <n v="4050"/>
    <s v="Bonifico"/>
    <d v="2023-07-03T00:00:00"/>
    <s v="7721"/>
  </r>
  <r>
    <s v="1188610"/>
    <s v="90983"/>
    <x v="91"/>
    <s v="ACQ"/>
    <s v="2023000010024681"/>
    <d v="2023-05-17T00:00:00"/>
    <m/>
    <n v="2696.49"/>
    <s v="60"/>
    <d v="2023-05-19T00:00:00"/>
    <d v="2023-07-18T00:00:00"/>
    <n v="0"/>
    <n v="60"/>
    <n v="2451.35"/>
    <n v="0"/>
    <n v="147081"/>
    <s v="Bonifico"/>
    <d v="2023-07-18T00:00:00"/>
    <s v="8506"/>
  </r>
  <r>
    <s v="1188611"/>
    <s v="22928"/>
    <x v="85"/>
    <s v="ACQ"/>
    <s v="V90005477"/>
    <d v="2023-05-02T00:00:00"/>
    <m/>
    <n v="104.92"/>
    <s v="60"/>
    <d v="2023-05-19T00:00:00"/>
    <d v="2023-07-18T00:00:00"/>
    <n v="-15"/>
    <n v="45"/>
    <n v="86"/>
    <n v="-1290"/>
    <n v="3870"/>
    <s v="Bonifico"/>
    <d v="2023-07-03T00:00:00"/>
    <s v="7690"/>
  </r>
  <r>
    <s v="1188612"/>
    <s v="100221"/>
    <x v="105"/>
    <s v="ACQ"/>
    <s v="8558"/>
    <d v="2023-05-17T00:00:00"/>
    <m/>
    <n v="861.3"/>
    <s v="60"/>
    <d v="2023-05-19T00:00:00"/>
    <d v="2023-07-18T00:00:00"/>
    <n v="0"/>
    <n v="60"/>
    <n v="783"/>
    <n v="0"/>
    <n v="46980"/>
    <s v="Bonifico"/>
    <d v="2023-07-18T00:00:00"/>
    <s v="8355"/>
  </r>
  <r>
    <s v="1188613"/>
    <s v="98623"/>
    <x v="57"/>
    <s v="ACQ"/>
    <s v="9270039268"/>
    <d v="2023-05-17T00:00:00"/>
    <m/>
    <n v="3233"/>
    <s v="60"/>
    <d v="2023-05-19T00:00:00"/>
    <d v="2023-07-18T00:00:00"/>
    <n v="0"/>
    <n v="60"/>
    <n v="2650"/>
    <n v="0"/>
    <n v="159000"/>
    <s v="Bonifico"/>
    <d v="2023-07-18T00:00:00"/>
    <s v="8497"/>
  </r>
  <r>
    <s v="1188614"/>
    <s v="90075"/>
    <x v="28"/>
    <s v="ACQ"/>
    <s v="232032720"/>
    <d v="2023-05-17T00:00:00"/>
    <m/>
    <n v="512.4"/>
    <s v="60"/>
    <d v="2023-05-19T00:00:00"/>
    <d v="2023-07-18T00:00:00"/>
    <n v="21"/>
    <n v="81"/>
    <n v="420"/>
    <n v="8820"/>
    <n v="34020"/>
    <s v="Bonifico"/>
    <d v="2023-08-08T00:00:00"/>
    <s v="9171"/>
  </r>
  <r>
    <s v="1188615"/>
    <s v="92001"/>
    <x v="245"/>
    <s v="ACQ"/>
    <s v="2301008048"/>
    <d v="2023-05-12T00:00:00"/>
    <m/>
    <n v="19.14"/>
    <s v="60"/>
    <d v="2023-05-19T00:00:00"/>
    <d v="2023-07-18T00:00:00"/>
    <n v="21"/>
    <n v="81"/>
    <n v="17.399999999999999"/>
    <n v="365.4"/>
    <n v="1409.3999999999999"/>
    <s v="Bonifico"/>
    <d v="2023-08-08T00:00:00"/>
    <s v="9007"/>
  </r>
  <r>
    <s v="1188617"/>
    <s v="90075"/>
    <x v="28"/>
    <s v="ACQ"/>
    <s v="232032016"/>
    <d v="2023-05-15T00:00:00"/>
    <m/>
    <n v="27.28"/>
    <s v="60"/>
    <d v="2023-05-19T00:00:00"/>
    <d v="2023-07-18T00:00:00"/>
    <n v="-12"/>
    <n v="48"/>
    <n v="22.36"/>
    <n v="-268.32"/>
    <n v="1073.28"/>
    <s v="Bonifico"/>
    <d v="2023-07-06T00:00:00"/>
    <s v="8093"/>
  </r>
  <r>
    <s v="1188619"/>
    <s v="99595"/>
    <x v="139"/>
    <s v="ACQ"/>
    <s v="3564"/>
    <d v="2023-05-15T00:00:00"/>
    <m/>
    <n v="4263.6099999999997"/>
    <s v="60"/>
    <d v="2023-05-19T00:00:00"/>
    <d v="2023-07-18T00:00:00"/>
    <n v="0"/>
    <n v="60"/>
    <n v="3876.01"/>
    <n v="0"/>
    <n v="232560.6"/>
    <s v="Bonifico"/>
    <d v="2023-07-18T00:00:00"/>
    <s v="8472"/>
  </r>
  <r>
    <s v="1188620"/>
    <s v="97952"/>
    <x v="199"/>
    <s v="ACQ"/>
    <s v="S337"/>
    <d v="2023-05-12T00:00:00"/>
    <m/>
    <n v="1683.6"/>
    <s v="60"/>
    <d v="2023-05-19T00:00:00"/>
    <d v="2023-07-18T00:00:00"/>
    <n v="-12"/>
    <n v="48"/>
    <n v="1380"/>
    <n v="-16560"/>
    <n v="66240"/>
    <s v="Bonifico"/>
    <d v="2023-07-06T00:00:00"/>
    <s v="8048"/>
  </r>
  <r>
    <s v="1188622"/>
    <s v="97003"/>
    <x v="76"/>
    <s v="ACQ"/>
    <s v="184/PA"/>
    <d v="2023-05-16T00:00:00"/>
    <m/>
    <n v="3447.72"/>
    <s v="60"/>
    <d v="2023-05-19T00:00:00"/>
    <d v="2023-07-18T00:00:00"/>
    <n v="21"/>
    <n v="81"/>
    <n v="2826"/>
    <n v="59346"/>
    <n v="228906"/>
    <s v="Bonifico"/>
    <d v="2023-08-08T00:00:00"/>
    <s v="9215"/>
  </r>
  <r>
    <s v="1188623"/>
    <s v="92340"/>
    <x v="168"/>
    <s v="ACQ"/>
    <s v="001466-0C6"/>
    <d v="2023-05-12T00:00:00"/>
    <m/>
    <n v="1819.02"/>
    <s v="60"/>
    <d v="2023-05-19T00:00:00"/>
    <d v="2023-07-18T00:00:00"/>
    <n v="0"/>
    <n v="60"/>
    <n v="1491"/>
    <n v="0"/>
    <n v="89460"/>
    <s v="Bonifico"/>
    <d v="2023-07-18T00:00:00"/>
    <s v="8316"/>
  </r>
  <r>
    <s v="1189378"/>
    <s v="99436"/>
    <x v="130"/>
    <s v="ACQ"/>
    <s v="2023136755/23"/>
    <d v="2023-05-15T00:00:00"/>
    <m/>
    <n v="10.82"/>
    <s v="60"/>
    <d v="2023-05-19T00:00:00"/>
    <d v="2023-07-18T00:00:00"/>
    <n v="1"/>
    <n v="61"/>
    <n v="9.84"/>
    <n v="9.84"/>
    <n v="600.24"/>
    <s v="Bonifico"/>
    <d v="2023-07-19T00:00:00"/>
    <s v="8611"/>
  </r>
  <r>
    <s v="1189379"/>
    <s v="91116"/>
    <x v="276"/>
    <s v="ACQ"/>
    <s v="53 / PA/23"/>
    <d v="2023-05-16T00:00:00"/>
    <m/>
    <n v="305.36"/>
    <s v="60"/>
    <d v="2023-05-19T00:00:00"/>
    <d v="2023-07-18T00:00:00"/>
    <n v="42"/>
    <n v="102"/>
    <n v="277.60000000000002"/>
    <n v="11659.2"/>
    <n v="28315.200000000001"/>
    <s v="Bonifico"/>
    <d v="2023-08-29T00:00:00"/>
    <s v="9999"/>
  </r>
  <r>
    <s v="1189381"/>
    <s v="90909"/>
    <x v="277"/>
    <s v="ACQ"/>
    <s v="4/4/23"/>
    <d v="2023-05-16T00:00:00"/>
    <m/>
    <n v="16376.96"/>
    <s v="60"/>
    <d v="2023-05-19T00:00:00"/>
    <d v="2023-07-18T00:00:00"/>
    <n v="-15"/>
    <n v="45"/>
    <n v="16376.96"/>
    <n v="-245654.39999999999"/>
    <n v="736963.2"/>
    <s v="Bonifico"/>
    <d v="2023-07-03T00:00:00"/>
    <s v="7662"/>
  </r>
  <r>
    <s v="1189382"/>
    <s v="91250"/>
    <x v="278"/>
    <s v="ACQ"/>
    <s v="2661/PA/23"/>
    <d v="2023-05-12T00:00:00"/>
    <m/>
    <n v="156.16"/>
    <s v="60"/>
    <d v="2023-05-19T00:00:00"/>
    <d v="2023-07-18T00:00:00"/>
    <n v="-15"/>
    <n v="45"/>
    <n v="128"/>
    <n v="-1920"/>
    <n v="5760"/>
    <s v="Bonifico"/>
    <d v="2023-07-03T00:00:00"/>
    <s v="7671"/>
  </r>
  <r>
    <s v="1190378"/>
    <s v="90528"/>
    <x v="279"/>
    <s v="ACQ"/>
    <s v="V1-1227"/>
    <d v="2023-05-18T00:00:00"/>
    <m/>
    <n v="229.26"/>
    <s v="60"/>
    <d v="2023-05-22T00:00:00"/>
    <d v="2023-07-21T00:00:00"/>
    <n v="-18"/>
    <n v="42"/>
    <n v="187.92"/>
    <n v="-3382.56"/>
    <n v="7892.6399999999994"/>
    <s v="Bonifico"/>
    <d v="2023-07-03T00:00:00"/>
    <s v="7719"/>
  </r>
  <r>
    <s v="1190379"/>
    <s v="22637"/>
    <x v="174"/>
    <s v="ACQ"/>
    <s v="001641-0C2 PA"/>
    <d v="2023-05-17T00:00:00"/>
    <m/>
    <n v="131.03"/>
    <s v="60"/>
    <d v="2023-05-22T00:00:00"/>
    <d v="2023-07-21T00:00:00"/>
    <n v="-18"/>
    <n v="42"/>
    <n v="107.4"/>
    <n v="-1933.2"/>
    <n v="4510.8"/>
    <s v="Bonifico"/>
    <d v="2023-07-03T00:00:00"/>
    <s v="7668"/>
  </r>
  <r>
    <s v="1190380"/>
    <s v="98285"/>
    <x v="51"/>
    <s v="ACQ"/>
    <s v="98861565"/>
    <d v="2023-05-17T00:00:00"/>
    <m/>
    <n v="1171.2"/>
    <s v="60"/>
    <d v="2023-05-22T00:00:00"/>
    <d v="2023-07-21T00:00:00"/>
    <n v="-3"/>
    <n v="57"/>
    <n v="960"/>
    <n v="-2880"/>
    <n v="54720"/>
    <s v="Bonifico"/>
    <d v="2023-07-18T00:00:00"/>
    <s v="8347"/>
  </r>
  <r>
    <s v="1190381"/>
    <s v="22637"/>
    <x v="174"/>
    <s v="ACQ"/>
    <s v="001645-0C2 PA"/>
    <d v="2023-05-17T00:00:00"/>
    <m/>
    <n v="189.1"/>
    <s v="60"/>
    <d v="2023-05-22T00:00:00"/>
    <d v="2023-07-21T00:00:00"/>
    <n v="18"/>
    <n v="78"/>
    <n v="155"/>
    <n v="2790"/>
    <n v="12090"/>
    <s v="Bonifico"/>
    <d v="2023-08-08T00:00:00"/>
    <s v="9189"/>
  </r>
  <r>
    <s v="1190382"/>
    <s v="90271"/>
    <x v="157"/>
    <s v="ACQ"/>
    <s v="2314475"/>
    <d v="2023-05-17T00:00:00"/>
    <m/>
    <n v="297.44"/>
    <s v="60"/>
    <d v="2023-05-22T00:00:00"/>
    <d v="2023-07-21T00:00:00"/>
    <n v="-3"/>
    <n v="57"/>
    <n v="270.39999999999998"/>
    <n v="-811.19999999999993"/>
    <n v="15412.8"/>
    <s v="Bonifico"/>
    <d v="2023-07-18T00:00:00"/>
    <s v="8407"/>
  </r>
  <r>
    <s v="1190383"/>
    <s v="22637"/>
    <x v="174"/>
    <s v="ACQ"/>
    <s v="001649-0C2 PA"/>
    <d v="2023-05-17T00:00:00"/>
    <m/>
    <n v="322.08"/>
    <s v="60"/>
    <d v="2023-05-22T00:00:00"/>
    <d v="2023-07-21T00:00:00"/>
    <n v="-3"/>
    <n v="57"/>
    <n v="264"/>
    <n v="-792"/>
    <n v="15048"/>
    <s v="Bonifico"/>
    <d v="2023-07-18T00:00:00"/>
    <s v="8570"/>
  </r>
  <r>
    <s v="1190384"/>
    <s v="96491"/>
    <x v="94"/>
    <s v="ACQ"/>
    <s v="23124334"/>
    <d v="2023-05-18T00:00:00"/>
    <m/>
    <n v="249.87"/>
    <s v="60"/>
    <d v="2023-05-22T00:00:00"/>
    <d v="2023-07-21T00:00:00"/>
    <n v="-16"/>
    <n v="44"/>
    <n v="240.26"/>
    <n v="-3844.16"/>
    <n v="10571.439999999999"/>
    <s v="Bonifico"/>
    <d v="2023-07-05T00:00:00"/>
    <s v="7944"/>
  </r>
  <r>
    <s v="1190385"/>
    <s v="97226"/>
    <x v="77"/>
    <s v="ACQ"/>
    <s v="2308108892"/>
    <d v="2023-05-17T00:00:00"/>
    <m/>
    <n v="674.96"/>
    <s v="60"/>
    <d v="2023-05-22T00:00:00"/>
    <d v="2023-07-21T00:00:00"/>
    <n v="-3"/>
    <n v="57"/>
    <n v="613.6"/>
    <n v="-1840.8000000000002"/>
    <n v="34975.200000000004"/>
    <s v="Bonifico"/>
    <d v="2023-07-18T00:00:00"/>
    <s v="8457"/>
  </r>
  <r>
    <s v="1190386"/>
    <s v="91018"/>
    <x v="280"/>
    <s v="ACQ"/>
    <s v="E123149872"/>
    <d v="2023-05-17T00:00:00"/>
    <s v="NOL.APRILE 2023"/>
    <n v="28117.21"/>
    <s v="60"/>
    <d v="2023-05-22T00:00:00"/>
    <d v="2023-07-21T00:00:00"/>
    <n v="-18"/>
    <n v="42"/>
    <n v="23046.89"/>
    <n v="-414844.02"/>
    <n v="967969.38"/>
    <s v="Bonifico"/>
    <d v="2023-07-03T00:00:00"/>
    <s v="7672"/>
  </r>
  <r>
    <s v="1190387"/>
    <s v="95802"/>
    <x v="73"/>
    <s v="ACQ"/>
    <s v="0931895032"/>
    <d v="2023-05-18T00:00:00"/>
    <m/>
    <n v="2148.8000000000002"/>
    <s v="60"/>
    <d v="2023-05-22T00:00:00"/>
    <d v="2023-07-21T00:00:00"/>
    <n v="-3"/>
    <n v="57"/>
    <n v="1953.45"/>
    <n v="-5860.35"/>
    <n v="111346.65000000001"/>
    <s v="Bonifico"/>
    <d v="2023-07-18T00:00:00"/>
    <s v="8343"/>
  </r>
  <r>
    <s v="1190388"/>
    <s v="22637"/>
    <x v="174"/>
    <s v="ACQ"/>
    <s v="001646-0C2 PA"/>
    <d v="2023-05-17T00:00:00"/>
    <m/>
    <n v="74.42"/>
    <s v="60"/>
    <d v="2023-05-22T00:00:00"/>
    <d v="2023-07-21T00:00:00"/>
    <n v="-18"/>
    <n v="42"/>
    <n v="61"/>
    <n v="-1098"/>
    <n v="2562"/>
    <s v="Bonifico"/>
    <d v="2023-07-03T00:00:00"/>
    <s v="7668"/>
  </r>
  <r>
    <s v="1190389"/>
    <s v="95752"/>
    <x v="141"/>
    <s v="ACQ"/>
    <s v="1057002178"/>
    <d v="2023-05-17T00:00:00"/>
    <m/>
    <n v="62.4"/>
    <s v="60"/>
    <d v="2023-05-22T00:00:00"/>
    <d v="2023-07-21T00:00:00"/>
    <n v="-18"/>
    <n v="42"/>
    <n v="60"/>
    <n v="-1080"/>
    <n v="2520"/>
    <s v="Bonifico"/>
    <d v="2023-07-03T00:00:00"/>
    <s v="7735"/>
  </r>
  <r>
    <s v="1190390"/>
    <s v="22637"/>
    <x v="174"/>
    <s v="ACQ"/>
    <s v="001647-0C2 PA"/>
    <d v="2023-05-17T00:00:00"/>
    <m/>
    <n v="74.42"/>
    <s v="60"/>
    <d v="2023-05-22T00:00:00"/>
    <d v="2023-07-21T00:00:00"/>
    <n v="-18"/>
    <n v="42"/>
    <n v="61"/>
    <n v="-1098"/>
    <n v="2562"/>
    <s v="Bonifico"/>
    <d v="2023-07-03T00:00:00"/>
    <s v="7668"/>
  </r>
  <r>
    <s v="1190391"/>
    <s v="94894"/>
    <x v="20"/>
    <s v="ACQ"/>
    <s v="3623053000"/>
    <d v="2023-05-17T00:00:00"/>
    <m/>
    <n v="691.14"/>
    <s v="60"/>
    <d v="2023-05-22T00:00:00"/>
    <d v="2023-07-21T00:00:00"/>
    <n v="18"/>
    <n v="78"/>
    <n v="628.30999999999995"/>
    <n v="11309.579999999998"/>
    <n v="49008.179999999993"/>
    <s v="Bonifico"/>
    <d v="2023-08-08T00:00:00"/>
    <s v="9098"/>
  </r>
  <r>
    <s v="1190392"/>
    <s v="92830"/>
    <x v="1"/>
    <s v="ACQ"/>
    <s v="0988043091"/>
    <d v="2023-05-17T00:00:00"/>
    <m/>
    <n v="146.79"/>
    <s v="60"/>
    <d v="2023-05-22T00:00:00"/>
    <d v="2023-07-21T00:00:00"/>
    <n v="-3"/>
    <n v="57"/>
    <n v="120.32"/>
    <n v="-360.96"/>
    <n v="6858.24"/>
    <s v="Bonifico"/>
    <d v="2023-07-18T00:00:00"/>
    <s v="8372"/>
  </r>
  <r>
    <s v="1190393"/>
    <s v="92830"/>
    <x v="1"/>
    <s v="ACQ"/>
    <s v="0988043092"/>
    <d v="2023-05-17T00:00:00"/>
    <m/>
    <n v="124.44"/>
    <s v="60"/>
    <d v="2023-05-22T00:00:00"/>
    <d v="2023-07-21T00:00:00"/>
    <n v="-3"/>
    <n v="57"/>
    <n v="102"/>
    <n v="-306"/>
    <n v="5814"/>
    <s v="Bonifico"/>
    <d v="2023-07-18T00:00:00"/>
    <s v="8372"/>
  </r>
  <r>
    <s v="1190394"/>
    <s v="95041"/>
    <x v="179"/>
    <s v="ACQ"/>
    <s v="9233002601"/>
    <d v="2023-05-18T00:00:00"/>
    <m/>
    <n v="1120.9000000000001"/>
    <s v="60"/>
    <d v="2023-05-22T00:00:00"/>
    <d v="2023-07-21T00:00:00"/>
    <n v="18"/>
    <n v="78"/>
    <n v="1019"/>
    <n v="18342"/>
    <n v="79482"/>
    <s v="Bonifico"/>
    <d v="2023-08-08T00:00:00"/>
    <s v="9173"/>
  </r>
  <r>
    <s v="1190395"/>
    <s v="90544"/>
    <x v="12"/>
    <s v="ACQ"/>
    <s v="23063109"/>
    <d v="2023-05-17T00:00:00"/>
    <m/>
    <n v="350.06"/>
    <s v="60"/>
    <d v="2023-05-22T00:00:00"/>
    <d v="2023-07-21T00:00:00"/>
    <n v="-3"/>
    <n v="57"/>
    <n v="336.6"/>
    <n v="-1009.8000000000001"/>
    <n v="19186.2"/>
    <s v="Bonifico"/>
    <d v="2023-07-18T00:00:00"/>
    <s v="8394"/>
  </r>
  <r>
    <s v="1190396"/>
    <s v="94719"/>
    <x v="109"/>
    <s v="ACQ"/>
    <s v="6012223010118"/>
    <d v="2023-05-18T00:00:00"/>
    <m/>
    <n v="1716"/>
    <s v="60"/>
    <d v="2023-05-22T00:00:00"/>
    <d v="2023-07-21T00:00:00"/>
    <n v="-3"/>
    <n v="57"/>
    <n v="1560"/>
    <n v="-4680"/>
    <n v="88920"/>
    <s v="Bonifico"/>
    <d v="2023-07-18T00:00:00"/>
    <s v="8363"/>
  </r>
  <r>
    <s v="1190398"/>
    <s v="10148"/>
    <x v="103"/>
    <s v="ACQ"/>
    <s v="0900274885"/>
    <d v="2023-05-18T00:00:00"/>
    <m/>
    <n v="1195.58"/>
    <s v="60"/>
    <d v="2023-05-22T00:00:00"/>
    <d v="2023-07-21T00:00:00"/>
    <n v="-18"/>
    <n v="42"/>
    <n v="1149.5999999999999"/>
    <n v="-20692.8"/>
    <n v="48283.199999999997"/>
    <s v="Bonifico"/>
    <d v="2023-07-03T00:00:00"/>
    <s v="7726"/>
  </r>
  <r>
    <s v="1190399"/>
    <s v="96491"/>
    <x v="94"/>
    <s v="ACQ"/>
    <s v="23123674"/>
    <d v="2023-05-17T00:00:00"/>
    <m/>
    <n v="118.58"/>
    <s v="60"/>
    <d v="2023-05-22T00:00:00"/>
    <d v="2023-07-21T00:00:00"/>
    <n v="-3"/>
    <n v="57"/>
    <n v="97.2"/>
    <n v="-291.60000000000002"/>
    <n v="5540.4000000000005"/>
    <s v="Bonifico"/>
    <d v="2023-07-18T00:00:00"/>
    <s v="8421"/>
  </r>
  <r>
    <s v="1190400"/>
    <s v="10148"/>
    <x v="103"/>
    <s v="ACQ"/>
    <s v="0900274847"/>
    <d v="2023-05-17T00:00:00"/>
    <m/>
    <n v="786.82"/>
    <s v="60"/>
    <d v="2023-05-22T00:00:00"/>
    <d v="2023-07-21T00:00:00"/>
    <n v="-15"/>
    <n v="45"/>
    <n v="756.56"/>
    <n v="-11348.4"/>
    <n v="34045.199999999997"/>
    <s v="Bonifico"/>
    <d v="2023-07-06T00:00:00"/>
    <s v="8139"/>
  </r>
  <r>
    <s v="1190401"/>
    <s v="90075"/>
    <x v="28"/>
    <s v="ACQ"/>
    <s v="232032719"/>
    <d v="2023-05-17T00:00:00"/>
    <m/>
    <n v="1064.2"/>
    <s v="60"/>
    <d v="2023-05-22T00:00:00"/>
    <d v="2023-07-21T00:00:00"/>
    <n v="18"/>
    <n v="78"/>
    <n v="872.29"/>
    <n v="15701.22"/>
    <n v="68038.62"/>
    <s v="Bonifico"/>
    <d v="2023-08-08T00:00:00"/>
    <s v="9171"/>
  </r>
  <r>
    <s v="1190402"/>
    <s v="90544"/>
    <x v="12"/>
    <s v="ACQ"/>
    <s v="23062409"/>
    <d v="2023-05-16T00:00:00"/>
    <m/>
    <n v="830.44"/>
    <s v="60"/>
    <d v="2023-05-22T00:00:00"/>
    <d v="2023-07-21T00:00:00"/>
    <n v="-3"/>
    <n v="57"/>
    <n v="798.5"/>
    <n v="-2395.5"/>
    <n v="45514.5"/>
    <s v="Bonifico"/>
    <d v="2023-07-18T00:00:00"/>
    <s v="8394"/>
  </r>
  <r>
    <s v="1190403"/>
    <s v="90544"/>
    <x v="12"/>
    <s v="ACQ"/>
    <s v="23062410"/>
    <d v="2023-05-16T00:00:00"/>
    <m/>
    <n v="1377.69"/>
    <s v="60"/>
    <d v="2023-05-22T00:00:00"/>
    <d v="2023-07-21T00:00:00"/>
    <n v="-3"/>
    <n v="57"/>
    <n v="1324.7"/>
    <n v="-3974.1000000000004"/>
    <n v="75507.900000000009"/>
    <s v="Bonifico"/>
    <d v="2023-07-18T00:00:00"/>
    <s v="8394"/>
  </r>
  <r>
    <s v="1190404"/>
    <s v="99041"/>
    <x v="126"/>
    <s v="ACQ"/>
    <s v="7000192582"/>
    <d v="2023-05-16T00:00:00"/>
    <m/>
    <n v="35.46"/>
    <s v="60"/>
    <d v="2023-05-22T00:00:00"/>
    <d v="2023-07-21T00:00:00"/>
    <n v="-3"/>
    <n v="57"/>
    <n v="32.24"/>
    <n v="-96.72"/>
    <n v="1837.68"/>
    <s v="Bonifico"/>
    <d v="2023-07-18T00:00:00"/>
    <s v="8581"/>
  </r>
  <r>
    <s v="1190405"/>
    <s v="94613"/>
    <x v="156"/>
    <s v="ACQ"/>
    <s v="230008560"/>
    <d v="2023-05-16T00:00:00"/>
    <m/>
    <n v="23954.92"/>
    <s v="60"/>
    <d v="2023-05-22T00:00:00"/>
    <d v="2023-07-21T00:00:00"/>
    <n v="-3"/>
    <n v="57"/>
    <n v="21777.200000000001"/>
    <n v="-65331.600000000006"/>
    <n v="1241300.4000000001"/>
    <s v="Bonifico"/>
    <d v="2023-07-18T00:00:00"/>
    <s v="8365"/>
  </r>
  <r>
    <s v="1190406"/>
    <s v="94050"/>
    <x v="281"/>
    <s v="ACQ"/>
    <s v="121/PA"/>
    <d v="2023-05-16T00:00:00"/>
    <m/>
    <n v="5917"/>
    <s v="60"/>
    <d v="2023-05-22T00:00:00"/>
    <d v="2023-07-21T00:00:00"/>
    <n v="-18"/>
    <n v="42"/>
    <n v="4850"/>
    <n v="-87300"/>
    <n v="203700"/>
    <s v="Bonifico"/>
    <d v="2023-07-03T00:00:00"/>
    <s v="7700"/>
  </r>
  <r>
    <s v="1190408"/>
    <s v="1419"/>
    <x v="37"/>
    <s v="ACQ"/>
    <s v="002131PA"/>
    <d v="2023-05-12T00:00:00"/>
    <m/>
    <n v="152.5"/>
    <s v="60"/>
    <d v="2023-05-22T00:00:00"/>
    <d v="2023-07-21T00:00:00"/>
    <n v="18"/>
    <n v="78"/>
    <n v="125"/>
    <n v="2250"/>
    <n v="9750"/>
    <s v="Bonifico"/>
    <d v="2023-08-08T00:00:00"/>
    <s v="9103"/>
  </r>
  <r>
    <s v="1190409"/>
    <s v="94894"/>
    <x v="20"/>
    <s v="ACQ"/>
    <s v="3623052999"/>
    <d v="2023-05-17T00:00:00"/>
    <m/>
    <n v="7826.3"/>
    <s v="60"/>
    <d v="2023-05-22T00:00:00"/>
    <d v="2023-07-21T00:00:00"/>
    <n v="-3"/>
    <n v="57"/>
    <n v="7114.82"/>
    <n v="-21344.46"/>
    <n v="405544.74"/>
    <s v="Bonifico"/>
    <d v="2023-07-18T00:00:00"/>
    <s v="8515"/>
  </r>
  <r>
    <s v="1190410"/>
    <s v="22637"/>
    <x v="174"/>
    <s v="ACQ"/>
    <s v="001639-0C2 PA"/>
    <d v="2023-05-17T00:00:00"/>
    <s v="COVID"/>
    <n v="175.35"/>
    <s v="60"/>
    <d v="2023-05-22T00:00:00"/>
    <d v="2023-07-21T00:00:00"/>
    <n v="18"/>
    <n v="78"/>
    <n v="167"/>
    <n v="3006"/>
    <n v="13026"/>
    <s v="Bonifico"/>
    <d v="2023-08-08T00:00:00"/>
    <s v="9189"/>
  </r>
  <r>
    <s v="1190411"/>
    <s v="22827"/>
    <x v="146"/>
    <s v="ACQ"/>
    <s v="VP23002107"/>
    <d v="2023-05-15T00:00:00"/>
    <m/>
    <n v="808.5"/>
    <s v="60"/>
    <d v="2023-05-22T00:00:00"/>
    <d v="2023-07-21T00:00:00"/>
    <n v="-3"/>
    <n v="57"/>
    <n v="735"/>
    <n v="-2205"/>
    <n v="41895"/>
    <s v="Bonifico"/>
    <d v="2023-07-18T00:00:00"/>
    <s v="8356"/>
  </r>
  <r>
    <s v="1190412"/>
    <s v="101088"/>
    <x v="282"/>
    <s v="ACQ"/>
    <s v="128 PA"/>
    <d v="2023-05-18T00:00:00"/>
    <s v="SERVIZIO PULIZIA MESE DI APRILE 2023 - POC"/>
    <n v="166241.95000000001"/>
    <s v="60"/>
    <d v="2023-05-22T00:00:00"/>
    <d v="2023-07-21T00:00:00"/>
    <n v="-18"/>
    <n v="42"/>
    <n v="136263.89000000001"/>
    <n v="-2452750.0200000005"/>
    <n v="5723083.3800000008"/>
    <s v="Bonifico"/>
    <d v="2023-07-03T00:00:00"/>
    <s v="7676"/>
  </r>
  <r>
    <s v="1190413"/>
    <s v="101088"/>
    <x v="282"/>
    <s v="ACQ"/>
    <s v="132 PA"/>
    <d v="2023-05-18T00:00:00"/>
    <s v="SERVIZIO PULIZIA MESE DI APRILE 2023 - SORESINA"/>
    <n v="1455.69"/>
    <s v="60"/>
    <d v="2023-05-22T00:00:00"/>
    <d v="2023-07-21T00:00:00"/>
    <n v="-18"/>
    <n v="42"/>
    <n v="1193.19"/>
    <n v="-21477.420000000002"/>
    <n v="50113.98"/>
    <s v="Bonifico"/>
    <d v="2023-07-03T00:00:00"/>
    <s v="7676"/>
  </r>
  <r>
    <s v="1190415"/>
    <s v="99284"/>
    <x v="172"/>
    <s v="ACQ"/>
    <s v="3749/PA"/>
    <d v="2023-05-10T00:00:00"/>
    <m/>
    <n v="2136.59"/>
    <s v="60"/>
    <d v="2023-05-22T00:00:00"/>
    <d v="2023-07-21T00:00:00"/>
    <n v="-3"/>
    <n v="57"/>
    <n v="1942.35"/>
    <n v="-5827.0499999999993"/>
    <n v="110713.95"/>
    <s v="Bonifico"/>
    <d v="2023-07-18T00:00:00"/>
    <s v="8466"/>
  </r>
  <r>
    <s v="1190416"/>
    <s v="97124"/>
    <x v="132"/>
    <s v="ACQ"/>
    <s v="S1/003499"/>
    <d v="2023-05-18T00:00:00"/>
    <s v="COVID"/>
    <n v="498.96"/>
    <s v="60"/>
    <d v="2023-05-22T00:00:00"/>
    <d v="2023-07-21T00:00:00"/>
    <n v="-3"/>
    <n v="57"/>
    <n v="475.2"/>
    <n v="-1425.6"/>
    <n v="27086.399999999998"/>
    <s v="Bonifico"/>
    <d v="2023-07-18T00:00:00"/>
    <s v="8516"/>
  </r>
  <r>
    <s v="1190417"/>
    <s v="101088"/>
    <x v="282"/>
    <s v="ACQ"/>
    <s v="129 PA"/>
    <d v="2023-05-18T00:00:00"/>
    <s v="SERVIZIO PULIZIA MESE DI APRILE 2023 - POOP"/>
    <n v="36424.22"/>
    <s v="60"/>
    <d v="2023-05-22T00:00:00"/>
    <d v="2023-07-21T00:00:00"/>
    <n v="-18"/>
    <n v="42"/>
    <n v="29855.919999999998"/>
    <n v="-537406.55999999994"/>
    <n v="1253948.6399999999"/>
    <s v="Bonifico"/>
    <d v="2023-07-03T00:00:00"/>
    <s v="7676"/>
  </r>
  <r>
    <s v="1190418"/>
    <s v="98623"/>
    <x v="57"/>
    <s v="ACQ"/>
    <s v="7270005451"/>
    <d v="2023-05-17T00:00:00"/>
    <s v="NOL. GENNAIO/MARZO 2023"/>
    <n v="6954"/>
    <s v="60"/>
    <d v="2023-05-22T00:00:00"/>
    <d v="2023-07-21T00:00:00"/>
    <n v="-18"/>
    <n v="42"/>
    <n v="5700"/>
    <n v="-102600"/>
    <n v="239400"/>
    <s v="Bonifico"/>
    <d v="2023-07-03T00:00:00"/>
    <s v="7744"/>
  </r>
  <r>
    <s v="1190419"/>
    <s v="98623"/>
    <x v="57"/>
    <s v="ACQ"/>
    <s v="7270005450"/>
    <d v="2023-05-17T00:00:00"/>
    <s v="SOPRAVV.PASSIVA NOLEGGIO ATTREZZATURA LABORATORIO ANALISI DICEMBRE 2022"/>
    <n v="1830"/>
    <s v="60"/>
    <d v="2023-05-22T00:00:00"/>
    <d v="2023-07-21T00:00:00"/>
    <n v="-18"/>
    <n v="42"/>
    <n v="1500"/>
    <n v="-27000"/>
    <n v="63000"/>
    <s v="Bonifico"/>
    <d v="2023-07-03T00:00:00"/>
    <s v="7744"/>
  </r>
  <r>
    <s v="1190420"/>
    <s v="94614"/>
    <x v="70"/>
    <s v="ACQ"/>
    <s v="7172245829"/>
    <d v="2023-05-18T00:00:00"/>
    <m/>
    <n v="1901.12"/>
    <s v="60"/>
    <d v="2023-05-22T00:00:00"/>
    <d v="2023-07-21T00:00:00"/>
    <n v="-15"/>
    <n v="45"/>
    <n v="1828"/>
    <n v="-27420"/>
    <n v="82260"/>
    <s v="Bonifico"/>
    <d v="2023-07-06T00:00:00"/>
    <s v="8101"/>
  </r>
  <r>
    <s v="1190421"/>
    <s v="98997"/>
    <x v="44"/>
    <s v="ACQ"/>
    <s v="3709/FPA"/>
    <d v="2023-05-15T00:00:00"/>
    <m/>
    <n v="10337.26"/>
    <s v="60"/>
    <d v="2023-05-22T00:00:00"/>
    <d v="2023-07-21T00:00:00"/>
    <n v="-3"/>
    <n v="57"/>
    <n v="8473.16"/>
    <n v="-25419.48"/>
    <n v="482970.12"/>
    <s v="Bonifico"/>
    <d v="2023-07-18T00:00:00"/>
    <s v="8427"/>
  </r>
  <r>
    <s v="1190422"/>
    <s v="95395"/>
    <x v="119"/>
    <s v="ACQ"/>
    <s v="5700076645"/>
    <d v="2023-05-17T00:00:00"/>
    <m/>
    <n v="170.74"/>
    <s v="60"/>
    <d v="2023-05-22T00:00:00"/>
    <d v="2023-07-21T00:00:00"/>
    <n v="18"/>
    <n v="78"/>
    <n v="155.22"/>
    <n v="2793.96"/>
    <n v="12107.16"/>
    <s v="Bonifico"/>
    <d v="2023-08-08T00:00:00"/>
    <s v="9190"/>
  </r>
  <r>
    <s v="1190423"/>
    <s v="94042"/>
    <x v="234"/>
    <s v="ACQ"/>
    <s v="1723059568"/>
    <d v="2023-05-17T00:00:00"/>
    <m/>
    <n v="985.25"/>
    <s v="60"/>
    <d v="2023-05-22T00:00:00"/>
    <d v="2023-07-21T00:00:00"/>
    <n v="-15"/>
    <n v="45"/>
    <n v="947.36"/>
    <n v="-14210.4"/>
    <n v="42631.199999999997"/>
    <s v="Bonifico"/>
    <d v="2023-07-06T00:00:00"/>
    <s v="7989"/>
  </r>
  <r>
    <s v="1190424"/>
    <s v="101110"/>
    <x v="283"/>
    <s v="ACQ"/>
    <s v="258"/>
    <d v="2023-05-18T00:00:00"/>
    <m/>
    <n v="951.6"/>
    <s v="60"/>
    <d v="2023-05-22T00:00:00"/>
    <d v="2023-07-21T00:00:00"/>
    <n v="-18"/>
    <n v="42"/>
    <n v="780"/>
    <n v="-14040"/>
    <n v="32760"/>
    <s v="Bonifico"/>
    <d v="2023-07-03T00:00:00"/>
    <s v="7704"/>
  </r>
  <r>
    <s v="1190425"/>
    <s v="91250"/>
    <x v="278"/>
    <s v="ACQ"/>
    <s v="2664/PA"/>
    <d v="2023-05-12T00:00:00"/>
    <m/>
    <n v="384.3"/>
    <s v="60"/>
    <d v="2023-05-22T00:00:00"/>
    <d v="2023-07-21T00:00:00"/>
    <n v="18"/>
    <n v="78"/>
    <n v="315"/>
    <n v="5670"/>
    <n v="24570"/>
    <s v="Bonifico"/>
    <d v="2023-08-08T00:00:00"/>
    <s v="9198"/>
  </r>
  <r>
    <s v="1190426"/>
    <s v="101049"/>
    <x v="226"/>
    <s v="ACQ"/>
    <s v="V2303681"/>
    <d v="2023-05-16T00:00:00"/>
    <m/>
    <n v="3423.68"/>
    <s v="60"/>
    <d v="2023-05-22T00:00:00"/>
    <d v="2023-07-21T00:00:00"/>
    <n v="-15"/>
    <n v="45"/>
    <n v="3292"/>
    <n v="-49380"/>
    <n v="148140"/>
    <s v="Bonifico"/>
    <d v="2023-07-06T00:00:00"/>
    <s v="8098"/>
  </r>
  <r>
    <s v="1190428"/>
    <s v="98791"/>
    <x v="16"/>
    <s v="ACQ"/>
    <s v="230001277"/>
    <d v="2023-05-16T00:00:00"/>
    <s v="COGE 5636/22 SERVICE ANNO 2022 MISUR TROMBINA"/>
    <n v="8905.9500000000007"/>
    <s v="60"/>
    <d v="2023-05-22T00:00:00"/>
    <d v="2023-07-21T00:00:00"/>
    <n v="-2"/>
    <n v="58"/>
    <n v="7299.96"/>
    <n v="-14599.92"/>
    <n v="423397.68"/>
    <s v="Bonifico"/>
    <d v="2023-07-19T00:00:00"/>
    <s v="8640"/>
  </r>
  <r>
    <s v="1190429"/>
    <s v="101075"/>
    <x v="193"/>
    <s v="ACQ"/>
    <s v="1098"/>
    <d v="2023-05-18T00:00:00"/>
    <m/>
    <n v="2462.7199999999998"/>
    <s v="60"/>
    <d v="2023-05-22T00:00:00"/>
    <d v="2023-07-21T00:00:00"/>
    <n v="-15"/>
    <n v="45"/>
    <n v="2368"/>
    <n v="-35520"/>
    <n v="106560"/>
    <s v="Bonifico"/>
    <d v="2023-07-06T00:00:00"/>
    <s v="8083"/>
  </r>
  <r>
    <s v="1190430"/>
    <s v="99436"/>
    <x v="130"/>
    <s v="ACQ"/>
    <s v="2023141346"/>
    <d v="2023-05-17T00:00:00"/>
    <m/>
    <n v="1011.32"/>
    <s v="60"/>
    <d v="2023-05-22T00:00:00"/>
    <d v="2023-07-21T00:00:00"/>
    <n v="-2"/>
    <n v="58"/>
    <n v="919.38"/>
    <n v="-1838.76"/>
    <n v="53324.04"/>
    <s v="Bonifico"/>
    <d v="2023-07-19T00:00:00"/>
    <s v="8611"/>
  </r>
  <r>
    <s v="1190432"/>
    <s v="99436"/>
    <x v="130"/>
    <s v="ACQ"/>
    <s v="2023141347"/>
    <d v="2023-05-17T00:00:00"/>
    <m/>
    <n v="4542.91"/>
    <s v="60"/>
    <d v="2023-05-22T00:00:00"/>
    <d v="2023-07-21T00:00:00"/>
    <n v="-2"/>
    <n v="58"/>
    <n v="4129.92"/>
    <n v="-8259.84"/>
    <n v="239535.36000000002"/>
    <s v="Bonifico"/>
    <d v="2023-07-19T00:00:00"/>
    <s v="8611"/>
  </r>
  <r>
    <s v="1190433"/>
    <s v="97226"/>
    <x v="77"/>
    <s v="ACQ"/>
    <s v="2308108891"/>
    <d v="2023-05-17T00:00:00"/>
    <m/>
    <n v="59.4"/>
    <s v="60"/>
    <d v="2023-05-22T00:00:00"/>
    <d v="2023-07-21T00:00:00"/>
    <n v="-3"/>
    <n v="57"/>
    <n v="54"/>
    <n v="-162"/>
    <n v="3078"/>
    <s v="Bonifico"/>
    <d v="2023-07-18T00:00:00"/>
    <s v="8457"/>
  </r>
  <r>
    <s v="1190434"/>
    <s v="91477"/>
    <x v="5"/>
    <s v="ACQ"/>
    <s v="1209670034"/>
    <d v="2023-05-17T00:00:00"/>
    <m/>
    <n v="3843"/>
    <s v="60"/>
    <d v="2023-05-22T00:00:00"/>
    <d v="2023-07-21T00:00:00"/>
    <n v="-18"/>
    <n v="42"/>
    <n v="3150"/>
    <n v="-56700"/>
    <n v="132300"/>
    <s v="Bonifico"/>
    <d v="2023-07-03T00:00:00"/>
    <s v="7721"/>
  </r>
  <r>
    <s v="1190435"/>
    <s v="90507"/>
    <x v="60"/>
    <s v="ACQ"/>
    <s v="6753317935"/>
    <d v="2023-05-17T00:00:00"/>
    <m/>
    <n v="37587.879999999997"/>
    <s v="60"/>
    <d v="2023-05-22T00:00:00"/>
    <d v="2023-07-21T00:00:00"/>
    <n v="-3"/>
    <n v="57"/>
    <n v="34170.800000000003"/>
    <n v="-102512.40000000001"/>
    <n v="1947735.6"/>
    <s v="Bonifico"/>
    <d v="2023-07-18T00:00:00"/>
    <s v="8331"/>
  </r>
  <r>
    <s v="1190436"/>
    <s v="91477"/>
    <x v="5"/>
    <s v="ACQ"/>
    <s v="1209670029"/>
    <d v="2023-05-17T00:00:00"/>
    <m/>
    <n v="347.7"/>
    <s v="60"/>
    <d v="2023-05-22T00:00:00"/>
    <d v="2023-07-21T00:00:00"/>
    <n v="-3"/>
    <n v="57"/>
    <n v="285"/>
    <n v="-855"/>
    <n v="16245"/>
    <s v="Bonifico"/>
    <d v="2023-07-18T00:00:00"/>
    <s v="8480"/>
  </r>
  <r>
    <s v="1190437"/>
    <s v="97959"/>
    <x v="284"/>
    <s v="ACQ"/>
    <s v="11000995"/>
    <d v="2023-05-12T00:00:00"/>
    <m/>
    <n v="5775"/>
    <s v="60"/>
    <d v="2023-05-22T00:00:00"/>
    <d v="2023-07-21T00:00:00"/>
    <n v="-15"/>
    <n v="45"/>
    <n v="5500"/>
    <n v="-82500"/>
    <n v="247500"/>
    <s v="Bonifico"/>
    <d v="2023-07-06T00:00:00"/>
    <s v="8118"/>
  </r>
  <r>
    <s v="1190438"/>
    <s v="91477"/>
    <x v="5"/>
    <s v="ACQ"/>
    <s v="1209670031"/>
    <d v="2023-05-17T00:00:00"/>
    <m/>
    <n v="181.29"/>
    <s v="60"/>
    <d v="2023-05-22T00:00:00"/>
    <d v="2023-07-21T00:00:00"/>
    <n v="-3"/>
    <n v="57"/>
    <n v="148.6"/>
    <n v="-445.79999999999995"/>
    <n v="8470.1999999999989"/>
    <s v="Bonifico"/>
    <d v="2023-07-18T00:00:00"/>
    <s v="8480"/>
  </r>
  <r>
    <s v="1190439"/>
    <s v="90208"/>
    <x v="29"/>
    <s v="ACQ"/>
    <s v="2023018790"/>
    <d v="2023-05-17T00:00:00"/>
    <m/>
    <n v="470.92"/>
    <s v="60"/>
    <d v="2023-05-22T00:00:00"/>
    <d v="2023-07-21T00:00:00"/>
    <n v="-3"/>
    <n v="57"/>
    <n v="386"/>
    <n v="-1158"/>
    <n v="22002"/>
    <s v="Bonifico"/>
    <d v="2023-07-18T00:00:00"/>
    <s v="8550"/>
  </r>
  <r>
    <s v="1190440"/>
    <s v="91477"/>
    <x v="5"/>
    <s v="ACQ"/>
    <s v="1209670032"/>
    <d v="2023-05-17T00:00:00"/>
    <m/>
    <n v="6880.8"/>
    <s v="60"/>
    <d v="2023-05-22T00:00:00"/>
    <d v="2023-07-21T00:00:00"/>
    <n v="-18"/>
    <n v="42"/>
    <n v="5640"/>
    <n v="-101520"/>
    <n v="236880"/>
    <s v="Bonifico"/>
    <d v="2023-07-03T00:00:00"/>
    <s v="7721"/>
  </r>
  <r>
    <s v="1190441"/>
    <s v="94719"/>
    <x v="109"/>
    <s v="ACQ"/>
    <s v="6012223009956"/>
    <d v="2023-05-17T00:00:00"/>
    <m/>
    <n v="495"/>
    <s v="60"/>
    <d v="2023-05-22T00:00:00"/>
    <d v="2023-07-21T00:00:00"/>
    <n v="-3"/>
    <n v="57"/>
    <n v="450"/>
    <n v="-1350"/>
    <n v="25650"/>
    <s v="Bonifico"/>
    <d v="2023-07-18T00:00:00"/>
    <s v="8363"/>
  </r>
  <r>
    <s v="1190442"/>
    <s v="96491"/>
    <x v="94"/>
    <s v="ACQ"/>
    <s v="23123470"/>
    <d v="2023-05-17T00:00:00"/>
    <m/>
    <n v="328.96"/>
    <s v="60"/>
    <d v="2023-05-22T00:00:00"/>
    <d v="2023-07-21T00:00:00"/>
    <n v="-3"/>
    <n v="57"/>
    <n v="269.64"/>
    <n v="-808.92"/>
    <n v="15369.48"/>
    <s v="Bonifico"/>
    <d v="2023-07-18T00:00:00"/>
    <s v="8421"/>
  </r>
  <r>
    <s v="1190443"/>
    <s v="96235"/>
    <x v="285"/>
    <s v="ACQ"/>
    <s v="F06237"/>
    <d v="2023-05-17T00:00:00"/>
    <m/>
    <n v="952.56"/>
    <s v="60"/>
    <d v="2023-05-22T00:00:00"/>
    <d v="2023-07-21T00:00:00"/>
    <n v="-3"/>
    <n v="57"/>
    <n v="865.96"/>
    <n v="-2597.88"/>
    <n v="49359.72"/>
    <s v="Bonifico"/>
    <d v="2023-07-18T00:00:00"/>
    <s v="8592"/>
  </r>
  <r>
    <s v="1190444"/>
    <s v="92068"/>
    <x v="31"/>
    <s v="ACQ"/>
    <s v="1020601421"/>
    <d v="2023-05-17T00:00:00"/>
    <m/>
    <n v="8308.2000000000007"/>
    <s v="60"/>
    <d v="2023-05-22T00:00:00"/>
    <d v="2023-07-21T00:00:00"/>
    <n v="-3"/>
    <n v="57"/>
    <n v="6810"/>
    <n v="-20430"/>
    <n v="388170"/>
    <s v="Bonifico"/>
    <d v="2023-07-18T00:00:00"/>
    <s v="8454"/>
  </r>
  <r>
    <s v="1190445"/>
    <s v="96711"/>
    <x v="50"/>
    <s v="ACQ"/>
    <s v="40073699"/>
    <d v="2023-05-18T00:00:00"/>
    <m/>
    <n v="65.83"/>
    <s v="60"/>
    <d v="2023-05-22T00:00:00"/>
    <d v="2023-07-21T00:00:00"/>
    <n v="18"/>
    <n v="78"/>
    <n v="63.3"/>
    <n v="1139.3999999999999"/>
    <n v="4937.3999999999996"/>
    <s v="Bonifico"/>
    <d v="2023-08-08T00:00:00"/>
    <s v="9213"/>
  </r>
  <r>
    <s v="1190446"/>
    <s v="99423"/>
    <x v="64"/>
    <s v="ACQ"/>
    <s v="9897172439"/>
    <d v="2023-05-17T00:00:00"/>
    <m/>
    <n v="6082.08"/>
    <s v="60"/>
    <d v="2023-05-22T00:00:00"/>
    <d v="2023-07-21T00:00:00"/>
    <n v="-3"/>
    <n v="57"/>
    <n v="5529.16"/>
    <n v="-16587.48"/>
    <n v="315162.12"/>
    <s v="Bonifico"/>
    <d v="2023-07-18T00:00:00"/>
    <s v="8537"/>
  </r>
  <r>
    <s v="1190447"/>
    <s v="21952"/>
    <x v="62"/>
    <s v="ACQ"/>
    <s v="2233045016"/>
    <d v="2023-05-17T00:00:00"/>
    <m/>
    <n v="1073.5999999999999"/>
    <s v="60"/>
    <d v="2023-05-22T00:00:00"/>
    <d v="2023-07-21T00:00:00"/>
    <n v="-3"/>
    <n v="57"/>
    <n v="880"/>
    <n v="-2640"/>
    <n v="50160"/>
    <s v="Bonifico"/>
    <d v="2023-07-18T00:00:00"/>
    <s v="8430"/>
  </r>
  <r>
    <s v="1190448"/>
    <s v="92927"/>
    <x v="286"/>
    <s v="ACQ"/>
    <s v="INV-IT01-23-00002518"/>
    <d v="2023-05-17T00:00:00"/>
    <m/>
    <n v="82.96"/>
    <s v="60"/>
    <d v="2023-05-22T00:00:00"/>
    <d v="2023-07-21T00:00:00"/>
    <n v="18"/>
    <n v="78"/>
    <n v="68"/>
    <n v="1224"/>
    <n v="5304"/>
    <s v="Bonifico"/>
    <d v="2023-08-08T00:00:00"/>
    <s v="9025"/>
  </r>
  <r>
    <s v="1190449"/>
    <s v="93395"/>
    <x v="10"/>
    <s v="ACQ"/>
    <s v="23046435 Q1"/>
    <d v="2023-05-17T00:00:00"/>
    <m/>
    <n v="21.96"/>
    <s v="60"/>
    <d v="2023-05-22T00:00:00"/>
    <d v="2023-07-21T00:00:00"/>
    <n v="-3"/>
    <n v="57"/>
    <n v="18"/>
    <n v="-54"/>
    <n v="1026"/>
    <s v="Bonifico"/>
    <d v="2023-07-18T00:00:00"/>
    <s v="8518"/>
  </r>
  <r>
    <s v="1190450"/>
    <s v="93395"/>
    <x v="10"/>
    <s v="ACQ"/>
    <s v="23046436 Q1"/>
    <d v="2023-05-17T00:00:00"/>
    <m/>
    <n v="145.18"/>
    <s v="60"/>
    <d v="2023-05-22T00:00:00"/>
    <d v="2023-07-21T00:00:00"/>
    <n v="-3"/>
    <n v="57"/>
    <n v="119"/>
    <n v="-357"/>
    <n v="6783"/>
    <s v="Bonifico"/>
    <d v="2023-07-18T00:00:00"/>
    <s v="8518"/>
  </r>
  <r>
    <s v="1190451"/>
    <s v="94719"/>
    <x v="109"/>
    <s v="ACQ"/>
    <s v="6012223010060"/>
    <d v="2023-05-18T00:00:00"/>
    <s v="MINOR PREZZO INCLUDE TRASPORTO"/>
    <n v="1628"/>
    <s v="60"/>
    <d v="2023-05-22T00:00:00"/>
    <d v="2023-07-21T00:00:00"/>
    <n v="27"/>
    <n v="87"/>
    <n v="1480"/>
    <n v="39960"/>
    <n v="128760"/>
    <s v="Bonifico"/>
    <d v="2023-08-17T00:00:00"/>
    <s v="9494"/>
  </r>
  <r>
    <s v="1190453"/>
    <s v="92849"/>
    <x v="218"/>
    <s v="ACQ"/>
    <s v="23507560"/>
    <d v="2023-05-18T00:00:00"/>
    <m/>
    <n v="53.19"/>
    <s v="60"/>
    <d v="2023-05-22T00:00:00"/>
    <d v="2023-07-21T00:00:00"/>
    <n v="-15"/>
    <n v="45"/>
    <n v="48.35"/>
    <n v="-725.25"/>
    <n v="2175.75"/>
    <s v="Bonifico"/>
    <d v="2023-07-06T00:00:00"/>
    <s v="8007"/>
  </r>
  <r>
    <s v="1190454"/>
    <s v="96751"/>
    <x v="100"/>
    <s v="ACQ"/>
    <s v="2309600"/>
    <d v="2023-05-16T00:00:00"/>
    <m/>
    <n v="16511.419999999998"/>
    <s v="60"/>
    <d v="2023-05-22T00:00:00"/>
    <d v="2023-07-21T00:00:00"/>
    <n v="-3"/>
    <n v="57"/>
    <n v="15010.38"/>
    <n v="-45031.14"/>
    <n v="855591.65999999992"/>
    <s v="Bonifico"/>
    <d v="2023-07-18T00:00:00"/>
    <s v="8412"/>
  </r>
  <r>
    <s v="1190455"/>
    <s v="94613"/>
    <x v="156"/>
    <s v="ACQ"/>
    <s v="230008664"/>
    <d v="2023-05-17T00:00:00"/>
    <m/>
    <n v="6043.4"/>
    <s v="60"/>
    <d v="2023-05-22T00:00:00"/>
    <d v="2023-07-21T00:00:00"/>
    <n v="-3"/>
    <n v="57"/>
    <n v="5494"/>
    <n v="-16482"/>
    <n v="313158"/>
    <s v="Bonifico"/>
    <d v="2023-07-18T00:00:00"/>
    <s v="8365"/>
  </r>
  <r>
    <s v="1190456"/>
    <s v="92957"/>
    <x v="267"/>
    <s v="ACQ"/>
    <s v="001306-0CQ"/>
    <d v="2023-05-17T00:00:00"/>
    <m/>
    <n v="249.48"/>
    <s v="60"/>
    <d v="2023-05-22T00:00:00"/>
    <d v="2023-07-21T00:00:00"/>
    <n v="-18"/>
    <n v="42"/>
    <n v="226.8"/>
    <n v="-4082.4"/>
    <n v="9525.6"/>
    <s v="Bonifico"/>
    <d v="2023-07-03T00:00:00"/>
    <s v="7734"/>
  </r>
  <r>
    <s v="1190457"/>
    <s v="94546"/>
    <x v="39"/>
    <s v="ACQ"/>
    <s v="1011402222"/>
    <d v="2023-05-17T00:00:00"/>
    <m/>
    <n v="727.18"/>
    <s v="60"/>
    <d v="2023-05-22T00:00:00"/>
    <d v="2023-07-21T00:00:00"/>
    <n v="18"/>
    <n v="78"/>
    <n v="596.04999999999995"/>
    <n v="10728.9"/>
    <n v="46491.899999999994"/>
    <s v="Bonifico"/>
    <d v="2023-08-08T00:00:00"/>
    <s v="9211"/>
  </r>
  <r>
    <s v="1190458"/>
    <s v="90060"/>
    <x v="68"/>
    <s v="ACQ"/>
    <s v="870F084465"/>
    <d v="2023-05-16T00:00:00"/>
    <m/>
    <n v="12028.83"/>
    <s v="60"/>
    <d v="2023-05-22T00:00:00"/>
    <d v="2023-07-21T00:00:00"/>
    <n v="18"/>
    <n v="78"/>
    <n v="10935.3"/>
    <n v="196835.4"/>
    <n v="852953.39999999991"/>
    <s v="Bonifico"/>
    <d v="2023-08-08T00:00:00"/>
    <s v="9169"/>
  </r>
  <r>
    <s v="1190459"/>
    <s v="99020"/>
    <x v="287"/>
    <s v="ACQ"/>
    <s v="461/01"/>
    <d v="2023-05-15T00:00:00"/>
    <m/>
    <n v="233.75"/>
    <s v="60"/>
    <d v="2023-05-22T00:00:00"/>
    <d v="2023-07-21T00:00:00"/>
    <n v="-18"/>
    <n v="42"/>
    <n v="191.6"/>
    <n v="-3448.7999999999997"/>
    <n v="8047.2"/>
    <s v="Bonifico"/>
    <d v="2023-07-03T00:00:00"/>
    <s v="7686"/>
  </r>
  <r>
    <s v="1190460"/>
    <s v="90476"/>
    <x v="53"/>
    <s v="ACQ"/>
    <s v="0000126000"/>
    <d v="2023-05-17T00:00:00"/>
    <m/>
    <n v="1.1000000000000001"/>
    <s v="60"/>
    <d v="2023-05-22T00:00:00"/>
    <d v="2023-07-21T00:00:00"/>
    <n v="-3"/>
    <n v="57"/>
    <n v="1"/>
    <n v="-3"/>
    <n v="57"/>
    <s v="Bonifico"/>
    <d v="2023-07-18T00:00:00"/>
    <s v="8580"/>
  </r>
  <r>
    <s v="1190461"/>
    <s v="90693"/>
    <x v="288"/>
    <s v="ACQ"/>
    <s v="2023FS003326"/>
    <d v="2023-05-18T00:00:00"/>
    <m/>
    <n v="263.52"/>
    <s v="60"/>
    <d v="2023-05-22T00:00:00"/>
    <d v="2023-07-21T00:00:00"/>
    <n v="-18"/>
    <n v="42"/>
    <n v="216"/>
    <n v="-3888"/>
    <n v="9072"/>
    <s v="Bonifico"/>
    <d v="2023-07-03T00:00:00"/>
    <s v="7715"/>
  </r>
  <r>
    <s v="1190462"/>
    <s v="90476"/>
    <x v="53"/>
    <s v="ACQ"/>
    <s v="0000125999"/>
    <d v="2023-05-17T00:00:00"/>
    <m/>
    <n v="38349.74"/>
    <s v="60"/>
    <d v="2023-05-22T00:00:00"/>
    <d v="2023-07-21T00:00:00"/>
    <n v="20"/>
    <n v="80"/>
    <n v="34863.4"/>
    <n v="697268"/>
    <n v="2789072"/>
    <s v="Bonifico"/>
    <d v="2023-08-10T00:00:00"/>
    <s v="9334"/>
  </r>
  <r>
    <s v="1190463"/>
    <s v="97609"/>
    <x v="150"/>
    <s v="ACQ"/>
    <s v="3201002882"/>
    <d v="2023-05-16T00:00:00"/>
    <m/>
    <n v="47.29"/>
    <s v="60"/>
    <d v="2023-05-22T00:00:00"/>
    <d v="2023-07-21T00:00:00"/>
    <n v="-1"/>
    <n v="59"/>
    <n v="38.76"/>
    <n v="-38.76"/>
    <n v="2286.8399999999997"/>
    <s v="Bonifico"/>
    <d v="2023-07-20T00:00:00"/>
    <s v="8652"/>
  </r>
  <r>
    <s v="1190466"/>
    <s v="96881"/>
    <x v="25"/>
    <s v="ACQ"/>
    <s v="8261457913"/>
    <d v="2023-05-13T00:00:00"/>
    <m/>
    <n v="190.08"/>
    <s v="60"/>
    <d v="2023-05-22T00:00:00"/>
    <d v="2023-07-21T00:00:00"/>
    <n v="-3"/>
    <n v="57"/>
    <n v="172.8"/>
    <n v="-518.40000000000009"/>
    <n v="9849.6"/>
    <s v="Bonifico"/>
    <d v="2023-07-18T00:00:00"/>
    <s v="8548"/>
  </r>
  <r>
    <s v="1190467"/>
    <s v="96881"/>
    <x v="25"/>
    <s v="ACQ"/>
    <s v="8261457923"/>
    <d v="2023-05-13T00:00:00"/>
    <m/>
    <n v="211.2"/>
    <s v="60"/>
    <d v="2023-05-22T00:00:00"/>
    <d v="2023-07-21T00:00:00"/>
    <n v="-3"/>
    <n v="57"/>
    <n v="192"/>
    <n v="-576"/>
    <n v="10944"/>
    <s v="Bonifico"/>
    <d v="2023-07-18T00:00:00"/>
    <s v="8548"/>
  </r>
  <r>
    <s v="1190469"/>
    <s v="97183"/>
    <x v="83"/>
    <s v="ACQ"/>
    <s v="27232"/>
    <d v="2023-05-17T00:00:00"/>
    <m/>
    <n v="4246"/>
    <s v="60"/>
    <d v="2023-05-22T00:00:00"/>
    <d v="2023-07-21T00:00:00"/>
    <n v="-3"/>
    <n v="57"/>
    <n v="3860"/>
    <n v="-11580"/>
    <n v="220020"/>
    <s v="Bonifico"/>
    <d v="2023-07-18T00:00:00"/>
    <s v="8591"/>
  </r>
  <r>
    <s v="1190470"/>
    <s v="90476"/>
    <x v="53"/>
    <s v="ACQ"/>
    <s v="0000125998"/>
    <d v="2023-05-17T00:00:00"/>
    <m/>
    <n v="16673.8"/>
    <s v="60"/>
    <d v="2023-05-22T00:00:00"/>
    <d v="2023-07-21T00:00:00"/>
    <n v="-3"/>
    <n v="57"/>
    <n v="15158"/>
    <n v="-45474"/>
    <n v="864006"/>
    <s v="Bonifico"/>
    <d v="2023-07-18T00:00:00"/>
    <s v="8580"/>
  </r>
  <r>
    <s v="1190471"/>
    <s v="90476"/>
    <x v="53"/>
    <s v="ACQ"/>
    <s v="0000125997"/>
    <d v="2023-05-17T00:00:00"/>
    <m/>
    <n v="6390.78"/>
    <s v="60"/>
    <d v="2023-05-22T00:00:00"/>
    <d v="2023-07-21T00:00:00"/>
    <n v="-3"/>
    <n v="57"/>
    <n v="5809.8"/>
    <n v="-17429.400000000001"/>
    <n v="331158.60000000003"/>
    <s v="Bonifico"/>
    <d v="2023-07-18T00:00:00"/>
    <s v="8580"/>
  </r>
  <r>
    <s v="1190472"/>
    <s v="99777"/>
    <x v="289"/>
    <s v="ACQ"/>
    <s v="V1-3894"/>
    <d v="2023-05-18T00:00:00"/>
    <m/>
    <n v="431.88"/>
    <s v="60"/>
    <d v="2023-05-22T00:00:00"/>
    <d v="2023-07-21T00:00:00"/>
    <n v="-3"/>
    <n v="57"/>
    <n v="354"/>
    <n v="-1062"/>
    <n v="20178"/>
    <s v="Bonifico"/>
    <d v="2023-07-18T00:00:00"/>
    <s v="8482"/>
  </r>
  <r>
    <s v="1190473"/>
    <s v="90060"/>
    <x v="68"/>
    <s v="ACQ"/>
    <s v="870F085437"/>
    <d v="2023-05-17T00:00:00"/>
    <m/>
    <n v="283.8"/>
    <s v="60"/>
    <d v="2023-05-22T00:00:00"/>
    <d v="2023-07-21T00:00:00"/>
    <n v="-15"/>
    <n v="45"/>
    <n v="258"/>
    <n v="-3870"/>
    <n v="11610"/>
    <s v="Bonifico"/>
    <d v="2023-07-06T00:00:00"/>
    <s v="8092"/>
  </r>
  <r>
    <s v="1190474"/>
    <s v="94921"/>
    <x v="79"/>
    <s v="ACQ"/>
    <s v="8723142237"/>
    <d v="2023-05-17T00:00:00"/>
    <m/>
    <n v="14405.03"/>
    <s v="60"/>
    <d v="2023-05-22T00:00:00"/>
    <d v="2023-07-21T00:00:00"/>
    <n v="-3"/>
    <n v="57"/>
    <n v="13095.48"/>
    <n v="-39286.44"/>
    <n v="746442.36"/>
    <s v="Bonifico"/>
    <d v="2023-07-18T00:00:00"/>
    <s v="8419"/>
  </r>
  <r>
    <s v="1190475"/>
    <s v="93917"/>
    <x v="274"/>
    <s v="ACQ"/>
    <s v="E-1843"/>
    <d v="2023-05-15T00:00:00"/>
    <m/>
    <n v="122"/>
    <s v="60"/>
    <d v="2023-05-22T00:00:00"/>
    <d v="2023-07-21T00:00:00"/>
    <n v="-15"/>
    <n v="45"/>
    <n v="100"/>
    <n v="-1500"/>
    <n v="4500"/>
    <s v="Bonifico"/>
    <d v="2023-07-06T00:00:00"/>
    <s v="8012"/>
  </r>
  <r>
    <s v="1190476"/>
    <s v="90531"/>
    <x v="257"/>
    <s v="ACQ"/>
    <s v="231012307"/>
    <d v="2023-05-18T00:00:00"/>
    <m/>
    <n v="1342"/>
    <s v="60"/>
    <d v="2023-05-22T00:00:00"/>
    <d v="2023-07-21T00:00:00"/>
    <n v="-3"/>
    <n v="57"/>
    <n v="1100"/>
    <n v="-3300"/>
    <n v="62700"/>
    <s v="Bonifico"/>
    <d v="2023-07-18T00:00:00"/>
    <s v="8505"/>
  </r>
  <r>
    <s v="1190477"/>
    <s v="93917"/>
    <x v="274"/>
    <s v="ACQ"/>
    <s v="E-1840"/>
    <d v="2023-05-15T00:00:00"/>
    <m/>
    <n v="143.35"/>
    <s v="60"/>
    <d v="2023-05-22T00:00:00"/>
    <d v="2023-07-21T00:00:00"/>
    <n v="-3"/>
    <n v="57"/>
    <n v="117.5"/>
    <n v="-352.5"/>
    <n v="6697.5"/>
    <s v="Bonifico"/>
    <d v="2023-07-18T00:00:00"/>
    <s v="8499"/>
  </r>
  <r>
    <s v="1190478"/>
    <s v="93917"/>
    <x v="274"/>
    <s v="ACQ"/>
    <s v="E-1841"/>
    <d v="2023-05-15T00:00:00"/>
    <m/>
    <n v="244"/>
    <s v="60"/>
    <d v="2023-05-22T00:00:00"/>
    <d v="2023-07-21T00:00:00"/>
    <n v="-15"/>
    <n v="45"/>
    <n v="200"/>
    <n v="-3000"/>
    <n v="9000"/>
    <s v="Bonifico"/>
    <d v="2023-07-06T00:00:00"/>
    <s v="8012"/>
  </r>
  <r>
    <s v="1190480"/>
    <s v="95295"/>
    <x v="169"/>
    <s v="ACQ"/>
    <s v="V4-1941"/>
    <d v="2023-05-17T00:00:00"/>
    <m/>
    <n v="32.99"/>
    <s v="60"/>
    <d v="2023-05-22T00:00:00"/>
    <d v="2023-07-21T00:00:00"/>
    <n v="-3"/>
    <n v="57"/>
    <n v="29.99"/>
    <n v="-89.97"/>
    <n v="1709.4299999999998"/>
    <s v="Bonifico"/>
    <d v="2023-07-18T00:00:00"/>
    <s v="8555"/>
  </r>
  <r>
    <s v="1190481"/>
    <s v="91275"/>
    <x v="290"/>
    <s v="ACQ"/>
    <s v="8012653"/>
    <d v="2023-05-17T00:00:00"/>
    <m/>
    <n v="301.95"/>
    <s v="60"/>
    <d v="2023-05-22T00:00:00"/>
    <d v="2023-07-21T00:00:00"/>
    <n v="18"/>
    <n v="78"/>
    <n v="247.5"/>
    <n v="4455"/>
    <n v="19305"/>
    <s v="Bonifico"/>
    <d v="2023-08-08T00:00:00"/>
    <s v="9225"/>
  </r>
  <r>
    <s v="1190482"/>
    <s v="96565"/>
    <x v="140"/>
    <s v="ACQ"/>
    <s v="2023001653"/>
    <d v="2023-05-17T00:00:00"/>
    <m/>
    <n v="119.56"/>
    <s v="60"/>
    <d v="2023-05-22T00:00:00"/>
    <d v="2023-07-21T00:00:00"/>
    <n v="-3"/>
    <n v="57"/>
    <n v="98"/>
    <n v="-294"/>
    <n v="5586"/>
    <s v="Bonifico"/>
    <d v="2023-07-18T00:00:00"/>
    <s v="8360"/>
  </r>
  <r>
    <s v="1190483"/>
    <s v="91250"/>
    <x v="278"/>
    <s v="ACQ"/>
    <s v="2662/PA"/>
    <d v="2023-05-12T00:00:00"/>
    <m/>
    <n v="156.16"/>
    <s v="60"/>
    <d v="2023-05-22T00:00:00"/>
    <d v="2023-07-21T00:00:00"/>
    <n v="-18"/>
    <n v="42"/>
    <n v="128"/>
    <n v="-2304"/>
    <n v="5376"/>
    <s v="Bonifico"/>
    <d v="2023-07-03T00:00:00"/>
    <s v="7671"/>
  </r>
  <r>
    <s v="1190484"/>
    <s v="94546"/>
    <x v="39"/>
    <s v="ACQ"/>
    <s v="1011401986"/>
    <d v="2023-05-16T00:00:00"/>
    <m/>
    <n v="21783.22"/>
    <s v="60"/>
    <d v="2023-05-22T00:00:00"/>
    <d v="2023-07-21T00:00:00"/>
    <n v="-3"/>
    <n v="57"/>
    <n v="17855.099999999999"/>
    <n v="-53565.299999999996"/>
    <n v="1017740.7"/>
    <s v="Bonifico"/>
    <d v="2023-07-18T00:00:00"/>
    <s v="8371"/>
  </r>
  <r>
    <s v="1190486"/>
    <s v="90106"/>
    <x v="291"/>
    <s v="ACQ"/>
    <s v="23VFN006343"/>
    <d v="2023-05-16T00:00:00"/>
    <m/>
    <n v="166.41"/>
    <s v="60"/>
    <d v="2023-05-22T00:00:00"/>
    <d v="2023-07-21T00:00:00"/>
    <n v="18"/>
    <n v="78"/>
    <n v="136.4"/>
    <n v="2455.2000000000003"/>
    <n v="10639.2"/>
    <s v="Bonifico"/>
    <d v="2023-08-08T00:00:00"/>
    <s v="9020"/>
  </r>
  <r>
    <s v="1190487"/>
    <s v="22253"/>
    <x v="7"/>
    <s v="ACQ"/>
    <s v="9573317118"/>
    <d v="2023-05-16T00:00:00"/>
    <m/>
    <n v="256.2"/>
    <s v="60"/>
    <d v="2023-05-22T00:00:00"/>
    <d v="2023-07-21T00:00:00"/>
    <n v="-3"/>
    <n v="57"/>
    <n v="210"/>
    <n v="-630"/>
    <n v="11970"/>
    <s v="Bonifico"/>
    <d v="2023-07-18T00:00:00"/>
    <s v="8330"/>
  </r>
  <r>
    <s v="1190488"/>
    <s v="99734"/>
    <x v="243"/>
    <s v="ACQ"/>
    <s v="23503763"/>
    <d v="2023-05-16T00:00:00"/>
    <m/>
    <n v="852.8"/>
    <s v="60"/>
    <d v="2023-05-22T00:00:00"/>
    <d v="2023-07-21T00:00:00"/>
    <n v="-18"/>
    <n v="42"/>
    <n v="820"/>
    <n v="-14760"/>
    <n v="34440"/>
    <s v="Bonifico"/>
    <d v="2023-07-03T00:00:00"/>
    <s v="7696"/>
  </r>
  <r>
    <s v="1190489"/>
    <s v="93239"/>
    <x v="208"/>
    <s v="ACQ"/>
    <s v="9700237032"/>
    <d v="2023-05-17T00:00:00"/>
    <m/>
    <n v="25763.47"/>
    <s v="60"/>
    <d v="2023-05-22T00:00:00"/>
    <d v="2023-07-21T00:00:00"/>
    <n v="-15"/>
    <n v="45"/>
    <n v="21117.599999999999"/>
    <n v="-316764"/>
    <n v="950291.99999999988"/>
    <s v="Bonifico"/>
    <d v="2023-07-06T00:00:00"/>
    <s v="8028"/>
  </r>
  <r>
    <s v="1190490"/>
    <s v="91250"/>
    <x v="278"/>
    <s v="ACQ"/>
    <s v="2663/PA"/>
    <d v="2023-05-12T00:00:00"/>
    <m/>
    <n v="256.2"/>
    <s v="60"/>
    <d v="2023-05-22T00:00:00"/>
    <d v="2023-07-21T00:00:00"/>
    <n v="18"/>
    <n v="78"/>
    <n v="210"/>
    <n v="3780"/>
    <n v="16380"/>
    <s v="Bonifico"/>
    <d v="2023-08-08T00:00:00"/>
    <s v="9198"/>
  </r>
  <r>
    <s v="1190491"/>
    <s v="92830"/>
    <x v="1"/>
    <s v="ACQ"/>
    <s v="0988043119"/>
    <d v="2023-05-17T00:00:00"/>
    <m/>
    <n v="170.8"/>
    <s v="60"/>
    <d v="2023-05-22T00:00:00"/>
    <d v="2023-07-21T00:00:00"/>
    <n v="18"/>
    <n v="78"/>
    <n v="140"/>
    <n v="2520"/>
    <n v="10920"/>
    <s v="Bonifico"/>
    <d v="2023-08-08T00:00:00"/>
    <s v="8990"/>
  </r>
  <r>
    <s v="1190493"/>
    <s v="92001"/>
    <x v="245"/>
    <s v="ACQ"/>
    <s v="2301007989"/>
    <d v="2023-05-12T00:00:00"/>
    <m/>
    <n v="46.66"/>
    <s v="60"/>
    <d v="2023-05-22T00:00:00"/>
    <d v="2023-07-21T00:00:00"/>
    <n v="-3"/>
    <n v="57"/>
    <n v="42.42"/>
    <n v="-127.26"/>
    <n v="2417.94"/>
    <s v="Bonifico"/>
    <d v="2023-07-18T00:00:00"/>
    <s v="8432"/>
  </r>
  <r>
    <s v="1190494"/>
    <s v="94699"/>
    <x v="24"/>
    <s v="ACQ"/>
    <s v="2023017352"/>
    <d v="2023-05-12T00:00:00"/>
    <m/>
    <n v="53.68"/>
    <s v="60"/>
    <d v="2023-05-22T00:00:00"/>
    <d v="2023-07-21T00:00:00"/>
    <n v="18"/>
    <n v="78"/>
    <n v="44"/>
    <n v="792"/>
    <n v="3432"/>
    <s v="Bonifico"/>
    <d v="2023-08-08T00:00:00"/>
    <s v="8975"/>
  </r>
  <r>
    <s v="1190495"/>
    <s v="91395"/>
    <x v="292"/>
    <s v="ACQ"/>
    <s v="196/PA"/>
    <d v="2023-05-15T00:00:00"/>
    <m/>
    <n v="65.88"/>
    <s v="60"/>
    <d v="2023-05-22T00:00:00"/>
    <d v="2023-07-21T00:00:00"/>
    <n v="-15"/>
    <n v="45"/>
    <n v="54"/>
    <n v="-810"/>
    <n v="2430"/>
    <s v="Bonifico"/>
    <d v="2023-07-06T00:00:00"/>
    <s v="8052"/>
  </r>
  <r>
    <s v="1190496"/>
    <s v="98255"/>
    <x v="293"/>
    <s v="ACQ"/>
    <s v="127"/>
    <d v="2023-05-18T00:00:00"/>
    <s v="PRELIEVI DI MARZO E APRILE 2023"/>
    <n v="6651.5"/>
    <s v="60"/>
    <d v="2023-05-22T00:00:00"/>
    <d v="2023-07-21T00:00:00"/>
    <n v="-18"/>
    <n v="42"/>
    <n v="6651.5"/>
    <n v="-119727"/>
    <n v="279363"/>
    <s v="Bonifico"/>
    <d v="2023-07-03T00:00:00"/>
    <s v="7720"/>
  </r>
  <r>
    <s v="1190497"/>
    <s v="3201"/>
    <x v="268"/>
    <s v="ACQ"/>
    <s v="P944"/>
    <d v="2023-05-15T00:00:00"/>
    <m/>
    <n v="878.4"/>
    <s v="60"/>
    <d v="2023-05-22T00:00:00"/>
    <d v="2023-07-21T00:00:00"/>
    <n v="18"/>
    <n v="78"/>
    <n v="720"/>
    <n v="12960"/>
    <n v="56160"/>
    <s v="Bonifico"/>
    <d v="2023-08-08T00:00:00"/>
    <s v="9206"/>
  </r>
  <r>
    <s v="1190498"/>
    <s v="92001"/>
    <x v="245"/>
    <s v="ACQ"/>
    <s v="2301008046"/>
    <d v="2023-05-12T00:00:00"/>
    <m/>
    <n v="121.17"/>
    <s v="60"/>
    <d v="2023-05-22T00:00:00"/>
    <d v="2023-07-21T00:00:00"/>
    <n v="-3"/>
    <n v="57"/>
    <n v="110.15"/>
    <n v="-330.45000000000005"/>
    <n v="6278.55"/>
    <s v="Bonifico"/>
    <d v="2023-07-18T00:00:00"/>
    <s v="8432"/>
  </r>
  <r>
    <s v="1190499"/>
    <s v="98997"/>
    <x v="44"/>
    <s v="ACQ"/>
    <s v="3711/FPA"/>
    <d v="2023-05-15T00:00:00"/>
    <m/>
    <n v="32.94"/>
    <s v="60"/>
    <d v="2023-05-22T00:00:00"/>
    <d v="2023-07-21T00:00:00"/>
    <n v="-18"/>
    <n v="42"/>
    <n v="27"/>
    <n v="-486"/>
    <n v="1134"/>
    <s v="Bonifico"/>
    <d v="2023-07-03T00:00:00"/>
    <s v="7714"/>
  </r>
  <r>
    <s v="1190500"/>
    <s v="94699"/>
    <x v="24"/>
    <s v="ACQ"/>
    <s v="2023017833"/>
    <d v="2023-05-16T00:00:00"/>
    <m/>
    <n v="2832.4"/>
    <s v="60"/>
    <d v="2023-05-22T00:00:00"/>
    <d v="2023-07-21T00:00:00"/>
    <n v="18"/>
    <n v="78"/>
    <n v="2321.64"/>
    <n v="41789.519999999997"/>
    <n v="181087.91999999998"/>
    <s v="Bonifico"/>
    <d v="2023-08-08T00:00:00"/>
    <s v="8975"/>
  </r>
  <r>
    <s v="1190501"/>
    <s v="3201"/>
    <x v="268"/>
    <s v="ACQ"/>
    <s v="P987"/>
    <d v="2023-05-15T00:00:00"/>
    <m/>
    <n v="675.27"/>
    <s v="60"/>
    <d v="2023-05-22T00:00:00"/>
    <d v="2023-07-21T00:00:00"/>
    <n v="-3"/>
    <n v="57"/>
    <n v="553.5"/>
    <n v="-1660.5"/>
    <n v="31549.5"/>
    <s v="Bonifico"/>
    <d v="2023-07-18T00:00:00"/>
    <s v="8341"/>
  </r>
  <r>
    <s v="1190502"/>
    <s v="91112"/>
    <x v="34"/>
    <s v="ACQ"/>
    <s v="0050006535"/>
    <d v="2023-05-15T00:00:00"/>
    <m/>
    <n v="194"/>
    <s v="60"/>
    <d v="2023-05-22T00:00:00"/>
    <d v="2023-07-21T00:00:00"/>
    <n v="18"/>
    <n v="78"/>
    <n v="176.36"/>
    <n v="3174.4800000000005"/>
    <n v="13756.080000000002"/>
    <s v="Bonifico"/>
    <d v="2023-08-08T00:00:00"/>
    <s v="9174"/>
  </r>
  <r>
    <s v="1190503"/>
    <s v="23022"/>
    <x v="238"/>
    <s v="ACQ"/>
    <s v="0320223VPB003336"/>
    <d v="2023-05-17T00:00:00"/>
    <m/>
    <n v="456.72"/>
    <s v="60"/>
    <d v="2023-05-22T00:00:00"/>
    <d v="2023-07-21T00:00:00"/>
    <n v="-3"/>
    <n v="57"/>
    <n v="415.2"/>
    <n v="-1245.5999999999999"/>
    <n v="23666.399999999998"/>
    <s v="Bonifico"/>
    <d v="2023-07-18T00:00:00"/>
    <s v="8315"/>
  </r>
  <r>
    <s v="1190504"/>
    <s v="22285"/>
    <x v="183"/>
    <s v="ACQ"/>
    <s v="AB23VPA02949"/>
    <d v="2023-05-18T00:00:00"/>
    <m/>
    <n v="41.61"/>
    <s v="60"/>
    <d v="2023-05-22T00:00:00"/>
    <d v="2023-07-21T00:00:00"/>
    <n v="-3"/>
    <n v="57"/>
    <n v="37.83"/>
    <n v="-113.49"/>
    <n v="2156.31"/>
    <s v="Bonifico"/>
    <d v="2023-07-18T00:00:00"/>
    <s v="8566"/>
  </r>
  <r>
    <s v="1190506"/>
    <s v="91324"/>
    <x v="170"/>
    <s v="ACQ"/>
    <s v="0000202330031164"/>
    <d v="2023-05-15T00:00:00"/>
    <s v="ADD BOLLO GEB/MAG23 N.5 FIAT PANDA"/>
    <n v="219.3"/>
    <s v="60"/>
    <d v="2023-05-22T00:00:00"/>
    <d v="2023-07-21T00:00:00"/>
    <n v="-18"/>
    <n v="42"/>
    <n v="219.3"/>
    <n v="-3947.4"/>
    <n v="9210.6"/>
    <s v="Bonifico"/>
    <d v="2023-07-03T00:00:00"/>
    <s v="7716"/>
  </r>
  <r>
    <s v="1190507"/>
    <s v="90209"/>
    <x v="294"/>
    <s v="ACQ"/>
    <s v="234"/>
    <d v="2023-05-18T00:00:00"/>
    <m/>
    <n v="2523.64"/>
    <s v="60"/>
    <d v="2023-05-22T00:00:00"/>
    <d v="2023-07-21T00:00:00"/>
    <n v="-15"/>
    <n v="45"/>
    <n v="2068.56"/>
    <n v="-31028.399999999998"/>
    <n v="93085.2"/>
    <s v="Bonifico"/>
    <d v="2023-07-06T00:00:00"/>
    <s v="7969"/>
  </r>
  <r>
    <s v="1190509"/>
    <s v="94699"/>
    <x v="24"/>
    <s v="ACQ"/>
    <s v="2023017832"/>
    <d v="2023-05-16T00:00:00"/>
    <m/>
    <n v="1006.5"/>
    <s v="60"/>
    <d v="2023-05-22T00:00:00"/>
    <d v="2023-07-21T00:00:00"/>
    <n v="18"/>
    <n v="78"/>
    <n v="825"/>
    <n v="14850"/>
    <n v="64350"/>
    <s v="Bonifico"/>
    <d v="2023-08-08T00:00:00"/>
    <s v="8975"/>
  </r>
  <r>
    <s v="1190510"/>
    <s v="10868"/>
    <x v="295"/>
    <s v="ACQ"/>
    <s v="10"/>
    <d v="2023-05-09T00:00:00"/>
    <s v="DECRETO INGIUNTIVO. SCAD. 14/08/23 int a chiam adeg immob poc APR2023"/>
    <n v="29822.3"/>
    <s v="60"/>
    <d v="2023-05-22T00:00:00"/>
    <d v="2023-07-21T00:00:00"/>
    <n v="0"/>
    <n v="60"/>
    <n v="24444.51"/>
    <n v="0"/>
    <n v="1466670.5999999999"/>
    <s v="Bonifico"/>
    <d v="2023-09-14T00:00:00"/>
    <m/>
  </r>
  <r>
    <s v="1190512"/>
    <s v="91324"/>
    <x v="170"/>
    <s v="ACQ"/>
    <s v="0000202330031165"/>
    <d v="2023-05-15T00:00:00"/>
    <s v="ADD BOLLO FEB/MAG23 FX376JL"/>
    <n v="75.680000000000007"/>
    <s v="60"/>
    <d v="2023-05-22T00:00:00"/>
    <d v="2023-07-21T00:00:00"/>
    <n v="-18"/>
    <n v="42"/>
    <n v="75.680000000000007"/>
    <n v="-1362.2400000000002"/>
    <n v="3178.5600000000004"/>
    <s v="Bonifico"/>
    <d v="2023-07-03T00:00:00"/>
    <s v="7716"/>
  </r>
  <r>
    <s v="1190515"/>
    <s v="96711"/>
    <x v="50"/>
    <s v="ACQ"/>
    <s v="40073700"/>
    <d v="2023-05-18T00:00:00"/>
    <m/>
    <n v="228.87"/>
    <s v="60"/>
    <d v="2023-05-22T00:00:00"/>
    <d v="2023-07-21T00:00:00"/>
    <n v="-3"/>
    <n v="57"/>
    <n v="187.6"/>
    <n v="-562.79999999999995"/>
    <n v="10693.199999999999"/>
    <s v="Bonifico"/>
    <d v="2023-07-18T00:00:00"/>
    <s v="8312"/>
  </r>
  <r>
    <s v="1191378"/>
    <s v="101088"/>
    <x v="282"/>
    <s v="ACQ"/>
    <s v="126 PA/23"/>
    <d v="2023-05-18T00:00:00"/>
    <s v="SERVIZIO PULIZIA MESE DI MARZO 2023 - SORESINA"/>
    <n v="1455.69"/>
    <s v="60"/>
    <d v="2023-05-22T00:00:00"/>
    <d v="2023-07-21T00:00:00"/>
    <n v="-18"/>
    <n v="42"/>
    <n v="1193.19"/>
    <n v="-21477.420000000002"/>
    <n v="50113.98"/>
    <s v="Bonifico"/>
    <d v="2023-07-03T00:00:00"/>
    <s v="7676"/>
  </r>
  <r>
    <s v="1191379"/>
    <s v="101088"/>
    <x v="282"/>
    <s v="ACQ"/>
    <s v="124 PA/23"/>
    <d v="2023-05-18T00:00:00"/>
    <s v="SERVIZIO PULIZIA MESE DI MARZO 2023 - POC"/>
    <n v="166539.71"/>
    <s v="60"/>
    <d v="2023-05-22T00:00:00"/>
    <d v="2023-07-21T00:00:00"/>
    <n v="-18"/>
    <n v="42"/>
    <n v="136507.96"/>
    <n v="-2457143.2799999998"/>
    <n v="5733334.3199999994"/>
    <s v="Bonifico"/>
    <d v="2023-07-03T00:00:00"/>
    <s v="7676"/>
  </r>
  <r>
    <s v="1191381"/>
    <s v="92696"/>
    <x v="120"/>
    <s v="ACQ"/>
    <s v="0000057/SP1/23"/>
    <d v="2023-05-06T00:00:00"/>
    <m/>
    <n v="329.47"/>
    <s v="60"/>
    <d v="2023-05-22T00:00:00"/>
    <d v="2023-07-21T00:00:00"/>
    <n v="-15"/>
    <n v="45"/>
    <n v="316.8"/>
    <n v="-4752"/>
    <n v="14256"/>
    <s v="Bonifico"/>
    <d v="2023-07-06T00:00:00"/>
    <s v="8058"/>
  </r>
  <r>
    <s v="1192810"/>
    <s v="101088"/>
    <x v="282"/>
    <s v="ACQ"/>
    <s v="127 PA/23"/>
    <d v="2023-05-18T00:00:00"/>
    <s v="SERVIZIO PULIZIA MESE DI MARZO 2023 - TERRITORIO POOP"/>
    <n v="1046.1400000000001"/>
    <s v="60"/>
    <d v="2023-05-23T00:00:00"/>
    <d v="2023-07-22T00:00:00"/>
    <n v="-19"/>
    <n v="41"/>
    <n v="857.49"/>
    <n v="-16292.31"/>
    <n v="35157.090000000004"/>
    <s v="Bonifico"/>
    <d v="2023-07-03T00:00:00"/>
    <s v="7659"/>
  </r>
  <r>
    <s v="1192811"/>
    <s v="101088"/>
    <x v="282"/>
    <s v="ACQ"/>
    <s v="123 PA/23"/>
    <d v="2023-05-18T00:00:00"/>
    <s v="SERVIZIO PULIZIA MESE DI MARZO 2023 - POOP"/>
    <n v="36395.129999999997"/>
    <s v="60"/>
    <d v="2023-05-23T00:00:00"/>
    <d v="2023-07-22T00:00:00"/>
    <n v="-19"/>
    <n v="41"/>
    <n v="29832.07"/>
    <n v="-566809.32999999996"/>
    <n v="1223114.8699999999"/>
    <s v="Bonifico"/>
    <d v="2023-07-03T00:00:00"/>
    <s v="7676"/>
  </r>
  <r>
    <s v="1192812"/>
    <s v="101088"/>
    <x v="282"/>
    <s v="ACQ"/>
    <s v="125 PA/23"/>
    <d v="2023-05-18T00:00:00"/>
    <s v="SERVIZIO PULIZIA MESE DI MARZO 2023 - TERRITORIO POC"/>
    <n v="6066.5"/>
    <s v="60"/>
    <d v="2023-05-23T00:00:00"/>
    <d v="2023-07-22T00:00:00"/>
    <n v="-19"/>
    <n v="41"/>
    <n v="4972.54"/>
    <n v="-94478.26"/>
    <n v="203874.13999999998"/>
    <s v="Bonifico"/>
    <d v="2023-07-03T00:00:00"/>
    <s v="7659"/>
  </r>
  <r>
    <s v="1192815"/>
    <s v="18929"/>
    <x v="296"/>
    <s v="ACQ"/>
    <s v="3209/23"/>
    <d v="2023-05-18T00:00:00"/>
    <m/>
    <n v="1327.36"/>
    <s v="60"/>
    <d v="2023-05-23T00:00:00"/>
    <d v="2023-07-22T00:00:00"/>
    <n v="-3"/>
    <n v="57"/>
    <n v="1088"/>
    <n v="-3264"/>
    <n v="62016"/>
    <s v="Bonifico"/>
    <d v="2023-07-19T00:00:00"/>
    <s v="8623"/>
  </r>
  <r>
    <s v="1192816"/>
    <s v="18929"/>
    <x v="296"/>
    <s v="ACQ"/>
    <s v="3210/23"/>
    <d v="2023-05-18T00:00:00"/>
    <m/>
    <n v="248.88"/>
    <s v="60"/>
    <d v="2023-05-23T00:00:00"/>
    <d v="2023-07-22T00:00:00"/>
    <n v="-4"/>
    <n v="56"/>
    <n v="204"/>
    <n v="-816"/>
    <n v="11424"/>
    <s v="Bonifico"/>
    <d v="2023-07-18T00:00:00"/>
    <s v="8551"/>
  </r>
  <r>
    <s v="1192817"/>
    <s v="91106"/>
    <x v="259"/>
    <s v="ACQ"/>
    <s v="0003777/L/23"/>
    <d v="2023-05-19T00:00:00"/>
    <m/>
    <n v="87.78"/>
    <s v="60"/>
    <d v="2023-05-23T00:00:00"/>
    <d v="2023-07-22T00:00:00"/>
    <n v="17"/>
    <n v="77"/>
    <n v="79.8"/>
    <n v="1356.6"/>
    <n v="6144.5999999999995"/>
    <s v="Bonifico"/>
    <d v="2023-08-08T00:00:00"/>
    <s v="9182"/>
  </r>
  <r>
    <s v="1192820"/>
    <s v="18929"/>
    <x v="296"/>
    <s v="ACQ"/>
    <s v="3211/23"/>
    <d v="2023-05-18T00:00:00"/>
    <m/>
    <n v="173.07"/>
    <s v="60"/>
    <d v="2023-05-23T00:00:00"/>
    <d v="2023-07-22T00:00:00"/>
    <n v="-4"/>
    <n v="56"/>
    <n v="141.86000000000001"/>
    <n v="-567.44000000000005"/>
    <n v="7944.1600000000008"/>
    <s v="Bonifico"/>
    <d v="2023-07-18T00:00:00"/>
    <s v="8551"/>
  </r>
  <r>
    <s v="1192821"/>
    <s v="10919"/>
    <x v="297"/>
    <s v="ACQ"/>
    <s v="45/PA/23"/>
    <d v="2023-05-18T00:00:00"/>
    <m/>
    <n v="3647.8"/>
    <s v="60"/>
    <d v="2023-05-23T00:00:00"/>
    <d v="2023-07-22T00:00:00"/>
    <n v="-4"/>
    <n v="56"/>
    <n v="2990"/>
    <n v="-11960"/>
    <n v="167440"/>
    <s v="Bonifico"/>
    <d v="2023-07-18T00:00:00"/>
    <s v="8527"/>
  </r>
  <r>
    <s v="1192863"/>
    <s v="95770"/>
    <x v="124"/>
    <s v="ACQ"/>
    <s v="1020006517"/>
    <d v="2023-05-22T00:00:00"/>
    <m/>
    <n v="90.3"/>
    <s v="60"/>
    <d v="2023-05-24T00:00:00"/>
    <d v="2023-07-23T00:00:00"/>
    <n v="-5"/>
    <n v="55"/>
    <n v="82.09"/>
    <n v="-410.45000000000005"/>
    <n v="4514.95"/>
    <s v="Bonifico"/>
    <d v="2023-07-18T00:00:00"/>
    <s v="8400"/>
  </r>
  <r>
    <s v="1192864"/>
    <s v="92068"/>
    <x v="31"/>
    <s v="ACQ"/>
    <s v="1020602086"/>
    <d v="2023-05-22T00:00:00"/>
    <m/>
    <n v="58.56"/>
    <s v="60"/>
    <d v="2023-05-24T00:00:00"/>
    <d v="2023-07-23T00:00:00"/>
    <n v="-5"/>
    <n v="55"/>
    <n v="48"/>
    <n v="-240"/>
    <n v="2640"/>
    <s v="Bonifico"/>
    <d v="2023-07-18T00:00:00"/>
    <s v="8454"/>
  </r>
  <r>
    <s v="1192865"/>
    <s v="94483"/>
    <x v="102"/>
    <s v="ACQ"/>
    <s v="2000028363"/>
    <d v="2023-05-22T00:00:00"/>
    <m/>
    <n v="89.99"/>
    <s v="60"/>
    <d v="2023-05-24T00:00:00"/>
    <d v="2023-07-23T00:00:00"/>
    <n v="-5"/>
    <n v="55"/>
    <n v="81.81"/>
    <n v="-409.05"/>
    <n v="4499.55"/>
    <s v="Bonifico"/>
    <d v="2023-07-18T00:00:00"/>
    <s v="8339"/>
  </r>
  <r>
    <s v="1192866"/>
    <s v="92068"/>
    <x v="31"/>
    <s v="ACQ"/>
    <s v="1020602087"/>
    <d v="2023-05-22T00:00:00"/>
    <m/>
    <n v="2406.15"/>
    <s v="60"/>
    <d v="2023-05-24T00:00:00"/>
    <d v="2023-07-23T00:00:00"/>
    <n v="-5"/>
    <n v="55"/>
    <n v="1972.25"/>
    <n v="-9861.25"/>
    <n v="108473.75"/>
    <s v="Bonifico"/>
    <d v="2023-07-18T00:00:00"/>
    <s v="8454"/>
  </r>
  <r>
    <s v="1192867"/>
    <s v="95597"/>
    <x v="225"/>
    <s v="ACQ"/>
    <s v="9547062649"/>
    <d v="2023-05-22T00:00:00"/>
    <m/>
    <n v="1573.8"/>
    <s v="60"/>
    <d v="2023-05-24T00:00:00"/>
    <d v="2023-07-23T00:00:00"/>
    <n v="-5"/>
    <n v="55"/>
    <n v="1290"/>
    <n v="-6450"/>
    <n v="70950"/>
    <s v="Bonifico"/>
    <d v="2023-07-18T00:00:00"/>
    <s v="8325"/>
  </r>
  <r>
    <s v="1192868"/>
    <s v="96951"/>
    <x v="160"/>
    <s v="ACQ"/>
    <s v="6000054603"/>
    <d v="2023-05-22T00:00:00"/>
    <m/>
    <n v="67.31"/>
    <s v="60"/>
    <d v="2023-05-24T00:00:00"/>
    <d v="2023-07-23T00:00:00"/>
    <n v="-5"/>
    <n v="55"/>
    <n v="61.19"/>
    <n v="-305.95"/>
    <n v="3365.45"/>
    <s v="Bonifico"/>
    <d v="2023-07-18T00:00:00"/>
    <s v="8578"/>
  </r>
  <r>
    <s v="1192869"/>
    <s v="96491"/>
    <x v="94"/>
    <s v="ACQ"/>
    <s v="23127006"/>
    <d v="2023-05-22T00:00:00"/>
    <m/>
    <n v="426.4"/>
    <s v="60"/>
    <d v="2023-05-24T00:00:00"/>
    <d v="2023-07-23T00:00:00"/>
    <n v="-18"/>
    <n v="42"/>
    <n v="410"/>
    <n v="-7380"/>
    <n v="17220"/>
    <s v="Bonifico"/>
    <d v="2023-07-05T00:00:00"/>
    <s v="7944"/>
  </r>
  <r>
    <s v="1192870"/>
    <s v="94619"/>
    <x v="66"/>
    <s v="ACQ"/>
    <s v="2004020010"/>
    <d v="2023-05-22T00:00:00"/>
    <m/>
    <n v="15906.56"/>
    <s v="60"/>
    <d v="2023-05-24T00:00:00"/>
    <d v="2023-07-23T00:00:00"/>
    <n v="-17"/>
    <n v="43"/>
    <n v="14460.51"/>
    <n v="-245828.67"/>
    <n v="621801.93000000005"/>
    <s v="Bonifico"/>
    <d v="2023-07-06T00:00:00"/>
    <s v="8142"/>
  </r>
  <r>
    <s v="1192871"/>
    <s v="90075"/>
    <x v="28"/>
    <s v="ACQ"/>
    <s v="232033637"/>
    <d v="2023-05-22T00:00:00"/>
    <m/>
    <n v="109.8"/>
    <s v="60"/>
    <d v="2023-05-24T00:00:00"/>
    <d v="2023-07-23T00:00:00"/>
    <n v="-5"/>
    <n v="55"/>
    <n v="90"/>
    <n v="-450"/>
    <n v="4950"/>
    <s v="Bonifico"/>
    <d v="2023-07-18T00:00:00"/>
    <s v="8397"/>
  </r>
  <r>
    <s v="1192872"/>
    <s v="93395"/>
    <x v="10"/>
    <s v="ACQ"/>
    <s v="23047812 Q1"/>
    <d v="2023-05-22T00:00:00"/>
    <m/>
    <n v="82.96"/>
    <s v="60"/>
    <d v="2023-05-24T00:00:00"/>
    <d v="2023-07-23T00:00:00"/>
    <n v="16"/>
    <n v="76"/>
    <n v="68"/>
    <n v="1088"/>
    <n v="5168"/>
    <s v="Bonifico"/>
    <d v="2023-08-08T00:00:00"/>
    <s v="9078"/>
  </r>
  <r>
    <s v="1192873"/>
    <s v="91380"/>
    <x v="151"/>
    <s v="ACQ"/>
    <s v="1003115652"/>
    <d v="2023-05-22T00:00:00"/>
    <m/>
    <n v="118.8"/>
    <s v="60"/>
    <d v="2023-05-24T00:00:00"/>
    <d v="2023-07-23T00:00:00"/>
    <n v="-5"/>
    <n v="55"/>
    <n v="108"/>
    <n v="-540"/>
    <n v="5940"/>
    <s v="Bonifico"/>
    <d v="2023-07-18T00:00:00"/>
    <s v="8510"/>
  </r>
  <r>
    <s v="1192874"/>
    <s v="95292"/>
    <x v="163"/>
    <s v="ACQ"/>
    <s v="IBP23PA-0009377"/>
    <d v="2023-05-19T00:00:00"/>
    <m/>
    <n v="187"/>
    <s v="60"/>
    <d v="2023-05-24T00:00:00"/>
    <d v="2023-07-23T00:00:00"/>
    <n v="16"/>
    <n v="76"/>
    <n v="170"/>
    <n v="2720"/>
    <n v="12920"/>
    <s v="Bonifico"/>
    <d v="2023-08-08T00:00:00"/>
    <s v="9039"/>
  </r>
  <r>
    <s v="1192875"/>
    <s v="98146"/>
    <x v="298"/>
    <s v="EXTRACEE"/>
    <s v="2339/O"/>
    <d v="2023-05-15T00:00:00"/>
    <s v="EXTRACEE"/>
    <n v="287"/>
    <s v="60"/>
    <d v="2023-05-24T00:00:00"/>
    <d v="2023-07-23T00:00:00"/>
    <n v="-5"/>
    <n v="55"/>
    <n v="287"/>
    <n v="-1435"/>
    <n v="15785"/>
    <s v="Bonifico"/>
    <d v="2023-07-18T00:00:00"/>
    <s v="8437"/>
  </r>
  <r>
    <s v="1192876"/>
    <s v="98146"/>
    <x v="298"/>
    <s v="EXTRACEE"/>
    <s v="2338/O"/>
    <d v="2023-05-15T00:00:00"/>
    <s v="EXTRACEE"/>
    <n v="102.08"/>
    <s v="60"/>
    <d v="2023-05-24T00:00:00"/>
    <d v="2023-07-23T00:00:00"/>
    <n v="-5"/>
    <n v="55"/>
    <n v="102.08"/>
    <n v="-510.4"/>
    <n v="5614.4"/>
    <s v="Bonifico"/>
    <d v="2023-07-18T00:00:00"/>
    <s v="8437"/>
  </r>
  <r>
    <s v="1192877"/>
    <s v="22536"/>
    <x v="22"/>
    <s v="ACQ"/>
    <s v="23004173"/>
    <d v="2023-02-03T00:00:00"/>
    <m/>
    <n v="5687.64"/>
    <s v="60"/>
    <d v="2023-05-24T00:00:00"/>
    <d v="2023-07-23T00:00:00"/>
    <n v="-19"/>
    <n v="41"/>
    <n v="4662"/>
    <n v="-88578"/>
    <n v="191142"/>
    <s v="Bonifico"/>
    <d v="2023-07-04T00:00:00"/>
    <s v="7876"/>
  </r>
  <r>
    <s v="1192878"/>
    <s v="90544"/>
    <x v="12"/>
    <s v="ACQ"/>
    <s v="23064791"/>
    <d v="2023-05-22T00:00:00"/>
    <m/>
    <n v="363"/>
    <s v="60"/>
    <d v="2023-05-24T00:00:00"/>
    <d v="2023-07-23T00:00:00"/>
    <n v="-5"/>
    <n v="55"/>
    <n v="330"/>
    <n v="-1650"/>
    <n v="18150"/>
    <s v="Bonifico"/>
    <d v="2023-07-18T00:00:00"/>
    <s v="8394"/>
  </r>
  <r>
    <s v="1192879"/>
    <s v="90544"/>
    <x v="12"/>
    <s v="ACQ"/>
    <s v="23064789"/>
    <d v="2023-05-22T00:00:00"/>
    <m/>
    <n v="577.28"/>
    <s v="60"/>
    <d v="2023-05-24T00:00:00"/>
    <d v="2023-07-23T00:00:00"/>
    <n v="16"/>
    <n v="76"/>
    <n v="524.79999999999995"/>
    <n v="8396.7999999999993"/>
    <n v="39884.799999999996"/>
    <s v="Bonifico"/>
    <d v="2023-08-08T00:00:00"/>
    <s v="9168"/>
  </r>
  <r>
    <s v="1192880"/>
    <s v="90544"/>
    <x v="12"/>
    <s v="ACQ"/>
    <s v="23064978"/>
    <d v="2023-05-22T00:00:00"/>
    <m/>
    <n v="156.94999999999999"/>
    <s v="60"/>
    <d v="2023-05-24T00:00:00"/>
    <d v="2023-07-23T00:00:00"/>
    <n v="37"/>
    <n v="97"/>
    <n v="142.68"/>
    <n v="5279.16"/>
    <n v="13839.960000000001"/>
    <s v="Bonifico"/>
    <d v="2023-08-29T00:00:00"/>
    <s v="9995"/>
  </r>
  <r>
    <s v="1192881"/>
    <s v="94919"/>
    <x v="52"/>
    <s v="ACQ"/>
    <s v="23012364R8"/>
    <d v="2023-05-22T00:00:00"/>
    <m/>
    <n v="468"/>
    <s v="60"/>
    <d v="2023-05-24T00:00:00"/>
    <d v="2023-07-23T00:00:00"/>
    <n v="-18"/>
    <n v="42"/>
    <n v="450"/>
    <n v="-8100"/>
    <n v="18900"/>
    <s v="Bonifico"/>
    <d v="2023-07-05T00:00:00"/>
    <s v="7945"/>
  </r>
  <r>
    <s v="1192882"/>
    <s v="90944"/>
    <x v="299"/>
    <s v="ACQ"/>
    <s v="3001/S"/>
    <d v="2023-05-17T00:00:00"/>
    <s v="FEBBRAIO 2023 - ELETTROF. E IMMUNOFISS. - NOL. E A.T."/>
    <n v="940.41"/>
    <s v="60"/>
    <d v="2023-05-24T00:00:00"/>
    <d v="2023-07-23T00:00:00"/>
    <n v="-17"/>
    <n v="43"/>
    <n v="770.83"/>
    <n v="-13104.11"/>
    <n v="33145.69"/>
    <s v="Bonifico"/>
    <d v="2023-07-06T00:00:00"/>
    <s v="7970"/>
  </r>
  <r>
    <s v="1192883"/>
    <s v="90944"/>
    <x v="299"/>
    <s v="ACQ"/>
    <s v="3000/S"/>
    <d v="2023-05-17T00:00:00"/>
    <s v="GENNAIO 2023 - ELETTROF. E IMMUNOFISS. - NOL. E A.T."/>
    <n v="940.41"/>
    <s v="60"/>
    <d v="2023-05-24T00:00:00"/>
    <d v="2023-07-23T00:00:00"/>
    <n v="-17"/>
    <n v="43"/>
    <n v="770.83"/>
    <n v="-13104.11"/>
    <n v="33145.69"/>
    <s v="Bonifico"/>
    <d v="2023-07-06T00:00:00"/>
    <s v="7970"/>
  </r>
  <r>
    <s v="1192887"/>
    <s v="94720"/>
    <x v="74"/>
    <s v="ACQ"/>
    <s v="04202300003089"/>
    <d v="2023-05-18T00:00:00"/>
    <s v="2023/2 BIM TERR VLO MAURINO 1/1/23-15/3/23 SC 23/6/23"/>
    <n v="23.2"/>
    <s v="60"/>
    <d v="2023-05-24T00:00:00"/>
    <d v="2023-06-23T00:00:00"/>
    <n v="76"/>
    <n v="136"/>
    <n v="21.09"/>
    <n v="1602.84"/>
    <n v="2868.24"/>
    <s v="Bonifico"/>
    <d v="2023-09-07T00:00:00"/>
    <s v="10404"/>
  </r>
  <r>
    <s v="1192889"/>
    <s v="96885"/>
    <x v="300"/>
    <s v="ACQ"/>
    <s v="218/03"/>
    <d v="2023-05-22T00:00:00"/>
    <s v="I trimestre 2023 - CDA: assistenza fiscale."/>
    <n v="1871.48"/>
    <s v="60"/>
    <d v="2023-05-24T00:00:00"/>
    <d v="2023-07-23T00:00:00"/>
    <n v="-17"/>
    <n v="43"/>
    <n v="1576.48"/>
    <n v="-26800.16"/>
    <n v="67788.639999999999"/>
    <s v="Bonifico"/>
    <d v="2023-07-06T00:00:00"/>
    <s v="7949"/>
  </r>
  <r>
    <s v="1192890"/>
    <s v="94614"/>
    <x v="70"/>
    <s v="ACQ"/>
    <s v="7172246973"/>
    <d v="2023-05-22T00:00:00"/>
    <m/>
    <n v="817.4"/>
    <s v="60"/>
    <d v="2023-05-24T00:00:00"/>
    <d v="2023-07-23T00:00:00"/>
    <n v="-4"/>
    <n v="56"/>
    <n v="670"/>
    <n v="-2680"/>
    <n v="37520"/>
    <s v="Bonifico"/>
    <d v="2023-07-19T00:00:00"/>
    <s v="8620"/>
  </r>
  <r>
    <s v="1192891"/>
    <s v="94614"/>
    <x v="70"/>
    <s v="ACQ"/>
    <s v="7172246974"/>
    <d v="2023-05-22T00:00:00"/>
    <m/>
    <n v="152.5"/>
    <s v="60"/>
    <d v="2023-05-24T00:00:00"/>
    <d v="2023-07-23T00:00:00"/>
    <n v="-17"/>
    <n v="43"/>
    <n v="125"/>
    <n v="-2125"/>
    <n v="5375"/>
    <s v="Bonifico"/>
    <d v="2023-07-06T00:00:00"/>
    <s v="8101"/>
  </r>
  <r>
    <s v="1192892"/>
    <s v="90208"/>
    <x v="29"/>
    <s v="ACQ"/>
    <s v="2023019292"/>
    <d v="2023-05-22T00:00:00"/>
    <m/>
    <n v="3667.65"/>
    <s v="60"/>
    <d v="2023-05-24T00:00:00"/>
    <d v="2023-07-23T00:00:00"/>
    <n v="16"/>
    <n v="76"/>
    <n v="3006.27"/>
    <n v="48100.32"/>
    <n v="228476.52"/>
    <s v="Bonifico"/>
    <d v="2023-08-08T00:00:00"/>
    <s v="9117"/>
  </r>
  <r>
    <s v="1192893"/>
    <s v="93480"/>
    <x v="301"/>
    <s v="ACQ"/>
    <s v="2123021563"/>
    <d v="2023-05-22T00:00:00"/>
    <m/>
    <n v="284.16000000000003"/>
    <s v="60"/>
    <d v="2023-05-24T00:00:00"/>
    <d v="2023-07-23T00:00:00"/>
    <n v="-17"/>
    <n v="43"/>
    <n v="232.92"/>
    <n v="-3959.64"/>
    <n v="10015.56"/>
    <s v="Bonifico"/>
    <d v="2023-07-06T00:00:00"/>
    <s v="8010"/>
  </r>
  <r>
    <s v="1192894"/>
    <s v="90944"/>
    <x v="299"/>
    <s v="ACQ"/>
    <s v="3002/S"/>
    <d v="2023-05-17T00:00:00"/>
    <s v="NOL.MARZO 2023 ELETTROF. E IMMUNOFISS. - NOL. E A.T."/>
    <n v="940.41"/>
    <s v="60"/>
    <d v="2023-05-24T00:00:00"/>
    <d v="2023-07-23T00:00:00"/>
    <n v="-17"/>
    <n v="43"/>
    <n v="770.83"/>
    <n v="-13104.11"/>
    <n v="33145.69"/>
    <s v="Bonifico"/>
    <d v="2023-07-06T00:00:00"/>
    <s v="7970"/>
  </r>
  <r>
    <s v="1192895"/>
    <s v="96535"/>
    <x v="88"/>
    <s v="ACQ"/>
    <s v="2100064067"/>
    <d v="2023-05-23T00:00:00"/>
    <m/>
    <n v="37.380000000000003"/>
    <s v="60"/>
    <d v="2023-05-24T00:00:00"/>
    <d v="2023-07-23T00:00:00"/>
    <n v="-5"/>
    <n v="55"/>
    <n v="33.979999999999997"/>
    <n v="-169.89999999999998"/>
    <n v="1868.8999999999999"/>
    <s v="Bonifico"/>
    <d v="2023-07-18T00:00:00"/>
    <s v="8337"/>
  </r>
  <r>
    <s v="1192896"/>
    <s v="95336"/>
    <x v="114"/>
    <s v="ACQ"/>
    <s v="7366/PA"/>
    <d v="2023-05-19T00:00:00"/>
    <s v="COVID"/>
    <n v="94.92"/>
    <s v="60"/>
    <d v="2023-05-24T00:00:00"/>
    <d v="2023-07-23T00:00:00"/>
    <n v="16"/>
    <n v="76"/>
    <n v="90.4"/>
    <n v="1446.4"/>
    <n v="6870.4000000000005"/>
    <s v="Bonifico"/>
    <d v="2023-08-08T00:00:00"/>
    <s v="9083"/>
  </r>
  <r>
    <s v="1192897"/>
    <s v="95336"/>
    <x v="114"/>
    <s v="ACQ"/>
    <s v="7364/PA"/>
    <d v="2023-05-19T00:00:00"/>
    <m/>
    <n v="323.25"/>
    <s v="60"/>
    <d v="2023-05-24T00:00:00"/>
    <d v="2023-07-23T00:00:00"/>
    <n v="37"/>
    <n v="97"/>
    <n v="264.95999999999998"/>
    <n v="9803.5199999999986"/>
    <n v="25701.119999999999"/>
    <s v="Bonifico"/>
    <d v="2023-08-29T00:00:00"/>
    <s v="9918"/>
  </r>
  <r>
    <s v="1192898"/>
    <s v="98849"/>
    <x v="302"/>
    <s v="ACQ"/>
    <s v="P0000000844"/>
    <d v="2023-05-19T00:00:00"/>
    <m/>
    <n v="166.4"/>
    <s v="60"/>
    <d v="2023-05-24T00:00:00"/>
    <d v="2023-07-23T00:00:00"/>
    <n v="-5"/>
    <n v="55"/>
    <n v="160"/>
    <n v="-800"/>
    <n v="8800"/>
    <s v="Bonifico"/>
    <d v="2023-07-18T00:00:00"/>
    <s v="8549"/>
  </r>
  <r>
    <s v="1192899"/>
    <s v="98849"/>
    <x v="302"/>
    <s v="ACQ"/>
    <s v="P0000000845"/>
    <d v="2023-05-19T00:00:00"/>
    <m/>
    <n v="49.92"/>
    <s v="60"/>
    <d v="2023-05-24T00:00:00"/>
    <d v="2023-07-23T00:00:00"/>
    <n v="-5"/>
    <n v="55"/>
    <n v="48"/>
    <n v="-240"/>
    <n v="2640"/>
    <s v="Bonifico"/>
    <d v="2023-07-18T00:00:00"/>
    <s v="8549"/>
  </r>
  <r>
    <s v="1192900"/>
    <s v="98849"/>
    <x v="302"/>
    <s v="ACQ"/>
    <s v="P0000000846"/>
    <d v="2023-05-19T00:00:00"/>
    <m/>
    <n v="58.24"/>
    <s v="60"/>
    <d v="2023-05-24T00:00:00"/>
    <d v="2023-07-23T00:00:00"/>
    <n v="-5"/>
    <n v="55"/>
    <n v="56"/>
    <n v="-280"/>
    <n v="3080"/>
    <s v="Bonifico"/>
    <d v="2023-07-18T00:00:00"/>
    <s v="8549"/>
  </r>
  <r>
    <s v="1192901"/>
    <s v="90106"/>
    <x v="291"/>
    <s v="ACQ"/>
    <s v="23VFN006559"/>
    <d v="2023-05-19T00:00:00"/>
    <m/>
    <n v="2414.0100000000002"/>
    <s v="60"/>
    <d v="2023-05-24T00:00:00"/>
    <d v="2023-07-23T00:00:00"/>
    <n v="-17"/>
    <n v="43"/>
    <n v="1978.7"/>
    <n v="-33637.9"/>
    <n v="85084.1"/>
    <s v="Bonifico"/>
    <d v="2023-07-06T00:00:00"/>
    <s v="8095"/>
  </r>
  <r>
    <s v="1192902"/>
    <s v="90106"/>
    <x v="291"/>
    <s v="ACQ"/>
    <s v="23VFN006622"/>
    <d v="2023-05-22T00:00:00"/>
    <m/>
    <n v="522.65"/>
    <s v="60"/>
    <d v="2023-05-24T00:00:00"/>
    <d v="2023-07-23T00:00:00"/>
    <n v="-5"/>
    <n v="55"/>
    <n v="428.4"/>
    <n v="-2142"/>
    <n v="23562"/>
    <s v="Bonifico"/>
    <d v="2023-07-18T00:00:00"/>
    <s v="8410"/>
  </r>
  <r>
    <s v="1192903"/>
    <s v="100601"/>
    <x v="138"/>
    <s v="ACQ"/>
    <s v="0003038106"/>
    <d v="2023-05-23T00:00:00"/>
    <m/>
    <n v="344.76"/>
    <s v="60"/>
    <d v="2023-05-24T00:00:00"/>
    <d v="2023-07-23T00:00:00"/>
    <n v="-5"/>
    <n v="55"/>
    <n v="313.42"/>
    <n v="-1567.1000000000001"/>
    <n v="17238.100000000002"/>
    <s v="Bonifico"/>
    <d v="2023-07-18T00:00:00"/>
    <s v="8589"/>
  </r>
  <r>
    <s v="1192904"/>
    <s v="100601"/>
    <x v="138"/>
    <s v="ACQ"/>
    <s v="0003038108"/>
    <d v="2023-05-23T00:00:00"/>
    <m/>
    <n v="173.45"/>
    <s v="60"/>
    <d v="2023-05-24T00:00:00"/>
    <d v="2023-07-23T00:00:00"/>
    <n v="-5"/>
    <n v="55"/>
    <n v="157.68"/>
    <n v="-788.40000000000009"/>
    <n v="8672.4"/>
    <s v="Bonifico"/>
    <d v="2023-07-18T00:00:00"/>
    <s v="8589"/>
  </r>
  <r>
    <s v="1192905"/>
    <s v="92340"/>
    <x v="168"/>
    <s v="ACQ"/>
    <s v="001551-0C6"/>
    <d v="2023-05-19T00:00:00"/>
    <m/>
    <n v="366"/>
    <s v="60"/>
    <d v="2023-05-24T00:00:00"/>
    <d v="2023-07-23T00:00:00"/>
    <n v="-17"/>
    <n v="43"/>
    <n v="300"/>
    <n v="-5100"/>
    <n v="12900"/>
    <s v="Bonifico"/>
    <d v="2023-07-06T00:00:00"/>
    <s v="8117"/>
  </r>
  <r>
    <s v="1192906"/>
    <s v="100601"/>
    <x v="138"/>
    <s v="ACQ"/>
    <s v="0003038107"/>
    <d v="2023-05-23T00:00:00"/>
    <m/>
    <n v="172.54"/>
    <s v="60"/>
    <d v="2023-05-24T00:00:00"/>
    <d v="2023-07-23T00:00:00"/>
    <n v="-5"/>
    <n v="55"/>
    <n v="156.85"/>
    <n v="-784.25"/>
    <n v="8626.75"/>
    <s v="Bonifico"/>
    <d v="2023-07-18T00:00:00"/>
    <s v="8589"/>
  </r>
  <r>
    <s v="1192907"/>
    <s v="96056"/>
    <x v="303"/>
    <s v="ACQ"/>
    <s v="346/23"/>
    <d v="2023-05-23T00:00:00"/>
    <m/>
    <n v="2514.42"/>
    <s v="60"/>
    <d v="2023-05-24T00:00:00"/>
    <d v="2023-07-23T00:00:00"/>
    <n v="-17"/>
    <n v="43"/>
    <n v="2061"/>
    <n v="-35037"/>
    <n v="88623"/>
    <s v="Bonifico"/>
    <d v="2023-07-06T00:00:00"/>
    <s v="8036"/>
  </r>
  <r>
    <s v="1192909"/>
    <s v="100601"/>
    <x v="138"/>
    <s v="ACQ"/>
    <s v="0003038109"/>
    <d v="2023-05-23T00:00:00"/>
    <m/>
    <n v="1264.19"/>
    <s v="60"/>
    <d v="2023-05-24T00:00:00"/>
    <d v="2023-07-23T00:00:00"/>
    <n v="-5"/>
    <n v="55"/>
    <n v="1149.26"/>
    <n v="-5746.3"/>
    <n v="63209.3"/>
    <s v="Bonifico"/>
    <d v="2023-07-18T00:00:00"/>
    <s v="8589"/>
  </r>
  <r>
    <s v="1192910"/>
    <s v="96649"/>
    <x v="304"/>
    <s v="ACQ"/>
    <s v="V0072"/>
    <d v="2023-05-23T00:00:00"/>
    <m/>
    <n v="24400"/>
    <s v="60"/>
    <d v="2023-05-24T00:00:00"/>
    <d v="2023-07-23T00:00:00"/>
    <n v="-17"/>
    <n v="43"/>
    <n v="20000"/>
    <n v="-340000"/>
    <n v="860000"/>
    <s v="Bonifico"/>
    <d v="2023-07-06T00:00:00"/>
    <s v="8111"/>
  </r>
  <r>
    <s v="1192912"/>
    <s v="98791"/>
    <x v="16"/>
    <s v="ACQ"/>
    <s v="230001330"/>
    <d v="2023-05-22T00:00:00"/>
    <m/>
    <n v="611.71"/>
    <s v="60"/>
    <d v="2023-05-24T00:00:00"/>
    <d v="2023-07-23T00:00:00"/>
    <n v="-5"/>
    <n v="55"/>
    <n v="501.4"/>
    <n v="-2507"/>
    <n v="27577"/>
    <s v="Bonifico"/>
    <d v="2023-07-18T00:00:00"/>
    <s v="8376"/>
  </r>
  <r>
    <s v="1192913"/>
    <s v="95675"/>
    <x v="250"/>
    <s v="ACQ"/>
    <s v="0086638074"/>
    <d v="2023-05-18T00:00:00"/>
    <m/>
    <n v="129.41999999999999"/>
    <s v="60"/>
    <d v="2023-05-24T00:00:00"/>
    <d v="2023-07-23T00:00:00"/>
    <n v="-17"/>
    <n v="43"/>
    <n v="106.08"/>
    <n v="-1803.36"/>
    <n v="4561.4399999999996"/>
    <s v="Bonifico"/>
    <d v="2023-07-06T00:00:00"/>
    <s v="8077"/>
  </r>
  <r>
    <s v="1192914"/>
    <s v="94719"/>
    <x v="109"/>
    <s v="ACQ"/>
    <s v="6012223010279"/>
    <d v="2023-05-22T00:00:00"/>
    <m/>
    <n v="1544.4"/>
    <s v="60"/>
    <d v="2023-05-24T00:00:00"/>
    <d v="2023-07-23T00:00:00"/>
    <n v="16"/>
    <n v="76"/>
    <n v="1404"/>
    <n v="22464"/>
    <n v="106704"/>
    <s v="Bonifico"/>
    <d v="2023-08-08T00:00:00"/>
    <s v="8987"/>
  </r>
  <r>
    <s v="1192915"/>
    <s v="10935"/>
    <x v="127"/>
    <s v="ACQ"/>
    <s v="23000853"/>
    <d v="2023-05-22T00:00:00"/>
    <m/>
    <n v="110.97"/>
    <s v="60"/>
    <d v="2023-05-24T00:00:00"/>
    <d v="2023-07-23T00:00:00"/>
    <n v="-5"/>
    <n v="55"/>
    <n v="100.88"/>
    <n v="-504.4"/>
    <n v="5548.4"/>
    <s v="Bonifico"/>
    <d v="2023-07-18T00:00:00"/>
    <s v="8528"/>
  </r>
  <r>
    <s v="1192916"/>
    <s v="91477"/>
    <x v="5"/>
    <s v="ACQ"/>
    <s v="1209674923"/>
    <d v="2023-05-22T00:00:00"/>
    <m/>
    <n v="6880.8"/>
    <s v="60"/>
    <d v="2023-05-24T00:00:00"/>
    <d v="2023-07-23T00:00:00"/>
    <n v="-17"/>
    <n v="43"/>
    <n v="5640"/>
    <n v="-95880"/>
    <n v="242520"/>
    <s v="Bonifico"/>
    <d v="2023-07-06T00:00:00"/>
    <s v="8038"/>
  </r>
  <r>
    <s v="1192917"/>
    <s v="90075"/>
    <x v="28"/>
    <s v="ACQ"/>
    <s v="232033640"/>
    <d v="2023-05-22T00:00:00"/>
    <s v="COVID"/>
    <n v="345.45"/>
    <s v="60"/>
    <d v="2023-05-24T00:00:00"/>
    <d v="2023-07-23T00:00:00"/>
    <n v="-4"/>
    <n v="56"/>
    <n v="329"/>
    <n v="-1316"/>
    <n v="18424"/>
    <s v="Bonifico"/>
    <d v="2023-07-19T00:00:00"/>
    <s v="8619"/>
  </r>
  <r>
    <s v="1192918"/>
    <s v="90114"/>
    <x v="167"/>
    <s v="ACQ"/>
    <s v="5029314925"/>
    <d v="2023-05-22T00:00:00"/>
    <m/>
    <n v="815.62"/>
    <s v="60"/>
    <d v="2023-05-24T00:00:00"/>
    <d v="2023-07-23T00:00:00"/>
    <n v="-5"/>
    <n v="55"/>
    <n v="741.47"/>
    <n v="-3707.3500000000004"/>
    <n v="40780.85"/>
    <s v="Bonifico"/>
    <d v="2023-07-18T00:00:00"/>
    <s v="8455"/>
  </r>
  <r>
    <s v="1192919"/>
    <s v="96491"/>
    <x v="94"/>
    <s v="ACQ"/>
    <s v="23127008"/>
    <d v="2023-05-22T00:00:00"/>
    <m/>
    <n v="426.4"/>
    <s v="60"/>
    <d v="2023-05-24T00:00:00"/>
    <d v="2023-07-23T00:00:00"/>
    <n v="-18"/>
    <n v="42"/>
    <n v="410"/>
    <n v="-7380"/>
    <n v="17220"/>
    <s v="Bonifico"/>
    <d v="2023-07-05T00:00:00"/>
    <s v="7944"/>
  </r>
  <r>
    <s v="1192920"/>
    <s v="96491"/>
    <x v="94"/>
    <s v="ACQ"/>
    <s v="23127004"/>
    <d v="2023-05-22T00:00:00"/>
    <m/>
    <n v="426.4"/>
    <s v="60"/>
    <d v="2023-05-24T00:00:00"/>
    <d v="2023-07-23T00:00:00"/>
    <n v="-18"/>
    <n v="42"/>
    <n v="410"/>
    <n v="-7380"/>
    <n v="17220"/>
    <s v="Bonifico"/>
    <d v="2023-07-05T00:00:00"/>
    <s v="7944"/>
  </r>
  <r>
    <s v="1192921"/>
    <s v="96491"/>
    <x v="94"/>
    <s v="ACQ"/>
    <s v="23127005"/>
    <d v="2023-05-22T00:00:00"/>
    <m/>
    <n v="426.4"/>
    <s v="60"/>
    <d v="2023-05-24T00:00:00"/>
    <d v="2023-07-23T00:00:00"/>
    <n v="-18"/>
    <n v="42"/>
    <n v="410"/>
    <n v="-7380"/>
    <n v="17220"/>
    <s v="Bonifico"/>
    <d v="2023-07-05T00:00:00"/>
    <s v="7944"/>
  </r>
  <r>
    <s v="1192922"/>
    <s v="21952"/>
    <x v="62"/>
    <s v="ACQ"/>
    <s v="2233045878"/>
    <d v="2023-05-22T00:00:00"/>
    <s v="COVID"/>
    <n v="189"/>
    <s v="60"/>
    <d v="2023-05-24T00:00:00"/>
    <d v="2023-07-23T00:00:00"/>
    <n v="16"/>
    <n v="76"/>
    <n v="180"/>
    <n v="2880"/>
    <n v="13680"/>
    <s v="Bonifico"/>
    <d v="2023-08-08T00:00:00"/>
    <s v="9005"/>
  </r>
  <r>
    <s v="1192923"/>
    <s v="90078"/>
    <x v="211"/>
    <s v="ACQ"/>
    <s v="9079485514"/>
    <d v="2023-05-22T00:00:00"/>
    <m/>
    <n v="5475.36"/>
    <s v="60"/>
    <d v="2023-05-24T00:00:00"/>
    <d v="2023-07-23T00:00:00"/>
    <n v="-17"/>
    <n v="43"/>
    <n v="4488"/>
    <n v="-76296"/>
    <n v="192984"/>
    <s v="Bonifico"/>
    <d v="2023-07-06T00:00:00"/>
    <s v="8049"/>
  </r>
  <r>
    <s v="1192924"/>
    <s v="90944"/>
    <x v="299"/>
    <s v="ACQ"/>
    <s v="3075/S"/>
    <d v="2023-05-18T00:00:00"/>
    <m/>
    <n v="4313.92"/>
    <s v="60"/>
    <d v="2023-05-24T00:00:00"/>
    <d v="2023-07-23T00:00:00"/>
    <n v="16"/>
    <n v="76"/>
    <n v="3536"/>
    <n v="56576"/>
    <n v="268736"/>
    <s v="Bonifico"/>
    <d v="2023-08-08T00:00:00"/>
    <s v="9207"/>
  </r>
  <r>
    <s v="1192925"/>
    <s v="92957"/>
    <x v="267"/>
    <s v="ACQ"/>
    <s v="001330-0CQ"/>
    <d v="2023-05-23T00:00:00"/>
    <m/>
    <n v="173.25"/>
    <s v="60"/>
    <d v="2023-05-24T00:00:00"/>
    <d v="2023-07-23T00:00:00"/>
    <n v="16"/>
    <n v="76"/>
    <n v="157.5"/>
    <n v="2520"/>
    <n v="11970"/>
    <s v="Bonifico"/>
    <d v="2023-08-08T00:00:00"/>
    <s v="9036"/>
  </r>
  <r>
    <s v="1192926"/>
    <s v="92957"/>
    <x v="267"/>
    <s v="ACQ"/>
    <s v="001329-0CQ"/>
    <d v="2023-05-23T00:00:00"/>
    <s v="LIQUIDARE MINOR PREZZO"/>
    <n v="347.77"/>
    <s v="60"/>
    <d v="2023-05-24T00:00:00"/>
    <d v="2023-07-23T00:00:00"/>
    <n v="16"/>
    <n v="76"/>
    <n v="316.14999999999998"/>
    <n v="5058.3999999999996"/>
    <n v="24027.399999999998"/>
    <s v="Bonifico"/>
    <d v="2023-08-08T00:00:00"/>
    <s v="9036"/>
  </r>
  <r>
    <s v="1192927"/>
    <s v="99734"/>
    <x v="243"/>
    <s v="ACQ"/>
    <s v="23503940"/>
    <d v="2023-05-22T00:00:00"/>
    <m/>
    <n v="261.08"/>
    <s v="60"/>
    <d v="2023-05-24T00:00:00"/>
    <d v="2023-07-23T00:00:00"/>
    <n v="-5"/>
    <n v="55"/>
    <n v="214"/>
    <n v="-1070"/>
    <n v="11770"/>
    <s v="Bonifico"/>
    <d v="2023-07-18T00:00:00"/>
    <s v="8403"/>
  </r>
  <r>
    <s v="1192928"/>
    <s v="90944"/>
    <x v="299"/>
    <s v="ACQ"/>
    <s v="3003/S"/>
    <d v="2023-05-17T00:00:00"/>
    <m/>
    <n v="940.41"/>
    <s v="60"/>
    <d v="2023-05-24T00:00:00"/>
    <d v="2023-07-23T00:00:00"/>
    <n v="-17"/>
    <n v="43"/>
    <n v="770.83"/>
    <n v="-13104.11"/>
    <n v="33145.69"/>
    <s v="Bonifico"/>
    <d v="2023-07-06T00:00:00"/>
    <s v="7970"/>
  </r>
  <r>
    <s v="1192929"/>
    <s v="90247"/>
    <x v="142"/>
    <s v="ACQ"/>
    <s v="202306024588"/>
    <d v="2023-05-22T00:00:00"/>
    <m/>
    <n v="27.39"/>
    <s v="60"/>
    <d v="2023-05-24T00:00:00"/>
    <d v="2023-07-23T00:00:00"/>
    <n v="-5"/>
    <n v="55"/>
    <n v="24.9"/>
    <n v="-124.5"/>
    <n v="1369.5"/>
    <s v="Bonifico"/>
    <d v="2023-07-18T00:00:00"/>
    <s v="8413"/>
  </r>
  <r>
    <s v="1192930"/>
    <s v="95336"/>
    <x v="114"/>
    <s v="ACQ"/>
    <s v="7363/PA"/>
    <d v="2023-05-19T00:00:00"/>
    <m/>
    <n v="646.5"/>
    <s v="60"/>
    <d v="2023-05-24T00:00:00"/>
    <d v="2023-07-23T00:00:00"/>
    <n v="-17"/>
    <n v="43"/>
    <n v="529.91999999999996"/>
    <n v="-9008.64"/>
    <n v="22786.559999999998"/>
    <s v="Bonifico"/>
    <d v="2023-07-06T00:00:00"/>
    <s v="8054"/>
  </r>
  <r>
    <s v="1192931"/>
    <s v="95336"/>
    <x v="114"/>
    <s v="ACQ"/>
    <s v="7365/PA"/>
    <d v="2023-05-19T00:00:00"/>
    <s v="COVID"/>
    <n v="433.44"/>
    <s v="60"/>
    <d v="2023-05-24T00:00:00"/>
    <d v="2023-07-23T00:00:00"/>
    <n v="16"/>
    <n v="76"/>
    <n v="412.8"/>
    <n v="6604.8"/>
    <n v="31372.799999999999"/>
    <s v="Bonifico"/>
    <d v="2023-08-08T00:00:00"/>
    <s v="9083"/>
  </r>
  <r>
    <s v="1192932"/>
    <s v="90247"/>
    <x v="142"/>
    <s v="ACQ"/>
    <s v="202306024587"/>
    <d v="2023-05-22T00:00:00"/>
    <m/>
    <n v="825"/>
    <s v="60"/>
    <d v="2023-05-24T00:00:00"/>
    <d v="2023-07-23T00:00:00"/>
    <n v="-5"/>
    <n v="55"/>
    <n v="750"/>
    <n v="-3750"/>
    <n v="41250"/>
    <s v="Bonifico"/>
    <d v="2023-07-18T00:00:00"/>
    <s v="8413"/>
  </r>
  <r>
    <s v="1192935"/>
    <s v="98849"/>
    <x v="302"/>
    <s v="ACQ"/>
    <s v="P0000000847"/>
    <d v="2023-05-19T00:00:00"/>
    <m/>
    <n v="29.12"/>
    <s v="60"/>
    <d v="2023-05-24T00:00:00"/>
    <d v="2023-07-23T00:00:00"/>
    <n v="-5"/>
    <n v="55"/>
    <n v="28"/>
    <n v="-140"/>
    <n v="1540"/>
    <s v="Bonifico"/>
    <d v="2023-07-18T00:00:00"/>
    <s v="8549"/>
  </r>
  <r>
    <s v="1192936"/>
    <s v="90060"/>
    <x v="68"/>
    <s v="ACQ"/>
    <s v="870F089170"/>
    <d v="2023-05-22T00:00:00"/>
    <m/>
    <n v="610"/>
    <s v="60"/>
    <d v="2023-05-24T00:00:00"/>
    <d v="2023-07-23T00:00:00"/>
    <n v="16"/>
    <n v="76"/>
    <n v="500"/>
    <n v="8000"/>
    <n v="38000"/>
    <s v="Bonifico"/>
    <d v="2023-08-08T00:00:00"/>
    <s v="9169"/>
  </r>
  <r>
    <s v="1192937"/>
    <s v="95388"/>
    <x v="166"/>
    <s v="ACQ"/>
    <s v="IT00123V0010986"/>
    <d v="2023-05-18T00:00:00"/>
    <m/>
    <n v="72.099999999999994"/>
    <s v="60"/>
    <d v="2023-05-24T00:00:00"/>
    <d v="2023-07-23T00:00:00"/>
    <n v="16"/>
    <n v="76"/>
    <n v="59.1"/>
    <n v="945.6"/>
    <n v="4491.6000000000004"/>
    <s v="Bonifico"/>
    <d v="2023-08-08T00:00:00"/>
    <s v="9119"/>
  </r>
  <r>
    <s v="1192938"/>
    <s v="97003"/>
    <x v="76"/>
    <s v="ACQ"/>
    <s v="173/PA"/>
    <d v="2023-05-10T00:00:00"/>
    <m/>
    <n v="3866.79"/>
    <s v="60"/>
    <d v="2023-05-24T00:00:00"/>
    <d v="2023-07-23T00:00:00"/>
    <n v="16"/>
    <n v="76"/>
    <n v="3169.5"/>
    <n v="50712"/>
    <n v="240882"/>
    <s v="Bonifico"/>
    <d v="2023-08-08T00:00:00"/>
    <s v="9215"/>
  </r>
  <r>
    <s v="1192939"/>
    <s v="92068"/>
    <x v="31"/>
    <s v="ACQ"/>
    <s v="1020602206"/>
    <d v="2023-05-22T00:00:00"/>
    <s v="VEDI NC 1020612611 DEL 7/7/23 A STORNO PARZ. FATT."/>
    <n v="12736.8"/>
    <s v="60"/>
    <d v="2023-05-24T00:00:00"/>
    <d v="2023-07-23T00:00:00"/>
    <n v="0"/>
    <n v="60"/>
    <n v="10440"/>
    <n v="0"/>
    <n v="626400"/>
    <s v="Bonifico"/>
    <d v="2023-07-17T00:00:00"/>
    <s v="8289"/>
  </r>
  <r>
    <s v="1192940"/>
    <s v="92324"/>
    <x v="136"/>
    <s v="ACQ"/>
    <s v="1101/E"/>
    <d v="2023-05-22T00:00:00"/>
    <m/>
    <n v="168.36"/>
    <s v="60"/>
    <d v="2023-05-24T00:00:00"/>
    <d v="2023-07-23T00:00:00"/>
    <n v="-17"/>
    <n v="43"/>
    <n v="138"/>
    <n v="-2346"/>
    <n v="5934"/>
    <s v="Bonifico"/>
    <d v="2023-07-06T00:00:00"/>
    <s v="7973"/>
  </r>
  <r>
    <s v="1192941"/>
    <s v="90106"/>
    <x v="291"/>
    <s v="ACQ"/>
    <s v="23VFN006560"/>
    <d v="2023-05-19T00:00:00"/>
    <m/>
    <n v="617.32000000000005"/>
    <s v="60"/>
    <d v="2023-05-24T00:00:00"/>
    <d v="2023-07-23T00:00:00"/>
    <n v="-5"/>
    <n v="55"/>
    <n v="506"/>
    <n v="-2530"/>
    <n v="27830"/>
    <s v="Bonifico"/>
    <d v="2023-07-18T00:00:00"/>
    <s v="8410"/>
  </r>
  <r>
    <s v="1192942"/>
    <s v="92324"/>
    <x v="136"/>
    <s v="ACQ"/>
    <s v="1100/E"/>
    <d v="2023-05-22T00:00:00"/>
    <m/>
    <n v="182.27"/>
    <s v="60"/>
    <d v="2023-05-24T00:00:00"/>
    <d v="2023-07-23T00:00:00"/>
    <n v="16"/>
    <n v="76"/>
    <n v="149.4"/>
    <n v="2390.4"/>
    <n v="11354.4"/>
    <s v="Bonifico"/>
    <d v="2023-08-08T00:00:00"/>
    <s v="9212"/>
  </r>
  <r>
    <s v="1192943"/>
    <s v="94921"/>
    <x v="79"/>
    <s v="ACQ"/>
    <s v="8723143247"/>
    <d v="2023-05-22T00:00:00"/>
    <m/>
    <n v="66"/>
    <s v="60"/>
    <d v="2023-05-24T00:00:00"/>
    <d v="2023-07-23T00:00:00"/>
    <n v="-5"/>
    <n v="55"/>
    <n v="60"/>
    <n v="-300"/>
    <n v="3300"/>
    <s v="Bonifico"/>
    <d v="2023-07-18T00:00:00"/>
    <s v="8419"/>
  </r>
  <r>
    <s v="1192944"/>
    <s v="95752"/>
    <x v="141"/>
    <s v="ACQ"/>
    <s v="1057002807"/>
    <d v="2023-05-23T00:00:00"/>
    <m/>
    <n v="1081.5999999999999"/>
    <s v="60"/>
    <d v="2023-05-24T00:00:00"/>
    <d v="2023-07-23T00:00:00"/>
    <n v="-17"/>
    <n v="43"/>
    <n v="1040"/>
    <n v="-17680"/>
    <n v="44720"/>
    <s v="Bonifico"/>
    <d v="2023-07-06T00:00:00"/>
    <s v="8068"/>
  </r>
  <r>
    <s v="1192945"/>
    <s v="95156"/>
    <x v="305"/>
    <s v="ACQ"/>
    <s v="2455"/>
    <d v="2023-05-17T00:00:00"/>
    <m/>
    <n v="215.45"/>
    <s v="60"/>
    <d v="2023-05-24T00:00:00"/>
    <d v="2023-07-23T00:00:00"/>
    <n v="-17"/>
    <n v="43"/>
    <n v="176.6"/>
    <n v="-3002.2"/>
    <n v="7593.8"/>
    <s v="Bonifico"/>
    <d v="2023-07-06T00:00:00"/>
    <s v="8079"/>
  </r>
  <r>
    <s v="1192946"/>
    <s v="91535"/>
    <x v="306"/>
    <s v="ACQ"/>
    <s v="001231"/>
    <d v="2023-05-19T00:00:00"/>
    <m/>
    <n v="34.4"/>
    <s v="60"/>
    <d v="2023-05-24T00:00:00"/>
    <d v="2023-07-23T00:00:00"/>
    <n v="-17"/>
    <n v="43"/>
    <n v="28.2"/>
    <n v="-479.4"/>
    <n v="1212.5999999999999"/>
    <s v="Bonifico"/>
    <d v="2023-07-06T00:00:00"/>
    <s v="8125"/>
  </r>
  <r>
    <s v="1192947"/>
    <s v="95277"/>
    <x v="65"/>
    <s v="ACQ"/>
    <s v="0000001000051396"/>
    <d v="2023-05-22T00:00:00"/>
    <m/>
    <n v="29.04"/>
    <s v="60"/>
    <d v="2023-05-24T00:00:00"/>
    <d v="2023-07-23T00:00:00"/>
    <n v="-5"/>
    <n v="55"/>
    <n v="26.4"/>
    <n v="-132"/>
    <n v="1452"/>
    <s v="Bonifico"/>
    <d v="2023-07-18T00:00:00"/>
    <s v="8367"/>
  </r>
  <r>
    <s v="1192948"/>
    <s v="91535"/>
    <x v="306"/>
    <s v="ACQ"/>
    <s v="001230"/>
    <d v="2023-05-19T00:00:00"/>
    <m/>
    <n v="172.02"/>
    <s v="60"/>
    <d v="2023-05-24T00:00:00"/>
    <d v="2023-07-23T00:00:00"/>
    <n v="-17"/>
    <n v="43"/>
    <n v="141"/>
    <n v="-2397"/>
    <n v="6063"/>
    <s v="Bonifico"/>
    <d v="2023-07-06T00:00:00"/>
    <s v="8125"/>
  </r>
  <r>
    <s v="1192949"/>
    <s v="91535"/>
    <x v="306"/>
    <s v="ACQ"/>
    <s v="001232"/>
    <d v="2023-05-19T00:00:00"/>
    <m/>
    <n v="69.83"/>
    <s v="60"/>
    <d v="2023-05-24T00:00:00"/>
    <d v="2023-07-23T00:00:00"/>
    <n v="-17"/>
    <n v="43"/>
    <n v="57.24"/>
    <n v="-973.08"/>
    <n v="2461.3200000000002"/>
    <s v="Bonifico"/>
    <d v="2023-07-06T00:00:00"/>
    <s v="8125"/>
  </r>
  <r>
    <s v="1192950"/>
    <s v="95770"/>
    <x v="124"/>
    <s v="ACQ"/>
    <s v="1020006516"/>
    <d v="2023-05-22T00:00:00"/>
    <m/>
    <n v="35.86"/>
    <s v="60"/>
    <d v="2023-05-24T00:00:00"/>
    <d v="2023-07-23T00:00:00"/>
    <n v="-5"/>
    <n v="55"/>
    <n v="32.6"/>
    <n v="-163"/>
    <n v="1793"/>
    <s v="Bonifico"/>
    <d v="2023-07-18T00:00:00"/>
    <s v="8400"/>
  </r>
  <r>
    <s v="1192951"/>
    <s v="99431"/>
    <x v="242"/>
    <s v="ACQ"/>
    <s v="230/SP"/>
    <d v="2023-05-17T00:00:00"/>
    <s v="PRELIEVO MARZO E APRILE 2023"/>
    <n v="6977.77"/>
    <s v="60"/>
    <d v="2023-05-24T00:00:00"/>
    <d v="2023-07-23T00:00:00"/>
    <n v="37"/>
    <n v="97"/>
    <n v="5719.48"/>
    <n v="211620.75999999998"/>
    <n v="554789.55999999994"/>
    <s v="Bonifico"/>
    <d v="2023-08-29T00:00:00"/>
    <s v="9793"/>
  </r>
  <r>
    <s v="1192955"/>
    <s v="95292"/>
    <x v="163"/>
    <s v="ACQ"/>
    <s v="IBP23PA-0009110"/>
    <d v="2023-05-16T00:00:00"/>
    <m/>
    <n v="745.8"/>
    <s v="60"/>
    <d v="2023-05-24T00:00:00"/>
    <d v="2023-07-23T00:00:00"/>
    <n v="16"/>
    <n v="76"/>
    <n v="678"/>
    <n v="10848"/>
    <n v="51528"/>
    <s v="Bonifico"/>
    <d v="2023-08-08T00:00:00"/>
    <s v="9039"/>
  </r>
  <r>
    <s v="1192956"/>
    <s v="95292"/>
    <x v="163"/>
    <s v="ACQ"/>
    <s v="IBP23PA-0009193"/>
    <d v="2023-05-17T00:00:00"/>
    <m/>
    <n v="357.5"/>
    <s v="60"/>
    <d v="2023-05-24T00:00:00"/>
    <d v="2023-07-23T00:00:00"/>
    <n v="16"/>
    <n v="76"/>
    <n v="325"/>
    <n v="5200"/>
    <n v="24700"/>
    <s v="Bonifico"/>
    <d v="2023-08-08T00:00:00"/>
    <s v="9039"/>
  </r>
  <r>
    <s v="1192957"/>
    <s v="95292"/>
    <x v="163"/>
    <s v="ACQ"/>
    <s v="IBP23PA-0009194"/>
    <d v="2023-05-17T00:00:00"/>
    <m/>
    <n v="280.5"/>
    <s v="60"/>
    <d v="2023-05-24T00:00:00"/>
    <d v="2023-07-23T00:00:00"/>
    <n v="-5"/>
    <n v="55"/>
    <n v="255"/>
    <n v="-1275"/>
    <n v="14025"/>
    <s v="Bonifico"/>
    <d v="2023-07-18T00:00:00"/>
    <s v="8381"/>
  </r>
  <r>
    <s v="1192958"/>
    <s v="22536"/>
    <x v="22"/>
    <s v="ACQ"/>
    <s v="23003685"/>
    <d v="2023-01-31T00:00:00"/>
    <m/>
    <n v="24367.4"/>
    <s v="60"/>
    <d v="2023-05-24T00:00:00"/>
    <d v="2023-07-23T00:00:00"/>
    <n v="-19"/>
    <n v="41"/>
    <n v="19973.28"/>
    <n v="-379492.31999999995"/>
    <n v="818904.48"/>
    <s v="Bonifico"/>
    <d v="2023-07-04T00:00:00"/>
    <s v="7876"/>
  </r>
  <r>
    <s v="1192959"/>
    <s v="94894"/>
    <x v="20"/>
    <s v="ACQ"/>
    <s v="3623054872"/>
    <d v="2023-05-22T00:00:00"/>
    <m/>
    <n v="9731.92"/>
    <s v="60"/>
    <d v="2023-05-24T00:00:00"/>
    <d v="2023-07-23T00:00:00"/>
    <n v="-5"/>
    <n v="55"/>
    <n v="8847.2000000000007"/>
    <n v="-44236"/>
    <n v="486596.00000000006"/>
    <s v="Bonifico"/>
    <d v="2023-07-18T00:00:00"/>
    <s v="8515"/>
  </r>
  <r>
    <s v="1192960"/>
    <s v="94894"/>
    <x v="20"/>
    <s v="ACQ"/>
    <s v="3623054871"/>
    <d v="2023-05-22T00:00:00"/>
    <m/>
    <n v="48.62"/>
    <s v="60"/>
    <d v="2023-05-24T00:00:00"/>
    <d v="2023-07-23T00:00:00"/>
    <n v="-5"/>
    <n v="55"/>
    <n v="44.2"/>
    <n v="-221"/>
    <n v="2431"/>
    <s v="Bonifico"/>
    <d v="2023-07-18T00:00:00"/>
    <s v="8515"/>
  </r>
  <r>
    <s v="1192961"/>
    <s v="90544"/>
    <x v="12"/>
    <s v="ACQ"/>
    <s v="23064979"/>
    <d v="2023-05-22T00:00:00"/>
    <s v="MAGGIO 2023"/>
    <n v="395.28"/>
    <s v="60"/>
    <d v="2023-05-24T00:00:00"/>
    <d v="2023-07-23T00:00:00"/>
    <n v="-13"/>
    <n v="47"/>
    <n v="324"/>
    <n v="-4212"/>
    <n v="15228"/>
    <s v="Bonifico"/>
    <d v="2023-07-10T00:00:00"/>
    <s v="8232"/>
  </r>
  <r>
    <s v="1192962"/>
    <s v="90544"/>
    <x v="12"/>
    <s v="ACQ"/>
    <s v="23064977"/>
    <d v="2023-05-22T00:00:00"/>
    <s v="MAGGIO 2023"/>
    <n v="395.28"/>
    <s v="60"/>
    <d v="2023-05-24T00:00:00"/>
    <d v="2023-07-23T00:00:00"/>
    <n v="-13"/>
    <n v="47"/>
    <n v="324"/>
    <n v="-4212"/>
    <n v="15228"/>
    <s v="Bonifico"/>
    <d v="2023-07-10T00:00:00"/>
    <s v="8232"/>
  </r>
  <r>
    <s v="1192963"/>
    <s v="90544"/>
    <x v="12"/>
    <s v="ACQ"/>
    <s v="23064790"/>
    <d v="2023-05-22T00:00:00"/>
    <m/>
    <n v="6331.8"/>
    <s v="60"/>
    <d v="2023-05-24T00:00:00"/>
    <d v="2023-07-23T00:00:00"/>
    <n v="-5"/>
    <n v="55"/>
    <n v="5190"/>
    <n v="-25950"/>
    <n v="285450"/>
    <s v="Bonifico"/>
    <d v="2023-07-18T00:00:00"/>
    <s v="8394"/>
  </r>
  <r>
    <s v="1192964"/>
    <s v="94546"/>
    <x v="39"/>
    <s v="ACQ"/>
    <s v="1011402814"/>
    <d v="2023-05-22T00:00:00"/>
    <m/>
    <n v="12566"/>
    <s v="60"/>
    <d v="2023-05-24T00:00:00"/>
    <d v="2023-07-23T00:00:00"/>
    <n v="-4"/>
    <n v="56"/>
    <n v="10300"/>
    <n v="-41200"/>
    <n v="576800"/>
    <s v="Bonifico"/>
    <d v="2023-07-19T00:00:00"/>
    <s v="8638"/>
  </r>
  <r>
    <s v="1192965"/>
    <s v="99454"/>
    <x v="89"/>
    <s v="ACQ"/>
    <s v="2023107089"/>
    <d v="2023-05-23T00:00:00"/>
    <m/>
    <n v="1122.4000000000001"/>
    <s v="60"/>
    <d v="2023-05-24T00:00:00"/>
    <d v="2023-07-23T00:00:00"/>
    <n v="-5"/>
    <n v="55"/>
    <n v="920"/>
    <n v="-4600"/>
    <n v="50600"/>
    <s v="Bonifico"/>
    <d v="2023-07-18T00:00:00"/>
    <s v="8329"/>
  </r>
  <r>
    <s v="1192966"/>
    <s v="92068"/>
    <x v="31"/>
    <s v="ACQ"/>
    <s v="1020602085"/>
    <d v="2023-05-22T00:00:00"/>
    <m/>
    <n v="63.44"/>
    <s v="60"/>
    <d v="2023-05-24T00:00:00"/>
    <d v="2023-07-23T00:00:00"/>
    <n v="-5"/>
    <n v="55"/>
    <n v="52"/>
    <n v="-260"/>
    <n v="2860"/>
    <s v="Bonifico"/>
    <d v="2023-07-18T00:00:00"/>
    <s v="8454"/>
  </r>
  <r>
    <s v="1192967"/>
    <s v="92068"/>
    <x v="31"/>
    <s v="ACQ"/>
    <s v="1020602084"/>
    <d v="2023-05-22T00:00:00"/>
    <m/>
    <n v="8400.92"/>
    <s v="60"/>
    <d v="2023-05-24T00:00:00"/>
    <d v="2023-07-23T00:00:00"/>
    <n v="-5"/>
    <n v="55"/>
    <n v="6886"/>
    <n v="-34430"/>
    <n v="378730"/>
    <s v="Bonifico"/>
    <d v="2023-07-18T00:00:00"/>
    <s v="8454"/>
  </r>
  <r>
    <s v="1192968"/>
    <s v="96320"/>
    <x v="307"/>
    <s v="ACQ"/>
    <s v="55/E / E"/>
    <d v="2023-05-22T00:00:00"/>
    <s v="FORNIT TENDE 1SAL DET330/23 corr cdc terr 1043 coge2667"/>
    <n v="16738.990000000002"/>
    <s v="60"/>
    <d v="2023-05-24T00:00:00"/>
    <d v="2023-07-23T00:00:00"/>
    <n v="-17"/>
    <n v="43"/>
    <n v="13720.48"/>
    <n v="-233248.16"/>
    <n v="589980.64"/>
    <s v="Bonifico"/>
    <d v="2023-07-06T00:00:00"/>
    <s v="8026"/>
  </r>
  <r>
    <s v="1192970"/>
    <s v="90660"/>
    <x v="17"/>
    <s v="ACQ"/>
    <s v="3900332953"/>
    <d v="2023-05-22T00:00:00"/>
    <m/>
    <n v="837.99"/>
    <s v="60"/>
    <d v="2023-05-24T00:00:00"/>
    <d v="2023-07-23T00:00:00"/>
    <n v="-5"/>
    <n v="55"/>
    <n v="686.88"/>
    <n v="-3434.4"/>
    <n v="37778.400000000001"/>
    <s v="Bonifico"/>
    <d v="2023-07-18T00:00:00"/>
    <s v="8469"/>
  </r>
  <r>
    <s v="1192971"/>
    <s v="94614"/>
    <x v="70"/>
    <s v="ACQ"/>
    <s v="7172246972"/>
    <d v="2023-05-22T00:00:00"/>
    <m/>
    <n v="152.5"/>
    <s v="60"/>
    <d v="2023-05-24T00:00:00"/>
    <d v="2023-07-23T00:00:00"/>
    <n v="-17"/>
    <n v="43"/>
    <n v="125"/>
    <n v="-2125"/>
    <n v="5375"/>
    <s v="Bonifico"/>
    <d v="2023-07-06T00:00:00"/>
    <s v="8101"/>
  </r>
  <r>
    <s v="1192972"/>
    <s v="97124"/>
    <x v="132"/>
    <s v="ACQ"/>
    <s v="S1/003569"/>
    <d v="2023-05-22T00:00:00"/>
    <s v="COVID"/>
    <n v="41.58"/>
    <s v="60"/>
    <d v="2023-05-24T00:00:00"/>
    <d v="2023-07-23T00:00:00"/>
    <n v="37"/>
    <n v="97"/>
    <n v="39.6"/>
    <n v="1465.2"/>
    <n v="3841.2000000000003"/>
    <s v="Bonifico"/>
    <d v="2023-08-29T00:00:00"/>
    <s v="9964"/>
  </r>
  <r>
    <s v="1192973"/>
    <s v="90075"/>
    <x v="28"/>
    <s v="ACQ"/>
    <s v="232033636"/>
    <d v="2023-05-22T00:00:00"/>
    <m/>
    <n v="13.64"/>
    <s v="60"/>
    <d v="2023-05-24T00:00:00"/>
    <d v="2023-07-23T00:00:00"/>
    <n v="-5"/>
    <n v="55"/>
    <n v="11.18"/>
    <n v="-55.9"/>
    <n v="614.9"/>
    <s v="Bonifico"/>
    <d v="2023-07-18T00:00:00"/>
    <s v="8397"/>
  </r>
  <r>
    <s v="1192974"/>
    <s v="90075"/>
    <x v="28"/>
    <s v="ACQ"/>
    <s v="232033639"/>
    <d v="2023-05-22T00:00:00"/>
    <m/>
    <n v="938.18"/>
    <s v="60"/>
    <d v="2023-05-24T00:00:00"/>
    <d v="2023-07-23T00:00:00"/>
    <n v="-5"/>
    <n v="55"/>
    <n v="769"/>
    <n v="-3845"/>
    <n v="42295"/>
    <s v="Bonifico"/>
    <d v="2023-07-18T00:00:00"/>
    <s v="8397"/>
  </r>
  <r>
    <s v="1192976"/>
    <s v="91477"/>
    <x v="5"/>
    <s v="ACQ"/>
    <s v="1209674925"/>
    <d v="2023-05-22T00:00:00"/>
    <m/>
    <n v="2771.84"/>
    <s v="60"/>
    <d v="2023-05-24T00:00:00"/>
    <d v="2023-07-23T00:00:00"/>
    <n v="-17"/>
    <n v="43"/>
    <n v="2272"/>
    <n v="-38624"/>
    <n v="97696"/>
    <s v="Bonifico"/>
    <d v="2023-07-06T00:00:00"/>
    <s v="8038"/>
  </r>
  <r>
    <s v="1192977"/>
    <s v="90075"/>
    <x v="28"/>
    <s v="ACQ"/>
    <s v="232033638"/>
    <d v="2023-05-22T00:00:00"/>
    <m/>
    <n v="54.56"/>
    <s v="60"/>
    <d v="2023-05-24T00:00:00"/>
    <d v="2023-07-23T00:00:00"/>
    <n v="-5"/>
    <n v="55"/>
    <n v="44.72"/>
    <n v="-223.6"/>
    <n v="2459.6"/>
    <s v="Bonifico"/>
    <d v="2023-07-18T00:00:00"/>
    <s v="8397"/>
  </r>
  <r>
    <s v="1192978"/>
    <s v="99285"/>
    <x v="206"/>
    <s v="ACQ"/>
    <s v="231004759"/>
    <d v="2023-05-17T00:00:00"/>
    <m/>
    <n v="678.44"/>
    <s v="60"/>
    <d v="2023-05-24T00:00:00"/>
    <d v="2023-07-23T00:00:00"/>
    <n v="16"/>
    <n v="76"/>
    <n v="616.76"/>
    <n v="9868.16"/>
    <n v="46873.760000000002"/>
    <s v="Bonifico"/>
    <d v="2023-08-08T00:00:00"/>
    <s v="9125"/>
  </r>
  <r>
    <s v="1192979"/>
    <s v="99285"/>
    <x v="206"/>
    <s v="ACQ"/>
    <s v="231004774"/>
    <d v="2023-05-17T00:00:00"/>
    <m/>
    <n v="16.239999999999998"/>
    <s v="60"/>
    <d v="2023-05-24T00:00:00"/>
    <d v="2023-07-23T00:00:00"/>
    <n v="16"/>
    <n v="76"/>
    <n v="14.76"/>
    <n v="236.16"/>
    <n v="1121.76"/>
    <s v="Bonifico"/>
    <d v="2023-08-08T00:00:00"/>
    <s v="9125"/>
  </r>
  <r>
    <s v="1192980"/>
    <s v="96491"/>
    <x v="94"/>
    <s v="ACQ"/>
    <s v="23127302"/>
    <d v="2023-05-22T00:00:00"/>
    <m/>
    <n v="202.03"/>
    <s v="60"/>
    <d v="2023-05-24T00:00:00"/>
    <d v="2023-07-23T00:00:00"/>
    <n v="-5"/>
    <n v="55"/>
    <n v="165.6"/>
    <n v="-828"/>
    <n v="9108"/>
    <s v="Bonifico"/>
    <d v="2023-07-18T00:00:00"/>
    <s v="8421"/>
  </r>
  <r>
    <s v="1192981"/>
    <s v="96491"/>
    <x v="94"/>
    <s v="ACQ"/>
    <s v="23126835"/>
    <d v="2023-05-22T00:00:00"/>
    <m/>
    <n v="2366.8200000000002"/>
    <s v="60"/>
    <d v="2023-05-24T00:00:00"/>
    <d v="2023-07-23T00:00:00"/>
    <n v="-18"/>
    <n v="42"/>
    <n v="2275.79"/>
    <n v="-40964.22"/>
    <n v="95583.18"/>
    <s v="Bonifico"/>
    <d v="2023-07-05T00:00:00"/>
    <s v="7944"/>
  </r>
  <r>
    <s v="1192982"/>
    <s v="96491"/>
    <x v="94"/>
    <s v="ACQ"/>
    <s v="23127158"/>
    <d v="2023-05-22T00:00:00"/>
    <m/>
    <n v="131.76"/>
    <s v="60"/>
    <d v="2023-05-24T00:00:00"/>
    <d v="2023-07-23T00:00:00"/>
    <n v="-18"/>
    <n v="42"/>
    <n v="108"/>
    <n v="-1944"/>
    <n v="4536"/>
    <s v="Bonifico"/>
    <d v="2023-07-05T00:00:00"/>
    <s v="7944"/>
  </r>
  <r>
    <s v="1192983"/>
    <s v="96491"/>
    <x v="94"/>
    <s v="ACQ"/>
    <s v="23127198"/>
    <d v="2023-05-22T00:00:00"/>
    <m/>
    <n v="1403.68"/>
    <s v="60"/>
    <d v="2023-05-24T00:00:00"/>
    <d v="2023-07-23T00:00:00"/>
    <n v="-18"/>
    <n v="42"/>
    <n v="1150.56"/>
    <n v="-20710.079999999998"/>
    <n v="48323.519999999997"/>
    <s v="Bonifico"/>
    <d v="2023-07-05T00:00:00"/>
    <s v="7944"/>
  </r>
  <r>
    <s v="1192984"/>
    <s v="96491"/>
    <x v="94"/>
    <s v="ACQ"/>
    <s v="23127007"/>
    <d v="2023-05-22T00:00:00"/>
    <m/>
    <n v="426.4"/>
    <s v="60"/>
    <d v="2023-05-24T00:00:00"/>
    <d v="2023-07-23T00:00:00"/>
    <n v="-18"/>
    <n v="42"/>
    <n v="410"/>
    <n v="-7380"/>
    <n v="17220"/>
    <s v="Bonifico"/>
    <d v="2023-07-05T00:00:00"/>
    <s v="7944"/>
  </r>
  <r>
    <s v="1192985"/>
    <s v="94686"/>
    <x v="47"/>
    <s v="ACQ"/>
    <s v="202310971-0"/>
    <d v="2023-05-22T00:00:00"/>
    <m/>
    <n v="4.59"/>
    <s v="60"/>
    <d v="2023-05-24T00:00:00"/>
    <d v="2023-07-23T00:00:00"/>
    <n v="-5"/>
    <n v="55"/>
    <n v="4.17"/>
    <n v="-20.85"/>
    <n v="229.35"/>
    <s v="Bonifico"/>
    <d v="2023-07-18T00:00:00"/>
    <s v="8531"/>
  </r>
  <r>
    <s v="1192986"/>
    <s v="95770"/>
    <x v="124"/>
    <s v="ACQ"/>
    <s v="1020006518"/>
    <d v="2023-05-22T00:00:00"/>
    <m/>
    <n v="80.400000000000006"/>
    <s v="60"/>
    <d v="2023-05-24T00:00:00"/>
    <d v="2023-07-23T00:00:00"/>
    <n v="-5"/>
    <n v="55"/>
    <n v="73.09"/>
    <n v="-365.45000000000005"/>
    <n v="4019.9500000000003"/>
    <s v="Bonifico"/>
    <d v="2023-07-18T00:00:00"/>
    <s v="8400"/>
  </r>
  <r>
    <s v="1193411"/>
    <s v="96881"/>
    <x v="25"/>
    <s v="ACQ"/>
    <s v="8261454172"/>
    <d v="2023-05-06T00:00:00"/>
    <s v="SU FATT 8261434324 28/2/2023"/>
    <n v="22.44"/>
    <s v="60"/>
    <d v="2023-05-23T00:00:00"/>
    <d v="2023-07-22T00:00:00"/>
    <n v="-5"/>
    <n v="55"/>
    <n v="20.399999999999999"/>
    <n v="-102"/>
    <n v="1122"/>
    <s v="Bonifico"/>
    <d v="2023-07-17T00:00:00"/>
    <s v="8288"/>
  </r>
  <r>
    <s v="1193412"/>
    <s v="99156"/>
    <x v="36"/>
    <s v="ACQ"/>
    <s v="1068/5"/>
    <d v="2023-05-18T00:00:00"/>
    <s v="COVID"/>
    <n v="4347"/>
    <s v="60"/>
    <d v="2023-05-23T00:00:00"/>
    <d v="2023-07-22T00:00:00"/>
    <n v="-4"/>
    <n v="56"/>
    <n v="4140"/>
    <n v="-16560"/>
    <n v="231840"/>
    <s v="Bonifico"/>
    <d v="2023-07-18T00:00:00"/>
    <s v="8328"/>
  </r>
  <r>
    <s v="1193413"/>
    <s v="100221"/>
    <x v="105"/>
    <s v="ACQ"/>
    <s v="8825"/>
    <d v="2023-05-19T00:00:00"/>
    <m/>
    <n v="8.36"/>
    <s v="60"/>
    <d v="2023-05-23T00:00:00"/>
    <d v="2023-07-22T00:00:00"/>
    <n v="-4"/>
    <n v="56"/>
    <n v="7.6"/>
    <n v="-30.4"/>
    <n v="425.59999999999997"/>
    <s v="Bonifico"/>
    <d v="2023-07-18T00:00:00"/>
    <s v="8355"/>
  </r>
  <r>
    <s v="1193414"/>
    <s v="96881"/>
    <x v="25"/>
    <s v="ACQ"/>
    <s v="2261032632"/>
    <d v="2023-05-06T00:00:00"/>
    <s v="SU FATT 8261434324 28/2/23"/>
    <n v="-26.4"/>
    <s v="60"/>
    <d v="2023-05-23T00:00:00"/>
    <d v="2023-07-22T00:00:00"/>
    <n v="0"/>
    <n v="60"/>
    <n v="-24"/>
    <n v="0"/>
    <n v="-1440"/>
    <s v="Bonifico"/>
    <d v="2023-07-17T00:00:00"/>
    <s v="8288"/>
  </r>
  <r>
    <s v="1193415"/>
    <s v="96535"/>
    <x v="88"/>
    <s v="ACQ"/>
    <s v="2100061789"/>
    <d v="2023-05-18T00:00:00"/>
    <m/>
    <n v="266.2"/>
    <s v="60"/>
    <d v="2023-05-23T00:00:00"/>
    <d v="2023-07-22T00:00:00"/>
    <n v="-4"/>
    <n v="56"/>
    <n v="242"/>
    <n v="-968"/>
    <n v="13552"/>
    <s v="Bonifico"/>
    <d v="2023-07-18T00:00:00"/>
    <s v="8337"/>
  </r>
  <r>
    <s v="1193416"/>
    <s v="99263"/>
    <x v="246"/>
    <s v="ACQ"/>
    <s v="4000006224"/>
    <d v="2023-05-15T00:00:00"/>
    <m/>
    <n v="0.01"/>
    <s v="60"/>
    <d v="2023-05-23T00:00:00"/>
    <d v="2023-07-22T00:00:00"/>
    <n v="17"/>
    <n v="77"/>
    <n v="0.01"/>
    <n v="0.17"/>
    <n v="0.77"/>
    <s v="Bonifico"/>
    <d v="2023-08-08T00:00:00"/>
    <s v="9042"/>
  </r>
  <r>
    <s v="1193417"/>
    <s v="101075"/>
    <x v="193"/>
    <s v="ACQ"/>
    <s v="1118"/>
    <d v="2023-05-19T00:00:00"/>
    <m/>
    <n v="133.12"/>
    <s v="60"/>
    <d v="2023-05-23T00:00:00"/>
    <d v="2023-07-22T00:00:00"/>
    <n v="-16"/>
    <n v="44"/>
    <n v="128"/>
    <n v="-2048"/>
    <n v="5632"/>
    <s v="Bonifico"/>
    <d v="2023-07-06T00:00:00"/>
    <s v="8083"/>
  </r>
  <r>
    <s v="1193418"/>
    <s v="96777"/>
    <x v="308"/>
    <s v="ACQ"/>
    <s v="1870 /20"/>
    <d v="2023-05-17T00:00:00"/>
    <m/>
    <n v="273"/>
    <s v="60"/>
    <d v="2023-05-23T00:00:00"/>
    <d v="2023-07-22T00:00:00"/>
    <n v="17"/>
    <n v="77"/>
    <n v="248.18"/>
    <n v="4219.0600000000004"/>
    <n v="19109.86"/>
    <s v="Bonifico"/>
    <d v="2023-08-08T00:00:00"/>
    <s v="9018"/>
  </r>
  <r>
    <s v="1193419"/>
    <s v="91199"/>
    <x v="309"/>
    <s v="ACQ"/>
    <s v="00002322295"/>
    <d v="2023-05-18T00:00:00"/>
    <m/>
    <n v="87.92"/>
    <s v="60"/>
    <d v="2023-05-23T00:00:00"/>
    <d v="2023-07-22T00:00:00"/>
    <n v="-4"/>
    <n v="56"/>
    <n v="79.930000000000007"/>
    <n v="-319.72000000000003"/>
    <n v="4476.08"/>
    <s v="Bonifico"/>
    <d v="2023-07-18T00:00:00"/>
    <s v="8439"/>
  </r>
  <r>
    <s v="1193420"/>
    <s v="98761"/>
    <x v="128"/>
    <s v="ACQ"/>
    <s v="23002971"/>
    <d v="2023-05-17T00:00:00"/>
    <m/>
    <n v="700.11"/>
    <s v="60"/>
    <d v="2023-05-23T00:00:00"/>
    <d v="2023-07-22T00:00:00"/>
    <n v="-4"/>
    <n v="56"/>
    <n v="636.46"/>
    <n v="-2545.84"/>
    <n v="35641.760000000002"/>
    <s v="Bonifico"/>
    <d v="2023-07-18T00:00:00"/>
    <s v="8425"/>
  </r>
  <r>
    <s v="1193421"/>
    <s v="90359"/>
    <x v="42"/>
    <s v="ACQ"/>
    <s v="3239004440"/>
    <d v="2023-05-18T00:00:00"/>
    <s v="LAVANOLO POC MESE DI APRILE 2023"/>
    <n v="76791.66"/>
    <s v="60"/>
    <d v="2023-05-23T00:00:00"/>
    <d v="2023-07-22T00:00:00"/>
    <n v="17"/>
    <n v="77"/>
    <n v="62943.98"/>
    <n v="1070047.6600000001"/>
    <n v="4846686.46"/>
    <s v="Bonifico"/>
    <d v="2023-08-08T00:00:00"/>
    <s v="9210"/>
  </r>
  <r>
    <s v="1193422"/>
    <s v="94919"/>
    <x v="52"/>
    <s v="ACQ"/>
    <s v="23012144R8"/>
    <d v="2023-05-18T00:00:00"/>
    <m/>
    <n v="482.56"/>
    <s v="60"/>
    <d v="2023-05-23T00:00:00"/>
    <d v="2023-07-22T00:00:00"/>
    <n v="-18"/>
    <n v="42"/>
    <n v="464"/>
    <n v="-8352"/>
    <n v="19488"/>
    <s v="Bonifico"/>
    <d v="2023-07-04T00:00:00"/>
    <s v="7877"/>
  </r>
  <r>
    <s v="1193423"/>
    <s v="90176"/>
    <x v="161"/>
    <s v="ACQ"/>
    <s v="2047/2"/>
    <d v="2023-05-22T00:00:00"/>
    <m/>
    <n v="1220"/>
    <s v="60"/>
    <d v="2023-05-23T00:00:00"/>
    <d v="2023-07-22T00:00:00"/>
    <n v="-4"/>
    <n v="56"/>
    <n v="1000"/>
    <n v="-4000"/>
    <n v="56000"/>
    <s v="Bonifico"/>
    <d v="2023-07-18T00:00:00"/>
    <s v="8465"/>
  </r>
  <r>
    <s v="1193424"/>
    <s v="93342"/>
    <x v="310"/>
    <s v="ACQ"/>
    <s v="001769"/>
    <d v="2023-05-12T00:00:00"/>
    <m/>
    <n v="1939.8"/>
    <s v="60"/>
    <d v="2023-05-23T00:00:00"/>
    <d v="2023-07-22T00:00:00"/>
    <n v="-19"/>
    <n v="41"/>
    <n v="1590"/>
    <n v="-30210"/>
    <n v="65190"/>
    <s v="Bonifico"/>
    <d v="2023-07-03T00:00:00"/>
    <s v="7665"/>
  </r>
  <r>
    <s v="1193425"/>
    <s v="91832"/>
    <x v="311"/>
    <s v="ACQ"/>
    <s v="12588/V2"/>
    <d v="2023-05-15T00:00:00"/>
    <m/>
    <n v="3818.6"/>
    <s v="60"/>
    <d v="2023-05-23T00:00:00"/>
    <d v="2023-07-22T00:00:00"/>
    <n v="-19"/>
    <n v="41"/>
    <n v="3130"/>
    <n v="-59470"/>
    <n v="128330"/>
    <s v="Bonifico"/>
    <d v="2023-07-03T00:00:00"/>
    <s v="7710"/>
  </r>
  <r>
    <s v="1193426"/>
    <s v="94919"/>
    <x v="52"/>
    <s v="ACQ"/>
    <s v="23012143R8"/>
    <d v="2023-05-18T00:00:00"/>
    <m/>
    <n v="234"/>
    <s v="60"/>
    <d v="2023-05-23T00:00:00"/>
    <d v="2023-07-22T00:00:00"/>
    <n v="-17"/>
    <n v="43"/>
    <n v="225"/>
    <n v="-3825"/>
    <n v="9675"/>
    <s v="Bonifico"/>
    <d v="2023-07-05T00:00:00"/>
    <s v="7945"/>
  </r>
  <r>
    <s v="1193428"/>
    <s v="93922"/>
    <x v="93"/>
    <s v="ACQ"/>
    <s v="2344506"/>
    <d v="2023-05-17T00:00:00"/>
    <m/>
    <n v="146.4"/>
    <s v="60"/>
    <d v="2023-05-23T00:00:00"/>
    <d v="2023-07-22T00:00:00"/>
    <n v="16"/>
    <n v="76"/>
    <n v="120"/>
    <n v="1920"/>
    <n v="9120"/>
    <s v="Bonifico"/>
    <d v="2023-08-07T00:00:00"/>
    <s v="8960"/>
  </r>
  <r>
    <s v="1193430"/>
    <s v="94727"/>
    <x v="312"/>
    <s v="ACQ"/>
    <s v="5231513/5"/>
    <d v="2023-05-16T00:00:00"/>
    <m/>
    <n v="134.19999999999999"/>
    <s v="60"/>
    <d v="2023-05-23T00:00:00"/>
    <d v="2023-07-22T00:00:00"/>
    <n v="-19"/>
    <n v="41"/>
    <n v="110"/>
    <n v="-2090"/>
    <n v="4510"/>
    <s v="Bonifico"/>
    <d v="2023-07-03T00:00:00"/>
    <s v="7684"/>
  </r>
  <r>
    <s v="1193431"/>
    <s v="90693"/>
    <x v="288"/>
    <s v="ACQ"/>
    <s v="2023FS003327"/>
    <d v="2023-05-18T00:00:00"/>
    <m/>
    <n v="14.46"/>
    <s v="60"/>
    <d v="2023-05-23T00:00:00"/>
    <d v="2023-07-22T00:00:00"/>
    <n v="-19"/>
    <n v="41"/>
    <n v="11.85"/>
    <n v="-225.15"/>
    <n v="485.84999999999997"/>
    <s v="Bonifico"/>
    <d v="2023-07-03T00:00:00"/>
    <s v="7715"/>
  </r>
  <r>
    <s v="1193432"/>
    <s v="95752"/>
    <x v="141"/>
    <s v="ACQ"/>
    <s v="1057002619"/>
    <d v="2023-05-22T00:00:00"/>
    <m/>
    <n v="743.6"/>
    <s v="60"/>
    <d v="2023-05-23T00:00:00"/>
    <d v="2023-07-22T00:00:00"/>
    <n v="-19"/>
    <n v="41"/>
    <n v="715"/>
    <n v="-13585"/>
    <n v="29315"/>
    <s v="Bonifico"/>
    <d v="2023-07-03T00:00:00"/>
    <s v="7735"/>
  </r>
  <r>
    <s v="1193433"/>
    <s v="22641"/>
    <x v="18"/>
    <s v="ACQ"/>
    <s v="5916122376"/>
    <d v="2023-05-17T00:00:00"/>
    <m/>
    <n v="1836.59"/>
    <s v="60"/>
    <d v="2023-05-23T00:00:00"/>
    <d v="2023-07-22T00:00:00"/>
    <n v="-4"/>
    <n v="56"/>
    <n v="1669.63"/>
    <n v="-6678.52"/>
    <n v="93499.28"/>
    <s v="Bonifico"/>
    <d v="2023-07-18T00:00:00"/>
    <s v="8368"/>
  </r>
  <r>
    <s v="1193434"/>
    <s v="90078"/>
    <x v="211"/>
    <s v="ACQ"/>
    <s v="9079484107"/>
    <d v="2023-05-18T00:00:00"/>
    <m/>
    <n v="3864.96"/>
    <s v="60"/>
    <d v="2023-05-23T00:00:00"/>
    <d v="2023-07-22T00:00:00"/>
    <n v="-19"/>
    <n v="41"/>
    <n v="3168"/>
    <n v="-60192"/>
    <n v="129888"/>
    <s v="Bonifico"/>
    <d v="2023-07-03T00:00:00"/>
    <s v="7732"/>
  </r>
  <r>
    <s v="1193435"/>
    <s v="96491"/>
    <x v="94"/>
    <s v="ACQ"/>
    <s v="23124333"/>
    <d v="2023-05-18T00:00:00"/>
    <m/>
    <n v="249.87"/>
    <s v="60"/>
    <d v="2023-05-23T00:00:00"/>
    <d v="2023-07-22T00:00:00"/>
    <n v="-17"/>
    <n v="43"/>
    <n v="240.26"/>
    <n v="-4084.42"/>
    <n v="10331.18"/>
    <s v="Bonifico"/>
    <d v="2023-07-05T00:00:00"/>
    <s v="7944"/>
  </r>
  <r>
    <s v="1193436"/>
    <s v="98717"/>
    <x v="217"/>
    <s v="ACQ"/>
    <s v="988/P"/>
    <d v="2023-05-16T00:00:00"/>
    <m/>
    <n v="2766.96"/>
    <s v="60"/>
    <d v="2023-05-23T00:00:00"/>
    <d v="2023-07-22T00:00:00"/>
    <n v="-19"/>
    <n v="41"/>
    <n v="2268"/>
    <n v="-43092"/>
    <n v="92988"/>
    <s v="Bonifico"/>
    <d v="2023-07-03T00:00:00"/>
    <s v="7677"/>
  </r>
  <r>
    <s v="1193437"/>
    <s v="100758"/>
    <x v="149"/>
    <s v="ACQ"/>
    <s v="5654324365"/>
    <d v="2023-05-17T00:00:00"/>
    <m/>
    <n v="1205.55"/>
    <s v="60"/>
    <d v="2023-05-23T00:00:00"/>
    <d v="2023-07-22T00:00:00"/>
    <n v="-4"/>
    <n v="56"/>
    <n v="1095.95"/>
    <n v="-4383.8"/>
    <n v="61373.200000000004"/>
    <s v="Bonifico"/>
    <d v="2023-07-18T00:00:00"/>
    <s v="8444"/>
  </r>
  <r>
    <s v="1193438"/>
    <s v="96777"/>
    <x v="308"/>
    <s v="ACQ"/>
    <s v="1848 /20"/>
    <d v="2023-05-16T00:00:00"/>
    <m/>
    <n v="273"/>
    <s v="60"/>
    <d v="2023-05-23T00:00:00"/>
    <d v="2023-07-22T00:00:00"/>
    <n v="17"/>
    <n v="77"/>
    <n v="248.18"/>
    <n v="4219.0600000000004"/>
    <n v="19109.86"/>
    <s v="Bonifico"/>
    <d v="2023-08-08T00:00:00"/>
    <s v="9018"/>
  </r>
  <r>
    <s v="1193439"/>
    <s v="22641"/>
    <x v="18"/>
    <s v="ACQ"/>
    <s v="5916122436"/>
    <d v="2023-05-18T00:00:00"/>
    <m/>
    <n v="10164"/>
    <s v="60"/>
    <d v="2023-05-23T00:00:00"/>
    <d v="2023-07-22T00:00:00"/>
    <n v="-4"/>
    <n v="56"/>
    <n v="9240"/>
    <n v="-36960"/>
    <n v="517440"/>
    <s v="Bonifico"/>
    <d v="2023-07-18T00:00:00"/>
    <s v="8368"/>
  </r>
  <r>
    <s v="1193440"/>
    <s v="90476"/>
    <x v="53"/>
    <s v="ACQ"/>
    <s v="0000126001"/>
    <d v="2023-05-17T00:00:00"/>
    <m/>
    <n v="1.1000000000000001"/>
    <s v="60"/>
    <d v="2023-05-23T00:00:00"/>
    <d v="2023-07-22T00:00:00"/>
    <n v="-4"/>
    <n v="56"/>
    <n v="1"/>
    <n v="-4"/>
    <n v="56"/>
    <s v="Bonifico"/>
    <d v="2023-07-18T00:00:00"/>
    <s v="8580"/>
  </r>
  <r>
    <s v="1193441"/>
    <s v="90693"/>
    <x v="288"/>
    <s v="ACQ"/>
    <s v="2023FS003328"/>
    <d v="2023-05-18T00:00:00"/>
    <m/>
    <n v="658.8"/>
    <s v="60"/>
    <d v="2023-05-23T00:00:00"/>
    <d v="2023-07-22T00:00:00"/>
    <n v="-19"/>
    <n v="41"/>
    <n v="540"/>
    <n v="-10260"/>
    <n v="22140"/>
    <s v="Bonifico"/>
    <d v="2023-07-03T00:00:00"/>
    <s v="7715"/>
  </r>
  <r>
    <s v="1193443"/>
    <s v="90980"/>
    <x v="313"/>
    <s v="ACQ"/>
    <s v="23B 051100"/>
    <d v="2023-05-19T00:00:00"/>
    <m/>
    <n v="1537.2"/>
    <s v="60"/>
    <d v="2023-05-23T00:00:00"/>
    <d v="2023-07-22T00:00:00"/>
    <n v="-3"/>
    <n v="57"/>
    <n v="1260"/>
    <n v="-3780"/>
    <n v="71820"/>
    <s v="Bonifico"/>
    <d v="2023-07-19T00:00:00"/>
    <s v="8596"/>
  </r>
  <r>
    <s v="1193444"/>
    <s v="96777"/>
    <x v="308"/>
    <s v="ACQ"/>
    <s v="1871 /20"/>
    <d v="2023-05-17T00:00:00"/>
    <m/>
    <n v="270"/>
    <s v="60"/>
    <d v="2023-05-23T00:00:00"/>
    <d v="2023-07-22T00:00:00"/>
    <n v="-4"/>
    <n v="56"/>
    <n v="245.45"/>
    <n v="-981.8"/>
    <n v="13745.199999999999"/>
    <s v="Bonifico"/>
    <d v="2023-07-18T00:00:00"/>
    <s v="8588"/>
  </r>
  <r>
    <s v="1193445"/>
    <s v="94921"/>
    <x v="79"/>
    <s v="ACQ"/>
    <s v="8723142930"/>
    <d v="2023-05-19T00:00:00"/>
    <m/>
    <n v="2816.51"/>
    <s v="60"/>
    <d v="2023-05-23T00:00:00"/>
    <d v="2023-07-22T00:00:00"/>
    <n v="-4"/>
    <n v="56"/>
    <n v="2560.46"/>
    <n v="-10241.84"/>
    <n v="143385.76"/>
    <s v="Bonifico"/>
    <d v="2023-07-18T00:00:00"/>
    <s v="8419"/>
  </r>
  <r>
    <s v="1193446"/>
    <s v="94042"/>
    <x v="234"/>
    <s v="ACQ"/>
    <s v="1723060280"/>
    <d v="2023-05-18T00:00:00"/>
    <m/>
    <n v="738.94"/>
    <s v="60"/>
    <d v="2023-05-23T00:00:00"/>
    <d v="2023-07-22T00:00:00"/>
    <n v="-16"/>
    <n v="44"/>
    <n v="710.52"/>
    <n v="-11368.32"/>
    <n v="31262.879999999997"/>
    <s v="Bonifico"/>
    <d v="2023-07-06T00:00:00"/>
    <s v="7989"/>
  </r>
  <r>
    <s v="1193447"/>
    <s v="99165"/>
    <x v="314"/>
    <s v="ACQ"/>
    <s v="2769/2023"/>
    <d v="2023-05-15T00:00:00"/>
    <m/>
    <n v="57.83"/>
    <s v="60"/>
    <d v="2023-05-23T00:00:00"/>
    <d v="2023-07-22T00:00:00"/>
    <n v="17"/>
    <n v="77"/>
    <n v="47.4"/>
    <n v="805.8"/>
    <n v="3649.7999999999997"/>
    <s v="Bonifico"/>
    <d v="2023-08-08T00:00:00"/>
    <s v="8996"/>
  </r>
  <r>
    <s v="1193448"/>
    <s v="90075"/>
    <x v="28"/>
    <s v="ACQ"/>
    <s v="9300008577"/>
    <d v="2023-05-17T00:00:00"/>
    <m/>
    <n v="463.6"/>
    <s v="60"/>
    <d v="2023-05-23T00:00:00"/>
    <d v="2023-07-22T00:00:00"/>
    <n v="-19"/>
    <n v="41"/>
    <n v="380"/>
    <n v="-7220"/>
    <n v="15580"/>
    <s v="Bonifico"/>
    <d v="2023-07-03T00:00:00"/>
    <s v="7741"/>
  </r>
  <r>
    <s v="1193449"/>
    <s v="95752"/>
    <x v="141"/>
    <s v="ACQ"/>
    <s v="1057002635"/>
    <d v="2023-05-22T00:00:00"/>
    <m/>
    <n v="131.04"/>
    <s v="60"/>
    <d v="2023-05-23T00:00:00"/>
    <d v="2023-07-22T00:00:00"/>
    <n v="-19"/>
    <n v="41"/>
    <n v="126"/>
    <n v="-2394"/>
    <n v="5166"/>
    <s v="Bonifico"/>
    <d v="2023-07-03T00:00:00"/>
    <s v="7735"/>
  </r>
  <r>
    <s v="1193450"/>
    <s v="22764"/>
    <x v="315"/>
    <s v="ACQ"/>
    <s v="X01972"/>
    <d v="2023-05-11T00:00:00"/>
    <m/>
    <n v="401.87"/>
    <s v="60"/>
    <d v="2023-05-23T00:00:00"/>
    <d v="2023-07-22T00:00:00"/>
    <n v="-4"/>
    <n v="56"/>
    <n v="329.4"/>
    <n v="-1317.6"/>
    <n v="18446.399999999998"/>
    <s v="Bonifico"/>
    <d v="2023-07-18T00:00:00"/>
    <s v="8496"/>
  </r>
  <r>
    <s v="1193453"/>
    <s v="95675"/>
    <x v="250"/>
    <s v="ACQ"/>
    <s v="0086638038"/>
    <d v="2023-05-17T00:00:00"/>
    <m/>
    <n v="745.42"/>
    <s v="60"/>
    <d v="2023-05-23T00:00:00"/>
    <d v="2023-07-22T00:00:00"/>
    <n v="-19"/>
    <n v="41"/>
    <n v="611"/>
    <n v="-11609"/>
    <n v="25051"/>
    <s v="Bonifico"/>
    <d v="2023-07-03T00:00:00"/>
    <s v="7681"/>
  </r>
  <r>
    <s v="1193454"/>
    <s v="90544"/>
    <x v="12"/>
    <s v="ACQ"/>
    <s v="23063667"/>
    <d v="2023-05-18T00:00:00"/>
    <m/>
    <n v="300.95999999999998"/>
    <s v="60"/>
    <d v="2023-05-23T00:00:00"/>
    <d v="2023-07-22T00:00:00"/>
    <n v="-4"/>
    <n v="56"/>
    <n v="273.60000000000002"/>
    <n v="-1094.4000000000001"/>
    <n v="15321.600000000002"/>
    <s v="Bonifico"/>
    <d v="2023-07-18T00:00:00"/>
    <s v="8394"/>
  </r>
  <r>
    <s v="1193455"/>
    <s v="99544"/>
    <x v="316"/>
    <s v="ACQ"/>
    <s v="658/J"/>
    <d v="2023-05-15T00:00:00"/>
    <m/>
    <n v="495.32"/>
    <s v="60"/>
    <d v="2023-05-23T00:00:00"/>
    <d v="2023-07-22T00:00:00"/>
    <n v="26"/>
    <n v="86"/>
    <n v="406"/>
    <n v="10556"/>
    <n v="34916"/>
    <s v="Bonifico"/>
    <d v="2023-08-17T00:00:00"/>
    <s v="9450"/>
  </r>
  <r>
    <s v="1193456"/>
    <s v="95294"/>
    <x v="229"/>
    <s v="ACQ"/>
    <s v="1023001326"/>
    <d v="2023-05-18T00:00:00"/>
    <m/>
    <n v="798.6"/>
    <s v="60"/>
    <d v="2023-05-23T00:00:00"/>
    <d v="2023-07-22T00:00:00"/>
    <n v="17"/>
    <n v="77"/>
    <n v="726"/>
    <n v="12342"/>
    <n v="55902"/>
    <s v="Bonifico"/>
    <d v="2023-08-08T00:00:00"/>
    <s v="9110"/>
  </r>
  <r>
    <s v="1193457"/>
    <s v="96660"/>
    <x v="147"/>
    <s v="ACQ"/>
    <s v="23916"/>
    <d v="2023-05-17T00:00:00"/>
    <m/>
    <n v="264.74"/>
    <s v="60"/>
    <d v="2023-05-23T00:00:00"/>
    <d v="2023-07-22T00:00:00"/>
    <n v="-19"/>
    <n v="41"/>
    <n v="217"/>
    <n v="-4123"/>
    <n v="8897"/>
    <s v="Bonifico"/>
    <d v="2023-07-03T00:00:00"/>
    <s v="7742"/>
  </r>
  <r>
    <s v="1193458"/>
    <s v="90060"/>
    <x v="68"/>
    <s v="ACQ"/>
    <s v="870F085439"/>
    <d v="2023-05-17T00:00:00"/>
    <m/>
    <n v="20449.009999999998"/>
    <s v="60"/>
    <d v="2023-05-23T00:00:00"/>
    <d v="2023-07-22T00:00:00"/>
    <n v="-4"/>
    <n v="56"/>
    <n v="18590.009999999998"/>
    <n v="-74360.039999999994"/>
    <n v="1041040.5599999999"/>
    <s v="Bonifico"/>
    <d v="2023-07-18T00:00:00"/>
    <s v="8395"/>
  </r>
  <r>
    <s v="1193459"/>
    <s v="90111"/>
    <x v="148"/>
    <s v="ACQ"/>
    <s v="2383028459"/>
    <d v="2023-05-17T00:00:00"/>
    <m/>
    <n v="7260"/>
    <s v="60"/>
    <d v="2023-05-23T00:00:00"/>
    <d v="2023-07-22T00:00:00"/>
    <n v="-4"/>
    <n v="56"/>
    <n v="6600"/>
    <n v="-26400"/>
    <n v="369600"/>
    <s v="Bonifico"/>
    <d v="2023-07-18T00:00:00"/>
    <s v="8428"/>
  </r>
  <r>
    <s v="1193460"/>
    <s v="93441"/>
    <x v="115"/>
    <s v="ACQ"/>
    <s v="23VIT08023"/>
    <d v="2023-05-17T00:00:00"/>
    <m/>
    <n v="0.01"/>
    <s v="60"/>
    <d v="2023-05-23T00:00:00"/>
    <d v="2023-07-22T00:00:00"/>
    <n v="-3"/>
    <n v="57"/>
    <n v="0.01"/>
    <n v="-0.03"/>
    <n v="0.57000000000000006"/>
    <s v="Bonifico"/>
    <d v="2023-07-19T00:00:00"/>
    <s v="8637"/>
  </r>
  <r>
    <s v="1193461"/>
    <s v="94921"/>
    <x v="79"/>
    <s v="ACQ"/>
    <s v="8723142236"/>
    <d v="2023-05-17T00:00:00"/>
    <m/>
    <n v="11264.06"/>
    <s v="60"/>
    <d v="2023-05-23T00:00:00"/>
    <d v="2023-07-22T00:00:00"/>
    <n v="-4"/>
    <n v="56"/>
    <n v="10240.049999999999"/>
    <n v="-40960.199999999997"/>
    <n v="573442.79999999993"/>
    <s v="Bonifico"/>
    <d v="2023-07-18T00:00:00"/>
    <s v="8419"/>
  </r>
  <r>
    <s v="1193462"/>
    <s v="100601"/>
    <x v="138"/>
    <s v="ACQ"/>
    <s v="0003036295"/>
    <d v="2023-05-18T00:00:00"/>
    <m/>
    <n v="138.03"/>
    <s v="60"/>
    <d v="2023-05-23T00:00:00"/>
    <d v="2023-07-22T00:00:00"/>
    <n v="-4"/>
    <n v="56"/>
    <n v="125.48"/>
    <n v="-501.92"/>
    <n v="7026.88"/>
    <s v="Bonifico"/>
    <d v="2023-07-18T00:00:00"/>
    <s v="8589"/>
  </r>
  <r>
    <s v="1193463"/>
    <s v="93840"/>
    <x v="137"/>
    <s v="ACQ"/>
    <s v="231521PA"/>
    <d v="2023-05-19T00:00:00"/>
    <m/>
    <n v="439.2"/>
    <s v="60"/>
    <d v="2023-05-23T00:00:00"/>
    <d v="2023-07-22T00:00:00"/>
    <n v="17"/>
    <n v="77"/>
    <n v="360"/>
    <n v="6120"/>
    <n v="27720"/>
    <s v="Bonifico"/>
    <d v="2023-08-08T00:00:00"/>
    <s v="9054"/>
  </r>
  <r>
    <s v="1193464"/>
    <s v="101088"/>
    <x v="282"/>
    <s v="ACQ"/>
    <s v="130 PA"/>
    <d v="2023-05-18T00:00:00"/>
    <m/>
    <n v="5442.59"/>
    <s v="60"/>
    <d v="2023-05-23T00:00:00"/>
    <d v="2023-07-22T00:00:00"/>
    <n v="-19"/>
    <n v="41"/>
    <n v="4461.1400000000003"/>
    <n v="-84761.66"/>
    <n v="182906.74000000002"/>
    <s v="Bonifico"/>
    <d v="2023-07-03T00:00:00"/>
    <s v="7659"/>
  </r>
  <r>
    <s v="1193465"/>
    <s v="90548"/>
    <x v="317"/>
    <s v="ACQ"/>
    <s v="5840251942"/>
    <d v="2023-05-22T00:00:00"/>
    <m/>
    <n v="1982.5"/>
    <s v="60"/>
    <d v="2023-05-23T00:00:00"/>
    <d v="2023-07-22T00:00:00"/>
    <n v="17"/>
    <n v="77"/>
    <n v="1625"/>
    <n v="27625"/>
    <n v="125125"/>
    <s v="Bonifico"/>
    <d v="2023-08-08T00:00:00"/>
    <s v="9070"/>
  </r>
  <r>
    <s v="1193466"/>
    <s v="93840"/>
    <x v="137"/>
    <s v="ACQ"/>
    <s v="231522PA"/>
    <d v="2023-05-19T00:00:00"/>
    <m/>
    <n v="1383.48"/>
    <s v="60"/>
    <d v="2023-05-23T00:00:00"/>
    <d v="2023-07-22T00:00:00"/>
    <n v="-4"/>
    <n v="56"/>
    <n v="1134"/>
    <n v="-4536"/>
    <n v="63504"/>
    <s v="Bonifico"/>
    <d v="2023-07-18T00:00:00"/>
    <s v="8484"/>
  </r>
  <r>
    <s v="1193467"/>
    <s v="101088"/>
    <x v="282"/>
    <s v="ACQ"/>
    <s v="131 PA"/>
    <d v="2023-05-18T00:00:00"/>
    <m/>
    <n v="1046.1400000000001"/>
    <s v="60"/>
    <d v="2023-05-23T00:00:00"/>
    <d v="2023-07-22T00:00:00"/>
    <n v="-19"/>
    <n v="41"/>
    <n v="857.49"/>
    <n v="-16292.31"/>
    <n v="35157.090000000004"/>
    <s v="Bonifico"/>
    <d v="2023-07-03T00:00:00"/>
    <s v="7659"/>
  </r>
  <r>
    <s v="1193468"/>
    <s v="22285"/>
    <x v="183"/>
    <s v="ACQ"/>
    <s v="AB23VPA03016"/>
    <d v="2023-05-22T00:00:00"/>
    <m/>
    <n v="75.14"/>
    <s v="60"/>
    <d v="2023-05-23T00:00:00"/>
    <d v="2023-07-22T00:00:00"/>
    <n v="-4"/>
    <n v="56"/>
    <n v="68.31"/>
    <n v="-273.24"/>
    <n v="3825.36"/>
    <s v="Bonifico"/>
    <d v="2023-07-18T00:00:00"/>
    <s v="8566"/>
  </r>
  <r>
    <s v="1193469"/>
    <s v="90111"/>
    <x v="148"/>
    <s v="ACQ"/>
    <s v="2383028676"/>
    <d v="2023-05-18T00:00:00"/>
    <m/>
    <n v="45299.1"/>
    <s v="60"/>
    <d v="2023-05-23T00:00:00"/>
    <d v="2023-07-22T00:00:00"/>
    <n v="-5"/>
    <n v="55"/>
    <n v="41181"/>
    <n v="-205905"/>
    <n v="2264955"/>
    <s v="Bonifico"/>
    <d v="2023-07-17T00:00:00"/>
    <s v="8292"/>
  </r>
  <r>
    <s v="1193470"/>
    <s v="22285"/>
    <x v="183"/>
    <s v="ACQ"/>
    <s v="AB23VPA03015"/>
    <d v="2023-05-22T00:00:00"/>
    <m/>
    <n v="119.11"/>
    <s v="60"/>
    <d v="2023-05-23T00:00:00"/>
    <d v="2023-07-22T00:00:00"/>
    <n v="-4"/>
    <n v="56"/>
    <n v="108.28"/>
    <n v="-433.12"/>
    <n v="6063.68"/>
    <s v="Bonifico"/>
    <d v="2023-07-18T00:00:00"/>
    <s v="8566"/>
  </r>
  <r>
    <s v="1193471"/>
    <s v="94921"/>
    <x v="79"/>
    <s v="ACQ"/>
    <s v="8723142572"/>
    <d v="2023-05-18T00:00:00"/>
    <m/>
    <n v="11264.06"/>
    <s v="60"/>
    <d v="2023-05-23T00:00:00"/>
    <d v="2023-07-22T00:00:00"/>
    <n v="-4"/>
    <n v="56"/>
    <n v="10240.049999999999"/>
    <n v="-40960.199999999997"/>
    <n v="573442.79999999993"/>
    <s v="Bonifico"/>
    <d v="2023-07-18T00:00:00"/>
    <s v="8419"/>
  </r>
  <r>
    <s v="1193472"/>
    <s v="94921"/>
    <x v="79"/>
    <s v="ACQ"/>
    <s v="8723142573"/>
    <d v="2023-05-18T00:00:00"/>
    <m/>
    <n v="476.48"/>
    <s v="60"/>
    <d v="2023-05-23T00:00:00"/>
    <d v="2023-07-22T00:00:00"/>
    <n v="-4"/>
    <n v="56"/>
    <n v="433.16"/>
    <n v="-1732.64"/>
    <n v="24256.960000000003"/>
    <s v="Bonifico"/>
    <d v="2023-07-18T00:00:00"/>
    <s v="8419"/>
  </r>
  <r>
    <s v="1193473"/>
    <s v="99306"/>
    <x v="237"/>
    <s v="ACQ"/>
    <s v="CDF202300854"/>
    <d v="2023-05-22T00:00:00"/>
    <m/>
    <n v="183"/>
    <s v="60"/>
    <d v="2023-05-23T00:00:00"/>
    <d v="2023-07-22T00:00:00"/>
    <n v="17"/>
    <n v="77"/>
    <n v="150"/>
    <n v="2550"/>
    <n v="11550"/>
    <s v="Bonifico"/>
    <d v="2023-08-08T00:00:00"/>
    <s v="8973"/>
  </r>
  <r>
    <s v="1193474"/>
    <s v="94284"/>
    <x v="101"/>
    <s v="ACQ"/>
    <s v="SI2305660"/>
    <d v="2023-05-17T00:00:00"/>
    <m/>
    <n v="19.8"/>
    <s v="60"/>
    <d v="2023-05-23T00:00:00"/>
    <d v="2023-07-22T00:00:00"/>
    <n v="17"/>
    <n v="77"/>
    <n v="18"/>
    <n v="306"/>
    <n v="1386"/>
    <s v="Bonifico"/>
    <d v="2023-08-08T00:00:00"/>
    <s v="9143"/>
  </r>
  <r>
    <s v="1193475"/>
    <s v="96601"/>
    <x v="318"/>
    <s v="ACQ"/>
    <s v="005512-PA"/>
    <d v="2023-05-22T00:00:00"/>
    <m/>
    <n v="874.74"/>
    <s v="60"/>
    <d v="2023-05-23T00:00:00"/>
    <d v="2023-07-22T00:00:00"/>
    <n v="-4"/>
    <n v="56"/>
    <n v="717"/>
    <n v="-2868"/>
    <n v="40152"/>
    <s v="Bonifico"/>
    <d v="2023-07-18T00:00:00"/>
    <s v="8401"/>
  </r>
  <r>
    <s v="1193476"/>
    <s v="91275"/>
    <x v="290"/>
    <s v="ACQ"/>
    <s v="8012654"/>
    <d v="2023-05-17T00:00:00"/>
    <m/>
    <n v="631.28"/>
    <s v="60"/>
    <d v="2023-05-23T00:00:00"/>
    <d v="2023-07-22T00:00:00"/>
    <n v="-19"/>
    <n v="41"/>
    <n v="517.44000000000005"/>
    <n v="-9831.36"/>
    <n v="21215.040000000001"/>
    <s v="Bonifico"/>
    <d v="2023-07-03T00:00:00"/>
    <s v="7688"/>
  </r>
  <r>
    <s v="1193478"/>
    <s v="91275"/>
    <x v="290"/>
    <s v="ACQ"/>
    <s v="8012652"/>
    <d v="2023-05-17T00:00:00"/>
    <m/>
    <n v="167.75"/>
    <s v="60"/>
    <d v="2023-05-23T00:00:00"/>
    <d v="2023-07-22T00:00:00"/>
    <n v="17"/>
    <n v="77"/>
    <n v="137.5"/>
    <n v="2337.5"/>
    <n v="10587.5"/>
    <s v="Bonifico"/>
    <d v="2023-08-08T00:00:00"/>
    <s v="9225"/>
  </r>
  <r>
    <s v="1193481"/>
    <s v="100758"/>
    <x v="149"/>
    <s v="ACQ"/>
    <s v="5654324211"/>
    <d v="2023-05-15T00:00:00"/>
    <m/>
    <n v="384.73"/>
    <s v="60"/>
    <d v="2023-05-23T00:00:00"/>
    <d v="2023-07-22T00:00:00"/>
    <n v="-4"/>
    <n v="56"/>
    <n v="349.75"/>
    <n v="-1399"/>
    <n v="19586"/>
    <s v="Bonifico"/>
    <d v="2023-07-18T00:00:00"/>
    <s v="8444"/>
  </r>
  <r>
    <s v="1193483"/>
    <s v="91542"/>
    <x v="319"/>
    <s v="ACQ"/>
    <s v="0000439SP"/>
    <d v="2023-05-08T00:00:00"/>
    <m/>
    <n v="1806.58"/>
    <s v="60"/>
    <d v="2023-05-23T00:00:00"/>
    <d v="2023-07-22T00:00:00"/>
    <n v="17"/>
    <n v="77"/>
    <n v="1480.8"/>
    <n v="25173.599999999999"/>
    <n v="114021.59999999999"/>
    <s v="Bonifico"/>
    <d v="2023-08-08T00:00:00"/>
    <s v="9183"/>
  </r>
  <r>
    <s v="1193484"/>
    <s v="96580"/>
    <x v="320"/>
    <s v="ACQ"/>
    <s v="2320101753"/>
    <d v="2023-05-12T00:00:00"/>
    <m/>
    <n v="2729.76"/>
    <s v="60"/>
    <d v="2023-05-23T00:00:00"/>
    <d v="2023-07-22T00:00:00"/>
    <n v="17"/>
    <n v="77"/>
    <n v="2481.6"/>
    <n v="42187.199999999997"/>
    <n v="191083.19999999998"/>
    <s v="Bonifico"/>
    <d v="2023-08-08T00:00:00"/>
    <s v="9142"/>
  </r>
  <r>
    <s v="1193485"/>
    <s v="23022"/>
    <x v="238"/>
    <s v="ACQ"/>
    <s v="0320223VPB003398"/>
    <d v="2023-05-19T00:00:00"/>
    <m/>
    <n v="238.26"/>
    <s v="60"/>
    <d v="2023-05-23T00:00:00"/>
    <d v="2023-07-22T00:00:00"/>
    <n v="-4"/>
    <n v="56"/>
    <n v="216.6"/>
    <n v="-866.4"/>
    <n v="12129.6"/>
    <s v="Bonifico"/>
    <d v="2023-07-18T00:00:00"/>
    <s v="8315"/>
  </r>
  <r>
    <s v="1193486"/>
    <s v="92849"/>
    <x v="218"/>
    <s v="ACQ"/>
    <s v="23507561"/>
    <d v="2023-05-18T00:00:00"/>
    <m/>
    <n v="237.6"/>
    <s v="60"/>
    <d v="2023-05-23T00:00:00"/>
    <d v="2023-07-22T00:00:00"/>
    <n v="-16"/>
    <n v="44"/>
    <n v="216"/>
    <n v="-3456"/>
    <n v="9504"/>
    <s v="Bonifico"/>
    <d v="2023-07-06T00:00:00"/>
    <s v="8007"/>
  </r>
  <r>
    <s v="1193488"/>
    <s v="96535"/>
    <x v="88"/>
    <s v="ACQ"/>
    <s v="2100062318"/>
    <d v="2023-05-19T00:00:00"/>
    <m/>
    <n v="7893.8"/>
    <s v="60"/>
    <d v="2023-05-23T00:00:00"/>
    <d v="2023-07-22T00:00:00"/>
    <n v="-4"/>
    <n v="56"/>
    <n v="7176.18"/>
    <n v="-28704.720000000001"/>
    <n v="401866.08"/>
    <s v="Bonifico"/>
    <d v="2023-07-18T00:00:00"/>
    <s v="8337"/>
  </r>
  <r>
    <s v="1193489"/>
    <s v="96535"/>
    <x v="88"/>
    <s v="ACQ"/>
    <s v="2100062319"/>
    <d v="2023-05-19T00:00:00"/>
    <m/>
    <n v="230.57"/>
    <s v="60"/>
    <d v="2023-05-23T00:00:00"/>
    <d v="2023-07-22T00:00:00"/>
    <n v="-4"/>
    <n v="56"/>
    <n v="209.61"/>
    <n v="-838.44"/>
    <n v="11738.16"/>
    <s v="Bonifico"/>
    <d v="2023-07-18T00:00:00"/>
    <s v="8337"/>
  </r>
  <r>
    <s v="1193490"/>
    <s v="98818"/>
    <x v="40"/>
    <s v="ACQ"/>
    <s v="1305-P"/>
    <d v="2023-05-19T00:00:00"/>
    <m/>
    <n v="340.14"/>
    <s v="60"/>
    <d v="2023-05-23T00:00:00"/>
    <d v="2023-07-22T00:00:00"/>
    <n v="-4"/>
    <n v="56"/>
    <n v="278.8"/>
    <n v="-1115.2"/>
    <n v="15612.800000000001"/>
    <s v="Bonifico"/>
    <d v="2023-07-18T00:00:00"/>
    <s v="8473"/>
  </r>
  <r>
    <s v="1193491"/>
    <s v="90060"/>
    <x v="68"/>
    <s v="ACQ"/>
    <s v="870F085438"/>
    <d v="2023-05-17T00:00:00"/>
    <m/>
    <n v="272.83999999999997"/>
    <s v="60"/>
    <d v="2023-05-23T00:00:00"/>
    <d v="2023-07-22T00:00:00"/>
    <n v="-4"/>
    <n v="56"/>
    <n v="248.04"/>
    <n v="-992.16"/>
    <n v="13890.24"/>
    <s v="Bonifico"/>
    <d v="2023-07-18T00:00:00"/>
    <s v="8395"/>
  </r>
  <r>
    <s v="1193492"/>
    <s v="98632"/>
    <x v="321"/>
    <s v="ACQ"/>
    <s v="1010/PA"/>
    <d v="2023-05-19T00:00:00"/>
    <m/>
    <n v="160.13"/>
    <s v="60"/>
    <d v="2023-05-23T00:00:00"/>
    <d v="2023-07-22T00:00:00"/>
    <n v="-19"/>
    <n v="41"/>
    <n v="131.25"/>
    <n v="-2493.75"/>
    <n v="5381.25"/>
    <s v="Bonifico"/>
    <d v="2023-07-03T00:00:00"/>
    <s v="7724"/>
  </r>
  <r>
    <s v="1193493"/>
    <s v="96711"/>
    <x v="50"/>
    <s v="ACQ"/>
    <s v="40074966"/>
    <d v="2023-05-20T00:00:00"/>
    <m/>
    <n v="42.33"/>
    <s v="60"/>
    <d v="2023-05-23T00:00:00"/>
    <d v="2023-07-22T00:00:00"/>
    <n v="-4"/>
    <n v="56"/>
    <n v="34.700000000000003"/>
    <n v="-138.80000000000001"/>
    <n v="1943.2000000000003"/>
    <s v="Bonifico"/>
    <d v="2023-07-18T00:00:00"/>
    <s v="8312"/>
  </r>
  <r>
    <s v="1193494"/>
    <s v="99423"/>
    <x v="64"/>
    <s v="ACQ"/>
    <s v="9897172441"/>
    <d v="2023-05-17T00:00:00"/>
    <m/>
    <n v="0.01"/>
    <s v="60"/>
    <d v="2023-05-23T00:00:00"/>
    <d v="2023-07-22T00:00:00"/>
    <n v="17"/>
    <n v="77"/>
    <n v="0.01"/>
    <n v="0.17"/>
    <n v="0.77"/>
    <s v="Bonifico"/>
    <d v="2023-08-08T00:00:00"/>
    <s v="9141"/>
  </r>
  <r>
    <s v="1193495"/>
    <s v="95752"/>
    <x v="141"/>
    <s v="ACQ"/>
    <s v="1057002217"/>
    <d v="2023-05-18T00:00:00"/>
    <m/>
    <n v="676"/>
    <s v="60"/>
    <d v="2023-05-23T00:00:00"/>
    <d v="2023-07-22T00:00:00"/>
    <n v="-19"/>
    <n v="41"/>
    <n v="650"/>
    <n v="-12350"/>
    <n v="26650"/>
    <s v="Bonifico"/>
    <d v="2023-07-03T00:00:00"/>
    <s v="7735"/>
  </r>
  <r>
    <s v="1193496"/>
    <s v="99263"/>
    <x v="246"/>
    <s v="ACQ"/>
    <s v="4000006223"/>
    <d v="2023-05-15T00:00:00"/>
    <m/>
    <n v="14.94"/>
    <s v="60"/>
    <d v="2023-05-23T00:00:00"/>
    <d v="2023-07-22T00:00:00"/>
    <n v="17"/>
    <n v="77"/>
    <n v="13.58"/>
    <n v="230.86"/>
    <n v="1045.6600000000001"/>
    <s v="Bonifico"/>
    <d v="2023-08-08T00:00:00"/>
    <s v="9042"/>
  </r>
  <r>
    <s v="1193497"/>
    <s v="97124"/>
    <x v="132"/>
    <s v="ACQ"/>
    <s v="S1/003546"/>
    <d v="2023-05-19T00:00:00"/>
    <m/>
    <n v="58.08"/>
    <s v="60"/>
    <d v="2023-05-23T00:00:00"/>
    <d v="2023-07-22T00:00:00"/>
    <n v="38"/>
    <n v="98"/>
    <n v="52.8"/>
    <n v="2006.3999999999999"/>
    <n v="5174.3999999999996"/>
    <s v="Bonifico"/>
    <d v="2023-08-29T00:00:00"/>
    <s v="9964"/>
  </r>
  <r>
    <s v="1193498"/>
    <s v="98671"/>
    <x v="185"/>
    <s v="ACQ"/>
    <s v="8500130320"/>
    <d v="2023-05-17T00:00:00"/>
    <m/>
    <n v="45.38"/>
    <s v="60"/>
    <d v="2023-05-23T00:00:00"/>
    <d v="2023-07-22T00:00:00"/>
    <n v="-4"/>
    <n v="56"/>
    <n v="41.25"/>
    <n v="-165"/>
    <n v="2310"/>
    <s v="Bonifico"/>
    <d v="2023-07-18T00:00:00"/>
    <s v="8534"/>
  </r>
  <r>
    <s v="1193499"/>
    <s v="90095"/>
    <x v="322"/>
    <s v="ACQ"/>
    <s v="E01886"/>
    <d v="2023-05-19T00:00:00"/>
    <m/>
    <n v="3149.55"/>
    <s v="60"/>
    <d v="2023-05-23T00:00:00"/>
    <d v="2023-07-22T00:00:00"/>
    <n v="-4"/>
    <n v="56"/>
    <n v="2581.6"/>
    <n v="-10326.4"/>
    <n v="144569.60000000001"/>
    <s v="Bonifico"/>
    <d v="2023-07-18T00:00:00"/>
    <s v="8470"/>
  </r>
  <r>
    <s v="1193500"/>
    <s v="97183"/>
    <x v="83"/>
    <s v="ACQ"/>
    <s v="27924"/>
    <d v="2023-05-19T00:00:00"/>
    <m/>
    <n v="2123"/>
    <s v="60"/>
    <d v="2023-05-23T00:00:00"/>
    <d v="2023-07-22T00:00:00"/>
    <n v="-4"/>
    <n v="56"/>
    <n v="1930"/>
    <n v="-7720"/>
    <n v="108080"/>
    <s v="Bonifico"/>
    <d v="2023-07-18T00:00:00"/>
    <s v="8591"/>
  </r>
  <r>
    <s v="1193501"/>
    <s v="90660"/>
    <x v="17"/>
    <s v="ACQ"/>
    <s v="3900332840"/>
    <d v="2023-05-19T00:00:00"/>
    <m/>
    <n v="2513.98"/>
    <s v="60"/>
    <d v="2023-05-23T00:00:00"/>
    <d v="2023-07-22T00:00:00"/>
    <n v="-4"/>
    <n v="56"/>
    <n v="2060.64"/>
    <n v="-8242.56"/>
    <n v="115395.84"/>
    <s v="Bonifico"/>
    <d v="2023-07-18T00:00:00"/>
    <s v="8469"/>
  </r>
  <r>
    <s v="1193502"/>
    <s v="99454"/>
    <x v="89"/>
    <s v="ACQ"/>
    <s v="2023106919"/>
    <d v="2023-05-19T00:00:00"/>
    <m/>
    <n v="402.6"/>
    <s v="60"/>
    <d v="2023-05-23T00:00:00"/>
    <d v="2023-07-22T00:00:00"/>
    <n v="13"/>
    <n v="73"/>
    <n v="330"/>
    <n v="4290"/>
    <n v="24090"/>
    <s v="Bonifico"/>
    <d v="2023-08-04T00:00:00"/>
    <s v="8944"/>
  </r>
  <r>
    <s v="1193503"/>
    <s v="90095"/>
    <x v="322"/>
    <s v="ACQ"/>
    <s v="E01885"/>
    <d v="2023-05-19T00:00:00"/>
    <m/>
    <n v="404.43"/>
    <s v="60"/>
    <d v="2023-05-23T00:00:00"/>
    <d v="2023-07-22T00:00:00"/>
    <n v="-19"/>
    <n v="41"/>
    <n v="331.5"/>
    <n v="-6298.5"/>
    <n v="13591.5"/>
    <s v="Bonifico"/>
    <d v="2023-07-03T00:00:00"/>
    <s v="7743"/>
  </r>
  <r>
    <s v="1193504"/>
    <s v="96389"/>
    <x v="323"/>
    <s v="ACQ"/>
    <s v="002990"/>
    <d v="2023-05-10T00:00:00"/>
    <m/>
    <n v="259.23"/>
    <s v="60"/>
    <d v="2023-05-23T00:00:00"/>
    <d v="2023-07-22T00:00:00"/>
    <n v="-4"/>
    <n v="56"/>
    <n v="212.48"/>
    <n v="-849.92"/>
    <n v="11898.88"/>
    <s v="Bonifico"/>
    <d v="2023-07-18T00:00:00"/>
    <s v="8576"/>
  </r>
  <r>
    <s v="1193506"/>
    <s v="97164"/>
    <x v="15"/>
    <s v="ACQ"/>
    <s v="908123"/>
    <d v="2023-05-18T00:00:00"/>
    <m/>
    <n v="794.22"/>
    <s v="60"/>
    <d v="2023-05-23T00:00:00"/>
    <d v="2023-07-22T00:00:00"/>
    <n v="17"/>
    <n v="77"/>
    <n v="651"/>
    <n v="11067"/>
    <n v="50127"/>
    <s v="Bonifico"/>
    <d v="2023-08-08T00:00:00"/>
    <s v="9163"/>
  </r>
  <r>
    <s v="1193508"/>
    <s v="96881"/>
    <x v="25"/>
    <s v="ACQ"/>
    <s v="8261457918"/>
    <d v="2023-05-13T00:00:00"/>
    <m/>
    <n v="330"/>
    <s v="60"/>
    <d v="2023-05-23T00:00:00"/>
    <d v="2023-07-22T00:00:00"/>
    <n v="-4"/>
    <n v="56"/>
    <n v="300"/>
    <n v="-1200"/>
    <n v="16800"/>
    <s v="Bonifico"/>
    <d v="2023-07-18T00:00:00"/>
    <s v="8548"/>
  </r>
  <r>
    <s v="1193510"/>
    <s v="96881"/>
    <x v="25"/>
    <s v="ACQ"/>
    <s v="8261457928"/>
    <d v="2023-05-13T00:00:00"/>
    <m/>
    <n v="277.2"/>
    <s v="60"/>
    <d v="2023-05-23T00:00:00"/>
    <d v="2023-07-22T00:00:00"/>
    <n v="-4"/>
    <n v="56"/>
    <n v="252"/>
    <n v="-1008"/>
    <n v="14112"/>
    <s v="Bonifico"/>
    <d v="2023-07-18T00:00:00"/>
    <s v="8548"/>
  </r>
  <r>
    <s v="1193511"/>
    <s v="22712"/>
    <x v="59"/>
    <s v="ACQ"/>
    <s v="199285070/001200/PA"/>
    <d v="2023-05-18T00:00:00"/>
    <m/>
    <n v="598.78"/>
    <s v="60"/>
    <d v="2023-05-23T00:00:00"/>
    <d v="2023-07-22T00:00:00"/>
    <n v="-4"/>
    <n v="56"/>
    <n v="490.8"/>
    <n v="-1963.2"/>
    <n v="27484.799999999999"/>
    <s v="Bonifico"/>
    <d v="2023-07-18T00:00:00"/>
    <s v="8583"/>
  </r>
  <r>
    <s v="1193513"/>
    <s v="96491"/>
    <x v="94"/>
    <s v="ACQ"/>
    <s v="23126154"/>
    <d v="2023-05-19T00:00:00"/>
    <m/>
    <n v="1805.6"/>
    <s v="60"/>
    <d v="2023-05-23T00:00:00"/>
    <d v="2023-07-22T00:00:00"/>
    <n v="-4"/>
    <n v="56"/>
    <n v="1480"/>
    <n v="-5920"/>
    <n v="82880"/>
    <s v="Bonifico"/>
    <d v="2023-07-18T00:00:00"/>
    <s v="8421"/>
  </r>
  <r>
    <s v="1193514"/>
    <s v="97554"/>
    <x v="324"/>
    <s v="ACQ"/>
    <s v="0087132052"/>
    <d v="2023-05-09T00:00:00"/>
    <m/>
    <n v="7259.01"/>
    <s v="60"/>
    <d v="2023-05-23T00:00:00"/>
    <d v="2023-07-22T00:00:00"/>
    <n v="-4"/>
    <n v="56"/>
    <n v="6599.1"/>
    <n v="-26396.400000000001"/>
    <n v="369549.60000000003"/>
    <s v="Bonifico"/>
    <d v="2023-07-18T00:00:00"/>
    <s v="8579"/>
  </r>
  <r>
    <s v="1193515"/>
    <s v="96491"/>
    <x v="94"/>
    <s v="ACQ"/>
    <s v="23125887"/>
    <d v="2023-05-19T00:00:00"/>
    <m/>
    <n v="2086.1999999999998"/>
    <s v="60"/>
    <d v="2023-05-23T00:00:00"/>
    <d v="2023-07-22T00:00:00"/>
    <n v="-4"/>
    <n v="56"/>
    <n v="1710"/>
    <n v="-6840"/>
    <n v="95760"/>
    <s v="Bonifico"/>
    <d v="2023-07-18T00:00:00"/>
    <s v="8421"/>
  </r>
  <r>
    <s v="1193516"/>
    <s v="98519"/>
    <x v="325"/>
    <s v="ACQ"/>
    <s v="141/PA"/>
    <d v="2023-05-18T00:00:00"/>
    <m/>
    <n v="435.54"/>
    <s v="60"/>
    <d v="2023-05-23T00:00:00"/>
    <d v="2023-07-22T00:00:00"/>
    <n v="-4"/>
    <n v="56"/>
    <n v="357"/>
    <n v="-1428"/>
    <n v="19992"/>
    <s v="Bonifico"/>
    <d v="2023-07-18T00:00:00"/>
    <s v="8453"/>
  </r>
  <r>
    <s v="1193517"/>
    <s v="100601"/>
    <x v="138"/>
    <s v="ACQ"/>
    <s v="0003036294"/>
    <d v="2023-05-18T00:00:00"/>
    <m/>
    <n v="5.8"/>
    <s v="60"/>
    <d v="2023-05-23T00:00:00"/>
    <d v="2023-07-22T00:00:00"/>
    <n v="-4"/>
    <n v="56"/>
    <n v="5.27"/>
    <n v="-21.08"/>
    <n v="295.12"/>
    <s v="Bonifico"/>
    <d v="2023-07-18T00:00:00"/>
    <s v="8589"/>
  </r>
  <r>
    <s v="1193518"/>
    <s v="90983"/>
    <x v="91"/>
    <s v="ACQ"/>
    <s v="2023000010025170"/>
    <d v="2023-05-19T00:00:00"/>
    <m/>
    <n v="24684"/>
    <s v="60"/>
    <d v="2023-05-23T00:00:00"/>
    <d v="2023-07-22T00:00:00"/>
    <n v="-3"/>
    <n v="57"/>
    <n v="22440"/>
    <n v="-67320"/>
    <n v="1279080"/>
    <s v="Bonifico"/>
    <d v="2023-07-19T00:00:00"/>
    <s v="8600"/>
  </r>
  <r>
    <s v="1193519"/>
    <s v="90075"/>
    <x v="28"/>
    <s v="ACQ"/>
    <s v="232033116"/>
    <d v="2023-05-19T00:00:00"/>
    <m/>
    <n v="805.2"/>
    <s v="60"/>
    <d v="2023-05-23T00:00:00"/>
    <d v="2023-07-22T00:00:00"/>
    <n v="-4"/>
    <n v="56"/>
    <n v="660"/>
    <n v="-2640"/>
    <n v="36960"/>
    <s v="Bonifico"/>
    <d v="2023-07-18T00:00:00"/>
    <s v="8397"/>
  </r>
  <r>
    <s v="1193520"/>
    <s v="90209"/>
    <x v="294"/>
    <s v="ACQ"/>
    <s v="232"/>
    <d v="2023-05-18T00:00:00"/>
    <s v="MAT TECN X MANUT ORD IN ECON+SP.TRASP 12/5/23"/>
    <n v="1334.23"/>
    <s v="60"/>
    <d v="2023-05-23T00:00:00"/>
    <d v="2023-07-22T00:00:00"/>
    <n v="-19"/>
    <n v="41"/>
    <n v="1093.6300000000001"/>
    <n v="-20778.97"/>
    <n v="44838.83"/>
    <s v="Bonifico"/>
    <d v="2023-07-03T00:00:00"/>
    <s v="7685"/>
  </r>
  <r>
    <s v="1193521"/>
    <s v="91477"/>
    <x v="5"/>
    <s v="ACQ"/>
    <s v="1209674197"/>
    <d v="2023-05-19T00:00:00"/>
    <m/>
    <n v="68.430000000000007"/>
    <s v="60"/>
    <d v="2023-05-23T00:00:00"/>
    <d v="2023-07-22T00:00:00"/>
    <n v="-19"/>
    <n v="41"/>
    <n v="56.09"/>
    <n v="-1065.71"/>
    <n v="2299.69"/>
    <s v="Bonifico"/>
    <d v="2023-07-03T00:00:00"/>
    <s v="7721"/>
  </r>
  <r>
    <s v="1193522"/>
    <s v="94483"/>
    <x v="102"/>
    <s v="ACQ"/>
    <s v="2000027676"/>
    <d v="2023-05-19T00:00:00"/>
    <m/>
    <n v="165.01"/>
    <s v="60"/>
    <d v="2023-05-23T00:00:00"/>
    <d v="2023-07-22T00:00:00"/>
    <n v="-4"/>
    <n v="56"/>
    <n v="150.01"/>
    <n v="-600.04"/>
    <n v="8400.56"/>
    <s v="Bonifico"/>
    <d v="2023-07-18T00:00:00"/>
    <s v="8339"/>
  </r>
  <r>
    <s v="1193524"/>
    <s v="94619"/>
    <x v="66"/>
    <s v="ACQ"/>
    <s v="2004019793"/>
    <d v="2023-05-19T00:00:00"/>
    <m/>
    <n v="4842.05"/>
    <s v="60"/>
    <d v="2023-05-23T00:00:00"/>
    <d v="2023-07-22T00:00:00"/>
    <n v="-4"/>
    <n v="56"/>
    <n v="4401.8599999999997"/>
    <n v="-17607.439999999999"/>
    <n v="246504.15999999997"/>
    <s v="Bonifico"/>
    <d v="2023-07-18T00:00:00"/>
    <s v="8458"/>
  </r>
  <r>
    <s v="1193526"/>
    <s v="96876"/>
    <x v="45"/>
    <s v="ACQ"/>
    <s v="0740957861"/>
    <d v="2023-05-19T00:00:00"/>
    <s v="COVID"/>
    <n v="1268.19"/>
    <s v="60"/>
    <d v="2023-05-23T00:00:00"/>
    <d v="2023-07-22T00:00:00"/>
    <n v="17"/>
    <n v="77"/>
    <n v="1207.8"/>
    <n v="20532.599999999999"/>
    <n v="93000.599999999991"/>
    <s v="Bonifico"/>
    <d v="2023-08-08T00:00:00"/>
    <s v="8985"/>
  </r>
  <r>
    <s v="1193527"/>
    <s v="90544"/>
    <x v="12"/>
    <s v="ACQ"/>
    <s v="23064533"/>
    <d v="2023-05-19T00:00:00"/>
    <m/>
    <n v="220"/>
    <s v="60"/>
    <d v="2023-05-23T00:00:00"/>
    <d v="2023-07-22T00:00:00"/>
    <n v="17"/>
    <n v="77"/>
    <n v="200"/>
    <n v="3400"/>
    <n v="15400"/>
    <s v="Bonifico"/>
    <d v="2023-08-08T00:00:00"/>
    <s v="9168"/>
  </r>
  <r>
    <s v="1193528"/>
    <s v="99041"/>
    <x v="126"/>
    <s v="ACQ"/>
    <s v="7000192977"/>
    <d v="2023-05-19T00:00:00"/>
    <m/>
    <n v="4.04"/>
    <s v="60"/>
    <d v="2023-05-23T00:00:00"/>
    <d v="2023-07-22T00:00:00"/>
    <n v="-4"/>
    <n v="56"/>
    <n v="3.67"/>
    <n v="-14.68"/>
    <n v="205.51999999999998"/>
    <s v="Bonifico"/>
    <d v="2023-07-18T00:00:00"/>
    <s v="8581"/>
  </r>
  <r>
    <s v="1193529"/>
    <s v="90544"/>
    <x v="12"/>
    <s v="ACQ"/>
    <s v="23064343"/>
    <d v="2023-05-19T00:00:00"/>
    <s v="MAGGIO 2023"/>
    <n v="1054.08"/>
    <s v="60"/>
    <d v="2023-05-23T00:00:00"/>
    <d v="2023-07-22T00:00:00"/>
    <n v="-12"/>
    <n v="48"/>
    <n v="864"/>
    <n v="-10368"/>
    <n v="41472"/>
    <s v="Bonifico"/>
    <d v="2023-07-10T00:00:00"/>
    <s v="8232"/>
  </r>
  <r>
    <s v="1193530"/>
    <s v="92830"/>
    <x v="1"/>
    <s v="ACQ"/>
    <s v="0988044537"/>
    <d v="2023-05-19T00:00:00"/>
    <m/>
    <n v="34.159999999999997"/>
    <s v="60"/>
    <d v="2023-05-23T00:00:00"/>
    <d v="2023-07-22T00:00:00"/>
    <n v="-4"/>
    <n v="56"/>
    <n v="28"/>
    <n v="-112"/>
    <n v="1568"/>
    <s v="Bonifico"/>
    <d v="2023-07-18T00:00:00"/>
    <s v="8372"/>
  </r>
  <r>
    <s v="1193531"/>
    <s v="91399"/>
    <x v="326"/>
    <s v="ACQ"/>
    <s v="98031751"/>
    <d v="2023-05-16T00:00:00"/>
    <m/>
    <n v="3876.72"/>
    <s v="60"/>
    <d v="2023-05-23T00:00:00"/>
    <d v="2023-07-22T00:00:00"/>
    <n v="-16"/>
    <n v="44"/>
    <n v="3524.29"/>
    <n v="-56388.639999999999"/>
    <n v="155068.76"/>
    <s v="Bonifico"/>
    <d v="2023-07-06T00:00:00"/>
    <s v="8063"/>
  </r>
  <r>
    <s v="1193533"/>
    <s v="91399"/>
    <x v="326"/>
    <s v="ACQ"/>
    <s v="98031764"/>
    <d v="2023-05-17T00:00:00"/>
    <m/>
    <n v="3876.71"/>
    <s v="60"/>
    <d v="2023-05-23T00:00:00"/>
    <d v="2023-07-22T00:00:00"/>
    <n v="-4"/>
    <n v="56"/>
    <n v="3524.28"/>
    <n v="-14097.12"/>
    <n v="197359.68000000002"/>
    <s v="Bonifico"/>
    <d v="2023-07-18T00:00:00"/>
    <s v="8590"/>
  </r>
  <r>
    <s v="1193535"/>
    <s v="94546"/>
    <x v="39"/>
    <s v="ACQ"/>
    <s v="1011402581"/>
    <d v="2023-05-19T00:00:00"/>
    <m/>
    <n v="341.6"/>
    <s v="60"/>
    <d v="2023-05-23T00:00:00"/>
    <d v="2023-07-22T00:00:00"/>
    <n v="17"/>
    <n v="77"/>
    <n v="280"/>
    <n v="4760"/>
    <n v="21560"/>
    <s v="Bonifico"/>
    <d v="2023-08-08T00:00:00"/>
    <s v="9211"/>
  </r>
  <r>
    <s v="1193536"/>
    <s v="97183"/>
    <x v="83"/>
    <s v="ACQ"/>
    <s v="27839"/>
    <d v="2023-05-19T00:00:00"/>
    <m/>
    <n v="299"/>
    <s v="60"/>
    <d v="2023-05-23T00:00:00"/>
    <d v="2023-07-22T00:00:00"/>
    <n v="17"/>
    <n v="77"/>
    <n v="271.82"/>
    <n v="4620.9399999999996"/>
    <n v="20930.14"/>
    <s v="Bonifico"/>
    <d v="2023-08-08T00:00:00"/>
    <s v="9037"/>
  </r>
  <r>
    <s v="1193537"/>
    <s v="90060"/>
    <x v="68"/>
    <s v="ACQ"/>
    <s v="870F088191"/>
    <d v="2023-05-19T00:00:00"/>
    <m/>
    <n v="335.81"/>
    <s v="60"/>
    <d v="2023-05-23T00:00:00"/>
    <d v="2023-07-22T00:00:00"/>
    <n v="-4"/>
    <n v="56"/>
    <n v="305.27999999999997"/>
    <n v="-1221.1199999999999"/>
    <n v="17095.68"/>
    <s v="Bonifico"/>
    <d v="2023-07-18T00:00:00"/>
    <s v="8395"/>
  </r>
  <r>
    <s v="1193538"/>
    <s v="90095"/>
    <x v="322"/>
    <s v="ACQ"/>
    <s v="E01920"/>
    <d v="2023-05-22T00:00:00"/>
    <s v="NC A STORNO TOT FT E01988 DEL 25/5/23 PER ERRATA EMISSIONE NOTA DI CREDITO"/>
    <n v="-1259.82"/>
    <s v="60"/>
    <d v="2023-05-23T00:00:00"/>
    <d v="2023-07-22T00:00:00"/>
    <n v="0"/>
    <n v="60"/>
    <n v="-1032.6400000000001"/>
    <n v="0"/>
    <n v="-61958.400000000009"/>
    <s v="Bonifico"/>
    <d v="2023-07-04T00:00:00"/>
    <s v="7870"/>
  </r>
  <r>
    <s v="1193539"/>
    <s v="92743"/>
    <x v="134"/>
    <s v="ACQ"/>
    <s v="232004118"/>
    <d v="2023-05-19T00:00:00"/>
    <m/>
    <n v="1182.32"/>
    <s v="60"/>
    <d v="2023-05-23T00:00:00"/>
    <d v="2023-07-22T00:00:00"/>
    <n v="-4"/>
    <n v="56"/>
    <n v="1074.8399999999999"/>
    <n v="-4299.3599999999997"/>
    <n v="60191.039999999994"/>
    <s v="Bonifico"/>
    <d v="2023-07-18T00:00:00"/>
    <s v="8398"/>
  </r>
  <r>
    <s v="1193540"/>
    <s v="99244"/>
    <x v="207"/>
    <s v="ACQ"/>
    <s v="FIPADB-2023-754706"/>
    <d v="2023-05-19T00:00:00"/>
    <m/>
    <n v="14.81"/>
    <s v="60"/>
    <d v="2023-05-23T00:00:00"/>
    <d v="2023-07-22T00:00:00"/>
    <n v="-19"/>
    <n v="41"/>
    <n v="12.14"/>
    <n v="-230.66000000000003"/>
    <n v="497.74"/>
    <s v="Bonifico"/>
    <d v="2023-07-03T00:00:00"/>
    <s v="7692"/>
  </r>
  <r>
    <s v="1193541"/>
    <s v="99244"/>
    <x v="207"/>
    <s v="ACQ"/>
    <s v="FIPADB-2023-754705"/>
    <d v="2023-05-19T00:00:00"/>
    <m/>
    <n v="176.16"/>
    <s v="60"/>
    <d v="2023-05-23T00:00:00"/>
    <d v="2023-07-22T00:00:00"/>
    <n v="-19"/>
    <n v="41"/>
    <n v="169.38"/>
    <n v="-3218.22"/>
    <n v="6944.58"/>
    <s v="Bonifico"/>
    <d v="2023-07-03T00:00:00"/>
    <s v="7692"/>
  </r>
  <r>
    <s v="1193543"/>
    <s v="95113"/>
    <x v="224"/>
    <s v="ACQ"/>
    <s v="4742/5"/>
    <d v="2023-05-18T00:00:00"/>
    <m/>
    <n v="563.04999999999995"/>
    <s v="60"/>
    <d v="2023-05-23T00:00:00"/>
    <d v="2023-07-22T00:00:00"/>
    <n v="-16"/>
    <n v="44"/>
    <n v="461.52"/>
    <n v="-7384.32"/>
    <n v="20306.879999999997"/>
    <s v="Bonifico"/>
    <d v="2023-07-06T00:00:00"/>
    <s v="8135"/>
  </r>
  <r>
    <s v="1193544"/>
    <s v="99244"/>
    <x v="207"/>
    <s v="ACQ"/>
    <s v="FIPADB-2023-754707"/>
    <d v="2023-05-19T00:00:00"/>
    <m/>
    <n v="362.34"/>
    <s v="60"/>
    <d v="2023-05-23T00:00:00"/>
    <d v="2023-07-22T00:00:00"/>
    <n v="-19"/>
    <n v="41"/>
    <n v="297"/>
    <n v="-5643"/>
    <n v="12177"/>
    <s v="Bonifico"/>
    <d v="2023-07-03T00:00:00"/>
    <s v="7692"/>
  </r>
  <r>
    <s v="1193545"/>
    <s v="90031"/>
    <x v="158"/>
    <s v="ACQ"/>
    <s v="1230620165"/>
    <d v="2023-05-17T00:00:00"/>
    <m/>
    <n v="310.86"/>
    <s v="60"/>
    <d v="2023-05-23T00:00:00"/>
    <d v="2023-07-22T00:00:00"/>
    <n v="-4"/>
    <n v="56"/>
    <n v="282.60000000000002"/>
    <n v="-1130.4000000000001"/>
    <n v="15825.600000000002"/>
    <s v="Bonifico"/>
    <d v="2023-07-18T00:00:00"/>
    <s v="8327"/>
  </r>
  <r>
    <s v="1193546"/>
    <s v="95113"/>
    <x v="224"/>
    <s v="ACQ"/>
    <s v="4744/5"/>
    <d v="2023-05-18T00:00:00"/>
    <m/>
    <n v="549.95000000000005"/>
    <s v="60"/>
    <d v="2023-05-23T00:00:00"/>
    <d v="2023-07-22T00:00:00"/>
    <n v="17"/>
    <n v="77"/>
    <n v="492.68"/>
    <n v="8375.56"/>
    <n v="37936.36"/>
    <s v="Bonifico"/>
    <d v="2023-08-08T00:00:00"/>
    <s v="9044"/>
  </r>
  <r>
    <s v="1193547"/>
    <s v="22762"/>
    <x v="92"/>
    <s v="ACQ"/>
    <s v="000912/P23"/>
    <d v="2023-05-19T00:00:00"/>
    <m/>
    <n v="439.2"/>
    <s v="60"/>
    <d v="2023-05-23T00:00:00"/>
    <d v="2023-07-22T00:00:00"/>
    <n v="17"/>
    <n v="77"/>
    <n v="360"/>
    <n v="6120"/>
    <n v="27720"/>
    <s v="Bonifico"/>
    <d v="2023-08-08T00:00:00"/>
    <s v="9216"/>
  </r>
  <r>
    <s v="1193548"/>
    <s v="98276"/>
    <x v="108"/>
    <s v="ACQ"/>
    <s v="0000001060003999"/>
    <d v="2023-05-18T00:00:00"/>
    <m/>
    <n v="25779.07"/>
    <s v="60"/>
    <d v="2023-05-23T00:00:00"/>
    <d v="2023-07-22T00:00:00"/>
    <n v="-4"/>
    <n v="56"/>
    <n v="23435.52"/>
    <n v="-93742.080000000002"/>
    <n v="1312389.1200000001"/>
    <s v="Bonifico"/>
    <d v="2023-07-18T00:00:00"/>
    <s v="8474"/>
  </r>
  <r>
    <s v="1193549"/>
    <s v="22762"/>
    <x v="92"/>
    <s v="ACQ"/>
    <s v="000913/P23"/>
    <d v="2023-05-19T00:00:00"/>
    <m/>
    <n v="272.74"/>
    <s v="60"/>
    <d v="2023-05-23T00:00:00"/>
    <d v="2023-07-22T00:00:00"/>
    <n v="-18"/>
    <n v="42"/>
    <n v="223.56"/>
    <n v="-4024.08"/>
    <n v="9389.52"/>
    <s v="Bonifico"/>
    <d v="2023-07-04T00:00:00"/>
    <s v="7874"/>
  </r>
  <r>
    <s v="1193550"/>
    <s v="98276"/>
    <x v="108"/>
    <s v="ACQ"/>
    <s v="0000001060003998"/>
    <d v="2023-05-18T00:00:00"/>
    <m/>
    <n v="29874.02"/>
    <s v="60"/>
    <d v="2023-05-23T00:00:00"/>
    <d v="2023-07-22T00:00:00"/>
    <n v="-4"/>
    <n v="56"/>
    <n v="27158.2"/>
    <n v="-108632.8"/>
    <n v="1520859.2"/>
    <s v="Bonifico"/>
    <d v="2023-07-18T00:00:00"/>
    <s v="8474"/>
  </r>
  <r>
    <s v="1193551"/>
    <s v="91477"/>
    <x v="5"/>
    <s v="ACQ"/>
    <s v="1209673881"/>
    <d v="2023-05-19T00:00:00"/>
    <m/>
    <n v="3952"/>
    <s v="60"/>
    <d v="2023-05-23T00:00:00"/>
    <d v="2023-07-22T00:00:00"/>
    <n v="-19"/>
    <n v="41"/>
    <n v="3800"/>
    <n v="-72200"/>
    <n v="155800"/>
    <s v="Bonifico"/>
    <d v="2023-07-03T00:00:00"/>
    <s v="7721"/>
  </r>
  <r>
    <s v="1193552"/>
    <s v="97160"/>
    <x v="232"/>
    <s v="ACQ"/>
    <s v="001707/23"/>
    <d v="2023-05-15T00:00:00"/>
    <m/>
    <n v="9552.6"/>
    <s v="60"/>
    <d v="2023-05-23T00:00:00"/>
    <d v="2023-07-22T00:00:00"/>
    <n v="-16"/>
    <n v="44"/>
    <n v="7830"/>
    <n v="-125280"/>
    <n v="344520"/>
    <s v="Bonifico"/>
    <d v="2023-07-06T00:00:00"/>
    <s v="8005"/>
  </r>
  <r>
    <s v="1193553"/>
    <s v="22827"/>
    <x v="146"/>
    <s v="ACQ"/>
    <s v="VP23002136"/>
    <d v="2023-05-17T00:00:00"/>
    <m/>
    <n v="2012.82"/>
    <s v="60"/>
    <d v="2023-05-23T00:00:00"/>
    <d v="2023-07-22T00:00:00"/>
    <n v="-4"/>
    <n v="56"/>
    <n v="1829.84"/>
    <n v="-7319.36"/>
    <n v="102471.03999999999"/>
    <s v="Bonifico"/>
    <d v="2023-07-18T00:00:00"/>
    <s v="8356"/>
  </r>
  <r>
    <s v="1193554"/>
    <s v="94483"/>
    <x v="102"/>
    <s v="ACQ"/>
    <s v="2000027680"/>
    <d v="2023-05-19T00:00:00"/>
    <m/>
    <n v="135.04"/>
    <s v="60"/>
    <d v="2023-05-23T00:00:00"/>
    <d v="2023-07-22T00:00:00"/>
    <n v="-4"/>
    <n v="56"/>
    <n v="122.76"/>
    <n v="-491.04"/>
    <n v="6874.56"/>
    <s v="Bonifico"/>
    <d v="2023-07-18T00:00:00"/>
    <s v="8339"/>
  </r>
  <r>
    <s v="1193555"/>
    <s v="90544"/>
    <x v="12"/>
    <s v="ACQ"/>
    <s v="23063668"/>
    <d v="2023-05-18T00:00:00"/>
    <s v="MAGGIO 2023"/>
    <n v="527.04"/>
    <s v="60"/>
    <d v="2023-05-23T00:00:00"/>
    <d v="2023-07-22T00:00:00"/>
    <n v="-12"/>
    <n v="48"/>
    <n v="432"/>
    <n v="-5184"/>
    <n v="20736"/>
    <s v="Bonifico"/>
    <d v="2023-07-10T00:00:00"/>
    <s v="8232"/>
  </r>
  <r>
    <s v="1193556"/>
    <s v="97030"/>
    <x v="327"/>
    <s v="ACQ"/>
    <s v="420"/>
    <d v="2023-05-19T00:00:00"/>
    <m/>
    <n v="1220"/>
    <s v="60"/>
    <d v="2023-05-23T00:00:00"/>
    <d v="2023-07-22T00:00:00"/>
    <n v="-4"/>
    <n v="56"/>
    <n v="1000"/>
    <n v="-4000"/>
    <n v="56000"/>
    <s v="Bonifico"/>
    <d v="2023-07-18T00:00:00"/>
    <s v="8318"/>
  </r>
  <r>
    <s v="1193557"/>
    <s v="90544"/>
    <x v="12"/>
    <s v="ACQ"/>
    <s v="23063481"/>
    <d v="2023-05-18T00:00:00"/>
    <m/>
    <n v="217.8"/>
    <s v="60"/>
    <d v="2023-05-23T00:00:00"/>
    <d v="2023-07-22T00:00:00"/>
    <n v="-4"/>
    <n v="56"/>
    <n v="198"/>
    <n v="-792"/>
    <n v="11088"/>
    <s v="Bonifico"/>
    <d v="2023-07-18T00:00:00"/>
    <s v="8394"/>
  </r>
  <r>
    <s v="1193558"/>
    <s v="99436"/>
    <x v="130"/>
    <s v="ACQ"/>
    <s v="2023143979"/>
    <d v="2023-05-19T00:00:00"/>
    <m/>
    <n v="103.37"/>
    <s v="60"/>
    <d v="2023-05-23T00:00:00"/>
    <d v="2023-07-22T00:00:00"/>
    <n v="-16"/>
    <n v="44"/>
    <n v="93.97"/>
    <n v="-1503.52"/>
    <n v="4134.68"/>
    <s v="Bonifico"/>
    <d v="2023-07-06T00:00:00"/>
    <s v="8053"/>
  </r>
  <r>
    <s v="1193560"/>
    <s v="99436"/>
    <x v="130"/>
    <s v="ACQ"/>
    <s v="2023143981"/>
    <d v="2023-05-19T00:00:00"/>
    <m/>
    <n v="58.3"/>
    <s v="60"/>
    <d v="2023-05-23T00:00:00"/>
    <d v="2023-07-22T00:00:00"/>
    <n v="-3"/>
    <n v="57"/>
    <n v="53"/>
    <n v="-159"/>
    <n v="3021"/>
    <s v="Bonifico"/>
    <d v="2023-07-19T00:00:00"/>
    <s v="8611"/>
  </r>
  <r>
    <s v="1193561"/>
    <s v="98443"/>
    <x v="75"/>
    <s v="ACQ"/>
    <s v="2023001162"/>
    <d v="2023-05-19T00:00:00"/>
    <m/>
    <n v="760.06"/>
    <s v="60"/>
    <d v="2023-05-23T00:00:00"/>
    <d v="2023-07-22T00:00:00"/>
    <n v="-4"/>
    <n v="56"/>
    <n v="623"/>
    <n v="-2492"/>
    <n v="34888"/>
    <s v="Bonifico"/>
    <d v="2023-07-18T00:00:00"/>
    <s v="8431"/>
  </r>
  <r>
    <s v="1193562"/>
    <s v="90078"/>
    <x v="211"/>
    <s v="ACQ"/>
    <s v="9079484713"/>
    <d v="2023-05-19T00:00:00"/>
    <m/>
    <n v="5153.28"/>
    <s v="60"/>
    <d v="2023-05-23T00:00:00"/>
    <d v="2023-07-22T00:00:00"/>
    <n v="-19"/>
    <n v="41"/>
    <n v="4224"/>
    <n v="-80256"/>
    <n v="173184"/>
    <s v="Bonifico"/>
    <d v="2023-07-03T00:00:00"/>
    <s v="7732"/>
  </r>
  <r>
    <s v="1193563"/>
    <s v="94699"/>
    <x v="24"/>
    <s v="ACQ"/>
    <s v="2023018099"/>
    <d v="2023-05-18T00:00:00"/>
    <m/>
    <n v="314.76"/>
    <s v="60"/>
    <d v="2023-05-23T00:00:00"/>
    <d v="2023-07-22T00:00:00"/>
    <n v="17"/>
    <n v="77"/>
    <n v="258"/>
    <n v="4386"/>
    <n v="19866"/>
    <s v="Bonifico"/>
    <d v="2023-08-08T00:00:00"/>
    <s v="8975"/>
  </r>
  <r>
    <s v="1193564"/>
    <s v="90891"/>
    <x v="328"/>
    <s v="ACQ"/>
    <s v="260000896"/>
    <d v="2023-05-02T00:00:00"/>
    <m/>
    <n v="79.2"/>
    <s v="60"/>
    <d v="2023-05-23T00:00:00"/>
    <d v="2023-07-22T00:00:00"/>
    <n v="-19"/>
    <n v="41"/>
    <n v="72"/>
    <n v="-1368"/>
    <n v="2952"/>
    <s v="Bonifico"/>
    <d v="2023-07-03T00:00:00"/>
    <s v="7691"/>
  </r>
  <r>
    <s v="1193565"/>
    <s v="96979"/>
    <x v="23"/>
    <s v="ACQ"/>
    <s v="202351507"/>
    <d v="2023-05-16T00:00:00"/>
    <m/>
    <n v="3147.6"/>
    <s v="60"/>
    <d v="2023-05-23T00:00:00"/>
    <d v="2023-07-22T00:00:00"/>
    <n v="-16"/>
    <n v="44"/>
    <n v="2580"/>
    <n v="-41280"/>
    <n v="113520"/>
    <s v="Bonifico"/>
    <d v="2023-07-06T00:00:00"/>
    <s v="8132"/>
  </r>
  <r>
    <s v="1193566"/>
    <s v="94719"/>
    <x v="109"/>
    <s v="ACQ"/>
    <s v="6012223010196"/>
    <d v="2023-05-19T00:00:00"/>
    <m/>
    <n v="1716"/>
    <s v="60"/>
    <d v="2023-05-23T00:00:00"/>
    <d v="2023-07-22T00:00:00"/>
    <n v="-4"/>
    <n v="56"/>
    <n v="1560"/>
    <n v="-6240"/>
    <n v="87360"/>
    <s v="Bonifico"/>
    <d v="2023-07-18T00:00:00"/>
    <s v="8363"/>
  </r>
  <r>
    <s v="1193567"/>
    <s v="97609"/>
    <x v="150"/>
    <s v="ACQ"/>
    <s v="3201004002"/>
    <d v="2023-05-18T00:00:00"/>
    <m/>
    <n v="78.81"/>
    <s v="60"/>
    <d v="2023-05-23T00:00:00"/>
    <d v="2023-07-22T00:00:00"/>
    <n v="-2"/>
    <n v="58"/>
    <n v="64.599999999999994"/>
    <n v="-129.19999999999999"/>
    <n v="3746.7999999999997"/>
    <s v="Bonifico"/>
    <d v="2023-07-20T00:00:00"/>
    <s v="8652"/>
  </r>
  <r>
    <s v="1193568"/>
    <s v="96606"/>
    <x v="329"/>
    <s v="ACQ"/>
    <s v="893/V2"/>
    <d v="2023-05-09T00:00:00"/>
    <m/>
    <n v="585.6"/>
    <s v="60"/>
    <d v="2023-05-23T00:00:00"/>
    <d v="2023-07-22T00:00:00"/>
    <n v="-19"/>
    <n v="41"/>
    <n v="480"/>
    <n v="-9120"/>
    <n v="19680"/>
    <s v="Bonifico"/>
    <d v="2023-07-03T00:00:00"/>
    <s v="7678"/>
  </r>
  <r>
    <s v="1193569"/>
    <s v="99436"/>
    <x v="130"/>
    <s v="ACQ"/>
    <s v="2023143980"/>
    <d v="2023-05-19T00:00:00"/>
    <m/>
    <n v="129.21"/>
    <s v="60"/>
    <d v="2023-05-23T00:00:00"/>
    <d v="2023-07-22T00:00:00"/>
    <n v="-16"/>
    <n v="44"/>
    <n v="117.46"/>
    <n v="-1879.36"/>
    <n v="5168.24"/>
    <s v="Bonifico"/>
    <d v="2023-07-06T00:00:00"/>
    <s v="8053"/>
  </r>
  <r>
    <s v="1193570"/>
    <s v="90075"/>
    <x v="28"/>
    <s v="ACQ"/>
    <s v="232033115"/>
    <d v="2023-05-19T00:00:00"/>
    <m/>
    <n v="73.2"/>
    <s v="60"/>
    <d v="2023-05-23T00:00:00"/>
    <d v="2023-07-22T00:00:00"/>
    <n v="-4"/>
    <n v="56"/>
    <n v="60"/>
    <n v="-240"/>
    <n v="3360"/>
    <s v="Bonifico"/>
    <d v="2023-07-18T00:00:00"/>
    <s v="8397"/>
  </r>
  <r>
    <s v="1193571"/>
    <s v="93876"/>
    <x v="330"/>
    <s v="ACQ"/>
    <s v="00014"/>
    <d v="2023-05-02T00:00:00"/>
    <m/>
    <n v="524.6"/>
    <s v="60"/>
    <d v="2023-05-23T00:00:00"/>
    <d v="2023-07-22T00:00:00"/>
    <n v="26"/>
    <n v="86"/>
    <n v="430"/>
    <n v="11180"/>
    <n v="36980"/>
    <s v="Bonifico"/>
    <d v="2023-08-17T00:00:00"/>
    <s v="9547"/>
  </r>
  <r>
    <s v="1193572"/>
    <s v="96491"/>
    <x v="94"/>
    <s v="ACQ"/>
    <s v="23125800"/>
    <d v="2023-05-19T00:00:00"/>
    <m/>
    <n v="131.76"/>
    <s v="60"/>
    <d v="2023-05-23T00:00:00"/>
    <d v="2023-07-22T00:00:00"/>
    <n v="17"/>
    <n v="77"/>
    <n v="108"/>
    <n v="1836"/>
    <n v="8316"/>
    <s v="Bonifico"/>
    <d v="2023-08-08T00:00:00"/>
    <s v="9109"/>
  </r>
  <r>
    <s v="1193573"/>
    <s v="98333"/>
    <x v="331"/>
    <s v="ACQ"/>
    <s v="684/2023"/>
    <d v="2023-05-17T00:00:00"/>
    <m/>
    <n v="1098"/>
    <s v="60"/>
    <d v="2023-05-23T00:00:00"/>
    <d v="2023-07-22T00:00:00"/>
    <n v="-4"/>
    <n v="56"/>
    <n v="900"/>
    <n v="-3600"/>
    <n v="50400"/>
    <s v="Bonifico"/>
    <d v="2023-07-18T00:00:00"/>
    <s v="8391"/>
  </r>
  <r>
    <s v="1193575"/>
    <s v="96491"/>
    <x v="94"/>
    <s v="ACQ"/>
    <s v="23124941"/>
    <d v="2023-05-18T00:00:00"/>
    <m/>
    <n v="105.41"/>
    <s v="60"/>
    <d v="2023-05-23T00:00:00"/>
    <d v="2023-07-22T00:00:00"/>
    <n v="-4"/>
    <n v="56"/>
    <n v="86.4"/>
    <n v="-345.6"/>
    <n v="4838.4000000000005"/>
    <s v="Bonifico"/>
    <d v="2023-07-18T00:00:00"/>
    <s v="8421"/>
  </r>
  <r>
    <s v="1193576"/>
    <s v="96491"/>
    <x v="94"/>
    <s v="ACQ"/>
    <s v="23124940"/>
    <d v="2023-05-18T00:00:00"/>
    <m/>
    <n v="81.25"/>
    <s v="60"/>
    <d v="2023-05-23T00:00:00"/>
    <d v="2023-07-22T00:00:00"/>
    <n v="-4"/>
    <n v="56"/>
    <n v="66.599999999999994"/>
    <n v="-266.39999999999998"/>
    <n v="3729.5999999999995"/>
    <s v="Bonifico"/>
    <d v="2023-07-18T00:00:00"/>
    <s v="8421"/>
  </r>
  <r>
    <s v="1193577"/>
    <s v="94284"/>
    <x v="101"/>
    <s v="ACQ"/>
    <s v="SI2305726"/>
    <d v="2023-05-18T00:00:00"/>
    <m/>
    <n v="10397.86"/>
    <s v="60"/>
    <d v="2023-05-23T00:00:00"/>
    <d v="2023-07-22T00:00:00"/>
    <n v="-4"/>
    <n v="56"/>
    <n v="9452.6"/>
    <n v="-37810.400000000001"/>
    <n v="529345.6"/>
    <s v="Bonifico"/>
    <d v="2023-07-18T00:00:00"/>
    <s v="8541"/>
  </r>
  <r>
    <s v="1193578"/>
    <s v="95113"/>
    <x v="224"/>
    <s v="ACQ"/>
    <s v="4743/5"/>
    <d v="2023-05-18T00:00:00"/>
    <s v="+ ORD.202308661"/>
    <n v="106.14"/>
    <s v="60"/>
    <d v="2023-05-23T00:00:00"/>
    <d v="2023-07-22T00:00:00"/>
    <n v="-19"/>
    <n v="41"/>
    <n v="87"/>
    <n v="-1653"/>
    <n v="3567"/>
    <s v="Bonifico"/>
    <d v="2023-07-03T00:00:00"/>
    <s v="7694"/>
  </r>
  <r>
    <s v="1193579"/>
    <s v="95113"/>
    <x v="224"/>
    <s v="ACQ"/>
    <s v="4745/5"/>
    <d v="2023-05-18T00:00:00"/>
    <s v="+ ORD. 10079-10087/23"/>
    <n v="1605.64"/>
    <s v="60"/>
    <d v="2023-05-23T00:00:00"/>
    <d v="2023-07-22T00:00:00"/>
    <n v="-4"/>
    <n v="56"/>
    <n v="1483.69"/>
    <n v="-5934.76"/>
    <n v="83086.64"/>
    <s v="Bonifico"/>
    <d v="2023-07-18T00:00:00"/>
    <s v="8383"/>
  </r>
  <r>
    <s v="1193580"/>
    <s v="95752"/>
    <x v="141"/>
    <s v="ACQ"/>
    <s v="1057002507"/>
    <d v="2023-05-19T00:00:00"/>
    <m/>
    <n v="131.04"/>
    <s v="60"/>
    <d v="2023-05-23T00:00:00"/>
    <d v="2023-07-22T00:00:00"/>
    <n v="-19"/>
    <n v="41"/>
    <n v="126"/>
    <n v="-2394"/>
    <n v="5166"/>
    <s v="Bonifico"/>
    <d v="2023-07-03T00:00:00"/>
    <s v="7735"/>
  </r>
  <r>
    <s v="1193581"/>
    <s v="95770"/>
    <x v="124"/>
    <s v="ACQ"/>
    <s v="1020006468"/>
    <d v="2023-05-19T00:00:00"/>
    <m/>
    <n v="36.979999999999997"/>
    <s v="60"/>
    <d v="2023-05-23T00:00:00"/>
    <d v="2023-07-22T00:00:00"/>
    <n v="-4"/>
    <n v="56"/>
    <n v="33.619999999999997"/>
    <n v="-134.47999999999999"/>
    <n v="1882.7199999999998"/>
    <s v="Bonifico"/>
    <d v="2023-07-18T00:00:00"/>
    <s v="8400"/>
  </r>
  <r>
    <s v="1193583"/>
    <s v="95802"/>
    <x v="73"/>
    <s v="ACQ"/>
    <s v="0931895261"/>
    <d v="2023-05-19T00:00:00"/>
    <m/>
    <n v="573.04999999999995"/>
    <s v="60"/>
    <d v="2023-05-23T00:00:00"/>
    <d v="2023-07-22T00:00:00"/>
    <n v="-4"/>
    <n v="56"/>
    <n v="520.95000000000005"/>
    <n v="-2083.8000000000002"/>
    <n v="29173.200000000004"/>
    <s v="Bonifico"/>
    <d v="2023-07-18T00:00:00"/>
    <s v="8343"/>
  </r>
  <r>
    <s v="1193584"/>
    <s v="21952"/>
    <x v="62"/>
    <s v="ACQ"/>
    <s v="2233045372"/>
    <d v="2023-05-18T00:00:00"/>
    <m/>
    <n v="732"/>
    <s v="60"/>
    <d v="2023-05-23T00:00:00"/>
    <d v="2023-07-22T00:00:00"/>
    <n v="-4"/>
    <n v="56"/>
    <n v="600"/>
    <n v="-2400"/>
    <n v="33600"/>
    <s v="Bonifico"/>
    <d v="2023-07-18T00:00:00"/>
    <s v="8430"/>
  </r>
  <r>
    <s v="1193586"/>
    <s v="100814"/>
    <x v="332"/>
    <s v="ACQ"/>
    <s v="000346-0CPA"/>
    <d v="2023-05-19T00:00:00"/>
    <m/>
    <n v="3367.2"/>
    <s v="60"/>
    <d v="2023-05-23T00:00:00"/>
    <d v="2023-07-22T00:00:00"/>
    <n v="-19"/>
    <n v="41"/>
    <n v="2760"/>
    <n v="-52440"/>
    <n v="113160"/>
    <s v="Bonifico"/>
    <d v="2023-07-03T00:00:00"/>
    <s v="7682"/>
  </r>
  <r>
    <s v="1193587"/>
    <s v="94483"/>
    <x v="102"/>
    <s v="ACQ"/>
    <s v="2000027674"/>
    <d v="2023-05-19T00:00:00"/>
    <m/>
    <n v="51"/>
    <s v="60"/>
    <d v="2023-05-23T00:00:00"/>
    <d v="2023-07-22T00:00:00"/>
    <n v="-4"/>
    <n v="56"/>
    <n v="46.36"/>
    <n v="-185.44"/>
    <n v="2596.16"/>
    <s v="Bonifico"/>
    <d v="2023-07-18T00:00:00"/>
    <s v="8339"/>
  </r>
  <r>
    <s v="1193588"/>
    <s v="22589"/>
    <x v="49"/>
    <s v="ACQ"/>
    <s v="1000006423"/>
    <d v="2023-05-17T00:00:00"/>
    <m/>
    <n v="368.19"/>
    <s v="60"/>
    <d v="2023-05-23T00:00:00"/>
    <d v="2023-07-22T00:00:00"/>
    <n v="-19"/>
    <n v="41"/>
    <n v="334.72"/>
    <n v="-6359.68"/>
    <n v="13723.52"/>
    <s v="Bonifico"/>
    <d v="2023-07-03T00:00:00"/>
    <s v="7702"/>
  </r>
  <r>
    <s v="1193589"/>
    <s v="94483"/>
    <x v="102"/>
    <s v="ACQ"/>
    <s v="2000027681"/>
    <d v="2023-05-19T00:00:00"/>
    <m/>
    <n v="147.31"/>
    <s v="60"/>
    <d v="2023-05-23T00:00:00"/>
    <d v="2023-07-22T00:00:00"/>
    <n v="17"/>
    <n v="77"/>
    <n v="133.91999999999999"/>
    <n v="2276.64"/>
    <n v="10311.839999999998"/>
    <s v="Bonifico"/>
    <d v="2023-08-08T00:00:00"/>
    <s v="9205"/>
  </r>
  <r>
    <s v="1193590"/>
    <s v="90359"/>
    <x v="42"/>
    <s v="ACQ"/>
    <s v="3239004441"/>
    <d v="2023-05-18T00:00:00"/>
    <s v="LAVANOLO POOP MESE DI APRILE 2023"/>
    <n v="17790.759999999998"/>
    <s v="60"/>
    <d v="2023-05-23T00:00:00"/>
    <d v="2023-07-22T00:00:00"/>
    <n v="17"/>
    <n v="77"/>
    <n v="14582.59"/>
    <n v="247904.03"/>
    <n v="1122859.43"/>
    <s v="Bonifico"/>
    <d v="2023-08-08T00:00:00"/>
    <s v="9210"/>
  </r>
  <r>
    <s v="1193591"/>
    <s v="95074"/>
    <x v="107"/>
    <s v="ACQ"/>
    <s v="23PL017721"/>
    <d v="2023-05-18T00:00:00"/>
    <s v="COVID"/>
    <n v="963.9"/>
    <s v="60"/>
    <d v="2023-05-23T00:00:00"/>
    <d v="2023-07-22T00:00:00"/>
    <n v="-4"/>
    <n v="56"/>
    <n v="918"/>
    <n v="-3672"/>
    <n v="51408"/>
    <s v="Bonifico"/>
    <d v="2023-07-18T00:00:00"/>
    <s v="8479"/>
  </r>
  <r>
    <s v="1193592"/>
    <s v="94614"/>
    <x v="70"/>
    <s v="ACQ"/>
    <s v="7172246377"/>
    <d v="2023-05-19T00:00:00"/>
    <m/>
    <n v="62.4"/>
    <s v="60"/>
    <d v="2023-05-23T00:00:00"/>
    <d v="2023-07-22T00:00:00"/>
    <n v="-16"/>
    <n v="44"/>
    <n v="60"/>
    <n v="-960"/>
    <n v="2640"/>
    <s v="Bonifico"/>
    <d v="2023-07-06T00:00:00"/>
    <s v="8101"/>
  </r>
  <r>
    <s v="1193593"/>
    <s v="95770"/>
    <x v="124"/>
    <s v="ACQ"/>
    <s v="1020006467"/>
    <d v="2023-05-19T00:00:00"/>
    <m/>
    <n v="1336.5"/>
    <s v="60"/>
    <d v="2023-05-23T00:00:00"/>
    <d v="2023-07-22T00:00:00"/>
    <n v="-4"/>
    <n v="56"/>
    <n v="1215"/>
    <n v="-4860"/>
    <n v="68040"/>
    <s v="Bonifico"/>
    <d v="2023-07-18T00:00:00"/>
    <s v="8400"/>
  </r>
  <r>
    <s v="1193594"/>
    <s v="90544"/>
    <x v="12"/>
    <s v="ACQ"/>
    <s v="23063482"/>
    <d v="2023-05-18T00:00:00"/>
    <m/>
    <n v="2428.4"/>
    <s v="60"/>
    <d v="2023-05-23T00:00:00"/>
    <d v="2023-07-22T00:00:00"/>
    <n v="17"/>
    <n v="77"/>
    <n v="2335"/>
    <n v="39695"/>
    <n v="179795"/>
    <s v="Bonifico"/>
    <d v="2023-08-08T00:00:00"/>
    <s v="9168"/>
  </r>
  <r>
    <s v="1193595"/>
    <s v="94614"/>
    <x v="70"/>
    <s v="ACQ"/>
    <s v="7172246376"/>
    <d v="2023-05-19T00:00:00"/>
    <m/>
    <n v="93.6"/>
    <s v="60"/>
    <d v="2023-05-23T00:00:00"/>
    <d v="2023-07-22T00:00:00"/>
    <n v="-16"/>
    <n v="44"/>
    <n v="90"/>
    <n v="-1440"/>
    <n v="3960"/>
    <s v="Bonifico"/>
    <d v="2023-07-06T00:00:00"/>
    <s v="8101"/>
  </r>
  <r>
    <s v="1193597"/>
    <s v="99436"/>
    <x v="130"/>
    <s v="ACQ"/>
    <s v="2023143982"/>
    <d v="2023-05-19T00:00:00"/>
    <m/>
    <n v="129.21"/>
    <s v="60"/>
    <d v="2023-05-23T00:00:00"/>
    <d v="2023-07-22T00:00:00"/>
    <n v="-16"/>
    <n v="44"/>
    <n v="117.46"/>
    <n v="-1879.36"/>
    <n v="5168.24"/>
    <s v="Bonifico"/>
    <d v="2023-07-06T00:00:00"/>
    <s v="8053"/>
  </r>
  <r>
    <s v="1193598"/>
    <s v="91477"/>
    <x v="5"/>
    <s v="ACQ"/>
    <s v="1209672476"/>
    <d v="2023-05-19T00:00:00"/>
    <m/>
    <n v="45.32"/>
    <s v="60"/>
    <d v="2023-05-23T00:00:00"/>
    <d v="2023-07-22T00:00:00"/>
    <n v="-4"/>
    <n v="56"/>
    <n v="37.15"/>
    <n v="-148.6"/>
    <n v="2080.4"/>
    <s v="Bonifico"/>
    <d v="2023-07-18T00:00:00"/>
    <s v="8480"/>
  </r>
  <r>
    <s v="1193599"/>
    <s v="98536"/>
    <x v="333"/>
    <s v="ACQ"/>
    <s v="000610/PA"/>
    <d v="2023-05-10T00:00:00"/>
    <m/>
    <n v="469.7"/>
    <s v="60"/>
    <d v="2023-05-23T00:00:00"/>
    <d v="2023-07-22T00:00:00"/>
    <n v="-4"/>
    <n v="56"/>
    <n v="385"/>
    <n v="-1540"/>
    <n v="21560"/>
    <s v="Bonifico"/>
    <d v="2023-07-18T00:00:00"/>
    <s v="8452"/>
  </r>
  <r>
    <s v="1193600"/>
    <s v="90208"/>
    <x v="29"/>
    <s v="ACQ"/>
    <s v="2023018948"/>
    <d v="2023-05-18T00:00:00"/>
    <m/>
    <n v="145.18"/>
    <s v="60"/>
    <d v="2023-05-23T00:00:00"/>
    <d v="2023-07-22T00:00:00"/>
    <n v="-4"/>
    <n v="56"/>
    <n v="119"/>
    <n v="-476"/>
    <n v="6664"/>
    <s v="Bonifico"/>
    <d v="2023-07-18T00:00:00"/>
    <s v="8550"/>
  </r>
  <r>
    <s v="1193601"/>
    <s v="92830"/>
    <x v="1"/>
    <s v="ACQ"/>
    <s v="0988044538"/>
    <d v="2023-05-19T00:00:00"/>
    <m/>
    <n v="85.4"/>
    <s v="60"/>
    <d v="2023-05-23T00:00:00"/>
    <d v="2023-07-22T00:00:00"/>
    <n v="-4"/>
    <n v="56"/>
    <n v="70"/>
    <n v="-280"/>
    <n v="3920"/>
    <s v="Bonifico"/>
    <d v="2023-07-18T00:00:00"/>
    <s v="8372"/>
  </r>
  <r>
    <s v="1193602"/>
    <s v="90208"/>
    <x v="29"/>
    <s v="ACQ"/>
    <s v="2023018949"/>
    <d v="2023-05-18T00:00:00"/>
    <m/>
    <n v="2320.44"/>
    <s v="60"/>
    <d v="2023-05-23T00:00:00"/>
    <d v="2023-07-22T00:00:00"/>
    <n v="-4"/>
    <n v="56"/>
    <n v="1902"/>
    <n v="-7608"/>
    <n v="106512"/>
    <s v="Bonifico"/>
    <d v="2023-07-18T00:00:00"/>
    <s v="8550"/>
  </r>
  <r>
    <s v="1193604"/>
    <s v="96491"/>
    <x v="94"/>
    <s v="ACQ"/>
    <s v="23125905"/>
    <d v="2023-05-19T00:00:00"/>
    <m/>
    <n v="81.98"/>
    <s v="60"/>
    <d v="2023-05-23T00:00:00"/>
    <d v="2023-07-22T00:00:00"/>
    <n v="17"/>
    <n v="77"/>
    <n v="67.2"/>
    <n v="1142.4000000000001"/>
    <n v="5174.4000000000005"/>
    <s v="Bonifico"/>
    <d v="2023-08-08T00:00:00"/>
    <s v="9109"/>
  </r>
  <r>
    <s v="1193605"/>
    <s v="99679"/>
    <x v="173"/>
    <s v="ACQ"/>
    <s v="7238005128"/>
    <d v="2023-05-22T00:00:00"/>
    <m/>
    <n v="110.88"/>
    <s v="60"/>
    <d v="2023-05-23T00:00:00"/>
    <d v="2023-07-22T00:00:00"/>
    <n v="17"/>
    <n v="77"/>
    <n v="100.8"/>
    <n v="1713.6"/>
    <n v="7761.5999999999995"/>
    <s v="Bonifico"/>
    <d v="2023-08-08T00:00:00"/>
    <s v="9084"/>
  </r>
  <r>
    <s v="1193606"/>
    <s v="96491"/>
    <x v="94"/>
    <s v="ACQ"/>
    <s v="23125415"/>
    <d v="2023-05-19T00:00:00"/>
    <m/>
    <n v="426.4"/>
    <s v="60"/>
    <d v="2023-05-23T00:00:00"/>
    <d v="2023-07-22T00:00:00"/>
    <n v="-17"/>
    <n v="43"/>
    <n v="410"/>
    <n v="-6970"/>
    <n v="17630"/>
    <s v="Bonifico"/>
    <d v="2023-07-05T00:00:00"/>
    <s v="7944"/>
  </r>
  <r>
    <s v="1193608"/>
    <s v="96491"/>
    <x v="94"/>
    <s v="ACQ"/>
    <s v="23124830"/>
    <d v="2023-05-18T00:00:00"/>
    <m/>
    <n v="202.03"/>
    <s v="60"/>
    <d v="2023-05-23T00:00:00"/>
    <d v="2023-07-22T00:00:00"/>
    <n v="-4"/>
    <n v="56"/>
    <n v="165.6"/>
    <n v="-662.4"/>
    <n v="9273.6"/>
    <s v="Bonifico"/>
    <d v="2023-07-18T00:00:00"/>
    <s v="8421"/>
  </r>
  <r>
    <s v="1193609"/>
    <s v="99208"/>
    <x v="248"/>
    <s v="ACQ"/>
    <s v="23011326/EI"/>
    <d v="2023-05-19T00:00:00"/>
    <m/>
    <n v="2013"/>
    <s v="60"/>
    <d v="2023-05-23T00:00:00"/>
    <d v="2023-07-22T00:00:00"/>
    <n v="-16"/>
    <n v="44"/>
    <n v="1830"/>
    <n v="-29280"/>
    <n v="80520"/>
    <s v="Bonifico"/>
    <d v="2023-07-06T00:00:00"/>
    <s v="8051"/>
  </r>
  <r>
    <s v="1193611"/>
    <s v="90075"/>
    <x v="28"/>
    <s v="ACQ"/>
    <s v="232033117"/>
    <d v="2023-05-19T00:00:00"/>
    <s v="COVID"/>
    <n v="320.88"/>
    <s v="60"/>
    <d v="2023-05-23T00:00:00"/>
    <d v="2023-07-22T00:00:00"/>
    <n v="-4"/>
    <n v="56"/>
    <n v="305.60000000000002"/>
    <n v="-1222.4000000000001"/>
    <n v="17113.600000000002"/>
    <s v="Bonifico"/>
    <d v="2023-07-18T00:00:00"/>
    <s v="8397"/>
  </r>
  <r>
    <s v="1193613"/>
    <s v="91477"/>
    <x v="5"/>
    <s v="ACQ"/>
    <s v="1209673882"/>
    <d v="2023-05-19T00:00:00"/>
    <m/>
    <n v="63.24"/>
    <s v="60"/>
    <d v="2023-05-23T00:00:00"/>
    <d v="2023-07-22T00:00:00"/>
    <n v="17"/>
    <n v="77"/>
    <n v="51.84"/>
    <n v="881.28000000000009"/>
    <n v="3991.6800000000003"/>
    <s v="Bonifico"/>
    <d v="2023-08-08T00:00:00"/>
    <s v="9050"/>
  </r>
  <r>
    <s v="1193614"/>
    <s v="100545"/>
    <x v="334"/>
    <s v="ACQ"/>
    <s v="5238002896"/>
    <d v="2023-05-18T00:00:00"/>
    <m/>
    <n v="4317.72"/>
    <s v="60"/>
    <d v="2023-05-23T00:00:00"/>
    <d v="2023-07-22T00:00:00"/>
    <n v="-4"/>
    <n v="56"/>
    <n v="3925.2"/>
    <n v="-15700.8"/>
    <n v="219811.19999999998"/>
    <s v="Bonifico"/>
    <d v="2023-07-18T00:00:00"/>
    <s v="8406"/>
  </r>
  <r>
    <s v="1193616"/>
    <s v="91399"/>
    <x v="326"/>
    <s v="ACQ"/>
    <s v="98031753"/>
    <d v="2023-05-16T00:00:00"/>
    <m/>
    <n v="4652.07"/>
    <s v="60"/>
    <d v="2023-05-23T00:00:00"/>
    <d v="2023-07-22T00:00:00"/>
    <n v="-16"/>
    <n v="44"/>
    <n v="4229.1499999999996"/>
    <n v="-67666.399999999994"/>
    <n v="186082.59999999998"/>
    <s v="Bonifico"/>
    <d v="2023-07-06T00:00:00"/>
    <s v="8063"/>
  </r>
  <r>
    <s v="1193617"/>
    <s v="94483"/>
    <x v="102"/>
    <s v="ACQ"/>
    <s v="2000027675"/>
    <d v="2023-05-19T00:00:00"/>
    <m/>
    <n v="136.4"/>
    <s v="60"/>
    <d v="2023-05-23T00:00:00"/>
    <d v="2023-07-22T00:00:00"/>
    <n v="-4"/>
    <n v="56"/>
    <n v="124"/>
    <n v="-496"/>
    <n v="6944"/>
    <s v="Bonifico"/>
    <d v="2023-07-18T00:00:00"/>
    <s v="8339"/>
  </r>
  <r>
    <s v="1193618"/>
    <s v="91399"/>
    <x v="326"/>
    <s v="ACQ"/>
    <s v="98031752"/>
    <d v="2023-05-16T00:00:00"/>
    <m/>
    <n v="1550.69"/>
    <s v="60"/>
    <d v="2023-05-23T00:00:00"/>
    <d v="2023-07-22T00:00:00"/>
    <n v="-16"/>
    <n v="44"/>
    <n v="1409.72"/>
    <n v="-22555.52"/>
    <n v="62027.68"/>
    <s v="Bonifico"/>
    <d v="2023-07-06T00:00:00"/>
    <s v="8063"/>
  </r>
  <r>
    <s v="1193619"/>
    <s v="94483"/>
    <x v="102"/>
    <s v="ACQ"/>
    <s v="2000027677"/>
    <d v="2023-05-19T00:00:00"/>
    <m/>
    <n v="55.8"/>
    <s v="60"/>
    <d v="2023-05-23T00:00:00"/>
    <d v="2023-07-22T00:00:00"/>
    <n v="-4"/>
    <n v="56"/>
    <n v="50.73"/>
    <n v="-202.92"/>
    <n v="2840.8799999999997"/>
    <s v="Bonifico"/>
    <d v="2023-07-18T00:00:00"/>
    <s v="8339"/>
  </r>
  <r>
    <s v="1193620"/>
    <s v="91399"/>
    <x v="326"/>
    <s v="ACQ"/>
    <s v="98031750"/>
    <d v="2023-05-16T00:00:00"/>
    <m/>
    <n v="775.35"/>
    <s v="60"/>
    <d v="2023-05-23T00:00:00"/>
    <d v="2023-07-22T00:00:00"/>
    <n v="-16"/>
    <n v="44"/>
    <n v="704.86"/>
    <n v="-11277.76"/>
    <n v="31013.84"/>
    <s v="Bonifico"/>
    <d v="2023-07-06T00:00:00"/>
    <s v="8063"/>
  </r>
  <r>
    <s v="1193621"/>
    <s v="94483"/>
    <x v="102"/>
    <s v="ACQ"/>
    <s v="2000027682"/>
    <d v="2023-05-19T00:00:00"/>
    <m/>
    <n v="15"/>
    <s v="60"/>
    <d v="2023-05-23T00:00:00"/>
    <d v="2023-07-22T00:00:00"/>
    <n v="17"/>
    <n v="77"/>
    <n v="13.64"/>
    <n v="231.88"/>
    <n v="1050.28"/>
    <s v="Bonifico"/>
    <d v="2023-08-08T00:00:00"/>
    <s v="9205"/>
  </r>
  <r>
    <s v="1193622"/>
    <s v="97554"/>
    <x v="324"/>
    <s v="ACQ"/>
    <s v="0087132397"/>
    <d v="2023-05-17T00:00:00"/>
    <m/>
    <n v="2184.0500000000002"/>
    <s v="60"/>
    <d v="2023-05-23T00:00:00"/>
    <d v="2023-07-22T00:00:00"/>
    <n v="-4"/>
    <n v="56"/>
    <n v="1985.5"/>
    <n v="-7942"/>
    <n v="111188"/>
    <s v="Bonifico"/>
    <d v="2023-07-18T00:00:00"/>
    <s v="8579"/>
  </r>
  <r>
    <s v="1193623"/>
    <s v="99517"/>
    <x v="335"/>
    <s v="ACQ"/>
    <s v="601077431"/>
    <d v="2023-05-19T00:00:00"/>
    <m/>
    <n v="259.25"/>
    <s v="60"/>
    <d v="2023-05-23T00:00:00"/>
    <d v="2023-07-22T00:00:00"/>
    <n v="17"/>
    <n v="77"/>
    <n v="212.5"/>
    <n v="3612.5"/>
    <n v="16362.5"/>
    <s v="Bonifico"/>
    <d v="2023-08-08T00:00:00"/>
    <s v="9120"/>
  </r>
  <r>
    <s v="1193624"/>
    <s v="22761"/>
    <x v="336"/>
    <s v="ACQ"/>
    <s v="003394/W"/>
    <d v="2023-05-19T00:00:00"/>
    <m/>
    <n v="569.20000000000005"/>
    <s v="60"/>
    <d v="2023-05-23T00:00:00"/>
    <d v="2023-07-22T00:00:00"/>
    <n v="-4"/>
    <n v="56"/>
    <n v="466.56"/>
    <n v="-1866.24"/>
    <n v="26127.360000000001"/>
    <s v="Bonifico"/>
    <d v="2023-07-18T00:00:00"/>
    <s v="8415"/>
  </r>
  <r>
    <s v="1193625"/>
    <s v="96711"/>
    <x v="50"/>
    <s v="ACQ"/>
    <s v="40074965"/>
    <d v="2023-05-20T00:00:00"/>
    <m/>
    <n v="127"/>
    <s v="60"/>
    <d v="2023-05-23T00:00:00"/>
    <d v="2023-07-22T00:00:00"/>
    <n v="-4"/>
    <n v="56"/>
    <n v="104.1"/>
    <n v="-416.4"/>
    <n v="5829.5999999999995"/>
    <s v="Bonifico"/>
    <d v="2023-07-18T00:00:00"/>
    <s v="8312"/>
  </r>
  <r>
    <s v="1193626"/>
    <s v="96491"/>
    <x v="94"/>
    <s v="ACQ"/>
    <s v="23125807"/>
    <d v="2023-05-19T00:00:00"/>
    <m/>
    <n v="158.11000000000001"/>
    <s v="60"/>
    <d v="2023-05-23T00:00:00"/>
    <d v="2023-07-22T00:00:00"/>
    <n v="-19"/>
    <n v="41"/>
    <n v="129.6"/>
    <n v="-2462.4"/>
    <n v="5313.5999999999995"/>
    <s v="Bonifico"/>
    <d v="2023-07-03T00:00:00"/>
    <s v="7712"/>
  </r>
  <r>
    <s v="1193627"/>
    <s v="91477"/>
    <x v="5"/>
    <s v="ACQ"/>
    <s v="1209672477"/>
    <d v="2023-05-19T00:00:00"/>
    <m/>
    <n v="88.28"/>
    <s v="60"/>
    <d v="2023-05-23T00:00:00"/>
    <d v="2023-07-22T00:00:00"/>
    <n v="-4"/>
    <n v="56"/>
    <n v="72.36"/>
    <n v="-289.44"/>
    <n v="4052.16"/>
    <s v="Bonifico"/>
    <d v="2023-07-18T00:00:00"/>
    <s v="8480"/>
  </r>
  <r>
    <s v="1193628"/>
    <s v="92743"/>
    <x v="134"/>
    <s v="ACQ"/>
    <s v="232004117"/>
    <d v="2023-05-19T00:00:00"/>
    <m/>
    <n v="122.96"/>
    <s v="60"/>
    <d v="2023-05-23T00:00:00"/>
    <d v="2023-07-22T00:00:00"/>
    <n v="-16"/>
    <n v="44"/>
    <n v="111.78"/>
    <n v="-1788.48"/>
    <n v="4918.32"/>
    <s v="Bonifico"/>
    <d v="2023-07-06T00:00:00"/>
    <s v="7999"/>
  </r>
  <r>
    <s v="1193629"/>
    <s v="92743"/>
    <x v="134"/>
    <s v="ACQ"/>
    <s v="232004119"/>
    <d v="2023-05-19T00:00:00"/>
    <m/>
    <n v="371.8"/>
    <s v="60"/>
    <d v="2023-05-23T00:00:00"/>
    <d v="2023-07-22T00:00:00"/>
    <n v="17"/>
    <n v="77"/>
    <n v="338"/>
    <n v="5746"/>
    <n v="26026"/>
    <s v="Bonifico"/>
    <d v="2023-08-08T00:00:00"/>
    <s v="9093"/>
  </r>
  <r>
    <s v="1193630"/>
    <s v="96711"/>
    <x v="50"/>
    <s v="ACQ"/>
    <s v="40074964"/>
    <d v="2023-05-20T00:00:00"/>
    <m/>
    <n v="228.87"/>
    <s v="60"/>
    <d v="2023-05-23T00:00:00"/>
    <d v="2023-07-22T00:00:00"/>
    <n v="-4"/>
    <n v="56"/>
    <n v="187.6"/>
    <n v="-750.4"/>
    <n v="10505.6"/>
    <s v="Bonifico"/>
    <d v="2023-07-18T00:00:00"/>
    <s v="8312"/>
  </r>
  <r>
    <s v="1193631"/>
    <s v="92021"/>
    <x v="111"/>
    <s v="ACQ"/>
    <s v="3300081010"/>
    <d v="2023-05-18T00:00:00"/>
    <m/>
    <n v="10.75"/>
    <s v="60"/>
    <d v="2023-05-23T00:00:00"/>
    <d v="2023-07-22T00:00:00"/>
    <n v="17"/>
    <n v="77"/>
    <n v="9.77"/>
    <n v="166.09"/>
    <n v="752.29"/>
    <s v="Bonifico"/>
    <d v="2023-08-08T00:00:00"/>
    <s v="8972"/>
  </r>
  <r>
    <s v="1193632"/>
    <s v="92849"/>
    <x v="218"/>
    <s v="ACQ"/>
    <s v="23507761"/>
    <d v="2023-05-18T00:00:00"/>
    <m/>
    <n v="1407.45"/>
    <s v="60"/>
    <d v="2023-05-23T00:00:00"/>
    <d v="2023-07-22T00:00:00"/>
    <n v="-4"/>
    <n v="56"/>
    <n v="1279.5"/>
    <n v="-5118"/>
    <n v="71652"/>
    <s v="Bonifico"/>
    <d v="2023-07-18T00:00:00"/>
    <s v="8490"/>
  </r>
  <r>
    <s v="1193633"/>
    <s v="94567"/>
    <x v="337"/>
    <s v="ACQ"/>
    <s v="0232015160"/>
    <d v="2023-05-18T00:00:00"/>
    <m/>
    <n v="55.63"/>
    <s v="60"/>
    <d v="2023-05-23T00:00:00"/>
    <d v="2023-07-22T00:00:00"/>
    <n v="17"/>
    <n v="77"/>
    <n v="45.6"/>
    <n v="775.2"/>
    <n v="3511.2000000000003"/>
    <s v="Bonifico"/>
    <d v="2023-08-08T00:00:00"/>
    <s v="9040"/>
  </r>
  <r>
    <s v="1193634"/>
    <s v="99041"/>
    <x v="126"/>
    <s v="ACQ"/>
    <s v="7000192978"/>
    <d v="2023-05-19T00:00:00"/>
    <m/>
    <n v="63.05"/>
    <s v="60"/>
    <d v="2023-05-23T00:00:00"/>
    <d v="2023-07-22T00:00:00"/>
    <n v="-4"/>
    <n v="56"/>
    <n v="57.32"/>
    <n v="-229.28"/>
    <n v="3209.92"/>
    <s v="Bonifico"/>
    <d v="2023-07-18T00:00:00"/>
    <s v="8581"/>
  </r>
  <r>
    <s v="1193635"/>
    <s v="99041"/>
    <x v="126"/>
    <s v="ACQ"/>
    <s v="7000192976"/>
    <d v="2023-05-19T00:00:00"/>
    <m/>
    <n v="39.4"/>
    <s v="60"/>
    <d v="2023-05-23T00:00:00"/>
    <d v="2023-07-22T00:00:00"/>
    <n v="-4"/>
    <n v="56"/>
    <n v="35.82"/>
    <n v="-143.28"/>
    <n v="2005.92"/>
    <s v="Bonifico"/>
    <d v="2023-07-18T00:00:00"/>
    <s v="8581"/>
  </r>
  <r>
    <s v="1193636"/>
    <s v="95277"/>
    <x v="65"/>
    <s v="ACQ"/>
    <s v="0000001000050136"/>
    <d v="2023-05-17T00:00:00"/>
    <m/>
    <n v="5024.18"/>
    <s v="60"/>
    <d v="2023-05-23T00:00:00"/>
    <d v="2023-07-22T00:00:00"/>
    <n v="-4"/>
    <n v="56"/>
    <n v="4567.4399999999996"/>
    <n v="-18269.759999999998"/>
    <n v="255776.63999999998"/>
    <s v="Bonifico"/>
    <d v="2023-07-18T00:00:00"/>
    <s v="8367"/>
  </r>
  <r>
    <s v="1193637"/>
    <s v="95395"/>
    <x v="119"/>
    <s v="ACQ"/>
    <s v="5700077231"/>
    <d v="2023-05-19T00:00:00"/>
    <m/>
    <n v="123.42"/>
    <s v="60"/>
    <d v="2023-05-23T00:00:00"/>
    <d v="2023-07-22T00:00:00"/>
    <n v="-4"/>
    <n v="56"/>
    <n v="112.2"/>
    <n v="-448.8"/>
    <n v="6283.2"/>
    <s v="Bonifico"/>
    <d v="2023-07-18T00:00:00"/>
    <s v="8571"/>
  </r>
  <r>
    <s v="1193642"/>
    <s v="90034"/>
    <x v="338"/>
    <s v="ACQ"/>
    <s v="95010085"/>
    <d v="2023-05-19T00:00:00"/>
    <m/>
    <n v="427"/>
    <s v="60"/>
    <d v="2023-05-23T00:00:00"/>
    <d v="2023-07-22T00:00:00"/>
    <n v="-4"/>
    <n v="56"/>
    <n v="350"/>
    <n v="-1400"/>
    <n v="19600"/>
    <s v="Bonifico"/>
    <d v="2023-07-18T00:00:00"/>
    <s v="8488"/>
  </r>
  <r>
    <s v="1193644"/>
    <s v="93295"/>
    <x v="4"/>
    <s v="ACQ"/>
    <s v="1023140424"/>
    <d v="2023-05-19T00:00:00"/>
    <m/>
    <n v="33.28"/>
    <s v="60"/>
    <d v="2023-05-23T00:00:00"/>
    <d v="2023-07-22T00:00:00"/>
    <n v="33"/>
    <n v="93"/>
    <n v="32"/>
    <n v="1056"/>
    <n v="2976"/>
    <s v="Bonifico"/>
    <d v="2023-08-24T00:00:00"/>
    <s v="9713"/>
  </r>
  <r>
    <s v="1193646"/>
    <s v="98285"/>
    <x v="51"/>
    <s v="ACQ"/>
    <s v="98867348"/>
    <d v="2023-05-19T00:00:00"/>
    <m/>
    <n v="475.8"/>
    <s v="60"/>
    <d v="2023-05-23T00:00:00"/>
    <d v="2023-07-22T00:00:00"/>
    <n v="-4"/>
    <n v="56"/>
    <n v="390"/>
    <n v="-1560"/>
    <n v="21840"/>
    <s v="Bonifico"/>
    <d v="2023-07-18T00:00:00"/>
    <s v="8347"/>
  </r>
  <r>
    <s v="1193647"/>
    <s v="92021"/>
    <x v="111"/>
    <s v="ACQ"/>
    <s v="3300081861"/>
    <d v="2023-05-19T00:00:00"/>
    <m/>
    <n v="144.07"/>
    <s v="60"/>
    <d v="2023-05-23T00:00:00"/>
    <d v="2023-07-22T00:00:00"/>
    <n v="-4"/>
    <n v="56"/>
    <n v="130.97"/>
    <n v="-523.88"/>
    <n v="7334.32"/>
    <s v="Bonifico"/>
    <d v="2023-07-18T00:00:00"/>
    <s v="8433"/>
  </r>
  <r>
    <s v="1193648"/>
    <s v="90031"/>
    <x v="158"/>
    <s v="ACQ"/>
    <s v="1230620422"/>
    <d v="2023-05-19T00:00:00"/>
    <m/>
    <n v="480.39"/>
    <s v="60"/>
    <d v="2023-05-23T00:00:00"/>
    <d v="2023-07-22T00:00:00"/>
    <n v="-4"/>
    <n v="56"/>
    <n v="436.72"/>
    <n v="-1746.88"/>
    <n v="24456.32"/>
    <s v="Bonifico"/>
    <d v="2023-07-18T00:00:00"/>
    <s v="8327"/>
  </r>
  <r>
    <s v="1193649"/>
    <s v="90716"/>
    <x v="339"/>
    <s v="ACQ"/>
    <s v="875/2023"/>
    <d v="2023-04-30T00:00:00"/>
    <m/>
    <n v="1195.5999999999999"/>
    <s v="60"/>
    <d v="2023-05-23T00:00:00"/>
    <d v="2023-07-22T00:00:00"/>
    <n v="-19"/>
    <n v="41"/>
    <n v="980"/>
    <n v="-18620"/>
    <n v="40180"/>
    <s v="Bonifico"/>
    <d v="2023-07-03T00:00:00"/>
    <s v="7670"/>
  </r>
  <r>
    <s v="1193650"/>
    <s v="98443"/>
    <x v="75"/>
    <s v="ACQ"/>
    <s v="2023001160"/>
    <d v="2023-05-19T00:00:00"/>
    <m/>
    <n v="317.2"/>
    <s v="60"/>
    <d v="2023-05-23T00:00:00"/>
    <d v="2023-07-22T00:00:00"/>
    <n v="-4"/>
    <n v="56"/>
    <n v="260"/>
    <n v="-1040"/>
    <n v="14560"/>
    <s v="Bonifico"/>
    <d v="2023-07-18T00:00:00"/>
    <s v="8431"/>
  </r>
  <r>
    <s v="1193651"/>
    <s v="98957"/>
    <x v="340"/>
    <s v="ACQ"/>
    <s v="1792/23/5"/>
    <d v="2023-05-19T00:00:00"/>
    <m/>
    <n v="246.48"/>
    <s v="60"/>
    <d v="2023-05-23T00:00:00"/>
    <d v="2023-07-22T00:00:00"/>
    <n v="17"/>
    <n v="77"/>
    <n v="237"/>
    <n v="4029"/>
    <n v="18249"/>
    <s v="Bonifico"/>
    <d v="2023-08-08T00:00:00"/>
    <s v="9090"/>
  </r>
  <r>
    <s v="1193652"/>
    <s v="93834"/>
    <x v="72"/>
    <s v="ACQ"/>
    <s v="6001017266"/>
    <d v="2023-05-18T00:00:00"/>
    <m/>
    <n v="213.2"/>
    <s v="60"/>
    <d v="2023-05-23T00:00:00"/>
    <d v="2023-07-22T00:00:00"/>
    <n v="-16"/>
    <n v="44"/>
    <n v="205"/>
    <n v="-3280"/>
    <n v="9020"/>
    <s v="Bonifico"/>
    <d v="2023-07-06T00:00:00"/>
    <s v="7971"/>
  </r>
  <r>
    <s v="1193653"/>
    <s v="96491"/>
    <x v="94"/>
    <s v="ACQ"/>
    <s v="23126047"/>
    <d v="2023-05-19T00:00:00"/>
    <m/>
    <n v="1404"/>
    <s v="60"/>
    <d v="2023-05-23T00:00:00"/>
    <d v="2023-07-22T00:00:00"/>
    <n v="-17"/>
    <n v="43"/>
    <n v="1350"/>
    <n v="-22950"/>
    <n v="58050"/>
    <s v="Bonifico"/>
    <d v="2023-07-05T00:00:00"/>
    <s v="7944"/>
  </r>
  <r>
    <s v="1193654"/>
    <s v="99599"/>
    <x v="258"/>
    <s v="ACQ"/>
    <s v="0099177734"/>
    <d v="2023-05-18T00:00:00"/>
    <m/>
    <n v="168.73"/>
    <s v="60"/>
    <d v="2023-05-23T00:00:00"/>
    <d v="2023-07-22T00:00:00"/>
    <n v="-16"/>
    <n v="44"/>
    <n v="162.24"/>
    <n v="-2595.84"/>
    <n v="7138.56"/>
    <s v="Bonifico"/>
    <d v="2023-07-06T00:00:00"/>
    <s v="8032"/>
  </r>
  <r>
    <s v="1193655"/>
    <s v="96580"/>
    <x v="320"/>
    <s v="ACQ"/>
    <s v="2320101786"/>
    <d v="2023-05-12T00:00:00"/>
    <m/>
    <n v="3724.99"/>
    <s v="60"/>
    <d v="2023-05-23T00:00:00"/>
    <d v="2023-07-22T00:00:00"/>
    <n v="-16"/>
    <n v="44"/>
    <n v="3386.35"/>
    <n v="-54181.599999999999"/>
    <n v="148999.4"/>
    <s v="Bonifico"/>
    <d v="2023-07-06T00:00:00"/>
    <s v="8080"/>
  </r>
  <r>
    <s v="1193656"/>
    <s v="94483"/>
    <x v="102"/>
    <s v="ACQ"/>
    <s v="2000027678"/>
    <d v="2023-05-19T00:00:00"/>
    <m/>
    <n v="1583.71"/>
    <s v="60"/>
    <d v="2023-05-23T00:00:00"/>
    <d v="2023-07-22T00:00:00"/>
    <n v="-4"/>
    <n v="56"/>
    <n v="1439.74"/>
    <n v="-5758.96"/>
    <n v="80625.440000000002"/>
    <s v="Bonifico"/>
    <d v="2023-07-18T00:00:00"/>
    <s v="8339"/>
  </r>
  <r>
    <s v="1193657"/>
    <s v="481"/>
    <x v="251"/>
    <s v="ACQ"/>
    <s v="000397-0CPAPA"/>
    <d v="2023-05-15T00:00:00"/>
    <m/>
    <n v="91.5"/>
    <s v="60"/>
    <d v="2023-05-23T00:00:00"/>
    <d v="2023-07-22T00:00:00"/>
    <n v="-19"/>
    <n v="41"/>
    <n v="75"/>
    <n v="-1425"/>
    <n v="3075"/>
    <s v="Bonifico"/>
    <d v="2023-07-03T00:00:00"/>
    <s v="7737"/>
  </r>
  <r>
    <s v="1193658"/>
    <s v="90179"/>
    <x v="341"/>
    <s v="ACQ"/>
    <s v="9202302667"/>
    <d v="2023-05-18T00:00:00"/>
    <m/>
    <n v="6336"/>
    <s v="60"/>
    <d v="2023-05-23T00:00:00"/>
    <d v="2023-07-22T00:00:00"/>
    <n v="17"/>
    <n v="77"/>
    <n v="5760"/>
    <n v="97920"/>
    <n v="443520"/>
    <s v="Bonifico"/>
    <d v="2023-08-08T00:00:00"/>
    <s v="9004"/>
  </r>
  <r>
    <s v="1193659"/>
    <s v="94614"/>
    <x v="70"/>
    <s v="ACQ"/>
    <s v="7172246375"/>
    <d v="2023-05-19T00:00:00"/>
    <m/>
    <n v="124.8"/>
    <s v="60"/>
    <d v="2023-05-23T00:00:00"/>
    <d v="2023-07-22T00:00:00"/>
    <n v="-16"/>
    <n v="44"/>
    <n v="120"/>
    <n v="-1920"/>
    <n v="5280"/>
    <s v="Bonifico"/>
    <d v="2023-07-06T00:00:00"/>
    <s v="8101"/>
  </r>
  <r>
    <s v="1193663"/>
    <s v="94546"/>
    <x v="39"/>
    <s v="ACQ"/>
    <s v="1011402582"/>
    <d v="2023-05-19T00:00:00"/>
    <m/>
    <n v="341.6"/>
    <s v="60"/>
    <d v="2023-05-23T00:00:00"/>
    <d v="2023-07-22T00:00:00"/>
    <n v="17"/>
    <n v="77"/>
    <n v="280"/>
    <n v="4760"/>
    <n v="21560"/>
    <s v="Bonifico"/>
    <d v="2023-08-08T00:00:00"/>
    <s v="9211"/>
  </r>
  <r>
    <s v="1193666"/>
    <s v="94483"/>
    <x v="102"/>
    <s v="ACQ"/>
    <s v="2000027679"/>
    <d v="2023-05-19T00:00:00"/>
    <m/>
    <n v="29384.39"/>
    <s v="60"/>
    <d v="2023-05-23T00:00:00"/>
    <d v="2023-07-22T00:00:00"/>
    <n v="-4"/>
    <n v="56"/>
    <n v="26713.08"/>
    <n v="-106852.32"/>
    <n v="1495932.48"/>
    <s v="Bonifico"/>
    <d v="2023-07-18T00:00:00"/>
    <s v="8339"/>
  </r>
  <r>
    <s v="1193667"/>
    <s v="98997"/>
    <x v="44"/>
    <s v="ACQ"/>
    <s v="3710/FPA"/>
    <d v="2023-05-15T00:00:00"/>
    <m/>
    <n v="4.2699999999999996"/>
    <s v="60"/>
    <d v="2023-05-23T00:00:00"/>
    <d v="2023-07-22T00:00:00"/>
    <n v="-4"/>
    <n v="56"/>
    <n v="3.5"/>
    <n v="-14"/>
    <n v="196"/>
    <s v="Bonifico"/>
    <d v="2023-07-18T00:00:00"/>
    <s v="8427"/>
  </r>
  <r>
    <s v="1196147"/>
    <s v="90538"/>
    <x v="30"/>
    <s v="ACQ"/>
    <s v="000519/V5/23"/>
    <d v="2023-05-19T00:00:00"/>
    <m/>
    <n v="1141.92"/>
    <s v="60"/>
    <d v="2023-05-26T00:00:00"/>
    <d v="2023-07-25T00:00:00"/>
    <n v="-7"/>
    <n v="53"/>
    <n v="936"/>
    <n v="-6552"/>
    <n v="49608"/>
    <s v="Bonifico"/>
    <d v="2023-07-18T00:00:00"/>
    <s v="8338"/>
  </r>
  <r>
    <s v="1196148"/>
    <s v="90538"/>
    <x v="30"/>
    <s v="ACQ"/>
    <s v="000517/V5/23"/>
    <d v="2023-05-19T00:00:00"/>
    <m/>
    <n v="1268.8"/>
    <s v="60"/>
    <d v="2023-05-26T00:00:00"/>
    <d v="2023-07-25T00:00:00"/>
    <n v="-7"/>
    <n v="53"/>
    <n v="1040"/>
    <n v="-7280"/>
    <n v="55120"/>
    <s v="Bonifico"/>
    <d v="2023-07-18T00:00:00"/>
    <s v="8338"/>
  </r>
  <r>
    <s v="1196149"/>
    <s v="90538"/>
    <x v="30"/>
    <s v="ACQ"/>
    <s v="000518/V5/23"/>
    <d v="2023-05-19T00:00:00"/>
    <m/>
    <n v="634.4"/>
    <s v="60"/>
    <d v="2023-05-26T00:00:00"/>
    <d v="2023-07-25T00:00:00"/>
    <n v="-7"/>
    <n v="53"/>
    <n v="520"/>
    <n v="-3640"/>
    <n v="27560"/>
    <s v="Bonifico"/>
    <d v="2023-07-18T00:00:00"/>
    <s v="8338"/>
  </r>
  <r>
    <s v="1196378"/>
    <s v="93395"/>
    <x v="10"/>
    <s v="ACQ"/>
    <s v="23048309 Q1"/>
    <d v="2023-05-23T00:00:00"/>
    <m/>
    <n v="414.8"/>
    <s v="60"/>
    <d v="2023-05-25T00:00:00"/>
    <d v="2023-07-24T00:00:00"/>
    <n v="15"/>
    <n v="75"/>
    <n v="340"/>
    <n v="5100"/>
    <n v="25500"/>
    <s v="Bonifico"/>
    <d v="2023-08-08T00:00:00"/>
    <s v="9078"/>
  </r>
  <r>
    <s v="1196379"/>
    <s v="95395"/>
    <x v="119"/>
    <s v="ACQ"/>
    <s v="5700077751"/>
    <d v="2023-05-23T00:00:00"/>
    <m/>
    <n v="52.54"/>
    <s v="60"/>
    <d v="2023-05-25T00:00:00"/>
    <d v="2023-07-24T00:00:00"/>
    <n v="-6"/>
    <n v="54"/>
    <n v="47.76"/>
    <n v="-286.56"/>
    <n v="2579.04"/>
    <s v="Bonifico"/>
    <d v="2023-07-18T00:00:00"/>
    <s v="8571"/>
  </r>
  <r>
    <s v="1196380"/>
    <s v="99165"/>
    <x v="314"/>
    <s v="ACQ"/>
    <s v="2832/2023"/>
    <d v="2023-05-16T00:00:00"/>
    <s v="COVID"/>
    <n v="365.4"/>
    <s v="60"/>
    <d v="2023-05-25T00:00:00"/>
    <d v="2023-07-24T00:00:00"/>
    <n v="-6"/>
    <n v="54"/>
    <n v="348"/>
    <n v="-2088"/>
    <n v="18792"/>
    <s v="Bonifico"/>
    <d v="2023-07-18T00:00:00"/>
    <s v="8366"/>
  </r>
  <r>
    <s v="1196381"/>
    <s v="92830"/>
    <x v="1"/>
    <s v="ACQ"/>
    <s v="0988046025"/>
    <d v="2023-05-23T00:00:00"/>
    <m/>
    <n v="4765.32"/>
    <s v="60"/>
    <d v="2023-05-25T00:00:00"/>
    <d v="2023-07-24T00:00:00"/>
    <n v="-6"/>
    <n v="54"/>
    <n v="3906"/>
    <n v="-23436"/>
    <n v="210924"/>
    <s v="Bonifico"/>
    <d v="2023-07-18T00:00:00"/>
    <s v="8372"/>
  </r>
  <r>
    <s v="1196382"/>
    <s v="94919"/>
    <x v="52"/>
    <s v="ACQ"/>
    <s v="23012529R8"/>
    <d v="2023-05-22T00:00:00"/>
    <m/>
    <n v="468"/>
    <s v="60"/>
    <d v="2023-05-25T00:00:00"/>
    <d v="2023-07-24T00:00:00"/>
    <n v="-19"/>
    <n v="41"/>
    <n v="450"/>
    <n v="-8550"/>
    <n v="18450"/>
    <s v="Bonifico"/>
    <d v="2023-07-05T00:00:00"/>
    <s v="7945"/>
  </r>
  <r>
    <s v="1196383"/>
    <s v="94919"/>
    <x v="52"/>
    <s v="ACQ"/>
    <s v="23012524R8"/>
    <d v="2023-05-22T00:00:00"/>
    <m/>
    <n v="468"/>
    <s v="60"/>
    <d v="2023-05-25T00:00:00"/>
    <d v="2023-07-24T00:00:00"/>
    <n v="-19"/>
    <n v="41"/>
    <n v="450"/>
    <n v="-8550"/>
    <n v="18450"/>
    <s v="Bonifico"/>
    <d v="2023-07-05T00:00:00"/>
    <s v="7945"/>
  </r>
  <r>
    <s v="1196384"/>
    <s v="94919"/>
    <x v="52"/>
    <s v="ACQ"/>
    <s v="23012530R8"/>
    <d v="2023-05-22T00:00:00"/>
    <m/>
    <n v="2579.1999999999998"/>
    <s v="60"/>
    <d v="2023-05-25T00:00:00"/>
    <d v="2023-07-24T00:00:00"/>
    <n v="-19"/>
    <n v="41"/>
    <n v="2480"/>
    <n v="-47120"/>
    <n v="101680"/>
    <s v="Bonifico"/>
    <d v="2023-07-05T00:00:00"/>
    <s v="7945"/>
  </r>
  <r>
    <s v="1196385"/>
    <s v="94919"/>
    <x v="52"/>
    <s v="ACQ"/>
    <s v="23012526R8"/>
    <d v="2023-05-22T00:00:00"/>
    <m/>
    <n v="45.76"/>
    <s v="60"/>
    <d v="2023-05-25T00:00:00"/>
    <d v="2023-07-24T00:00:00"/>
    <n v="-19"/>
    <n v="41"/>
    <n v="44"/>
    <n v="-836"/>
    <n v="1804"/>
    <s v="Bonifico"/>
    <d v="2023-07-05T00:00:00"/>
    <s v="7945"/>
  </r>
  <r>
    <s v="1196386"/>
    <s v="90106"/>
    <x v="291"/>
    <s v="ACQ"/>
    <s v="23VFN006694"/>
    <d v="2023-05-23T00:00:00"/>
    <m/>
    <n v="1633.28"/>
    <s v="60"/>
    <d v="2023-05-25T00:00:00"/>
    <d v="2023-07-24T00:00:00"/>
    <n v="-18"/>
    <n v="42"/>
    <n v="1338.75"/>
    <n v="-24097.5"/>
    <n v="56227.5"/>
    <s v="Bonifico"/>
    <d v="2023-07-06T00:00:00"/>
    <s v="8095"/>
  </r>
  <r>
    <s v="1196388"/>
    <s v="90208"/>
    <x v="29"/>
    <s v="ACQ"/>
    <s v="2023019568"/>
    <d v="2023-05-23T00:00:00"/>
    <m/>
    <n v="1006.5"/>
    <s v="60"/>
    <d v="2023-05-25T00:00:00"/>
    <d v="2023-07-24T00:00:00"/>
    <n v="-6"/>
    <n v="54"/>
    <n v="825"/>
    <n v="-4950"/>
    <n v="44550"/>
    <s v="Bonifico"/>
    <d v="2023-07-18T00:00:00"/>
    <s v="8550"/>
  </r>
  <r>
    <s v="1196389"/>
    <s v="90983"/>
    <x v="91"/>
    <s v="ACQ"/>
    <s v="202311050-0"/>
    <d v="2023-05-23T00:00:00"/>
    <m/>
    <n v="2184.0500000000002"/>
    <s v="60"/>
    <d v="2023-05-25T00:00:00"/>
    <d v="2023-07-24T00:00:00"/>
    <n v="-6"/>
    <n v="54"/>
    <n v="1985.5"/>
    <n v="-11913"/>
    <n v="107217"/>
    <s v="Bonifico"/>
    <d v="2023-07-18T00:00:00"/>
    <s v="8506"/>
  </r>
  <r>
    <s v="1196390"/>
    <s v="90075"/>
    <x v="28"/>
    <s v="ACQ"/>
    <s v="232034000"/>
    <d v="2023-05-23T00:00:00"/>
    <m/>
    <n v="341.6"/>
    <s v="60"/>
    <d v="2023-05-25T00:00:00"/>
    <d v="2023-07-24T00:00:00"/>
    <n v="15"/>
    <n v="75"/>
    <n v="280"/>
    <n v="4200"/>
    <n v="21000"/>
    <s v="Bonifico"/>
    <d v="2023-08-08T00:00:00"/>
    <s v="9171"/>
  </r>
  <r>
    <s v="1196391"/>
    <s v="1545"/>
    <x v="342"/>
    <s v="ACQ"/>
    <s v="450003583"/>
    <d v="2023-05-15T00:00:00"/>
    <m/>
    <n v="1515.36"/>
    <s v="60"/>
    <d v="2023-05-25T00:00:00"/>
    <d v="2023-07-24T00:00:00"/>
    <n v="-6"/>
    <n v="54"/>
    <n v="1377.6"/>
    <n v="-8265.5999999999985"/>
    <n v="74390.399999999994"/>
    <s v="Bonifico"/>
    <d v="2023-07-18T00:00:00"/>
    <s v="8547"/>
  </r>
  <r>
    <s v="1196392"/>
    <s v="99423"/>
    <x v="64"/>
    <s v="ACQ"/>
    <s v="9897174050"/>
    <d v="2023-05-23T00:00:00"/>
    <m/>
    <n v="4136"/>
    <s v="60"/>
    <d v="2023-05-25T00:00:00"/>
    <d v="2023-07-24T00:00:00"/>
    <n v="11"/>
    <n v="71"/>
    <n v="3760"/>
    <n v="41360"/>
    <n v="266960"/>
    <s v="Bonifico"/>
    <d v="2023-08-04T00:00:00"/>
    <s v="8939"/>
  </r>
  <r>
    <s v="1196393"/>
    <s v="97298"/>
    <x v="343"/>
    <s v="ACQ"/>
    <s v="2800005483"/>
    <d v="2023-05-22T00:00:00"/>
    <s v="CAN.GEST. APRILE 2023"/>
    <n v="21944.240000000002"/>
    <s v="60"/>
    <d v="2023-05-25T00:00:00"/>
    <d v="2023-07-24T00:00:00"/>
    <n v="-18"/>
    <n v="42"/>
    <n v="17987.080000000002"/>
    <n v="-323767.44000000006"/>
    <n v="755457.3600000001"/>
    <s v="Bonifico"/>
    <d v="2023-07-06T00:00:00"/>
    <s v="8121"/>
  </r>
  <r>
    <s v="1196394"/>
    <s v="94483"/>
    <x v="102"/>
    <s v="ACQ"/>
    <s v="2000028771"/>
    <d v="2023-05-23T00:00:00"/>
    <m/>
    <n v="45"/>
    <s v="60"/>
    <d v="2023-05-25T00:00:00"/>
    <d v="2023-07-24T00:00:00"/>
    <n v="-6"/>
    <n v="54"/>
    <n v="40.909999999999997"/>
    <n v="-245.45999999999998"/>
    <n v="2209.14"/>
    <s v="Bonifico"/>
    <d v="2023-07-18T00:00:00"/>
    <s v="8339"/>
  </r>
  <r>
    <s v="1196395"/>
    <s v="94483"/>
    <x v="102"/>
    <s v="ACQ"/>
    <s v="2000028773"/>
    <d v="2023-05-23T00:00:00"/>
    <m/>
    <n v="632.9"/>
    <s v="60"/>
    <d v="2023-05-25T00:00:00"/>
    <d v="2023-07-24T00:00:00"/>
    <n v="-6"/>
    <n v="54"/>
    <n v="575.36"/>
    <n v="-3452.16"/>
    <n v="31069.440000000002"/>
    <s v="Bonifico"/>
    <d v="2023-07-18T00:00:00"/>
    <s v="8339"/>
  </r>
  <r>
    <s v="1196396"/>
    <s v="90075"/>
    <x v="28"/>
    <s v="ACQ"/>
    <s v="9300008835"/>
    <d v="2023-05-23T00:00:00"/>
    <m/>
    <n v="1220"/>
    <s v="60"/>
    <d v="2023-05-25T00:00:00"/>
    <d v="2023-07-24T00:00:00"/>
    <n v="-6"/>
    <n v="54"/>
    <n v="1000"/>
    <n v="-6000"/>
    <n v="54000"/>
    <s v="Bonifico"/>
    <d v="2023-07-18T00:00:00"/>
    <s v="8397"/>
  </r>
  <r>
    <s v="1196397"/>
    <s v="92751"/>
    <x v="344"/>
    <s v="ACQ"/>
    <s v="3230204684"/>
    <d v="2023-05-23T00:00:00"/>
    <s v="febb23 imbustam postaonline"/>
    <n v="1.07"/>
    <s v="0"/>
    <d v="2023-05-25T00:00:00"/>
    <d v="2023-05-25T00:00:00"/>
    <n v="53"/>
    <n v="53"/>
    <n v="0.88"/>
    <n v="46.64"/>
    <n v="46.64"/>
    <s v="Bonifico"/>
    <d v="2023-07-17T00:00:00"/>
    <s v="8283"/>
  </r>
  <r>
    <s v="1196398"/>
    <s v="95041"/>
    <x v="179"/>
    <s v="ACQ"/>
    <s v="9233002671"/>
    <d v="2023-05-23T00:00:00"/>
    <m/>
    <n v="560.45000000000005"/>
    <s v="60"/>
    <d v="2023-05-25T00:00:00"/>
    <d v="2023-07-24T00:00:00"/>
    <n v="-6"/>
    <n v="54"/>
    <n v="509.5"/>
    <n v="-3057"/>
    <n v="27513"/>
    <s v="Bonifico"/>
    <d v="2023-07-18T00:00:00"/>
    <s v="8424"/>
  </r>
  <r>
    <s v="1196399"/>
    <s v="93441"/>
    <x v="115"/>
    <s v="ACQ"/>
    <s v="23VIT08367"/>
    <d v="2023-05-23T00:00:00"/>
    <m/>
    <n v="16.5"/>
    <s v="60"/>
    <d v="2023-05-25T00:00:00"/>
    <d v="2023-07-24T00:00:00"/>
    <n v="-5"/>
    <n v="55"/>
    <n v="15"/>
    <n v="-75"/>
    <n v="825"/>
    <s v="Bonifico"/>
    <d v="2023-07-19T00:00:00"/>
    <s v="8637"/>
  </r>
  <r>
    <s v="1196400"/>
    <s v="96253"/>
    <x v="212"/>
    <s v="ACQ"/>
    <s v="00000053243"/>
    <d v="2023-05-23T00:00:00"/>
    <m/>
    <n v="195.2"/>
    <s v="60"/>
    <d v="2023-05-25T00:00:00"/>
    <d v="2023-07-24T00:00:00"/>
    <n v="-18"/>
    <n v="42"/>
    <n v="160"/>
    <n v="-2880"/>
    <n v="6720"/>
    <s v="Bonifico"/>
    <d v="2023-07-06T00:00:00"/>
    <s v="8084"/>
  </r>
  <r>
    <s v="1196401"/>
    <s v="97717"/>
    <x v="345"/>
    <s v="ACQ"/>
    <s v="3270/4"/>
    <d v="2023-05-19T00:00:00"/>
    <m/>
    <n v="243.82"/>
    <s v="60"/>
    <d v="2023-05-25T00:00:00"/>
    <d v="2023-07-24T00:00:00"/>
    <n v="15"/>
    <n v="75"/>
    <n v="199.85"/>
    <n v="2997.75"/>
    <n v="14988.75"/>
    <s v="Bonifico"/>
    <d v="2023-08-08T00:00:00"/>
    <s v="9034"/>
  </r>
  <r>
    <s v="1196402"/>
    <s v="98277"/>
    <x v="346"/>
    <s v="ACQ"/>
    <s v="300426/P"/>
    <d v="2023-05-23T00:00:00"/>
    <m/>
    <n v="51.24"/>
    <s v="60"/>
    <d v="2023-05-25T00:00:00"/>
    <d v="2023-07-24T00:00:00"/>
    <n v="-6"/>
    <n v="54"/>
    <n v="42"/>
    <n v="-252"/>
    <n v="2268"/>
    <s v="Bonifico"/>
    <d v="2023-07-18T00:00:00"/>
    <s v="8393"/>
  </r>
  <r>
    <s v="1196403"/>
    <s v="98277"/>
    <x v="346"/>
    <s v="ACQ"/>
    <s v="300427/P"/>
    <d v="2023-05-23T00:00:00"/>
    <m/>
    <n v="136.63999999999999"/>
    <s v="60"/>
    <d v="2023-05-25T00:00:00"/>
    <d v="2023-07-24T00:00:00"/>
    <n v="-6"/>
    <n v="54"/>
    <n v="112"/>
    <n v="-672"/>
    <n v="6048"/>
    <s v="Bonifico"/>
    <d v="2023-07-18T00:00:00"/>
    <s v="8393"/>
  </r>
  <r>
    <s v="1196404"/>
    <s v="90271"/>
    <x v="157"/>
    <s v="ACQ"/>
    <s v="2314934"/>
    <d v="2023-05-22T00:00:00"/>
    <m/>
    <n v="675.84"/>
    <s v="60"/>
    <d v="2023-05-25T00:00:00"/>
    <d v="2023-07-24T00:00:00"/>
    <n v="-6"/>
    <n v="54"/>
    <n v="614.4"/>
    <n v="-3686.3999999999996"/>
    <n v="33177.599999999999"/>
    <s v="Bonifico"/>
    <d v="2023-07-18T00:00:00"/>
    <s v="8407"/>
  </r>
  <r>
    <s v="1196405"/>
    <s v="99679"/>
    <x v="173"/>
    <s v="ACQ"/>
    <s v="7238005167"/>
    <d v="2023-05-23T00:00:00"/>
    <m/>
    <n v="83.29"/>
    <s v="60"/>
    <d v="2023-05-25T00:00:00"/>
    <d v="2023-07-24T00:00:00"/>
    <n v="-6"/>
    <n v="54"/>
    <n v="75.72"/>
    <n v="-454.32"/>
    <n v="4088.88"/>
    <s v="Bonifico"/>
    <d v="2023-07-18T00:00:00"/>
    <s v="8508"/>
  </r>
  <r>
    <s v="1196406"/>
    <s v="99263"/>
    <x v="246"/>
    <s v="ACQ"/>
    <s v="4000006397"/>
    <d v="2023-05-18T00:00:00"/>
    <m/>
    <n v="0.01"/>
    <s v="60"/>
    <d v="2023-05-25T00:00:00"/>
    <d v="2023-07-24T00:00:00"/>
    <n v="15"/>
    <n v="75"/>
    <n v="0.01"/>
    <n v="0.15"/>
    <n v="0.75"/>
    <s v="Bonifico"/>
    <d v="2023-08-08T00:00:00"/>
    <s v="9042"/>
  </r>
  <r>
    <s v="1196407"/>
    <s v="94614"/>
    <x v="70"/>
    <s v="ACQ"/>
    <s v="7172247554"/>
    <d v="2023-05-23T00:00:00"/>
    <m/>
    <n v="630.24"/>
    <s v="60"/>
    <d v="2023-05-25T00:00:00"/>
    <d v="2023-07-24T00:00:00"/>
    <n v="-18"/>
    <n v="42"/>
    <n v="606"/>
    <n v="-10908"/>
    <n v="25452"/>
    <s v="Bonifico"/>
    <d v="2023-07-06T00:00:00"/>
    <s v="8101"/>
  </r>
  <r>
    <s v="1196408"/>
    <s v="91135"/>
    <x v="347"/>
    <s v="ACQ"/>
    <s v="2361002619"/>
    <d v="2023-05-23T00:00:00"/>
    <m/>
    <n v="265.95999999999998"/>
    <s v="60"/>
    <d v="2023-05-25T00:00:00"/>
    <d v="2023-07-24T00:00:00"/>
    <n v="-6"/>
    <n v="54"/>
    <n v="218"/>
    <n v="-1308"/>
    <n v="11772"/>
    <s v="Bonifico"/>
    <d v="2023-07-18T00:00:00"/>
    <s v="8557"/>
  </r>
  <r>
    <s v="1196410"/>
    <s v="97226"/>
    <x v="77"/>
    <s v="ACQ"/>
    <s v="2308109282"/>
    <d v="2023-05-23T00:00:00"/>
    <m/>
    <n v="1100"/>
    <s v="60"/>
    <d v="2023-05-25T00:00:00"/>
    <d v="2023-07-24T00:00:00"/>
    <n v="-6"/>
    <n v="54"/>
    <n v="1000"/>
    <n v="-6000"/>
    <n v="54000"/>
    <s v="Bonifico"/>
    <d v="2023-07-18T00:00:00"/>
    <s v="8457"/>
  </r>
  <r>
    <s v="1196411"/>
    <s v="98800"/>
    <x v="54"/>
    <s v="ACQ"/>
    <s v="2023032159"/>
    <d v="2023-05-23T00:00:00"/>
    <m/>
    <n v="3107.15"/>
    <s v="60"/>
    <d v="2023-05-25T00:00:00"/>
    <d v="2023-07-24T00:00:00"/>
    <n v="-6"/>
    <n v="54"/>
    <n v="2824.68"/>
    <n v="-16948.079999999998"/>
    <n v="152532.72"/>
    <s v="Bonifico"/>
    <d v="2023-07-18T00:00:00"/>
    <s v="8565"/>
  </r>
  <r>
    <s v="1196412"/>
    <s v="10773"/>
    <x v="82"/>
    <s v="ACQ"/>
    <s v="6233006302"/>
    <d v="2023-05-23T00:00:00"/>
    <m/>
    <n v="2848.7"/>
    <s v="60"/>
    <d v="2023-05-25T00:00:00"/>
    <d v="2023-07-24T00:00:00"/>
    <n v="-6"/>
    <n v="54"/>
    <n v="2335"/>
    <n v="-14010"/>
    <n v="126090"/>
    <s v="Bonifico"/>
    <d v="2023-07-18T00:00:00"/>
    <s v="8526"/>
  </r>
  <r>
    <s v="1196413"/>
    <s v="90507"/>
    <x v="60"/>
    <s v="ACQ"/>
    <s v="6753318615"/>
    <d v="2023-05-23T00:00:00"/>
    <m/>
    <n v="15.99"/>
    <s v="60"/>
    <d v="2023-05-25T00:00:00"/>
    <d v="2023-07-24T00:00:00"/>
    <n v="-6"/>
    <n v="54"/>
    <n v="14.54"/>
    <n v="-87.24"/>
    <n v="785.16"/>
    <s v="Bonifico"/>
    <d v="2023-07-18T00:00:00"/>
    <s v="8331"/>
  </r>
  <r>
    <s v="1196414"/>
    <s v="10935"/>
    <x v="127"/>
    <s v="ACQ"/>
    <s v="23000854"/>
    <d v="2023-05-23T00:00:00"/>
    <m/>
    <n v="29.14"/>
    <s v="60"/>
    <d v="2023-05-25T00:00:00"/>
    <d v="2023-07-24T00:00:00"/>
    <n v="-6"/>
    <n v="54"/>
    <n v="26.49"/>
    <n v="-158.94"/>
    <n v="1430.4599999999998"/>
    <s v="Bonifico"/>
    <d v="2023-07-18T00:00:00"/>
    <s v="8528"/>
  </r>
  <r>
    <s v="1196415"/>
    <s v="90074"/>
    <x v="348"/>
    <s v="ACQ"/>
    <s v="2023024457"/>
    <d v="2023-05-23T00:00:00"/>
    <m/>
    <n v="945.01"/>
    <s v="60"/>
    <d v="2023-05-25T00:00:00"/>
    <d v="2023-07-24T00:00:00"/>
    <n v="-6"/>
    <n v="54"/>
    <n v="774.6"/>
    <n v="-4647.6000000000004"/>
    <n v="41828.400000000001"/>
    <s v="Bonifico"/>
    <d v="2023-07-18T00:00:00"/>
    <s v="8396"/>
  </r>
  <r>
    <s v="1196416"/>
    <s v="92927"/>
    <x v="286"/>
    <s v="ACQ"/>
    <s v="INV-IT01-23-00002606"/>
    <d v="2023-05-23T00:00:00"/>
    <s v="SOPRAVV.PASSIVA SERVICE (NOLEGGIO+ASSISTENZA) ATTREZZATURE SANITARIE LABOR. ANALISI MICROBIOLOGIA POC 01/04/22-31/12/22"/>
    <n v="5707.29"/>
    <s v="60"/>
    <d v="2023-05-25T00:00:00"/>
    <d v="2023-07-24T00:00:00"/>
    <n v="-18"/>
    <n v="42"/>
    <n v="4678.1099999999997"/>
    <n v="-84205.98"/>
    <n v="196480.62"/>
    <s v="Bonifico"/>
    <d v="2023-07-06T00:00:00"/>
    <s v="8099"/>
  </r>
  <r>
    <s v="1196417"/>
    <s v="98214"/>
    <x v="349"/>
    <s v="ACQ"/>
    <s v="200048"/>
    <d v="2023-05-05T00:00:00"/>
    <m/>
    <n v="527.65"/>
    <s v="60"/>
    <d v="2023-05-25T00:00:00"/>
    <d v="2023-07-24T00:00:00"/>
    <n v="15"/>
    <n v="75"/>
    <n v="432.5"/>
    <n v="6487.5"/>
    <n v="32437.5"/>
    <s v="Bonifico"/>
    <d v="2023-08-08T00:00:00"/>
    <s v="9069"/>
  </r>
  <r>
    <s v="1196418"/>
    <s v="91463"/>
    <x v="249"/>
    <s v="ACQ"/>
    <s v="23017624"/>
    <d v="2023-05-16T00:00:00"/>
    <m/>
    <n v="292.8"/>
    <s v="60"/>
    <d v="2023-05-25T00:00:00"/>
    <d v="2023-07-24T00:00:00"/>
    <n v="-6"/>
    <n v="54"/>
    <n v="240"/>
    <n v="-1440"/>
    <n v="12960"/>
    <s v="Bonifico"/>
    <d v="2023-07-18T00:00:00"/>
    <s v="8520"/>
  </r>
  <r>
    <s v="1196419"/>
    <s v="94921"/>
    <x v="79"/>
    <s v="ACQ"/>
    <s v="8723143629"/>
    <d v="2023-05-23T00:00:00"/>
    <m/>
    <n v="31574.66"/>
    <s v="60"/>
    <d v="2023-05-25T00:00:00"/>
    <d v="2023-07-24T00:00:00"/>
    <n v="-6"/>
    <n v="54"/>
    <n v="28704.240000000002"/>
    <n v="-172225.44"/>
    <n v="1550028.9600000002"/>
    <s v="Bonifico"/>
    <d v="2023-07-18T00:00:00"/>
    <s v="8419"/>
  </r>
  <r>
    <s v="1196420"/>
    <s v="90531"/>
    <x v="257"/>
    <s v="ACQ"/>
    <s v="231012777"/>
    <d v="2023-05-23T00:00:00"/>
    <s v="MAGGIO 2023 NOL. CARRELLO+MONITOR+VIDEO PROCESSORE PER URETERORENOSCOPIO"/>
    <n v="52.66"/>
    <s v="60"/>
    <d v="2023-05-25T00:00:00"/>
    <d v="2023-07-24T00:00:00"/>
    <n v="-6"/>
    <n v="54"/>
    <n v="43.16"/>
    <n v="-258.95999999999998"/>
    <n v="2330.64"/>
    <s v="Bonifico"/>
    <d v="2023-07-18T00:00:00"/>
    <s v="8505"/>
  </r>
  <r>
    <s v="1196421"/>
    <s v="100076"/>
    <x v="129"/>
    <s v="ACQ"/>
    <s v="102495"/>
    <d v="2023-05-24T00:00:00"/>
    <m/>
    <n v="74.2"/>
    <s v="60"/>
    <d v="2023-05-25T00:00:00"/>
    <d v="2023-07-24T00:00:00"/>
    <n v="-6"/>
    <n v="54"/>
    <n v="67.45"/>
    <n v="-404.70000000000005"/>
    <n v="3642.3"/>
    <s v="Bonifico"/>
    <d v="2023-07-18T00:00:00"/>
    <s v="8418"/>
  </r>
  <r>
    <s v="1196422"/>
    <s v="96111"/>
    <x v="350"/>
    <s v="ACQ"/>
    <s v="6820230519001554"/>
    <d v="2023-05-17T00:00:00"/>
    <s v="Manutenzione rete locale MAGGIO/GIUGNO 2023"/>
    <n v="1739.02"/>
    <s v="60"/>
    <d v="2023-05-25T00:00:00"/>
    <d v="2023-07-24T00:00:00"/>
    <n v="-18"/>
    <n v="42"/>
    <n v="1425.43"/>
    <n v="-25657.74"/>
    <n v="59868.060000000005"/>
    <s v="Bonifico"/>
    <d v="2023-07-06T00:00:00"/>
    <s v="8088"/>
  </r>
  <r>
    <s v="1196423"/>
    <s v="10867"/>
    <x v="351"/>
    <s v="ACQ"/>
    <s v="146"/>
    <d v="2023-05-16T00:00:00"/>
    <s v="INTERV APR23 MANUT IMP IMMOB POC"/>
    <n v="9946.0499999999993"/>
    <s v="60"/>
    <d v="2023-05-25T00:00:00"/>
    <d v="2023-07-24T00:00:00"/>
    <n v="-18"/>
    <n v="42"/>
    <n v="8152.5"/>
    <n v="-146745"/>
    <n v="342405"/>
    <s v="Bonifico"/>
    <d v="2023-07-06T00:00:00"/>
    <s v="7992"/>
  </r>
  <r>
    <s v="1196424"/>
    <s v="95156"/>
    <x v="305"/>
    <s v="ACQ"/>
    <s v="2472"/>
    <d v="2023-05-17T00:00:00"/>
    <m/>
    <n v="173.48"/>
    <s v="60"/>
    <d v="2023-05-25T00:00:00"/>
    <d v="2023-07-24T00:00:00"/>
    <n v="-18"/>
    <n v="42"/>
    <n v="142.19999999999999"/>
    <n v="-2559.6"/>
    <n v="5972.4"/>
    <s v="Bonifico"/>
    <d v="2023-07-06T00:00:00"/>
    <s v="8079"/>
  </r>
  <r>
    <s v="1196426"/>
    <s v="98791"/>
    <x v="16"/>
    <s v="ACQ"/>
    <s v="230001329"/>
    <d v="2023-05-22T00:00:00"/>
    <m/>
    <n v="4617.55"/>
    <s v="60"/>
    <d v="2023-05-25T00:00:00"/>
    <d v="2023-07-24T00:00:00"/>
    <n v="-6"/>
    <n v="54"/>
    <n v="3784.88"/>
    <n v="-22709.279999999999"/>
    <n v="204383.52000000002"/>
    <s v="Bonifico"/>
    <d v="2023-07-18T00:00:00"/>
    <s v="8376"/>
  </r>
  <r>
    <s v="1196427"/>
    <s v="92751"/>
    <x v="344"/>
    <s v="ACQ"/>
    <s v="1023135899"/>
    <d v="2023-05-23T00:00:00"/>
    <s v="FEBBR23 RACC E POSTAONLINE"/>
    <n v="375.03"/>
    <s v="0"/>
    <d v="2023-05-25T00:00:00"/>
    <d v="2023-05-25T00:00:00"/>
    <n v="53"/>
    <n v="53"/>
    <n v="375.03"/>
    <n v="19876.59"/>
    <n v="19876.59"/>
    <s v="Bonifico"/>
    <d v="2023-07-17T00:00:00"/>
    <s v="8283"/>
  </r>
  <r>
    <s v="1196428"/>
    <s v="98528"/>
    <x v="98"/>
    <s v="ACQ"/>
    <s v="1150/PA"/>
    <d v="2023-05-18T00:00:00"/>
    <m/>
    <n v="1111.9100000000001"/>
    <s v="60"/>
    <d v="2023-05-25T00:00:00"/>
    <d v="2023-07-24T00:00:00"/>
    <n v="-6"/>
    <n v="54"/>
    <n v="911.4"/>
    <n v="-5468.4"/>
    <n v="49215.6"/>
    <s v="Bonifico"/>
    <d v="2023-07-18T00:00:00"/>
    <s v="8569"/>
  </r>
  <r>
    <s v="1196429"/>
    <s v="99284"/>
    <x v="172"/>
    <s v="ACQ"/>
    <s v="3988/PA"/>
    <d v="2023-05-17T00:00:00"/>
    <m/>
    <n v="10780"/>
    <s v="60"/>
    <d v="2023-05-25T00:00:00"/>
    <d v="2023-07-24T00:00:00"/>
    <n v="-6"/>
    <n v="54"/>
    <n v="9800"/>
    <n v="-58800"/>
    <n v="529200"/>
    <s v="Bonifico"/>
    <d v="2023-07-18T00:00:00"/>
    <s v="8466"/>
  </r>
  <r>
    <s v="1196430"/>
    <s v="95876"/>
    <x v="123"/>
    <s v="ACQ"/>
    <s v="0000006243"/>
    <d v="2023-05-22T00:00:00"/>
    <m/>
    <n v="3121.37"/>
    <s v="60"/>
    <d v="2023-05-25T00:00:00"/>
    <d v="2023-07-24T00:00:00"/>
    <n v="-18"/>
    <n v="42"/>
    <n v="2558.5"/>
    <n v="-46053"/>
    <n v="107457"/>
    <s v="Bonifico"/>
    <d v="2023-07-06T00:00:00"/>
    <s v="8113"/>
  </r>
  <r>
    <s v="1196431"/>
    <s v="99284"/>
    <x v="172"/>
    <s v="ACQ"/>
    <s v="3987/PA"/>
    <d v="2023-05-17T00:00:00"/>
    <m/>
    <n v="62.8"/>
    <s v="60"/>
    <d v="2023-05-25T00:00:00"/>
    <d v="2023-07-24T00:00:00"/>
    <n v="-6"/>
    <n v="54"/>
    <n v="57.09"/>
    <n v="-342.54"/>
    <n v="3082.86"/>
    <s v="Bonifico"/>
    <d v="2023-07-18T00:00:00"/>
    <s v="8466"/>
  </r>
  <r>
    <s v="1196432"/>
    <s v="99679"/>
    <x v="173"/>
    <s v="ACQ"/>
    <s v="7238005166"/>
    <d v="2023-05-23T00:00:00"/>
    <m/>
    <n v="73.91"/>
    <s v="60"/>
    <d v="2023-05-25T00:00:00"/>
    <d v="2023-07-24T00:00:00"/>
    <n v="-6"/>
    <n v="54"/>
    <n v="67.19"/>
    <n v="-403.14"/>
    <n v="3628.2599999999998"/>
    <s v="Bonifico"/>
    <d v="2023-07-18T00:00:00"/>
    <s v="8508"/>
  </r>
  <r>
    <s v="1196433"/>
    <s v="22637"/>
    <x v="174"/>
    <s v="ACQ"/>
    <s v="001771-0C2 PA"/>
    <d v="2023-05-23T00:00:00"/>
    <m/>
    <n v="856.44"/>
    <s v="60"/>
    <d v="2023-05-25T00:00:00"/>
    <d v="2023-07-24T00:00:00"/>
    <n v="-6"/>
    <n v="54"/>
    <n v="702"/>
    <n v="-4212"/>
    <n v="37908"/>
    <s v="Bonifico"/>
    <d v="2023-07-18T00:00:00"/>
    <s v="8570"/>
  </r>
  <r>
    <s v="1196434"/>
    <s v="90660"/>
    <x v="17"/>
    <s v="ACQ"/>
    <s v="3900333065"/>
    <d v="2023-05-23T00:00:00"/>
    <m/>
    <n v="139.66999999999999"/>
    <s v="60"/>
    <d v="2023-05-25T00:00:00"/>
    <d v="2023-07-24T00:00:00"/>
    <n v="31"/>
    <n v="91"/>
    <n v="114.48"/>
    <n v="3548.88"/>
    <n v="10417.68"/>
    <s v="Bonifico"/>
    <d v="2023-08-24T00:00:00"/>
    <s v="9693"/>
  </r>
  <r>
    <s v="1196435"/>
    <s v="97226"/>
    <x v="77"/>
    <s v="ACQ"/>
    <s v="2308109281"/>
    <d v="2023-05-23T00:00:00"/>
    <m/>
    <n v="2310"/>
    <s v="60"/>
    <d v="2023-05-25T00:00:00"/>
    <d v="2023-07-24T00:00:00"/>
    <n v="15"/>
    <n v="75"/>
    <n v="2100"/>
    <n v="31500"/>
    <n v="157500"/>
    <s v="Bonifico"/>
    <d v="2023-08-08T00:00:00"/>
    <s v="9031"/>
  </r>
  <r>
    <s v="1196436"/>
    <s v="92068"/>
    <x v="31"/>
    <s v="ACQ"/>
    <s v="1020602321"/>
    <d v="2023-05-23T00:00:00"/>
    <m/>
    <n v="91.5"/>
    <s v="60"/>
    <d v="2023-05-25T00:00:00"/>
    <d v="2023-07-24T00:00:00"/>
    <n v="-6"/>
    <n v="54"/>
    <n v="75"/>
    <n v="-450"/>
    <n v="4050"/>
    <s v="Bonifico"/>
    <d v="2023-07-18T00:00:00"/>
    <s v="8454"/>
  </r>
  <r>
    <s v="1196437"/>
    <s v="94919"/>
    <x v="52"/>
    <s v="ACQ"/>
    <s v="23012528R8"/>
    <d v="2023-05-22T00:00:00"/>
    <m/>
    <n v="650"/>
    <s v="60"/>
    <d v="2023-05-25T00:00:00"/>
    <d v="2023-07-24T00:00:00"/>
    <n v="-19"/>
    <n v="41"/>
    <n v="625"/>
    <n v="-11875"/>
    <n v="25625"/>
    <s v="Bonifico"/>
    <d v="2023-07-05T00:00:00"/>
    <s v="7945"/>
  </r>
  <r>
    <s v="1196438"/>
    <s v="94919"/>
    <x v="52"/>
    <s v="ACQ"/>
    <s v="23012531R8"/>
    <d v="2023-05-22T00:00:00"/>
    <m/>
    <n v="1549.6"/>
    <s v="60"/>
    <d v="2023-05-25T00:00:00"/>
    <d v="2023-07-24T00:00:00"/>
    <n v="-19"/>
    <n v="41"/>
    <n v="1490"/>
    <n v="-28310"/>
    <n v="61090"/>
    <s v="Bonifico"/>
    <d v="2023-07-05T00:00:00"/>
    <s v="7945"/>
  </r>
  <r>
    <s v="1196439"/>
    <s v="94919"/>
    <x v="52"/>
    <s v="ACQ"/>
    <s v="23012532R8"/>
    <d v="2023-05-22T00:00:00"/>
    <m/>
    <n v="268.83999999999997"/>
    <s v="60"/>
    <d v="2023-05-25T00:00:00"/>
    <d v="2023-07-24T00:00:00"/>
    <n v="-19"/>
    <n v="41"/>
    <n v="258.5"/>
    <n v="-4911.5"/>
    <n v="10598.5"/>
    <s v="Bonifico"/>
    <d v="2023-07-05T00:00:00"/>
    <s v="7945"/>
  </r>
  <r>
    <s v="1196440"/>
    <s v="94919"/>
    <x v="52"/>
    <s v="ACQ"/>
    <s v="23012539R8"/>
    <d v="2023-05-22T00:00:00"/>
    <m/>
    <n v="416"/>
    <s v="60"/>
    <d v="2023-05-25T00:00:00"/>
    <d v="2023-07-24T00:00:00"/>
    <n v="-19"/>
    <n v="41"/>
    <n v="400"/>
    <n v="-7600"/>
    <n v="16400"/>
    <s v="Bonifico"/>
    <d v="2023-07-05T00:00:00"/>
    <s v="7945"/>
  </r>
  <r>
    <s v="1196441"/>
    <s v="94919"/>
    <x v="52"/>
    <s v="ACQ"/>
    <s v="23012533R8"/>
    <d v="2023-05-22T00:00:00"/>
    <m/>
    <n v="45.76"/>
    <s v="60"/>
    <d v="2023-05-25T00:00:00"/>
    <d v="2023-07-24T00:00:00"/>
    <n v="-19"/>
    <n v="41"/>
    <n v="44"/>
    <n v="-836"/>
    <n v="1804"/>
    <s v="Bonifico"/>
    <d v="2023-07-05T00:00:00"/>
    <s v="7945"/>
  </r>
  <r>
    <s v="1196442"/>
    <s v="94919"/>
    <x v="52"/>
    <s v="ACQ"/>
    <s v="23012534R8"/>
    <d v="2023-05-22T00:00:00"/>
    <m/>
    <n v="234"/>
    <s v="60"/>
    <d v="2023-05-25T00:00:00"/>
    <d v="2023-07-24T00:00:00"/>
    <n v="-19"/>
    <n v="41"/>
    <n v="225"/>
    <n v="-4275"/>
    <n v="9225"/>
    <s v="Bonifico"/>
    <d v="2023-07-05T00:00:00"/>
    <s v="7945"/>
  </r>
  <r>
    <s v="1196443"/>
    <s v="94919"/>
    <x v="52"/>
    <s v="ACQ"/>
    <s v="23012567R8"/>
    <d v="2023-05-22T00:00:00"/>
    <m/>
    <n v="260"/>
    <s v="60"/>
    <d v="2023-05-25T00:00:00"/>
    <d v="2023-07-24T00:00:00"/>
    <n v="-19"/>
    <n v="41"/>
    <n v="250"/>
    <n v="-4750"/>
    <n v="10250"/>
    <s v="Bonifico"/>
    <d v="2023-07-05T00:00:00"/>
    <s v="7945"/>
  </r>
  <r>
    <s v="1196444"/>
    <s v="94919"/>
    <x v="52"/>
    <s v="ACQ"/>
    <s v="23012537R8"/>
    <d v="2023-05-22T00:00:00"/>
    <m/>
    <n v="416"/>
    <s v="60"/>
    <d v="2023-05-25T00:00:00"/>
    <d v="2023-07-24T00:00:00"/>
    <n v="-19"/>
    <n v="41"/>
    <n v="400"/>
    <n v="-7600"/>
    <n v="16400"/>
    <s v="Bonifico"/>
    <d v="2023-07-05T00:00:00"/>
    <s v="7945"/>
  </r>
  <r>
    <s v="1196445"/>
    <s v="94919"/>
    <x v="52"/>
    <s v="ACQ"/>
    <s v="23012538R8"/>
    <d v="2023-05-22T00:00:00"/>
    <m/>
    <n v="45.76"/>
    <s v="60"/>
    <d v="2023-05-25T00:00:00"/>
    <d v="2023-07-24T00:00:00"/>
    <n v="-19"/>
    <n v="41"/>
    <n v="44"/>
    <n v="-836"/>
    <n v="1804"/>
    <s v="Bonifico"/>
    <d v="2023-07-05T00:00:00"/>
    <s v="7945"/>
  </r>
  <r>
    <s v="1196446"/>
    <s v="10773"/>
    <x v="82"/>
    <s v="ACQ"/>
    <s v="6233006301"/>
    <d v="2023-05-23T00:00:00"/>
    <m/>
    <n v="6917.4"/>
    <s v="60"/>
    <d v="2023-05-25T00:00:00"/>
    <d v="2023-07-24T00:00:00"/>
    <n v="-6"/>
    <n v="54"/>
    <n v="5670"/>
    <n v="-34020"/>
    <n v="306180"/>
    <s v="Bonifico"/>
    <d v="2023-07-18T00:00:00"/>
    <s v="8526"/>
  </r>
  <r>
    <s v="1196447"/>
    <s v="95675"/>
    <x v="250"/>
    <s v="ACQ"/>
    <s v="0086638353"/>
    <d v="2023-05-22T00:00:00"/>
    <m/>
    <n v="647.09"/>
    <s v="60"/>
    <d v="2023-05-25T00:00:00"/>
    <d v="2023-07-24T00:00:00"/>
    <n v="-18"/>
    <n v="42"/>
    <n v="530.4"/>
    <n v="-9547.1999999999989"/>
    <n v="22276.799999999999"/>
    <s v="Bonifico"/>
    <d v="2023-07-06T00:00:00"/>
    <s v="8077"/>
  </r>
  <r>
    <s v="1196448"/>
    <s v="96491"/>
    <x v="94"/>
    <s v="ACQ"/>
    <s v="23129339"/>
    <d v="2023-05-23T00:00:00"/>
    <m/>
    <n v="116.39"/>
    <s v="60"/>
    <d v="2023-05-25T00:00:00"/>
    <d v="2023-07-24T00:00:00"/>
    <n v="-5"/>
    <n v="55"/>
    <n v="95.4"/>
    <n v="-477"/>
    <n v="5247"/>
    <s v="Bonifico"/>
    <d v="2023-07-19T00:00:00"/>
    <s v="8627"/>
  </r>
  <r>
    <s v="1196449"/>
    <s v="96491"/>
    <x v="94"/>
    <s v="ACQ"/>
    <s v="23129003"/>
    <d v="2023-05-23T00:00:00"/>
    <m/>
    <n v="402.6"/>
    <s v="60"/>
    <d v="2023-05-25T00:00:00"/>
    <d v="2023-07-24T00:00:00"/>
    <n v="-19"/>
    <n v="41"/>
    <n v="330"/>
    <n v="-6270"/>
    <n v="13530"/>
    <s v="Bonifico"/>
    <d v="2023-07-05T00:00:00"/>
    <s v="7944"/>
  </r>
  <r>
    <s v="1196451"/>
    <s v="91477"/>
    <x v="5"/>
    <s v="ACQ"/>
    <s v="1209677169"/>
    <d v="2023-05-23T00:00:00"/>
    <m/>
    <n v="231.8"/>
    <s v="60"/>
    <d v="2023-05-25T00:00:00"/>
    <d v="2023-07-24T00:00:00"/>
    <n v="15"/>
    <n v="75"/>
    <n v="190"/>
    <n v="2850"/>
    <n v="14250"/>
    <s v="Bonifico"/>
    <d v="2023-08-08T00:00:00"/>
    <s v="9050"/>
  </r>
  <r>
    <s v="1196452"/>
    <s v="90075"/>
    <x v="28"/>
    <s v="ACQ"/>
    <s v="232034002"/>
    <d v="2023-05-23T00:00:00"/>
    <m/>
    <n v="1239.52"/>
    <s v="60"/>
    <d v="2023-05-25T00:00:00"/>
    <d v="2023-07-24T00:00:00"/>
    <n v="-5"/>
    <n v="55"/>
    <n v="1016"/>
    <n v="-5080"/>
    <n v="55880"/>
    <s v="Bonifico"/>
    <d v="2023-07-19T00:00:00"/>
    <s v="8619"/>
  </r>
  <r>
    <s v="1196453"/>
    <s v="96183"/>
    <x v="352"/>
    <s v="ACQ"/>
    <s v="1010836883"/>
    <d v="2023-05-23T00:00:00"/>
    <s v="NOL. 22/2/23-21/5/23 CONSIP FOTOCOP 30 LOTTO 5"/>
    <n v="177.55"/>
    <s v="60"/>
    <d v="2023-05-25T00:00:00"/>
    <d v="2023-07-24T00:00:00"/>
    <n v="-18"/>
    <n v="42"/>
    <n v="145.53"/>
    <n v="-2619.54"/>
    <n v="6112.26"/>
    <s v="Bonifico"/>
    <d v="2023-07-06T00:00:00"/>
    <s v="8022"/>
  </r>
  <r>
    <s v="1196454"/>
    <s v="90983"/>
    <x v="91"/>
    <s v="ACQ"/>
    <s v="202311093-0"/>
    <d v="2023-05-23T00:00:00"/>
    <m/>
    <n v="4936.8"/>
    <s v="60"/>
    <d v="2023-05-25T00:00:00"/>
    <d v="2023-07-24T00:00:00"/>
    <n v="-5"/>
    <n v="55"/>
    <n v="4488"/>
    <n v="-22440"/>
    <n v="246840"/>
    <s v="Bonifico"/>
    <d v="2023-07-19T00:00:00"/>
    <s v="8600"/>
  </r>
  <r>
    <s v="1196455"/>
    <s v="1545"/>
    <x v="342"/>
    <s v="ACQ"/>
    <s v="450003252"/>
    <d v="2023-05-08T00:00:00"/>
    <m/>
    <n v="151.54"/>
    <s v="60"/>
    <d v="2023-05-25T00:00:00"/>
    <d v="2023-07-24T00:00:00"/>
    <n v="-6"/>
    <n v="54"/>
    <n v="137.76"/>
    <n v="-826.56"/>
    <n v="7439.0399999999991"/>
    <s v="Bonifico"/>
    <d v="2023-07-18T00:00:00"/>
    <s v="8547"/>
  </r>
  <r>
    <s v="1196456"/>
    <s v="90075"/>
    <x v="28"/>
    <s v="ACQ"/>
    <s v="232033999"/>
    <d v="2023-05-23T00:00:00"/>
    <m/>
    <n v="549"/>
    <s v="60"/>
    <d v="2023-05-25T00:00:00"/>
    <d v="2023-07-24T00:00:00"/>
    <n v="15"/>
    <n v="75"/>
    <n v="450"/>
    <n v="6750"/>
    <n v="33750"/>
    <s v="Bonifico"/>
    <d v="2023-08-08T00:00:00"/>
    <s v="9171"/>
  </r>
  <r>
    <s v="1196457"/>
    <s v="101063"/>
    <x v="177"/>
    <s v="ACQ"/>
    <s v="1023034503"/>
    <d v="2023-05-23T00:00:00"/>
    <m/>
    <n v="107.27"/>
    <s v="60"/>
    <d v="2023-05-25T00:00:00"/>
    <d v="2023-07-24T00:00:00"/>
    <n v="-6"/>
    <n v="54"/>
    <n v="97.52"/>
    <n v="-585.12"/>
    <n v="5266.08"/>
    <s v="Bonifico"/>
    <d v="2023-07-18T00:00:00"/>
    <s v="8500"/>
  </r>
  <r>
    <s v="1196458"/>
    <s v="99423"/>
    <x v="64"/>
    <s v="ACQ"/>
    <s v="9897174047"/>
    <d v="2023-05-23T00:00:00"/>
    <m/>
    <n v="15.49"/>
    <s v="60"/>
    <d v="2023-05-25T00:00:00"/>
    <d v="2023-07-24T00:00:00"/>
    <n v="-6"/>
    <n v="54"/>
    <n v="14.08"/>
    <n v="-84.48"/>
    <n v="760.32"/>
    <s v="Bonifico"/>
    <d v="2023-07-18T00:00:00"/>
    <s v="8537"/>
  </r>
  <r>
    <s v="1196459"/>
    <s v="96419"/>
    <x v="353"/>
    <s v="ACQ"/>
    <s v="P2206"/>
    <d v="2023-05-22T00:00:00"/>
    <m/>
    <n v="107.7"/>
    <s v="60"/>
    <d v="2023-05-25T00:00:00"/>
    <d v="2023-07-24T00:00:00"/>
    <n v="-6"/>
    <n v="54"/>
    <n v="88.28"/>
    <n v="-529.68000000000006"/>
    <n v="4767.12"/>
    <s v="Bonifico"/>
    <d v="2023-07-18T00:00:00"/>
    <s v="8529"/>
  </r>
  <r>
    <s v="1196460"/>
    <s v="96419"/>
    <x v="353"/>
    <s v="ACQ"/>
    <s v="P2205"/>
    <d v="2023-05-22T00:00:00"/>
    <m/>
    <n v="23.99"/>
    <s v="60"/>
    <d v="2023-05-25T00:00:00"/>
    <d v="2023-07-24T00:00:00"/>
    <n v="-6"/>
    <n v="54"/>
    <n v="19.66"/>
    <n v="-117.96000000000001"/>
    <n v="1061.6400000000001"/>
    <s v="Bonifico"/>
    <d v="2023-07-18T00:00:00"/>
    <s v="8529"/>
  </r>
  <r>
    <s v="1196461"/>
    <s v="90544"/>
    <x v="12"/>
    <s v="ACQ"/>
    <s v="23065390"/>
    <d v="2023-05-23T00:00:00"/>
    <m/>
    <n v="1010.24"/>
    <s v="60"/>
    <d v="2023-05-25T00:00:00"/>
    <d v="2023-07-24T00:00:00"/>
    <n v="-6"/>
    <n v="54"/>
    <n v="918.4"/>
    <n v="-5510.4"/>
    <n v="49593.599999999999"/>
    <s v="Bonifico"/>
    <d v="2023-07-18T00:00:00"/>
    <s v="8394"/>
  </r>
  <r>
    <s v="1196462"/>
    <s v="90544"/>
    <x v="12"/>
    <s v="ACQ"/>
    <s v="23065635"/>
    <d v="2023-05-23T00:00:00"/>
    <s v="MAGGIO 2023"/>
    <n v="592.91999999999996"/>
    <s v="60"/>
    <d v="2023-05-25T00:00:00"/>
    <d v="2023-07-24T00:00:00"/>
    <n v="-14"/>
    <n v="46"/>
    <n v="486"/>
    <n v="-6804"/>
    <n v="22356"/>
    <s v="Bonifico"/>
    <d v="2023-07-10T00:00:00"/>
    <s v="8232"/>
  </r>
  <r>
    <s v="1196464"/>
    <s v="100845"/>
    <x v="354"/>
    <s v="ACQ"/>
    <s v="266 / PA"/>
    <d v="2023-05-15T00:00:00"/>
    <s v="aprile 2023"/>
    <n v="1041.04"/>
    <s v="60"/>
    <d v="2023-05-25T00:00:00"/>
    <d v="2023-07-24T00:00:00"/>
    <n v="-18"/>
    <n v="42"/>
    <n v="1001"/>
    <n v="-18018"/>
    <n v="42042"/>
    <s v="Bonifico"/>
    <d v="2023-07-06T00:00:00"/>
    <s v="8120"/>
  </r>
  <r>
    <s v="1196465"/>
    <s v="99423"/>
    <x v="64"/>
    <s v="ACQ"/>
    <s v="9897174049"/>
    <d v="2023-05-23T00:00:00"/>
    <m/>
    <n v="0.01"/>
    <s v="60"/>
    <d v="2023-05-25T00:00:00"/>
    <d v="2023-07-24T00:00:00"/>
    <n v="-6"/>
    <n v="54"/>
    <n v="0.01"/>
    <n v="-0.06"/>
    <n v="0.54"/>
    <s v="Bonifico"/>
    <d v="2023-07-18T00:00:00"/>
    <s v="8537"/>
  </r>
  <r>
    <s v="1196466"/>
    <s v="99423"/>
    <x v="64"/>
    <s v="ACQ"/>
    <s v="9897174048"/>
    <d v="2023-05-23T00:00:00"/>
    <m/>
    <n v="0.01"/>
    <s v="60"/>
    <d v="2023-05-25T00:00:00"/>
    <d v="2023-07-24T00:00:00"/>
    <n v="-6"/>
    <n v="54"/>
    <n v="0.01"/>
    <n v="-0.06"/>
    <n v="0.54"/>
    <s v="Bonifico"/>
    <d v="2023-07-18T00:00:00"/>
    <s v="8537"/>
  </r>
  <r>
    <s v="1196467"/>
    <s v="96535"/>
    <x v="88"/>
    <s v="ACQ"/>
    <s v="2100064515"/>
    <d v="2023-05-24T00:00:00"/>
    <m/>
    <n v="10.34"/>
    <s v="60"/>
    <d v="2023-05-25T00:00:00"/>
    <d v="2023-07-24T00:00:00"/>
    <n v="-6"/>
    <n v="54"/>
    <n v="9.4"/>
    <n v="-56.400000000000006"/>
    <n v="507.6"/>
    <s v="Bonifico"/>
    <d v="2023-07-18T00:00:00"/>
    <s v="8337"/>
  </r>
  <r>
    <s v="1196468"/>
    <s v="90106"/>
    <x v="291"/>
    <s v="ACQ"/>
    <s v="23VFN006695"/>
    <d v="2023-05-23T00:00:00"/>
    <m/>
    <n v="203.13"/>
    <s v="60"/>
    <d v="2023-05-25T00:00:00"/>
    <d v="2023-07-24T00:00:00"/>
    <n v="-18"/>
    <n v="42"/>
    <n v="166.5"/>
    <n v="-2997"/>
    <n v="6993"/>
    <s v="Bonifico"/>
    <d v="2023-07-06T00:00:00"/>
    <s v="8095"/>
  </r>
  <r>
    <s v="1196469"/>
    <s v="99423"/>
    <x v="64"/>
    <s v="ACQ"/>
    <s v="9897174052"/>
    <d v="2023-05-23T00:00:00"/>
    <m/>
    <n v="3174.6"/>
    <s v="60"/>
    <d v="2023-05-25T00:00:00"/>
    <d v="2023-07-24T00:00:00"/>
    <n v="-6"/>
    <n v="54"/>
    <n v="2886"/>
    <n v="-17316"/>
    <n v="155844"/>
    <s v="Bonifico"/>
    <d v="2023-07-18T00:00:00"/>
    <s v="8537"/>
  </r>
  <r>
    <s v="1196470"/>
    <s v="94619"/>
    <x v="66"/>
    <s v="ACQ"/>
    <s v="2004020199"/>
    <d v="2023-05-23T00:00:00"/>
    <m/>
    <n v="2452.59"/>
    <s v="60"/>
    <d v="2023-05-25T00:00:00"/>
    <d v="2023-07-24T00:00:00"/>
    <n v="-6"/>
    <n v="54"/>
    <n v="2229.63"/>
    <n v="-13377.78"/>
    <n v="120400.02"/>
    <s v="Bonifico"/>
    <d v="2023-07-18T00:00:00"/>
    <s v="8458"/>
  </r>
  <r>
    <s v="1196471"/>
    <s v="94483"/>
    <x v="102"/>
    <s v="ACQ"/>
    <s v="2000028772"/>
    <d v="2023-05-23T00:00:00"/>
    <m/>
    <n v="205.61"/>
    <s v="60"/>
    <d v="2023-05-25T00:00:00"/>
    <d v="2023-07-24T00:00:00"/>
    <n v="-6"/>
    <n v="54"/>
    <n v="186.92"/>
    <n v="-1121.52"/>
    <n v="10093.679999999998"/>
    <s v="Bonifico"/>
    <d v="2023-07-18T00:00:00"/>
    <s v="8339"/>
  </r>
  <r>
    <s v="1196472"/>
    <s v="94483"/>
    <x v="102"/>
    <s v="ACQ"/>
    <s v="2000028774"/>
    <d v="2023-05-23T00:00:00"/>
    <m/>
    <n v="268.31"/>
    <s v="60"/>
    <d v="2023-05-25T00:00:00"/>
    <d v="2023-07-24T00:00:00"/>
    <n v="-6"/>
    <n v="54"/>
    <n v="243.92"/>
    <n v="-1463.52"/>
    <n v="13171.679999999998"/>
    <s v="Bonifico"/>
    <d v="2023-07-18T00:00:00"/>
    <s v="8339"/>
  </r>
  <r>
    <s v="1196474"/>
    <s v="22482"/>
    <x v="355"/>
    <s v="ACQ"/>
    <s v="583/PA"/>
    <d v="2023-05-24T00:00:00"/>
    <s v="VEDI NC 594/PA DEL 31/5/23 A STORNO TOT FT PER ORDINE ANNULLATO E MERCE RESA"/>
    <n v="2135"/>
    <s v="60"/>
    <d v="2023-05-25T00:00:00"/>
    <d v="2023-07-24T00:00:00"/>
    <n v="0"/>
    <n v="60"/>
    <n v="1750"/>
    <n v="0"/>
    <n v="105000"/>
    <s v="Bonifico"/>
    <d v="2023-07-04T00:00:00"/>
    <m/>
  </r>
  <r>
    <s v="1196476"/>
    <s v="95395"/>
    <x v="119"/>
    <s v="ACQ"/>
    <s v="5700077752"/>
    <d v="2023-05-23T00:00:00"/>
    <m/>
    <n v="20.48"/>
    <s v="60"/>
    <d v="2023-05-25T00:00:00"/>
    <d v="2023-07-24T00:00:00"/>
    <n v="-6"/>
    <n v="54"/>
    <n v="18.62"/>
    <n v="-111.72"/>
    <n v="1005.48"/>
    <s v="Bonifico"/>
    <d v="2023-07-18T00:00:00"/>
    <s v="8571"/>
  </r>
  <r>
    <s v="1196477"/>
    <s v="93922"/>
    <x v="93"/>
    <s v="ACQ"/>
    <s v="2344779"/>
    <d v="2023-05-23T00:00:00"/>
    <m/>
    <n v="467.02"/>
    <s v="60"/>
    <d v="2023-05-25T00:00:00"/>
    <d v="2023-07-24T00:00:00"/>
    <n v="14"/>
    <n v="74"/>
    <n v="382.8"/>
    <n v="5359.2"/>
    <n v="28327.200000000001"/>
    <s v="Bonifico"/>
    <d v="2023-08-07T00:00:00"/>
    <s v="8960"/>
  </r>
  <r>
    <s v="1196478"/>
    <s v="94919"/>
    <x v="52"/>
    <s v="ACQ"/>
    <s v="23012527R8"/>
    <d v="2023-05-22T00:00:00"/>
    <m/>
    <n v="650"/>
    <s v="60"/>
    <d v="2023-05-25T00:00:00"/>
    <d v="2023-07-24T00:00:00"/>
    <n v="-19"/>
    <n v="41"/>
    <n v="625"/>
    <n v="-11875"/>
    <n v="25625"/>
    <s v="Bonifico"/>
    <d v="2023-07-05T00:00:00"/>
    <s v="7945"/>
  </r>
  <r>
    <s v="1196479"/>
    <s v="94919"/>
    <x v="52"/>
    <s v="ACQ"/>
    <s v="23012525R8"/>
    <d v="2023-05-22T00:00:00"/>
    <m/>
    <n v="1497.6"/>
    <s v="60"/>
    <d v="2023-05-25T00:00:00"/>
    <d v="2023-07-24T00:00:00"/>
    <n v="-19"/>
    <n v="41"/>
    <n v="1440"/>
    <n v="-27360"/>
    <n v="59040"/>
    <s v="Bonifico"/>
    <d v="2023-07-05T00:00:00"/>
    <s v="7945"/>
  </r>
  <r>
    <s v="1196480"/>
    <s v="94919"/>
    <x v="52"/>
    <s v="ACQ"/>
    <s v="23012523R8"/>
    <d v="2023-05-22T00:00:00"/>
    <m/>
    <n v="45.76"/>
    <s v="60"/>
    <d v="2023-05-25T00:00:00"/>
    <d v="2023-07-24T00:00:00"/>
    <n v="-19"/>
    <n v="41"/>
    <n v="44"/>
    <n v="-836"/>
    <n v="1804"/>
    <s v="Bonifico"/>
    <d v="2023-07-05T00:00:00"/>
    <s v="7945"/>
  </r>
  <r>
    <s v="1196481"/>
    <s v="94613"/>
    <x v="156"/>
    <s v="ACQ"/>
    <s v="230009128"/>
    <d v="2023-05-23T00:00:00"/>
    <m/>
    <n v="387.18"/>
    <s v="60"/>
    <d v="2023-05-25T00:00:00"/>
    <d v="2023-07-24T00:00:00"/>
    <n v="-6"/>
    <n v="54"/>
    <n v="351.98"/>
    <n v="-2111.88"/>
    <n v="19006.920000000002"/>
    <s v="Bonifico"/>
    <d v="2023-07-18T00:00:00"/>
    <s v="8365"/>
  </r>
  <r>
    <s v="1196482"/>
    <s v="94919"/>
    <x v="52"/>
    <s v="ACQ"/>
    <s v="23012536R8"/>
    <d v="2023-05-22T00:00:00"/>
    <m/>
    <n v="234"/>
    <s v="60"/>
    <d v="2023-05-25T00:00:00"/>
    <d v="2023-07-24T00:00:00"/>
    <n v="-19"/>
    <n v="41"/>
    <n v="225"/>
    <n v="-4275"/>
    <n v="9225"/>
    <s v="Bonifico"/>
    <d v="2023-07-05T00:00:00"/>
    <s v="7945"/>
  </r>
  <r>
    <s v="1196483"/>
    <s v="94919"/>
    <x v="52"/>
    <s v="ACQ"/>
    <s v="23012535R8"/>
    <d v="2023-05-22T00:00:00"/>
    <m/>
    <n v="416"/>
    <s v="60"/>
    <d v="2023-05-25T00:00:00"/>
    <d v="2023-07-24T00:00:00"/>
    <n v="-19"/>
    <n v="41"/>
    <n v="400"/>
    <n v="-7600"/>
    <n v="16400"/>
    <s v="Bonifico"/>
    <d v="2023-07-05T00:00:00"/>
    <s v="7945"/>
  </r>
  <r>
    <s v="1196484"/>
    <s v="90544"/>
    <x v="12"/>
    <s v="ACQ"/>
    <s v="23065389"/>
    <d v="2023-05-23T00:00:00"/>
    <m/>
    <n v="1524.6"/>
    <s v="60"/>
    <d v="2023-05-25T00:00:00"/>
    <d v="2023-07-24T00:00:00"/>
    <n v="-6"/>
    <n v="54"/>
    <n v="1386"/>
    <n v="-8316"/>
    <n v="74844"/>
    <s v="Bonifico"/>
    <d v="2023-07-18T00:00:00"/>
    <s v="8394"/>
  </r>
  <r>
    <s v="1196485"/>
    <s v="96419"/>
    <x v="353"/>
    <s v="ACQ"/>
    <s v="P2204"/>
    <d v="2023-05-22T00:00:00"/>
    <m/>
    <n v="27.76"/>
    <s v="60"/>
    <d v="2023-05-25T00:00:00"/>
    <d v="2023-07-24T00:00:00"/>
    <n v="-6"/>
    <n v="54"/>
    <n v="22.75"/>
    <n v="-136.5"/>
    <n v="1228.5"/>
    <s v="Bonifico"/>
    <d v="2023-07-18T00:00:00"/>
    <s v="8529"/>
  </r>
  <r>
    <s v="1196486"/>
    <s v="98761"/>
    <x v="128"/>
    <s v="ACQ"/>
    <s v="23003104"/>
    <d v="2023-05-23T00:00:00"/>
    <m/>
    <n v="190.94"/>
    <s v="60"/>
    <d v="2023-05-25T00:00:00"/>
    <d v="2023-07-24T00:00:00"/>
    <n v="-6"/>
    <n v="54"/>
    <n v="173.58"/>
    <n v="-1041.48"/>
    <n v="9373.3200000000015"/>
    <s v="Bonifico"/>
    <d v="2023-07-18T00:00:00"/>
    <s v="8425"/>
  </r>
  <r>
    <s v="1196487"/>
    <s v="94546"/>
    <x v="39"/>
    <s v="ACQ"/>
    <s v="1011403066"/>
    <d v="2023-05-23T00:00:00"/>
    <m/>
    <n v="732"/>
    <s v="60"/>
    <d v="2023-05-25T00:00:00"/>
    <d v="2023-07-24T00:00:00"/>
    <n v="15"/>
    <n v="75"/>
    <n v="600"/>
    <n v="9000"/>
    <n v="45000"/>
    <s v="Bonifico"/>
    <d v="2023-08-08T00:00:00"/>
    <s v="9211"/>
  </r>
  <r>
    <s v="1196488"/>
    <s v="94546"/>
    <x v="39"/>
    <s v="ACQ"/>
    <s v="1011403067"/>
    <d v="2023-05-23T00:00:00"/>
    <m/>
    <n v="131.76"/>
    <s v="60"/>
    <d v="2023-05-25T00:00:00"/>
    <d v="2023-07-24T00:00:00"/>
    <n v="15"/>
    <n v="75"/>
    <n v="108"/>
    <n v="1620"/>
    <n v="8100"/>
    <s v="Bonifico"/>
    <d v="2023-08-08T00:00:00"/>
    <s v="9211"/>
  </r>
  <r>
    <s v="1196489"/>
    <s v="100845"/>
    <x v="354"/>
    <s v="ACQ"/>
    <s v="267 / PA"/>
    <d v="2023-05-15T00:00:00"/>
    <s v="aprile 2023"/>
    <n v="2242.2399999999998"/>
    <s v="60"/>
    <d v="2023-05-25T00:00:00"/>
    <d v="2023-07-24T00:00:00"/>
    <n v="-18"/>
    <n v="42"/>
    <n v="2156"/>
    <n v="-38808"/>
    <n v="90552"/>
    <s v="Bonifico"/>
    <d v="2023-07-06T00:00:00"/>
    <s v="8120"/>
  </r>
  <r>
    <s v="1196490"/>
    <s v="11297"/>
    <x v="125"/>
    <s v="ACQ"/>
    <s v="408"/>
    <d v="2023-05-24T00:00:00"/>
    <m/>
    <n v="369.27"/>
    <s v="60"/>
    <d v="2023-05-25T00:00:00"/>
    <d v="2023-07-24T00:00:00"/>
    <n v="-6"/>
    <n v="54"/>
    <n v="335.7"/>
    <n v="-2014.1999999999998"/>
    <n v="18127.8"/>
    <s v="Bonifico"/>
    <d v="2023-07-18T00:00:00"/>
    <s v="8546"/>
  </r>
  <r>
    <s v="1196491"/>
    <s v="22732"/>
    <x v="356"/>
    <s v="ACQ"/>
    <s v="000025/4"/>
    <d v="2023-05-24T00:00:00"/>
    <m/>
    <n v="252.34"/>
    <s v="60"/>
    <d v="2023-05-25T00:00:00"/>
    <d v="2023-07-24T00:00:00"/>
    <n v="-6"/>
    <n v="54"/>
    <n v="206.84"/>
    <n v="-1241.04"/>
    <n v="11169.36"/>
    <s v="Bonifico"/>
    <d v="2023-07-18T00:00:00"/>
    <s v="8475"/>
  </r>
  <r>
    <s v="1196492"/>
    <s v="10705"/>
    <x v="244"/>
    <s v="ACQ"/>
    <s v="230195/D"/>
    <d v="2023-05-23T00:00:00"/>
    <m/>
    <n v="350.38"/>
    <s v="60"/>
    <d v="2023-05-25T00:00:00"/>
    <d v="2023-07-24T00:00:00"/>
    <n v="-6"/>
    <n v="54"/>
    <n v="287.2"/>
    <n v="-1723.1999999999998"/>
    <n v="15508.8"/>
    <s v="Bonifico"/>
    <d v="2023-07-18T00:00:00"/>
    <s v="8524"/>
  </r>
  <r>
    <s v="1196493"/>
    <s v="95295"/>
    <x v="169"/>
    <s v="ACQ"/>
    <s v="V4-2058"/>
    <d v="2023-05-24T00:00:00"/>
    <m/>
    <n v="156"/>
    <s v="60"/>
    <d v="2023-05-25T00:00:00"/>
    <d v="2023-07-24T00:00:00"/>
    <n v="-6"/>
    <n v="54"/>
    <n v="141.82"/>
    <n v="-850.92"/>
    <n v="7658.28"/>
    <s v="Bonifico"/>
    <d v="2023-07-18T00:00:00"/>
    <s v="8555"/>
  </r>
  <r>
    <s v="1196494"/>
    <s v="94699"/>
    <x v="24"/>
    <s v="ACQ"/>
    <s v="2023018716"/>
    <d v="2023-05-23T00:00:00"/>
    <s v="1 TRIM. 2023 - INDAGINI ALLERGOLOGICHE - NOL. E A.T. "/>
    <n v="1921.5"/>
    <s v="60"/>
    <d v="2023-05-25T00:00:00"/>
    <d v="2023-07-24T00:00:00"/>
    <n v="15"/>
    <n v="75"/>
    <n v="1575"/>
    <n v="23625"/>
    <n v="118125"/>
    <s v="Bonifico"/>
    <d v="2023-08-08T00:00:00"/>
    <s v="8975"/>
  </r>
  <r>
    <s v="1196495"/>
    <s v="96420"/>
    <x v="41"/>
    <s v="ACQ"/>
    <s v="FS/2110"/>
    <d v="2023-05-13T00:00:00"/>
    <m/>
    <n v="1879.49"/>
    <s v="60"/>
    <d v="2023-05-25T00:00:00"/>
    <d v="2023-07-24T00:00:00"/>
    <n v="14"/>
    <n v="74"/>
    <n v="1807.2"/>
    <n v="25300.799999999999"/>
    <n v="133732.80000000002"/>
    <s v="Bonifico"/>
    <d v="2023-08-07T00:00:00"/>
    <s v="8964"/>
  </r>
  <r>
    <s v="1196496"/>
    <s v="96023"/>
    <x v="155"/>
    <s v="ACQ"/>
    <s v="92305700"/>
    <d v="2023-05-10T00:00:00"/>
    <m/>
    <n v="1881.98"/>
    <s v="60"/>
    <d v="2023-05-25T00:00:00"/>
    <d v="2023-07-24T00:00:00"/>
    <n v="-18"/>
    <n v="42"/>
    <n v="1809.6"/>
    <n v="-32572.799999999999"/>
    <n v="76003.199999999997"/>
    <s v="Bonifico"/>
    <d v="2023-07-06T00:00:00"/>
    <s v="7976"/>
  </r>
  <r>
    <s v="1196497"/>
    <s v="90010"/>
    <x v="357"/>
    <s v="ACQ"/>
    <s v="A1999"/>
    <d v="2023-05-16T00:00:00"/>
    <m/>
    <n v="303.77999999999997"/>
    <s v="60"/>
    <d v="2023-05-25T00:00:00"/>
    <d v="2023-07-24T00:00:00"/>
    <n v="15"/>
    <n v="75"/>
    <n v="249"/>
    <n v="3735"/>
    <n v="18675"/>
    <s v="Bonifico"/>
    <d v="2023-08-08T00:00:00"/>
    <s v="9223"/>
  </r>
  <r>
    <s v="1196498"/>
    <s v="96711"/>
    <x v="50"/>
    <s v="ACQ"/>
    <s v="40076426"/>
    <d v="2023-05-24T00:00:00"/>
    <m/>
    <n v="696.86"/>
    <s v="60"/>
    <d v="2023-05-25T00:00:00"/>
    <d v="2023-07-24T00:00:00"/>
    <n v="15"/>
    <n v="75"/>
    <n v="571.20000000000005"/>
    <n v="8568"/>
    <n v="42840"/>
    <s v="Bonifico"/>
    <d v="2023-08-08T00:00:00"/>
    <s v="9213"/>
  </r>
  <r>
    <s v="1196499"/>
    <s v="97164"/>
    <x v="15"/>
    <s v="ACQ"/>
    <s v="908344"/>
    <d v="2023-05-23T00:00:00"/>
    <m/>
    <n v="4728.84"/>
    <s v="60"/>
    <d v="2023-05-25T00:00:00"/>
    <d v="2023-07-24T00:00:00"/>
    <n v="-6"/>
    <n v="54"/>
    <n v="3876.1"/>
    <n v="-23256.6"/>
    <n v="209309.4"/>
    <s v="Bonifico"/>
    <d v="2023-07-18T00:00:00"/>
    <s v="8326"/>
  </r>
  <r>
    <s v="1196500"/>
    <s v="97183"/>
    <x v="83"/>
    <s v="ACQ"/>
    <s v="28359"/>
    <d v="2023-05-23T00:00:00"/>
    <m/>
    <n v="88.11"/>
    <s v="60"/>
    <d v="2023-05-25T00:00:00"/>
    <d v="2023-07-24T00:00:00"/>
    <n v="-6"/>
    <n v="54"/>
    <n v="80.099999999999994"/>
    <n v="-480.59999999999997"/>
    <n v="4325.3999999999996"/>
    <s v="Bonifico"/>
    <d v="2023-07-18T00:00:00"/>
    <s v="8591"/>
  </r>
  <r>
    <s v="1196501"/>
    <s v="90060"/>
    <x v="68"/>
    <s v="ACQ"/>
    <s v="870F090930"/>
    <d v="2023-05-23T00:00:00"/>
    <m/>
    <n v="1731.95"/>
    <s v="60"/>
    <d v="2023-05-25T00:00:00"/>
    <d v="2023-07-24T00:00:00"/>
    <n v="15"/>
    <n v="75"/>
    <n v="1574.5"/>
    <n v="23617.5"/>
    <n v="118087.5"/>
    <s v="Bonifico"/>
    <d v="2023-08-08T00:00:00"/>
    <s v="9169"/>
  </r>
  <r>
    <s v="1196502"/>
    <s v="90010"/>
    <x v="357"/>
    <s v="ACQ"/>
    <s v="A1998"/>
    <d v="2023-05-16T00:00:00"/>
    <m/>
    <n v="219.6"/>
    <s v="60"/>
    <d v="2023-05-25T00:00:00"/>
    <d v="2023-07-24T00:00:00"/>
    <n v="-6"/>
    <n v="54"/>
    <n v="180"/>
    <n v="-1080"/>
    <n v="9720"/>
    <s v="Bonifico"/>
    <d v="2023-07-18T00:00:00"/>
    <s v="8320"/>
  </r>
  <r>
    <s v="1196504"/>
    <s v="95295"/>
    <x v="169"/>
    <s v="ACQ"/>
    <s v="V4-2059"/>
    <d v="2023-05-24T00:00:00"/>
    <m/>
    <n v="58.5"/>
    <s v="60"/>
    <d v="2023-05-25T00:00:00"/>
    <d v="2023-07-24T00:00:00"/>
    <n v="14"/>
    <n v="74"/>
    <n v="53.18"/>
    <n v="744.52"/>
    <n v="3935.32"/>
    <s v="Bonifico"/>
    <d v="2023-08-07T00:00:00"/>
    <s v="8962"/>
  </r>
  <r>
    <s v="1196505"/>
    <s v="99423"/>
    <x v="64"/>
    <s v="ACQ"/>
    <s v="9897174051"/>
    <d v="2023-05-23T00:00:00"/>
    <m/>
    <n v="113.96"/>
    <s v="60"/>
    <d v="2023-05-25T00:00:00"/>
    <d v="2023-07-24T00:00:00"/>
    <n v="-6"/>
    <n v="54"/>
    <n v="103.6"/>
    <n v="-621.59999999999991"/>
    <n v="5594.4"/>
    <s v="Bonifico"/>
    <d v="2023-07-18T00:00:00"/>
    <s v="8537"/>
  </r>
  <r>
    <s v="1196507"/>
    <s v="90014"/>
    <x v="358"/>
    <s v="ACQ"/>
    <s v="2023002360"/>
    <d v="2023-05-24T00:00:00"/>
    <m/>
    <n v="91.5"/>
    <s v="60"/>
    <d v="2023-05-25T00:00:00"/>
    <d v="2023-07-24T00:00:00"/>
    <n v="-20"/>
    <n v="40"/>
    <n v="75"/>
    <n v="-1500"/>
    <n v="3000"/>
    <s v="Bonifico"/>
    <d v="2023-07-04T00:00:00"/>
    <s v="7884"/>
  </r>
  <r>
    <s v="1196508"/>
    <s v="96420"/>
    <x v="41"/>
    <s v="ACQ"/>
    <s v="FS/2144"/>
    <d v="2023-05-15T00:00:00"/>
    <m/>
    <n v="3515.2"/>
    <s v="60"/>
    <d v="2023-05-25T00:00:00"/>
    <d v="2023-07-24T00:00:00"/>
    <n v="-18"/>
    <n v="42"/>
    <n v="3380"/>
    <n v="-60840"/>
    <n v="141960"/>
    <s v="Bonifico"/>
    <d v="2023-07-06T00:00:00"/>
    <s v="7977"/>
  </r>
  <r>
    <s v="1196509"/>
    <s v="96023"/>
    <x v="155"/>
    <s v="ACQ"/>
    <s v="92305763"/>
    <d v="2023-05-11T00:00:00"/>
    <m/>
    <n v="497.76"/>
    <s v="60"/>
    <d v="2023-05-25T00:00:00"/>
    <d v="2023-07-24T00:00:00"/>
    <n v="-18"/>
    <n v="42"/>
    <n v="408"/>
    <n v="-7344"/>
    <n v="17136"/>
    <s v="Bonifico"/>
    <d v="2023-07-06T00:00:00"/>
    <s v="7976"/>
  </r>
  <r>
    <s v="1196518"/>
    <s v="11078"/>
    <x v="359"/>
    <s v="ACQ"/>
    <s v="5011700821"/>
    <d v="2023-05-19T00:00:00"/>
    <s v="RISC MULTIS 1tr23 cong22"/>
    <n v="1845730.27"/>
    <s v="60"/>
    <d v="2023-05-26T00:00:00"/>
    <d v="2023-07-25T00:00:00"/>
    <n v="-5"/>
    <n v="55"/>
    <n v="1512893.66"/>
    <n v="-7564468.2999999998"/>
    <n v="83209151.299999997"/>
    <s v="Bonifico"/>
    <d v="2023-07-20T00:00:00"/>
    <s v="8651"/>
  </r>
  <r>
    <s v="1196519"/>
    <s v="94720"/>
    <x v="74"/>
    <s v="ACQ"/>
    <s v="04202100008408"/>
    <d v="2021-11-26T00:00:00"/>
    <s v="RIEMISS NC 2021 SOPRAVV ATT CTO 704810020 SAN"/>
    <n v="-1239.01"/>
    <s v="60"/>
    <d v="2023-05-26T00:00:00"/>
    <d v="2023-07-25T00:00:00"/>
    <n v="0"/>
    <n v="60"/>
    <n v="-1126.3699999999999"/>
    <n v="0"/>
    <n v="-67582.2"/>
    <s v="Bonifico"/>
    <d v="2023-08-07T00:00:00"/>
    <s v="8952"/>
  </r>
  <r>
    <s v="1196520"/>
    <s v="94720"/>
    <x v="74"/>
    <s v="ACQ"/>
    <s v="04202000005651"/>
    <d v="2020-09-10T00:00:00"/>
    <s v="RIEMISS NC 2020 SOPRAVV ATT CTO 704810020 SAN"/>
    <n v="-492.65"/>
    <s v="60"/>
    <d v="2023-05-26T00:00:00"/>
    <d v="2023-07-25T00:00:00"/>
    <n v="0"/>
    <n v="60"/>
    <n v="-447.86"/>
    <n v="0"/>
    <n v="-26871.600000000002"/>
    <s v="Bonifico"/>
    <d v="2023-08-07T00:00:00"/>
    <s v="8952"/>
  </r>
  <r>
    <s v="1196524"/>
    <s v="100076"/>
    <x v="129"/>
    <s v="ACQ"/>
    <s v="102496"/>
    <d v="2023-05-24T00:00:00"/>
    <m/>
    <n v="115.72"/>
    <s v="60"/>
    <d v="2023-05-26T00:00:00"/>
    <d v="2023-07-25T00:00:00"/>
    <n v="-7"/>
    <n v="53"/>
    <n v="105.2"/>
    <n v="-736.4"/>
    <n v="5575.6"/>
    <s v="Bonifico"/>
    <d v="2023-07-18T00:00:00"/>
    <s v="8418"/>
  </r>
  <r>
    <s v="1196525"/>
    <s v="92849"/>
    <x v="218"/>
    <s v="ACQ"/>
    <s v="23508005"/>
    <d v="2023-05-24T00:00:00"/>
    <m/>
    <n v="14.55"/>
    <s v="60"/>
    <d v="2023-05-26T00:00:00"/>
    <d v="2023-07-25T00:00:00"/>
    <n v="-19"/>
    <n v="41"/>
    <n v="13.23"/>
    <n v="-251.37"/>
    <n v="542.43000000000006"/>
    <s v="Bonifico"/>
    <d v="2023-07-06T00:00:00"/>
    <s v="8007"/>
  </r>
  <r>
    <s v="1196526"/>
    <s v="91463"/>
    <x v="249"/>
    <s v="ACQ"/>
    <s v="23017812"/>
    <d v="2023-05-17T00:00:00"/>
    <m/>
    <n v="1464"/>
    <s v="60"/>
    <d v="2023-05-26T00:00:00"/>
    <d v="2023-07-25T00:00:00"/>
    <n v="-7"/>
    <n v="53"/>
    <n v="1200"/>
    <n v="-8400"/>
    <n v="63600"/>
    <s v="Bonifico"/>
    <d v="2023-07-18T00:00:00"/>
    <s v="8520"/>
  </r>
  <r>
    <s v="1196527"/>
    <s v="92849"/>
    <x v="218"/>
    <s v="ACQ"/>
    <s v="23508006"/>
    <d v="2023-05-24T00:00:00"/>
    <m/>
    <n v="56.13"/>
    <s v="60"/>
    <d v="2023-05-26T00:00:00"/>
    <d v="2023-07-25T00:00:00"/>
    <n v="-19"/>
    <n v="41"/>
    <n v="51.03"/>
    <n v="-969.57"/>
    <n v="2092.23"/>
    <s v="Bonifico"/>
    <d v="2023-07-06T00:00:00"/>
    <s v="8007"/>
  </r>
  <r>
    <s v="1196528"/>
    <s v="99134"/>
    <x v="360"/>
    <s v="ACQ"/>
    <s v="3042318322"/>
    <d v="2023-05-11T00:00:00"/>
    <m/>
    <n v="582.82000000000005"/>
    <s v="60"/>
    <d v="2023-05-26T00:00:00"/>
    <d v="2023-07-25T00:00:00"/>
    <n v="-19"/>
    <n v="41"/>
    <n v="529.84"/>
    <n v="-10066.960000000001"/>
    <n v="21723.440000000002"/>
    <s v="Bonifico"/>
    <d v="2023-07-06T00:00:00"/>
    <s v="7980"/>
  </r>
  <r>
    <s v="1196529"/>
    <s v="99134"/>
    <x v="360"/>
    <s v="ACQ"/>
    <s v="3042318236"/>
    <d v="2023-05-11T00:00:00"/>
    <m/>
    <n v="98.67"/>
    <s v="60"/>
    <d v="2023-05-26T00:00:00"/>
    <d v="2023-07-25T00:00:00"/>
    <n v="14"/>
    <n v="74"/>
    <n v="89.7"/>
    <n v="1255.8"/>
    <n v="6637.8"/>
    <s v="Bonifico"/>
    <d v="2023-08-08T00:00:00"/>
    <s v="8974"/>
  </r>
  <r>
    <s v="1196530"/>
    <s v="100011"/>
    <x v="255"/>
    <s v="ACQ"/>
    <s v="FPA23IBNSV-0001818"/>
    <d v="2023-05-23T00:00:00"/>
    <m/>
    <n v="106.26"/>
    <s v="60"/>
    <d v="2023-05-26T00:00:00"/>
    <d v="2023-07-25T00:00:00"/>
    <n v="23"/>
    <n v="83"/>
    <n v="96.6"/>
    <n v="2221.7999999999997"/>
    <n v="8017.7999999999993"/>
    <s v="Bonifico"/>
    <d v="2023-08-17T00:00:00"/>
    <s v="9558"/>
  </r>
  <r>
    <s v="1196531"/>
    <s v="98688"/>
    <x v="361"/>
    <s v="ACQ"/>
    <s v="2023/1050/PA/1171"/>
    <d v="2023-05-16T00:00:00"/>
    <m/>
    <n v="385"/>
    <s v="60"/>
    <d v="2023-05-26T00:00:00"/>
    <d v="2023-07-25T00:00:00"/>
    <n v="-19"/>
    <n v="41"/>
    <n v="350"/>
    <n v="-6650"/>
    <n v="14350"/>
    <s v="Bonifico"/>
    <d v="2023-07-06T00:00:00"/>
    <s v="8119"/>
  </r>
  <r>
    <s v="1196532"/>
    <s v="90121"/>
    <x v="86"/>
    <s v="ACQ"/>
    <s v="6000208073"/>
    <d v="2023-05-24T00:00:00"/>
    <m/>
    <n v="317.2"/>
    <s v="60"/>
    <d v="2023-05-26T00:00:00"/>
    <d v="2023-07-25T00:00:00"/>
    <n v="-19"/>
    <n v="41"/>
    <n v="260"/>
    <n v="-4940"/>
    <n v="10660"/>
    <s v="Bonifico"/>
    <d v="2023-07-06T00:00:00"/>
    <s v="8127"/>
  </r>
  <r>
    <s v="1196533"/>
    <s v="99595"/>
    <x v="139"/>
    <s v="ACQ"/>
    <s v="3871"/>
    <d v="2023-05-24T00:00:00"/>
    <m/>
    <n v="852.72"/>
    <s v="60"/>
    <d v="2023-05-26T00:00:00"/>
    <d v="2023-07-25T00:00:00"/>
    <n v="-7"/>
    <n v="53"/>
    <n v="775.2"/>
    <n v="-5426.4000000000005"/>
    <n v="41085.600000000006"/>
    <s v="Bonifico"/>
    <d v="2023-07-18T00:00:00"/>
    <s v="8472"/>
  </r>
  <r>
    <s v="1196534"/>
    <s v="99595"/>
    <x v="139"/>
    <s v="ACQ"/>
    <s v="3870"/>
    <d v="2023-05-24T00:00:00"/>
    <m/>
    <n v="1279.08"/>
    <s v="60"/>
    <d v="2023-05-26T00:00:00"/>
    <d v="2023-07-25T00:00:00"/>
    <n v="-7"/>
    <n v="53"/>
    <n v="1162.8"/>
    <n v="-8139.5999999999995"/>
    <n v="61628.399999999994"/>
    <s v="Bonifico"/>
    <d v="2023-07-18T00:00:00"/>
    <s v="8472"/>
  </r>
  <r>
    <s v="1196535"/>
    <s v="90538"/>
    <x v="30"/>
    <s v="ACQ"/>
    <s v="000521/V5"/>
    <d v="2023-05-19T00:00:00"/>
    <m/>
    <n v="111.26"/>
    <s v="60"/>
    <d v="2023-05-26T00:00:00"/>
    <d v="2023-07-25T00:00:00"/>
    <n v="-7"/>
    <n v="53"/>
    <n v="91.2"/>
    <n v="-638.4"/>
    <n v="4833.6000000000004"/>
    <s v="Bonifico"/>
    <d v="2023-07-18T00:00:00"/>
    <s v="8338"/>
  </r>
  <r>
    <s v="1196536"/>
    <s v="90476"/>
    <x v="53"/>
    <s v="ACQ"/>
    <s v="0000127284"/>
    <d v="2023-05-24T00:00:00"/>
    <m/>
    <n v="118.39"/>
    <s v="60"/>
    <d v="2023-05-26T00:00:00"/>
    <d v="2023-07-25T00:00:00"/>
    <n v="-7"/>
    <n v="53"/>
    <n v="107.63"/>
    <n v="-753.41"/>
    <n v="5704.3899999999994"/>
    <s v="Bonifico"/>
    <d v="2023-07-18T00:00:00"/>
    <s v="8580"/>
  </r>
  <r>
    <s v="1196537"/>
    <s v="96660"/>
    <x v="147"/>
    <s v="ACQ"/>
    <s v="24159"/>
    <d v="2023-05-23T00:00:00"/>
    <m/>
    <n v="102.48"/>
    <s v="60"/>
    <d v="2023-05-26T00:00:00"/>
    <d v="2023-07-25T00:00:00"/>
    <n v="-7"/>
    <n v="53"/>
    <n v="84"/>
    <n v="-588"/>
    <n v="4452"/>
    <s v="Bonifico"/>
    <d v="2023-07-18T00:00:00"/>
    <s v="8467"/>
  </r>
  <r>
    <s v="1196538"/>
    <s v="99436"/>
    <x v="130"/>
    <s v="ACQ"/>
    <s v="2023147158"/>
    <d v="2023-05-24T00:00:00"/>
    <m/>
    <n v="158.65"/>
    <s v="60"/>
    <d v="2023-05-26T00:00:00"/>
    <d v="2023-07-25T00:00:00"/>
    <n v="-6"/>
    <n v="54"/>
    <n v="144.22999999999999"/>
    <n v="-865.37999999999988"/>
    <n v="7788.4199999999992"/>
    <s v="Bonifico"/>
    <d v="2023-07-19T00:00:00"/>
    <s v="8611"/>
  </r>
  <r>
    <s v="1196539"/>
    <s v="99436"/>
    <x v="130"/>
    <s v="ACQ"/>
    <s v="2023147157"/>
    <d v="2023-05-24T00:00:00"/>
    <m/>
    <n v="1531.32"/>
    <s v="60"/>
    <d v="2023-05-26T00:00:00"/>
    <d v="2023-07-25T00:00:00"/>
    <n v="-6"/>
    <n v="54"/>
    <n v="1392.11"/>
    <n v="-8352.66"/>
    <n v="75173.939999999988"/>
    <s v="Bonifico"/>
    <d v="2023-07-19T00:00:00"/>
    <s v="8611"/>
  </r>
  <r>
    <s v="1196540"/>
    <s v="99436"/>
    <x v="130"/>
    <s v="ACQ"/>
    <s v="2023147159"/>
    <d v="2023-05-24T00:00:00"/>
    <m/>
    <n v="211.23"/>
    <s v="60"/>
    <d v="2023-05-26T00:00:00"/>
    <d v="2023-07-25T00:00:00"/>
    <n v="-6"/>
    <n v="54"/>
    <n v="192.03"/>
    <n v="-1152.18"/>
    <n v="10369.620000000001"/>
    <s v="Bonifico"/>
    <d v="2023-07-19T00:00:00"/>
    <s v="8611"/>
  </r>
  <r>
    <s v="1196541"/>
    <s v="99436"/>
    <x v="130"/>
    <s v="ACQ"/>
    <s v="2023147149"/>
    <d v="2023-05-24T00:00:00"/>
    <m/>
    <n v="75.31"/>
    <s v="60"/>
    <d v="2023-05-26T00:00:00"/>
    <d v="2023-07-25T00:00:00"/>
    <n v="14"/>
    <n v="74"/>
    <n v="68.459999999999994"/>
    <n v="958.43999999999994"/>
    <n v="5066.04"/>
    <s v="Bonifico"/>
    <d v="2023-08-08T00:00:00"/>
    <s v="9082"/>
  </r>
  <r>
    <s v="1196542"/>
    <s v="90538"/>
    <x v="30"/>
    <s v="ACQ"/>
    <s v="000522/V5"/>
    <d v="2023-05-19T00:00:00"/>
    <m/>
    <n v="507.52"/>
    <s v="60"/>
    <d v="2023-05-26T00:00:00"/>
    <d v="2023-07-25T00:00:00"/>
    <n v="-7"/>
    <n v="53"/>
    <n v="416"/>
    <n v="-2912"/>
    <n v="22048"/>
    <s v="Bonifico"/>
    <d v="2023-07-18T00:00:00"/>
    <s v="8338"/>
  </r>
  <r>
    <s v="1196543"/>
    <s v="90538"/>
    <x v="30"/>
    <s v="ACQ"/>
    <s v="000520/V5"/>
    <d v="2023-05-19T00:00:00"/>
    <m/>
    <n v="5703.74"/>
    <s v="60"/>
    <d v="2023-05-26T00:00:00"/>
    <d v="2023-07-25T00:00:00"/>
    <n v="-7"/>
    <n v="53"/>
    <n v="4675.2"/>
    <n v="-32726.399999999998"/>
    <n v="247785.59999999998"/>
    <s v="Bonifico"/>
    <d v="2023-07-18T00:00:00"/>
    <s v="8338"/>
  </r>
  <r>
    <s v="1196544"/>
    <s v="100601"/>
    <x v="138"/>
    <s v="ACQ"/>
    <s v="0003039407"/>
    <d v="2023-05-25T00:00:00"/>
    <m/>
    <n v="349.43"/>
    <s v="60"/>
    <d v="2023-05-26T00:00:00"/>
    <d v="2023-07-25T00:00:00"/>
    <n v="14"/>
    <n v="74"/>
    <n v="317.66000000000003"/>
    <n v="4447.2400000000007"/>
    <n v="23506.84"/>
    <s v="Bonifico"/>
    <d v="2023-08-08T00:00:00"/>
    <s v="9033"/>
  </r>
  <r>
    <s v="1196545"/>
    <s v="94921"/>
    <x v="79"/>
    <s v="ACQ"/>
    <s v="8723143959"/>
    <d v="2023-05-24T00:00:00"/>
    <m/>
    <n v="110209.77"/>
    <s v="60"/>
    <d v="2023-05-26T00:00:00"/>
    <d v="2023-07-25T00:00:00"/>
    <n v="-6"/>
    <n v="54"/>
    <n v="100190.7"/>
    <n v="-601144.19999999995"/>
    <n v="5410297.7999999998"/>
    <s v="Bonifico"/>
    <d v="2023-07-19T00:00:00"/>
    <s v="8626"/>
  </r>
  <r>
    <s v="1196546"/>
    <s v="90060"/>
    <x v="68"/>
    <s v="ACQ"/>
    <s v="870F091801"/>
    <d v="2023-05-24T00:00:00"/>
    <m/>
    <n v="112.7"/>
    <s v="60"/>
    <d v="2023-05-26T00:00:00"/>
    <d v="2023-07-25T00:00:00"/>
    <n v="14"/>
    <n v="74"/>
    <n v="102.45"/>
    <n v="1434.3"/>
    <n v="7581.3"/>
    <s v="Bonifico"/>
    <d v="2023-08-08T00:00:00"/>
    <s v="9169"/>
  </r>
  <r>
    <s v="1196547"/>
    <s v="22839"/>
    <x v="220"/>
    <s v="ACQ"/>
    <s v="25991216"/>
    <d v="2023-05-15T00:00:00"/>
    <m/>
    <n v="324.52"/>
    <s v="60"/>
    <d v="2023-05-26T00:00:00"/>
    <d v="2023-07-25T00:00:00"/>
    <n v="-19"/>
    <n v="41"/>
    <n v="266"/>
    <n v="-5054"/>
    <n v="10906"/>
    <s v="Bonifico"/>
    <d v="2023-07-06T00:00:00"/>
    <s v="8086"/>
  </r>
  <r>
    <s v="1196548"/>
    <s v="100601"/>
    <x v="138"/>
    <s v="ACQ"/>
    <s v="0003039406"/>
    <d v="2023-05-25T00:00:00"/>
    <m/>
    <n v="122.11"/>
    <s v="60"/>
    <d v="2023-05-26T00:00:00"/>
    <d v="2023-07-25T00:00:00"/>
    <n v="-7"/>
    <n v="53"/>
    <n v="111.01"/>
    <n v="-777.07"/>
    <n v="5883.5300000000007"/>
    <s v="Bonifico"/>
    <d v="2023-07-18T00:00:00"/>
    <s v="8589"/>
  </r>
  <r>
    <s v="1196549"/>
    <s v="94628"/>
    <x v="362"/>
    <s v="ACQ"/>
    <s v="001360"/>
    <d v="2023-05-23T00:00:00"/>
    <m/>
    <n v="228.14"/>
    <s v="60"/>
    <d v="2023-05-26T00:00:00"/>
    <d v="2023-07-25T00:00:00"/>
    <n v="-19"/>
    <n v="41"/>
    <n v="187"/>
    <n v="-3553"/>
    <n v="7667"/>
    <s v="Bonifico"/>
    <d v="2023-07-06T00:00:00"/>
    <s v="8047"/>
  </r>
  <r>
    <s v="1196550"/>
    <s v="94921"/>
    <x v="79"/>
    <s v="ACQ"/>
    <s v="8723143955"/>
    <d v="2023-05-24T00:00:00"/>
    <m/>
    <n v="40022.14"/>
    <s v="60"/>
    <d v="2023-05-26T00:00:00"/>
    <d v="2023-07-25T00:00:00"/>
    <n v="-7"/>
    <n v="53"/>
    <n v="36383.760000000002"/>
    <n v="-254686.32"/>
    <n v="1928339.28"/>
    <s v="Bonifico"/>
    <d v="2023-07-18T00:00:00"/>
    <s v="8419"/>
  </r>
  <r>
    <s v="1196551"/>
    <s v="95705"/>
    <x v="171"/>
    <s v="ACQ"/>
    <s v="500006539"/>
    <d v="2023-05-24T00:00:00"/>
    <m/>
    <n v="2689.36"/>
    <s v="60"/>
    <d v="2023-05-26T00:00:00"/>
    <d v="2023-07-25T00:00:00"/>
    <n v="-7"/>
    <n v="53"/>
    <n v="2444.87"/>
    <n v="-17114.09"/>
    <n v="129578.11"/>
    <s v="Bonifico"/>
    <d v="2023-07-18T00:00:00"/>
    <s v="8404"/>
  </r>
  <r>
    <s v="1196552"/>
    <s v="99295"/>
    <x v="262"/>
    <s v="ACQ"/>
    <s v="699"/>
    <d v="2023-05-23T00:00:00"/>
    <m/>
    <n v="48.4"/>
    <s v="60"/>
    <d v="2023-05-26T00:00:00"/>
    <d v="2023-07-25T00:00:00"/>
    <n v="-7"/>
    <n v="53"/>
    <n v="44"/>
    <n v="-308"/>
    <n v="2332"/>
    <s v="Bonifico"/>
    <d v="2023-07-18T00:00:00"/>
    <s v="8385"/>
  </r>
  <r>
    <s v="1196553"/>
    <s v="93840"/>
    <x v="137"/>
    <s v="ACQ"/>
    <s v="231545PA"/>
    <d v="2023-05-24T00:00:00"/>
    <m/>
    <n v="311.10000000000002"/>
    <s v="60"/>
    <d v="2023-05-26T00:00:00"/>
    <d v="2023-07-25T00:00:00"/>
    <n v="-7"/>
    <n v="53"/>
    <n v="255"/>
    <n v="-1785"/>
    <n v="13515"/>
    <s v="Bonifico"/>
    <d v="2023-07-18T00:00:00"/>
    <s v="8484"/>
  </r>
  <r>
    <s v="1196554"/>
    <s v="1419"/>
    <x v="37"/>
    <s v="ACQ"/>
    <s v="002264PA"/>
    <d v="2023-05-23T00:00:00"/>
    <m/>
    <n v="305"/>
    <s v="60"/>
    <d v="2023-05-26T00:00:00"/>
    <d v="2023-07-25T00:00:00"/>
    <n v="-8"/>
    <n v="52"/>
    <n v="250"/>
    <n v="-2000"/>
    <n v="13000"/>
    <s v="Bonifico"/>
    <d v="2023-07-17T00:00:00"/>
    <s v="8293"/>
  </r>
  <r>
    <s v="1196555"/>
    <s v="90060"/>
    <x v="68"/>
    <s v="ACQ"/>
    <s v="870F091802"/>
    <d v="2023-05-24T00:00:00"/>
    <m/>
    <n v="127.78"/>
    <s v="60"/>
    <d v="2023-05-26T00:00:00"/>
    <d v="2023-07-25T00:00:00"/>
    <n v="14"/>
    <n v="74"/>
    <n v="116.16"/>
    <n v="1626.24"/>
    <n v="8595.84"/>
    <s v="Bonifico"/>
    <d v="2023-08-08T00:00:00"/>
    <s v="9169"/>
  </r>
  <r>
    <s v="1196556"/>
    <s v="90106"/>
    <x v="291"/>
    <s v="ACQ"/>
    <s v="23VFN006808"/>
    <d v="2023-05-24T00:00:00"/>
    <m/>
    <n v="3193.96"/>
    <s v="60"/>
    <d v="2023-05-26T00:00:00"/>
    <d v="2023-07-25T00:00:00"/>
    <n v="-19"/>
    <n v="41"/>
    <n v="2618"/>
    <n v="-49742"/>
    <n v="107338"/>
    <s v="Bonifico"/>
    <d v="2023-07-06T00:00:00"/>
    <s v="8095"/>
  </r>
  <r>
    <s v="1196557"/>
    <s v="96772"/>
    <x v="363"/>
    <s v="ACQ"/>
    <s v="2304258"/>
    <d v="2023-05-24T00:00:00"/>
    <m/>
    <n v="42.7"/>
    <s v="60"/>
    <d v="2023-05-26T00:00:00"/>
    <d v="2023-07-25T00:00:00"/>
    <n v="14"/>
    <n v="74"/>
    <n v="35"/>
    <n v="490"/>
    <n v="2590"/>
    <s v="Bonifico"/>
    <d v="2023-08-08T00:00:00"/>
    <s v="9043"/>
  </r>
  <r>
    <s v="1196558"/>
    <s v="94921"/>
    <x v="79"/>
    <s v="ACQ"/>
    <s v="8723143956"/>
    <d v="2023-05-24T00:00:00"/>
    <m/>
    <n v="1405.62"/>
    <s v="60"/>
    <d v="2023-05-26T00:00:00"/>
    <d v="2023-07-25T00:00:00"/>
    <n v="-7"/>
    <n v="53"/>
    <n v="1277.8399999999999"/>
    <n v="-8944.8799999999992"/>
    <n v="67725.51999999999"/>
    <s v="Bonifico"/>
    <d v="2023-07-18T00:00:00"/>
    <s v="8419"/>
  </r>
  <r>
    <s v="1196559"/>
    <s v="94921"/>
    <x v="79"/>
    <s v="ACQ"/>
    <s v="8723143958"/>
    <d v="2023-05-24T00:00:00"/>
    <m/>
    <n v="2723.12"/>
    <s v="60"/>
    <d v="2023-05-26T00:00:00"/>
    <d v="2023-07-25T00:00:00"/>
    <n v="-6"/>
    <n v="54"/>
    <n v="2475.56"/>
    <n v="-14853.36"/>
    <n v="133680.24"/>
    <s v="Bonifico"/>
    <d v="2023-07-19T00:00:00"/>
    <s v="8626"/>
  </r>
  <r>
    <s v="1196560"/>
    <s v="94921"/>
    <x v="79"/>
    <s v="ACQ"/>
    <s v="8723143960"/>
    <d v="2023-05-24T00:00:00"/>
    <m/>
    <n v="29914.5"/>
    <s v="60"/>
    <d v="2023-05-26T00:00:00"/>
    <d v="2023-07-25T00:00:00"/>
    <n v="-6"/>
    <n v="54"/>
    <n v="27195"/>
    <n v="-163170"/>
    <n v="1468530"/>
    <s v="Bonifico"/>
    <d v="2023-07-19T00:00:00"/>
    <s v="8626"/>
  </r>
  <r>
    <s v="1196561"/>
    <s v="90127"/>
    <x v="90"/>
    <s v="ACQ"/>
    <s v="5302568215"/>
    <d v="2023-05-23T00:00:00"/>
    <m/>
    <n v="1098"/>
    <s v="60"/>
    <d v="2023-05-26T00:00:00"/>
    <d v="2023-07-25T00:00:00"/>
    <n v="14"/>
    <n v="74"/>
    <n v="900"/>
    <n v="12600"/>
    <n v="66600"/>
    <s v="Bonifico"/>
    <d v="2023-08-08T00:00:00"/>
    <s v="9167"/>
  </r>
  <r>
    <s v="1196562"/>
    <s v="94921"/>
    <x v="79"/>
    <s v="ACQ"/>
    <s v="8723143954"/>
    <d v="2023-05-24T00:00:00"/>
    <m/>
    <n v="2252.81"/>
    <s v="60"/>
    <d v="2023-05-26T00:00:00"/>
    <d v="2023-07-25T00:00:00"/>
    <n v="-7"/>
    <n v="53"/>
    <n v="2048.0100000000002"/>
    <n v="-14336.070000000002"/>
    <n v="108544.53000000001"/>
    <s v="Bonifico"/>
    <d v="2023-07-18T00:00:00"/>
    <s v="8419"/>
  </r>
  <r>
    <s v="1196563"/>
    <s v="94921"/>
    <x v="79"/>
    <s v="ACQ"/>
    <s v="8723143957"/>
    <d v="2023-05-24T00:00:00"/>
    <m/>
    <n v="92.31"/>
    <s v="60"/>
    <d v="2023-05-26T00:00:00"/>
    <d v="2023-07-25T00:00:00"/>
    <n v="-6"/>
    <n v="54"/>
    <n v="83.92"/>
    <n v="-503.52"/>
    <n v="4531.68"/>
    <s v="Bonifico"/>
    <d v="2023-07-19T00:00:00"/>
    <s v="8626"/>
  </r>
  <r>
    <s v="1196564"/>
    <s v="94284"/>
    <x v="101"/>
    <s v="ACQ"/>
    <s v="SI2305953"/>
    <d v="2023-05-24T00:00:00"/>
    <m/>
    <n v="1816.32"/>
    <s v="60"/>
    <d v="2023-05-26T00:00:00"/>
    <d v="2023-07-25T00:00:00"/>
    <n v="-7"/>
    <n v="53"/>
    <n v="1651.2"/>
    <n v="-11558.4"/>
    <n v="87513.600000000006"/>
    <s v="Bonifico"/>
    <d v="2023-07-18T00:00:00"/>
    <s v="8541"/>
  </r>
  <r>
    <s v="1196565"/>
    <s v="22839"/>
    <x v="220"/>
    <s v="ACQ"/>
    <s v="25993083"/>
    <d v="2023-05-18T00:00:00"/>
    <m/>
    <n v="247.52"/>
    <s v="60"/>
    <d v="2023-05-26T00:00:00"/>
    <d v="2023-07-25T00:00:00"/>
    <n v="-19"/>
    <n v="41"/>
    <n v="238"/>
    <n v="-4522"/>
    <n v="9758"/>
    <s v="Bonifico"/>
    <d v="2023-07-06T00:00:00"/>
    <s v="8086"/>
  </r>
  <r>
    <s v="1196566"/>
    <s v="96876"/>
    <x v="45"/>
    <s v="ACQ"/>
    <s v="0740959004"/>
    <d v="2023-05-24T00:00:00"/>
    <m/>
    <n v="1108.8"/>
    <s v="60"/>
    <d v="2023-05-26T00:00:00"/>
    <d v="2023-07-25T00:00:00"/>
    <n v="-19"/>
    <n v="41"/>
    <n v="1008"/>
    <n v="-19152"/>
    <n v="41328"/>
    <s v="Bonifico"/>
    <d v="2023-07-06T00:00:00"/>
    <s v="8126"/>
  </r>
  <r>
    <s v="1196567"/>
    <s v="96876"/>
    <x v="45"/>
    <s v="ACQ"/>
    <s v="0740959003"/>
    <d v="2023-05-24T00:00:00"/>
    <m/>
    <n v="254.17"/>
    <s v="60"/>
    <d v="2023-05-26T00:00:00"/>
    <d v="2023-07-25T00:00:00"/>
    <n v="-7"/>
    <n v="53"/>
    <n v="231.06"/>
    <n v="-1617.42"/>
    <n v="12246.18"/>
    <s v="Bonifico"/>
    <d v="2023-07-18T00:00:00"/>
    <s v="8362"/>
  </r>
  <r>
    <s v="1196568"/>
    <s v="96876"/>
    <x v="45"/>
    <s v="ACQ"/>
    <s v="0740959005"/>
    <d v="2023-05-24T00:00:00"/>
    <m/>
    <n v="462"/>
    <s v="60"/>
    <d v="2023-05-26T00:00:00"/>
    <d v="2023-07-25T00:00:00"/>
    <n v="14"/>
    <n v="74"/>
    <n v="420"/>
    <n v="5880"/>
    <n v="31080"/>
    <s v="Bonifico"/>
    <d v="2023-08-08T00:00:00"/>
    <s v="8985"/>
  </r>
  <r>
    <s v="1196569"/>
    <s v="96876"/>
    <x v="45"/>
    <s v="ACQ"/>
    <s v="0740958998"/>
    <d v="2023-05-24T00:00:00"/>
    <m/>
    <n v="4625.28"/>
    <s v="60"/>
    <d v="2023-05-26T00:00:00"/>
    <d v="2023-07-25T00:00:00"/>
    <n v="-7"/>
    <n v="53"/>
    <n v="4204.8"/>
    <n v="-29433.600000000002"/>
    <n v="222854.40000000002"/>
    <s v="Bonifico"/>
    <d v="2023-07-18T00:00:00"/>
    <s v="8362"/>
  </r>
  <r>
    <s v="1196570"/>
    <s v="96876"/>
    <x v="45"/>
    <s v="ACQ"/>
    <s v="0740959001"/>
    <d v="2023-05-24T00:00:00"/>
    <m/>
    <n v="22.61"/>
    <s v="60"/>
    <d v="2023-05-26T00:00:00"/>
    <d v="2023-07-25T00:00:00"/>
    <n v="-7"/>
    <n v="53"/>
    <n v="20.55"/>
    <n v="-143.85"/>
    <n v="1089.1500000000001"/>
    <s v="Bonifico"/>
    <d v="2023-07-18T00:00:00"/>
    <s v="8362"/>
  </r>
  <r>
    <s v="1196571"/>
    <s v="96876"/>
    <x v="45"/>
    <s v="ACQ"/>
    <s v="0740959002"/>
    <d v="2023-05-24T00:00:00"/>
    <m/>
    <n v="800.17"/>
    <s v="60"/>
    <d v="2023-05-26T00:00:00"/>
    <d v="2023-07-25T00:00:00"/>
    <n v="-7"/>
    <n v="53"/>
    <n v="727.43"/>
    <n v="-5092.0099999999993"/>
    <n v="38553.79"/>
    <s v="Bonifico"/>
    <d v="2023-07-18T00:00:00"/>
    <s v="8362"/>
  </r>
  <r>
    <s v="1196572"/>
    <s v="96876"/>
    <x v="45"/>
    <s v="ACQ"/>
    <s v="0740959006"/>
    <d v="2023-05-24T00:00:00"/>
    <m/>
    <n v="56.12"/>
    <s v="60"/>
    <d v="2023-05-26T00:00:00"/>
    <d v="2023-07-25T00:00:00"/>
    <n v="14"/>
    <n v="74"/>
    <n v="46"/>
    <n v="644"/>
    <n v="3404"/>
    <s v="Bonifico"/>
    <d v="2023-08-08T00:00:00"/>
    <s v="8985"/>
  </r>
  <r>
    <s v="1196573"/>
    <s v="96876"/>
    <x v="45"/>
    <s v="ACQ"/>
    <s v="0740959000"/>
    <d v="2023-05-24T00:00:00"/>
    <m/>
    <n v="91.96"/>
    <s v="60"/>
    <d v="2023-05-26T00:00:00"/>
    <d v="2023-07-25T00:00:00"/>
    <n v="-7"/>
    <n v="53"/>
    <n v="83.6"/>
    <n v="-585.19999999999993"/>
    <n v="4430.7999999999993"/>
    <s v="Bonifico"/>
    <d v="2023-07-18T00:00:00"/>
    <s v="8362"/>
  </r>
  <r>
    <s v="1196574"/>
    <s v="94894"/>
    <x v="20"/>
    <s v="ACQ"/>
    <s v="3623056173"/>
    <d v="2023-05-24T00:00:00"/>
    <m/>
    <n v="12682.16"/>
    <s v="60"/>
    <d v="2023-05-26T00:00:00"/>
    <d v="2023-07-25T00:00:00"/>
    <n v="-7"/>
    <n v="53"/>
    <n v="11529.24"/>
    <n v="-80704.679999999993"/>
    <n v="611049.72"/>
    <s v="Bonifico"/>
    <d v="2023-07-18T00:00:00"/>
    <s v="8515"/>
  </r>
  <r>
    <s v="1196575"/>
    <s v="96253"/>
    <x v="212"/>
    <s v="ACQ"/>
    <s v="00000053319"/>
    <d v="2023-05-25T00:00:00"/>
    <s v="Nol. unità di vuoto drentech dal 01/01/23 al 30/04/23 codice 10174"/>
    <n v="33.18"/>
    <s v="60"/>
    <d v="2023-05-26T00:00:00"/>
    <d v="2023-07-25T00:00:00"/>
    <n v="-19"/>
    <n v="41"/>
    <n v="27.2"/>
    <n v="-516.79999999999995"/>
    <n v="1115.2"/>
    <s v="Bonifico"/>
    <d v="2023-07-06T00:00:00"/>
    <s v="8084"/>
  </r>
  <r>
    <s v="1196576"/>
    <s v="96535"/>
    <x v="88"/>
    <s v="ACQ"/>
    <s v="2100065160"/>
    <d v="2023-05-25T00:00:00"/>
    <m/>
    <n v="51.05"/>
    <s v="60"/>
    <d v="2023-05-26T00:00:00"/>
    <d v="2023-07-25T00:00:00"/>
    <n v="-7"/>
    <n v="53"/>
    <n v="46.41"/>
    <n v="-324.87"/>
    <n v="2459.73"/>
    <s v="Bonifico"/>
    <d v="2023-07-18T00:00:00"/>
    <s v="8337"/>
  </r>
  <r>
    <s v="1196577"/>
    <s v="96535"/>
    <x v="88"/>
    <s v="ACQ"/>
    <s v="2100065161"/>
    <d v="2023-05-25T00:00:00"/>
    <m/>
    <n v="11225.06"/>
    <s v="60"/>
    <d v="2023-05-26T00:00:00"/>
    <d v="2023-07-25T00:00:00"/>
    <n v="-7"/>
    <n v="53"/>
    <n v="10204.6"/>
    <n v="-71432.2"/>
    <n v="540843.80000000005"/>
    <s v="Bonifico"/>
    <d v="2023-07-18T00:00:00"/>
    <s v="8337"/>
  </r>
  <r>
    <s v="1196578"/>
    <s v="97648"/>
    <x v="364"/>
    <s v="ACQ"/>
    <s v="2023001963"/>
    <d v="2023-05-24T00:00:00"/>
    <m/>
    <n v="10116.58"/>
    <s v="60"/>
    <d v="2023-05-26T00:00:00"/>
    <d v="2023-07-25T00:00:00"/>
    <n v="-6"/>
    <n v="54"/>
    <n v="9196.89"/>
    <n v="-55181.34"/>
    <n v="496632.05999999994"/>
    <s v="Bonifico"/>
    <d v="2023-07-19T00:00:00"/>
    <s v="8617"/>
  </r>
  <r>
    <s v="1196580"/>
    <s v="94546"/>
    <x v="39"/>
    <s v="ACQ"/>
    <s v="1011403320"/>
    <d v="2023-05-24T00:00:00"/>
    <m/>
    <n v="7387.1"/>
    <s v="60"/>
    <d v="2023-05-26T00:00:00"/>
    <d v="2023-07-25T00:00:00"/>
    <n v="-7"/>
    <n v="53"/>
    <n v="6055"/>
    <n v="-42385"/>
    <n v="320915"/>
    <s v="Bonifico"/>
    <d v="2023-07-18T00:00:00"/>
    <s v="8371"/>
  </r>
  <r>
    <s v="1196581"/>
    <s v="96023"/>
    <x v="155"/>
    <s v="ACQ"/>
    <s v="92305829"/>
    <d v="2023-05-12T00:00:00"/>
    <m/>
    <n v="12.81"/>
    <s v="60"/>
    <d v="2023-05-26T00:00:00"/>
    <d v="2023-07-25T00:00:00"/>
    <n v="-7"/>
    <n v="53"/>
    <n v="10.5"/>
    <n v="-73.5"/>
    <n v="556.5"/>
    <s v="Bonifico"/>
    <d v="2023-07-18T00:00:00"/>
    <s v="8373"/>
  </r>
  <r>
    <s v="1196584"/>
    <s v="92849"/>
    <x v="218"/>
    <s v="ACQ"/>
    <s v="23508007"/>
    <d v="2023-05-24T00:00:00"/>
    <m/>
    <n v="22.87"/>
    <s v="60"/>
    <d v="2023-05-26T00:00:00"/>
    <d v="2023-07-25T00:00:00"/>
    <n v="-19"/>
    <n v="41"/>
    <n v="20.79"/>
    <n v="-395.01"/>
    <n v="852.39"/>
    <s v="Bonifico"/>
    <d v="2023-07-06T00:00:00"/>
    <s v="8007"/>
  </r>
  <r>
    <s v="1196585"/>
    <s v="92849"/>
    <x v="218"/>
    <s v="ACQ"/>
    <s v="23508004"/>
    <d v="2023-05-24T00:00:00"/>
    <m/>
    <n v="167.2"/>
    <s v="60"/>
    <d v="2023-05-26T00:00:00"/>
    <d v="2023-07-25T00:00:00"/>
    <n v="-7"/>
    <n v="53"/>
    <n v="152"/>
    <n v="-1064"/>
    <n v="8056"/>
    <s v="Bonifico"/>
    <d v="2023-07-18T00:00:00"/>
    <s v="8490"/>
  </r>
  <r>
    <s v="1196586"/>
    <s v="10982"/>
    <x v="365"/>
    <s v="ACQ"/>
    <s v="2340001119"/>
    <d v="2023-05-19T00:00:00"/>
    <m/>
    <n v="540.79999999999995"/>
    <s v="60"/>
    <d v="2023-05-26T00:00:00"/>
    <d v="2023-07-25T00:00:00"/>
    <n v="-19"/>
    <n v="41"/>
    <n v="520"/>
    <n v="-9880"/>
    <n v="21320"/>
    <s v="Bonifico"/>
    <d v="2023-07-06T00:00:00"/>
    <s v="7994"/>
  </r>
  <r>
    <s v="1196587"/>
    <s v="100669"/>
    <x v="366"/>
    <s v="ACQ"/>
    <s v="3900061372"/>
    <d v="2023-05-24T00:00:00"/>
    <s v="VEDI N.C. 3900061429 DEL 24/5/23 ACCORDO NEGOZIALE - RIMB. KAFTRIO"/>
    <n v="81008.179999999993"/>
    <s v="60"/>
    <d v="2023-05-26T00:00:00"/>
    <d v="2023-07-25T00:00:00"/>
    <n v="0"/>
    <n v="60"/>
    <n v="73643.8"/>
    <n v="0"/>
    <n v="4418628"/>
    <s v="Bonifico"/>
    <d v="2023-07-04T00:00:00"/>
    <s v="7883"/>
  </r>
  <r>
    <s v="1196588"/>
    <s v="100669"/>
    <x v="366"/>
    <s v="ACQ"/>
    <s v="3900061373"/>
    <d v="2023-05-24T00:00:00"/>
    <s v="VEDI NC 39000651430 DEL 24/5/23 A STORNO PARZ. FATTURA PER ACCORDI NEGOZIALI"/>
    <n v="57477.2"/>
    <s v="60"/>
    <d v="2023-05-26T00:00:00"/>
    <d v="2023-07-25T00:00:00"/>
    <n v="0"/>
    <n v="60"/>
    <n v="52252"/>
    <n v="0"/>
    <n v="3135120"/>
    <s v="Bonifico"/>
    <d v="2023-07-04T00:00:00"/>
    <s v="7883"/>
  </r>
  <r>
    <s v="1196589"/>
    <s v="95644"/>
    <x v="106"/>
    <s v="ACQ"/>
    <s v="2155/PA"/>
    <d v="2023-05-24T00:00:00"/>
    <m/>
    <n v="732"/>
    <s v="60"/>
    <d v="2023-05-26T00:00:00"/>
    <d v="2023-07-25T00:00:00"/>
    <n v="-7"/>
    <n v="53"/>
    <n v="600"/>
    <n v="-4200"/>
    <n v="31800"/>
    <s v="Bonifico"/>
    <d v="2023-07-18T00:00:00"/>
    <s v="8411"/>
  </r>
  <r>
    <s v="1196590"/>
    <s v="100221"/>
    <x v="105"/>
    <s v="ACQ"/>
    <s v="9115"/>
    <d v="2023-05-24T00:00:00"/>
    <m/>
    <n v="1378.08"/>
    <s v="60"/>
    <d v="2023-05-26T00:00:00"/>
    <d v="2023-07-25T00:00:00"/>
    <n v="14"/>
    <n v="74"/>
    <n v="1252.8"/>
    <n v="17539.2"/>
    <n v="92707.199999999997"/>
    <s v="Bonifico"/>
    <d v="2023-08-08T00:00:00"/>
    <s v="9126"/>
  </r>
  <r>
    <s v="1196591"/>
    <s v="100669"/>
    <x v="366"/>
    <s v="ACQ"/>
    <s v="3900061430"/>
    <d v="2023-05-24T00:00:00"/>
    <s v="NC A STORNO PARZ. FT 3900061373 DEL 24/5/23 PER ACCORDI NEGOZIALI"/>
    <n v="-14369.3"/>
    <s v="60"/>
    <d v="2023-05-26T00:00:00"/>
    <d v="2023-07-25T00:00:00"/>
    <n v="0"/>
    <n v="60"/>
    <n v="-13063"/>
    <n v="0"/>
    <n v="-783780"/>
    <s v="Bonifico"/>
    <d v="2023-07-04T00:00:00"/>
    <s v="7883"/>
  </r>
  <r>
    <s v="1196592"/>
    <s v="99263"/>
    <x v="246"/>
    <s v="ACQ"/>
    <s v="4000006485"/>
    <d v="2023-05-22T00:00:00"/>
    <m/>
    <n v="4.9800000000000004"/>
    <s v="60"/>
    <d v="2023-05-26T00:00:00"/>
    <d v="2023-07-25T00:00:00"/>
    <n v="14"/>
    <n v="74"/>
    <n v="4.53"/>
    <n v="63.42"/>
    <n v="335.22"/>
    <s v="Bonifico"/>
    <d v="2023-08-08T00:00:00"/>
    <s v="9042"/>
  </r>
  <r>
    <s v="1196593"/>
    <s v="90075"/>
    <x v="28"/>
    <s v="ACQ"/>
    <s v="232034360"/>
    <d v="2023-05-24T00:00:00"/>
    <m/>
    <n v="3786.88"/>
    <s v="60"/>
    <d v="2023-05-26T00:00:00"/>
    <d v="2023-07-25T00:00:00"/>
    <n v="14"/>
    <n v="74"/>
    <n v="3104"/>
    <n v="43456"/>
    <n v="229696"/>
    <s v="Bonifico"/>
    <d v="2023-08-08T00:00:00"/>
    <s v="9171"/>
  </r>
  <r>
    <s v="1196594"/>
    <s v="90075"/>
    <x v="28"/>
    <s v="ACQ"/>
    <s v="232034361"/>
    <d v="2023-05-24T00:00:00"/>
    <m/>
    <n v="911.34"/>
    <s v="60"/>
    <d v="2023-05-26T00:00:00"/>
    <d v="2023-07-25T00:00:00"/>
    <n v="14"/>
    <n v="74"/>
    <n v="747"/>
    <n v="10458"/>
    <n v="55278"/>
    <s v="Bonifico"/>
    <d v="2023-08-08T00:00:00"/>
    <s v="9171"/>
  </r>
  <r>
    <s v="1196595"/>
    <s v="97124"/>
    <x v="132"/>
    <s v="ACQ"/>
    <s v="S1/003605"/>
    <d v="2023-05-23T00:00:00"/>
    <m/>
    <n v="135.16999999999999"/>
    <s v="60"/>
    <d v="2023-05-26T00:00:00"/>
    <d v="2023-07-25T00:00:00"/>
    <n v="-7"/>
    <n v="53"/>
    <n v="122.88"/>
    <n v="-860.16"/>
    <n v="6512.6399999999994"/>
    <s v="Bonifico"/>
    <d v="2023-07-18T00:00:00"/>
    <s v="8516"/>
  </r>
  <r>
    <s v="1196596"/>
    <s v="10769"/>
    <x v="367"/>
    <s v="INTRACEE"/>
    <s v="3900001057"/>
    <d v="2023-05-24T00:00:00"/>
    <s v="INTRACEE"/>
    <n v="28803.7"/>
    <s v="60"/>
    <d v="2023-05-26T00:00:00"/>
    <d v="2023-07-25T00:00:00"/>
    <n v="-6"/>
    <n v="54"/>
    <n v="28803.7"/>
    <n v="-172822.2"/>
    <n v="1555399.8"/>
    <s v="Bonifico"/>
    <d v="2023-07-19T00:00:00"/>
    <s v="8614"/>
  </r>
  <r>
    <s v="1196597"/>
    <s v="90891"/>
    <x v="328"/>
    <s v="ACQ"/>
    <s v="200006735"/>
    <d v="2023-05-16T00:00:00"/>
    <m/>
    <n v="107.8"/>
    <s v="60"/>
    <d v="2023-05-26T00:00:00"/>
    <d v="2023-07-25T00:00:00"/>
    <n v="-7"/>
    <n v="53"/>
    <n v="98"/>
    <n v="-686"/>
    <n v="5194"/>
    <s v="Bonifico"/>
    <d v="2023-07-18T00:00:00"/>
    <s v="8357"/>
  </r>
  <r>
    <s v="1196598"/>
    <s v="92696"/>
    <x v="120"/>
    <s v="ACQ"/>
    <s v="0000059/SP1"/>
    <d v="2023-05-15T00:00:00"/>
    <m/>
    <n v="164.74"/>
    <s v="60"/>
    <d v="2023-05-26T00:00:00"/>
    <d v="2023-07-25T00:00:00"/>
    <n v="-19"/>
    <n v="41"/>
    <n v="158.4"/>
    <n v="-3009.6"/>
    <n v="6494.4000000000005"/>
    <s v="Bonifico"/>
    <d v="2023-07-06T00:00:00"/>
    <s v="8058"/>
  </r>
  <r>
    <s v="1196599"/>
    <s v="11191"/>
    <x v="223"/>
    <s v="ACQ"/>
    <s v="100/PA"/>
    <d v="2023-05-24T00:00:00"/>
    <m/>
    <n v="327.2"/>
    <s v="60"/>
    <d v="2023-05-26T00:00:00"/>
    <d v="2023-07-25T00:00:00"/>
    <n v="-7"/>
    <n v="53"/>
    <n v="268.2"/>
    <n v="-1877.3999999999999"/>
    <n v="14214.599999999999"/>
    <s v="Bonifico"/>
    <d v="2023-07-18T00:00:00"/>
    <s v="8545"/>
  </r>
  <r>
    <s v="1196600"/>
    <s v="90900"/>
    <x v="200"/>
    <s v="ACQ"/>
    <s v="2052/P1"/>
    <d v="2023-05-23T00:00:00"/>
    <m/>
    <n v="154.97"/>
    <s v="60"/>
    <d v="2023-05-26T00:00:00"/>
    <d v="2023-07-25T00:00:00"/>
    <n v="-7"/>
    <n v="53"/>
    <n v="140.88"/>
    <n v="-986.16"/>
    <n v="7466.6399999999994"/>
    <s v="Bonifico"/>
    <d v="2023-07-18T00:00:00"/>
    <s v="8405"/>
  </r>
  <r>
    <s v="1196601"/>
    <s v="10935"/>
    <x v="127"/>
    <s v="ACQ"/>
    <s v="23000867"/>
    <d v="2023-05-24T00:00:00"/>
    <m/>
    <n v="61.18"/>
    <s v="60"/>
    <d v="2023-05-26T00:00:00"/>
    <d v="2023-07-25T00:00:00"/>
    <n v="-7"/>
    <n v="53"/>
    <n v="55.62"/>
    <n v="-389.34"/>
    <n v="2947.8599999999997"/>
    <s v="Bonifico"/>
    <d v="2023-07-18T00:00:00"/>
    <s v="8528"/>
  </r>
  <r>
    <s v="1196603"/>
    <s v="95420"/>
    <x v="236"/>
    <s v="ACQ"/>
    <s v="2023006262"/>
    <d v="2023-05-24T00:00:00"/>
    <m/>
    <n v="17779.080000000002"/>
    <s v="60"/>
    <d v="2023-05-26T00:00:00"/>
    <d v="2023-07-25T00:00:00"/>
    <n v="-6"/>
    <n v="54"/>
    <n v="16162.8"/>
    <n v="-96976.799999999988"/>
    <n v="872791.2"/>
    <s v="Bonifico"/>
    <d v="2023-07-19T00:00:00"/>
    <s v="8630"/>
  </r>
  <r>
    <s v="1196604"/>
    <s v="10982"/>
    <x v="365"/>
    <s v="ACQ"/>
    <s v="2340001115"/>
    <d v="2023-05-19T00:00:00"/>
    <m/>
    <n v="1227.2"/>
    <s v="60"/>
    <d v="2023-05-26T00:00:00"/>
    <d v="2023-07-25T00:00:00"/>
    <n v="-19"/>
    <n v="41"/>
    <n v="1180"/>
    <n v="-22420"/>
    <n v="48380"/>
    <s v="Bonifico"/>
    <d v="2023-07-06T00:00:00"/>
    <s v="7994"/>
  </r>
  <r>
    <s v="1196605"/>
    <s v="97124"/>
    <x v="132"/>
    <s v="ACQ"/>
    <s v="S1/003607"/>
    <d v="2023-05-23T00:00:00"/>
    <s v="COVID"/>
    <n v="623.70000000000005"/>
    <s v="60"/>
    <d v="2023-05-26T00:00:00"/>
    <d v="2023-07-25T00:00:00"/>
    <n v="-7"/>
    <n v="53"/>
    <n v="594"/>
    <n v="-4158"/>
    <n v="31482"/>
    <s v="Bonifico"/>
    <d v="2023-07-18T00:00:00"/>
    <s v="8516"/>
  </r>
  <r>
    <s v="1196606"/>
    <s v="100669"/>
    <x v="366"/>
    <s v="ACQ"/>
    <s v="3900061429"/>
    <d v="2023-05-24T00:00:00"/>
    <s v="N.C. SU FT. 3900061372 DEL 24/5/23 - ACCORDI NEGOZIALI - RIMB. KAFTRIO"/>
    <n v="-20252.099999999999"/>
    <s v="60"/>
    <d v="2023-05-26T00:00:00"/>
    <d v="2023-07-25T00:00:00"/>
    <n v="0"/>
    <n v="60"/>
    <n v="-18411"/>
    <n v="0"/>
    <n v="-1104660"/>
    <s v="Bonifico"/>
    <d v="2023-07-04T00:00:00"/>
    <s v="7883"/>
  </r>
  <r>
    <s v="1196607"/>
    <s v="91477"/>
    <x v="5"/>
    <s v="ACQ"/>
    <s v="1209678815"/>
    <d v="2023-05-24T00:00:00"/>
    <m/>
    <n v="1259.04"/>
    <s v="60"/>
    <d v="2023-05-26T00:00:00"/>
    <d v="2023-07-25T00:00:00"/>
    <n v="14"/>
    <n v="74"/>
    <n v="1032"/>
    <n v="14448"/>
    <n v="76368"/>
    <s v="Bonifico"/>
    <d v="2023-08-08T00:00:00"/>
    <s v="9050"/>
  </r>
  <r>
    <s v="1196608"/>
    <s v="11301"/>
    <x v="368"/>
    <s v="ACQ"/>
    <s v="46"/>
    <d v="2023-05-23T00:00:00"/>
    <s v="FT ERRATA vedi NC nr. 48"/>
    <n v="851.7"/>
    <s v="30"/>
    <d v="2023-05-26T00:00:00"/>
    <d v="2023-06-25T00:00:00"/>
    <n v="0"/>
    <n v="30"/>
    <n v="684.7"/>
    <n v="0"/>
    <n v="20541"/>
    <s v="Bonifico"/>
    <d v="2023-07-04T00:00:00"/>
    <m/>
  </r>
  <r>
    <s v="1196610"/>
    <s v="96876"/>
    <x v="45"/>
    <s v="ACQ"/>
    <s v="0740959007"/>
    <d v="2023-05-24T00:00:00"/>
    <m/>
    <n v="80.52"/>
    <s v="60"/>
    <d v="2023-05-26T00:00:00"/>
    <d v="2023-07-25T00:00:00"/>
    <n v="14"/>
    <n v="74"/>
    <n v="66"/>
    <n v="924"/>
    <n v="4884"/>
    <s v="Bonifico"/>
    <d v="2023-08-08T00:00:00"/>
    <s v="8985"/>
  </r>
  <r>
    <s v="1196611"/>
    <s v="96751"/>
    <x v="100"/>
    <s v="ACQ"/>
    <s v="2310080"/>
    <d v="2023-05-23T00:00:00"/>
    <m/>
    <n v="192.19"/>
    <s v="60"/>
    <d v="2023-05-26T00:00:00"/>
    <d v="2023-07-25T00:00:00"/>
    <n v="-7"/>
    <n v="53"/>
    <n v="174.72"/>
    <n v="-1223.04"/>
    <n v="9260.16"/>
    <s v="Bonifico"/>
    <d v="2023-07-18T00:00:00"/>
    <s v="8412"/>
  </r>
  <r>
    <s v="1196612"/>
    <s v="94894"/>
    <x v="20"/>
    <s v="ACQ"/>
    <s v="3623056175"/>
    <d v="2023-05-24T00:00:00"/>
    <m/>
    <n v="22887.26"/>
    <s v="60"/>
    <d v="2023-05-26T00:00:00"/>
    <d v="2023-07-25T00:00:00"/>
    <n v="-7"/>
    <n v="53"/>
    <n v="20806.599999999999"/>
    <n v="-145646.19999999998"/>
    <n v="1102749.7999999998"/>
    <s v="Bonifico"/>
    <d v="2023-07-18T00:00:00"/>
    <s v="8515"/>
  </r>
  <r>
    <s v="1196613"/>
    <s v="94894"/>
    <x v="20"/>
    <s v="ACQ"/>
    <s v="3623056172"/>
    <d v="2023-05-24T00:00:00"/>
    <m/>
    <n v="12355.07"/>
    <s v="60"/>
    <d v="2023-05-26T00:00:00"/>
    <d v="2023-07-25T00:00:00"/>
    <n v="-7"/>
    <n v="53"/>
    <n v="11231.88"/>
    <n v="-78623.159999999989"/>
    <n v="595289.64"/>
    <s v="Bonifico"/>
    <d v="2023-07-18T00:00:00"/>
    <s v="8515"/>
  </r>
  <r>
    <s v="1196614"/>
    <s v="94894"/>
    <x v="20"/>
    <s v="ACQ"/>
    <s v="3623056174"/>
    <d v="2023-05-24T00:00:00"/>
    <m/>
    <n v="1629.22"/>
    <s v="60"/>
    <d v="2023-05-26T00:00:00"/>
    <d v="2023-07-25T00:00:00"/>
    <n v="-7"/>
    <n v="53"/>
    <n v="1481.11"/>
    <n v="-10367.769999999999"/>
    <n v="78498.83"/>
    <s v="Bonifico"/>
    <d v="2023-07-18T00:00:00"/>
    <s v="8515"/>
  </r>
  <r>
    <s v="1196615"/>
    <s v="94613"/>
    <x v="156"/>
    <s v="ACQ"/>
    <s v="230009212"/>
    <d v="2023-05-24T00:00:00"/>
    <m/>
    <n v="11990.66"/>
    <s v="60"/>
    <d v="2023-05-26T00:00:00"/>
    <d v="2023-07-25T00:00:00"/>
    <n v="-6"/>
    <n v="54"/>
    <n v="10900.6"/>
    <n v="-65403.600000000006"/>
    <n v="588632.4"/>
    <s v="Bonifico"/>
    <d v="2023-07-19T00:00:00"/>
    <s v="8625"/>
  </r>
  <r>
    <s v="1196616"/>
    <s v="96535"/>
    <x v="88"/>
    <s v="ACQ"/>
    <s v="2100065159"/>
    <d v="2023-05-25T00:00:00"/>
    <m/>
    <n v="71.61"/>
    <s v="60"/>
    <d v="2023-05-26T00:00:00"/>
    <d v="2023-07-25T00:00:00"/>
    <n v="-7"/>
    <n v="53"/>
    <n v="65.099999999999994"/>
    <n v="-455.69999999999993"/>
    <n v="3450.2999999999997"/>
    <s v="Bonifico"/>
    <d v="2023-07-18T00:00:00"/>
    <s v="8337"/>
  </r>
  <r>
    <s v="1196617"/>
    <s v="90095"/>
    <x v="322"/>
    <s v="ACQ"/>
    <s v="E01964"/>
    <d v="2023-05-25T00:00:00"/>
    <m/>
    <n v="10267.89"/>
    <s v="60"/>
    <d v="2023-05-26T00:00:00"/>
    <d v="2023-07-25T00:00:00"/>
    <n v="-8"/>
    <n v="52"/>
    <n v="8416.2999999999993"/>
    <n v="-67330.399999999994"/>
    <n v="437647.6"/>
    <s v="Bonifico"/>
    <d v="2023-07-17T00:00:00"/>
    <s v="8294"/>
  </r>
  <r>
    <s v="1196618"/>
    <s v="90095"/>
    <x v="322"/>
    <s v="ACQ"/>
    <s v="E01988"/>
    <d v="2023-05-25T00:00:00"/>
    <s v="VEDI NC E01920 DEL 22/5/23 A STORNO TOT FATTURA"/>
    <n v="1259.82"/>
    <s v="60"/>
    <d v="2023-05-26T00:00:00"/>
    <d v="2023-07-25T00:00:00"/>
    <n v="0"/>
    <n v="60"/>
    <n v="1032.6400000000001"/>
    <n v="0"/>
    <n v="61958.400000000009"/>
    <s v="Bonifico"/>
    <d v="2023-07-04T00:00:00"/>
    <s v="7870"/>
  </r>
  <r>
    <s v="1196619"/>
    <s v="95705"/>
    <x v="171"/>
    <s v="ACQ"/>
    <s v="500006540"/>
    <d v="2023-05-24T00:00:00"/>
    <m/>
    <n v="24204.18"/>
    <s v="60"/>
    <d v="2023-05-26T00:00:00"/>
    <d v="2023-07-25T00:00:00"/>
    <n v="-7"/>
    <n v="53"/>
    <n v="22003.8"/>
    <n v="-154026.6"/>
    <n v="1166201.3999999999"/>
    <s v="Bonifico"/>
    <d v="2023-07-18T00:00:00"/>
    <s v="8404"/>
  </r>
  <r>
    <s v="1196620"/>
    <s v="99436"/>
    <x v="130"/>
    <s v="ACQ"/>
    <s v="2023147156"/>
    <d v="2023-05-24T00:00:00"/>
    <m/>
    <n v="9.61"/>
    <s v="60"/>
    <d v="2023-05-26T00:00:00"/>
    <d v="2023-07-25T00:00:00"/>
    <n v="-6"/>
    <n v="54"/>
    <n v="8.74"/>
    <n v="-52.44"/>
    <n v="471.96000000000004"/>
    <s v="Bonifico"/>
    <d v="2023-07-19T00:00:00"/>
    <s v="8611"/>
  </r>
  <r>
    <s v="1196621"/>
    <s v="99436"/>
    <x v="130"/>
    <s v="ACQ"/>
    <s v="2023147146"/>
    <d v="2023-05-24T00:00:00"/>
    <m/>
    <n v="184.21"/>
    <s v="60"/>
    <d v="2023-05-26T00:00:00"/>
    <d v="2023-07-25T00:00:00"/>
    <n v="14"/>
    <n v="74"/>
    <n v="167.46"/>
    <n v="2344.44"/>
    <n v="12392.04"/>
    <s v="Bonifico"/>
    <d v="2023-08-08T00:00:00"/>
    <s v="9082"/>
  </r>
  <r>
    <s v="1196622"/>
    <s v="99436"/>
    <x v="130"/>
    <s v="ACQ"/>
    <s v="2023147152"/>
    <d v="2023-05-24T00:00:00"/>
    <m/>
    <n v="9531.4599999999991"/>
    <s v="60"/>
    <d v="2023-05-26T00:00:00"/>
    <d v="2023-07-25T00:00:00"/>
    <n v="-6"/>
    <n v="54"/>
    <n v="8664.9599999999991"/>
    <n v="-51989.759999999995"/>
    <n v="467907.83999999997"/>
    <s v="Bonifico"/>
    <d v="2023-07-19T00:00:00"/>
    <s v="8611"/>
  </r>
  <r>
    <s v="1196623"/>
    <s v="99436"/>
    <x v="130"/>
    <s v="ACQ"/>
    <s v="2023147154"/>
    <d v="2023-05-24T00:00:00"/>
    <m/>
    <n v="0.56000000000000005"/>
    <s v="60"/>
    <d v="2023-05-26T00:00:00"/>
    <d v="2023-07-25T00:00:00"/>
    <n v="-6"/>
    <n v="54"/>
    <n v="0.51"/>
    <n v="-3.06"/>
    <n v="27.54"/>
    <s v="Bonifico"/>
    <d v="2023-07-19T00:00:00"/>
    <s v="8611"/>
  </r>
  <r>
    <s v="1196624"/>
    <s v="96711"/>
    <x v="50"/>
    <s v="ACQ"/>
    <s v="40077314"/>
    <d v="2023-05-25T00:00:00"/>
    <m/>
    <n v="143.52000000000001"/>
    <s v="60"/>
    <d v="2023-05-26T00:00:00"/>
    <d v="2023-07-25T00:00:00"/>
    <n v="14"/>
    <n v="74"/>
    <n v="138"/>
    <n v="1932"/>
    <n v="10212"/>
    <s v="Bonifico"/>
    <d v="2023-08-08T00:00:00"/>
    <s v="9213"/>
  </r>
  <r>
    <s v="1196625"/>
    <s v="99295"/>
    <x v="262"/>
    <s v="ACQ"/>
    <s v="700"/>
    <d v="2023-05-23T00:00:00"/>
    <m/>
    <n v="48.4"/>
    <s v="60"/>
    <d v="2023-05-26T00:00:00"/>
    <d v="2023-07-25T00:00:00"/>
    <n v="-7"/>
    <n v="53"/>
    <n v="44"/>
    <n v="-308"/>
    <n v="2332"/>
    <s v="Bonifico"/>
    <d v="2023-07-18T00:00:00"/>
    <s v="8385"/>
  </r>
  <r>
    <s v="1196626"/>
    <s v="90900"/>
    <x v="200"/>
    <s v="ACQ"/>
    <s v="2054/P1"/>
    <d v="2023-05-23T00:00:00"/>
    <m/>
    <n v="194.49"/>
    <s v="60"/>
    <d v="2023-05-26T00:00:00"/>
    <d v="2023-07-25T00:00:00"/>
    <n v="-7"/>
    <n v="53"/>
    <n v="176.81"/>
    <n v="-1237.67"/>
    <n v="9370.93"/>
    <s v="Bonifico"/>
    <d v="2023-07-18T00:00:00"/>
    <s v="8405"/>
  </r>
  <r>
    <s v="1196627"/>
    <s v="90900"/>
    <x v="200"/>
    <s v="ACQ"/>
    <s v="2053/P1"/>
    <d v="2023-05-23T00:00:00"/>
    <m/>
    <n v="3629.42"/>
    <s v="60"/>
    <d v="2023-05-26T00:00:00"/>
    <d v="2023-07-25T00:00:00"/>
    <n v="-7"/>
    <n v="53"/>
    <n v="3299.47"/>
    <n v="-23096.289999999997"/>
    <n v="174871.91"/>
    <s v="Bonifico"/>
    <d v="2023-07-18T00:00:00"/>
    <s v="8405"/>
  </r>
  <r>
    <s v="1196628"/>
    <s v="22815"/>
    <x v="133"/>
    <s v="ACQ"/>
    <s v="2300004055"/>
    <d v="2023-05-24T00:00:00"/>
    <m/>
    <n v="636.9"/>
    <s v="60"/>
    <d v="2023-05-26T00:00:00"/>
    <d v="2023-07-25T00:00:00"/>
    <n v="14"/>
    <n v="74"/>
    <n v="579"/>
    <n v="8106"/>
    <n v="42846"/>
    <s v="Bonifico"/>
    <d v="2023-08-08T00:00:00"/>
    <s v="8999"/>
  </r>
  <r>
    <s v="1196629"/>
    <s v="99423"/>
    <x v="64"/>
    <s v="ACQ"/>
    <s v="9897174467"/>
    <d v="2023-05-24T00:00:00"/>
    <m/>
    <n v="647.33000000000004"/>
    <s v="60"/>
    <d v="2023-05-26T00:00:00"/>
    <d v="2023-07-25T00:00:00"/>
    <n v="-6"/>
    <n v="54"/>
    <n v="588.48"/>
    <n v="-3530.88"/>
    <n v="31777.920000000002"/>
    <s v="Bonifico"/>
    <d v="2023-07-19T00:00:00"/>
    <s v="8633"/>
  </r>
  <r>
    <s v="1196630"/>
    <s v="99423"/>
    <x v="64"/>
    <s v="ACQ"/>
    <s v="9897174466"/>
    <d v="2023-05-24T00:00:00"/>
    <m/>
    <n v="4092"/>
    <s v="60"/>
    <d v="2023-05-26T00:00:00"/>
    <d v="2023-07-25T00:00:00"/>
    <n v="-6"/>
    <n v="54"/>
    <n v="3720"/>
    <n v="-22320"/>
    <n v="200880"/>
    <s v="Bonifico"/>
    <d v="2023-07-19T00:00:00"/>
    <s v="8633"/>
  </r>
  <r>
    <s v="1196631"/>
    <s v="90075"/>
    <x v="28"/>
    <s v="ACQ"/>
    <s v="9300008908"/>
    <d v="2023-05-24T00:00:00"/>
    <m/>
    <n v="13312"/>
    <s v="60"/>
    <d v="2023-05-26T00:00:00"/>
    <d v="2023-07-25T00:00:00"/>
    <n v="-7"/>
    <n v="53"/>
    <n v="12800"/>
    <n v="-89600"/>
    <n v="678400"/>
    <s v="Bonifico"/>
    <d v="2023-07-18T00:00:00"/>
    <s v="8397"/>
  </r>
  <r>
    <s v="1196632"/>
    <s v="95802"/>
    <x v="73"/>
    <s v="ACQ"/>
    <s v="0931896087"/>
    <d v="2023-05-25T00:00:00"/>
    <m/>
    <n v="16937.169999999998"/>
    <s v="60"/>
    <d v="2023-05-26T00:00:00"/>
    <d v="2023-07-25T00:00:00"/>
    <n v="-6"/>
    <n v="54"/>
    <n v="15397.43"/>
    <n v="-92384.58"/>
    <n v="831461.22"/>
    <s v="Bonifico"/>
    <d v="2023-07-19T00:00:00"/>
    <s v="8618"/>
  </r>
  <r>
    <s v="1196633"/>
    <s v="94483"/>
    <x v="102"/>
    <s v="ACQ"/>
    <s v="2000029141"/>
    <d v="2023-05-24T00:00:00"/>
    <m/>
    <n v="68.88"/>
    <s v="60"/>
    <d v="2023-05-26T00:00:00"/>
    <d v="2023-07-25T00:00:00"/>
    <n v="-7"/>
    <n v="53"/>
    <n v="62.62"/>
    <n v="-438.34"/>
    <n v="3318.8599999999997"/>
    <s v="Bonifico"/>
    <d v="2023-07-18T00:00:00"/>
    <s v="8339"/>
  </r>
  <r>
    <s v="1196634"/>
    <s v="23022"/>
    <x v="238"/>
    <s v="ACQ"/>
    <s v="0320223VPB003524"/>
    <d v="2023-05-24T00:00:00"/>
    <m/>
    <n v="913.44"/>
    <s v="60"/>
    <d v="2023-05-26T00:00:00"/>
    <d v="2023-07-25T00:00:00"/>
    <n v="10"/>
    <n v="70"/>
    <n v="830.4"/>
    <n v="8304"/>
    <n v="58128"/>
    <s v="Bonifico"/>
    <d v="2023-08-04T00:00:00"/>
    <s v="8945"/>
  </r>
  <r>
    <s v="1196635"/>
    <s v="99089"/>
    <x v="71"/>
    <s v="ACQ"/>
    <s v="1810003182"/>
    <d v="2023-05-24T00:00:00"/>
    <m/>
    <n v="162.24"/>
    <s v="60"/>
    <d v="2023-05-26T00:00:00"/>
    <d v="2023-07-25T00:00:00"/>
    <n v="-19"/>
    <n v="41"/>
    <n v="156"/>
    <n v="-2964"/>
    <n v="6396"/>
    <s v="Bonifico"/>
    <d v="2023-07-06T00:00:00"/>
    <s v="8130"/>
  </r>
  <r>
    <s v="1196636"/>
    <s v="91477"/>
    <x v="5"/>
    <s v="ACQ"/>
    <s v="1209677944"/>
    <d v="2023-05-24T00:00:00"/>
    <m/>
    <n v="366.08"/>
    <s v="60"/>
    <d v="2023-05-26T00:00:00"/>
    <d v="2023-07-25T00:00:00"/>
    <n v="-6"/>
    <n v="54"/>
    <n v="352"/>
    <n v="-2112"/>
    <n v="19008"/>
    <s v="Bonifico"/>
    <d v="2023-07-19T00:00:00"/>
    <s v="8629"/>
  </r>
  <r>
    <s v="1196637"/>
    <s v="481"/>
    <x v="251"/>
    <s v="ACQ"/>
    <s v="000406-0CPAPA"/>
    <d v="2023-05-17T00:00:00"/>
    <s v="COVID"/>
    <n v="229.95"/>
    <s v="60"/>
    <d v="2023-05-26T00:00:00"/>
    <d v="2023-07-25T00:00:00"/>
    <n v="-19"/>
    <n v="41"/>
    <n v="219"/>
    <n v="-4161"/>
    <n v="8979"/>
    <s v="Bonifico"/>
    <d v="2023-07-06T00:00:00"/>
    <s v="8070"/>
  </r>
  <r>
    <s v="1196638"/>
    <s v="99436"/>
    <x v="130"/>
    <s v="ACQ"/>
    <s v="2023147161"/>
    <d v="2023-05-24T00:00:00"/>
    <m/>
    <n v="0.01"/>
    <s v="60"/>
    <d v="2023-05-26T00:00:00"/>
    <d v="2023-07-25T00:00:00"/>
    <n v="-6"/>
    <n v="54"/>
    <n v="0.01"/>
    <n v="-0.06"/>
    <n v="0.54"/>
    <s v="Bonifico"/>
    <d v="2023-07-19T00:00:00"/>
    <s v="8611"/>
  </r>
  <r>
    <s v="1196639"/>
    <s v="96491"/>
    <x v="94"/>
    <s v="ACQ"/>
    <s v="23129796"/>
    <d v="2023-05-24T00:00:00"/>
    <m/>
    <n v="423.59"/>
    <s v="60"/>
    <d v="2023-05-26T00:00:00"/>
    <d v="2023-07-25T00:00:00"/>
    <n v="-20"/>
    <n v="40"/>
    <n v="407.3"/>
    <n v="-8146"/>
    <n v="16292"/>
    <s v="Bonifico"/>
    <d v="2023-07-05T00:00:00"/>
    <s v="7944"/>
  </r>
  <r>
    <s v="1196640"/>
    <s v="96819"/>
    <x v="369"/>
    <s v="ACQ"/>
    <s v="6364002752"/>
    <d v="2023-05-24T00:00:00"/>
    <m/>
    <n v="2922.57"/>
    <s v="60"/>
    <d v="2023-05-26T00:00:00"/>
    <d v="2023-07-25T00:00:00"/>
    <n v="-7"/>
    <n v="53"/>
    <n v="2656.88"/>
    <n v="-18598.16"/>
    <n v="140814.64000000001"/>
    <s v="Bonifico"/>
    <d v="2023-07-18T00:00:00"/>
    <s v="8560"/>
  </r>
  <r>
    <s v="1196641"/>
    <s v="97124"/>
    <x v="132"/>
    <s v="ACQ"/>
    <s v="S1/003606"/>
    <d v="2023-05-23T00:00:00"/>
    <m/>
    <n v="178.64"/>
    <s v="60"/>
    <d v="2023-05-26T00:00:00"/>
    <d v="2023-07-25T00:00:00"/>
    <n v="-7"/>
    <n v="53"/>
    <n v="162.4"/>
    <n v="-1136.8"/>
    <n v="8607.2000000000007"/>
    <s v="Bonifico"/>
    <d v="2023-07-18T00:00:00"/>
    <s v="8516"/>
  </r>
  <r>
    <s v="1196642"/>
    <s v="91477"/>
    <x v="5"/>
    <s v="ACQ"/>
    <s v="1209678814"/>
    <d v="2023-05-24T00:00:00"/>
    <m/>
    <n v="106.73"/>
    <s v="60"/>
    <d v="2023-05-26T00:00:00"/>
    <d v="2023-07-25T00:00:00"/>
    <n v="14"/>
    <n v="74"/>
    <n v="87.48"/>
    <n v="1224.72"/>
    <n v="6473.52"/>
    <s v="Bonifico"/>
    <d v="2023-08-08T00:00:00"/>
    <s v="9050"/>
  </r>
  <r>
    <s v="1196643"/>
    <s v="99423"/>
    <x v="64"/>
    <s v="ACQ"/>
    <s v="9897174465"/>
    <d v="2023-05-24T00:00:00"/>
    <m/>
    <n v="15840"/>
    <s v="60"/>
    <d v="2023-05-26T00:00:00"/>
    <d v="2023-07-25T00:00:00"/>
    <n v="-7"/>
    <n v="53"/>
    <n v="14400"/>
    <n v="-100800"/>
    <n v="763200"/>
    <s v="Bonifico"/>
    <d v="2023-07-18T00:00:00"/>
    <s v="8537"/>
  </r>
  <r>
    <s v="1196644"/>
    <s v="94619"/>
    <x v="66"/>
    <s v="ACQ"/>
    <s v="2004020377"/>
    <d v="2023-05-24T00:00:00"/>
    <m/>
    <n v="14080"/>
    <s v="60"/>
    <d v="2023-05-26T00:00:00"/>
    <d v="2023-07-25T00:00:00"/>
    <n v="-6"/>
    <n v="54"/>
    <n v="12800"/>
    <n v="-76800"/>
    <n v="691200"/>
    <s v="Bonifico"/>
    <d v="2023-07-19T00:00:00"/>
    <s v="8621"/>
  </r>
  <r>
    <s v="1196645"/>
    <s v="92021"/>
    <x v="111"/>
    <s v="ACQ"/>
    <s v="3300083356"/>
    <d v="2023-05-23T00:00:00"/>
    <m/>
    <n v="15.26"/>
    <s v="60"/>
    <d v="2023-05-26T00:00:00"/>
    <d v="2023-07-25T00:00:00"/>
    <n v="-7"/>
    <n v="53"/>
    <n v="13.87"/>
    <n v="-97.089999999999989"/>
    <n v="735.11"/>
    <s v="Bonifico"/>
    <d v="2023-07-18T00:00:00"/>
    <s v="8433"/>
  </r>
  <r>
    <s v="1196649"/>
    <s v="94720"/>
    <x v="74"/>
    <s v="ACQ"/>
    <s v="04201900001591"/>
    <d v="2019-03-29T00:00:00"/>
    <s v="RIEMISS NC 2019 SOPRAVV ATT CTO 704810020 TERR S.SEB14"/>
    <n v="-9.74"/>
    <s v="60"/>
    <d v="2023-05-26T00:00:00"/>
    <d v="2023-07-25T00:00:00"/>
    <n v="0"/>
    <n v="60"/>
    <n v="-8.85"/>
    <n v="0"/>
    <n v="-531"/>
    <s v="Bonifico"/>
    <d v="2023-09-07T00:00:00"/>
    <s v="10404"/>
  </r>
  <r>
    <s v="1196651"/>
    <s v="98708"/>
    <x v="26"/>
    <s v="ACQ"/>
    <s v="598190"/>
    <d v="2023-05-23T00:00:00"/>
    <m/>
    <n v="102.85"/>
    <s v="60"/>
    <d v="2023-05-26T00:00:00"/>
    <d v="2023-07-25T00:00:00"/>
    <n v="-7"/>
    <n v="53"/>
    <n v="93.5"/>
    <n v="-654.5"/>
    <n v="4955.5"/>
    <s v="Bonifico"/>
    <d v="2023-07-18T00:00:00"/>
    <s v="8517"/>
  </r>
  <r>
    <s v="1196652"/>
    <s v="96876"/>
    <x v="45"/>
    <s v="ACQ"/>
    <s v="0740958997"/>
    <d v="2023-05-24T00:00:00"/>
    <m/>
    <n v="144.54"/>
    <s v="60"/>
    <d v="2023-05-26T00:00:00"/>
    <d v="2023-07-25T00:00:00"/>
    <n v="-7"/>
    <n v="53"/>
    <n v="131.4"/>
    <n v="-919.80000000000007"/>
    <n v="6964.2000000000007"/>
    <s v="Bonifico"/>
    <d v="2023-07-18T00:00:00"/>
    <s v="8362"/>
  </r>
  <r>
    <s v="1196653"/>
    <s v="96876"/>
    <x v="45"/>
    <s v="ACQ"/>
    <s v="0740958999"/>
    <d v="2023-05-24T00:00:00"/>
    <m/>
    <n v="53.68"/>
    <s v="60"/>
    <d v="2023-05-26T00:00:00"/>
    <d v="2023-07-25T00:00:00"/>
    <n v="-7"/>
    <n v="53"/>
    <n v="44"/>
    <n v="-308"/>
    <n v="2332"/>
    <s v="Bonifico"/>
    <d v="2023-07-18T00:00:00"/>
    <s v="8362"/>
  </r>
  <r>
    <s v="1196655"/>
    <s v="96023"/>
    <x v="155"/>
    <s v="ACQ"/>
    <s v="92305765"/>
    <d v="2023-05-11T00:00:00"/>
    <m/>
    <n v="46.12"/>
    <s v="60"/>
    <d v="2023-05-26T00:00:00"/>
    <d v="2023-07-25T00:00:00"/>
    <n v="23"/>
    <n v="83"/>
    <n v="37.799999999999997"/>
    <n v="869.4"/>
    <n v="3137.3999999999996"/>
    <s v="Bonifico"/>
    <d v="2023-08-17T00:00:00"/>
    <s v="9530"/>
  </r>
  <r>
    <s v="1196656"/>
    <s v="90127"/>
    <x v="90"/>
    <s v="ACQ"/>
    <s v="5302567736"/>
    <d v="2023-05-22T00:00:00"/>
    <m/>
    <n v="912.56"/>
    <s v="60"/>
    <d v="2023-05-26T00:00:00"/>
    <d v="2023-07-25T00:00:00"/>
    <n v="-19"/>
    <n v="41"/>
    <n v="748"/>
    <n v="-14212"/>
    <n v="30668"/>
    <s v="Bonifico"/>
    <d v="2023-07-06T00:00:00"/>
    <s v="8091"/>
  </r>
  <r>
    <s v="1196657"/>
    <s v="91571"/>
    <x v="370"/>
    <s v="ACQ"/>
    <s v="23000723"/>
    <d v="2023-05-19T00:00:00"/>
    <m/>
    <n v="1241.76"/>
    <s v="60"/>
    <d v="2023-05-26T00:00:00"/>
    <d v="2023-07-25T00:00:00"/>
    <n v="14"/>
    <n v="74"/>
    <n v="1194"/>
    <n v="16716"/>
    <n v="88356"/>
    <s v="Bonifico"/>
    <d v="2023-08-08T00:00:00"/>
    <s v="9151"/>
  </r>
  <r>
    <s v="1196658"/>
    <s v="95752"/>
    <x v="141"/>
    <s v="ACQ"/>
    <s v="1057003039"/>
    <d v="2023-05-24T00:00:00"/>
    <m/>
    <n v="187.2"/>
    <s v="60"/>
    <d v="2023-05-26T00:00:00"/>
    <d v="2023-07-25T00:00:00"/>
    <n v="-19"/>
    <n v="41"/>
    <n v="180"/>
    <n v="-3420"/>
    <n v="7380"/>
    <s v="Bonifico"/>
    <d v="2023-07-06T00:00:00"/>
    <s v="8068"/>
  </r>
  <r>
    <s v="1196659"/>
    <s v="97952"/>
    <x v="199"/>
    <s v="ACQ"/>
    <s v="S354"/>
    <d v="2023-05-24T00:00:00"/>
    <m/>
    <n v="1683.6"/>
    <s v="60"/>
    <d v="2023-05-26T00:00:00"/>
    <d v="2023-07-25T00:00:00"/>
    <n v="-7"/>
    <n v="53"/>
    <n v="1380"/>
    <n v="-9660"/>
    <n v="73140"/>
    <s v="Bonifico"/>
    <d v="2023-07-18T00:00:00"/>
    <s v="8587"/>
  </r>
  <r>
    <s v="1196660"/>
    <s v="97952"/>
    <x v="199"/>
    <s v="ACQ"/>
    <s v="S353"/>
    <d v="2023-05-24T00:00:00"/>
    <m/>
    <n v="1435.2"/>
    <s v="60"/>
    <d v="2023-05-26T00:00:00"/>
    <d v="2023-07-25T00:00:00"/>
    <n v="-7"/>
    <n v="53"/>
    <n v="1380"/>
    <n v="-9660"/>
    <n v="73140"/>
    <s v="Bonifico"/>
    <d v="2023-07-18T00:00:00"/>
    <s v="8587"/>
  </r>
  <r>
    <s v="1196661"/>
    <s v="93032"/>
    <x v="371"/>
    <s v="ACQ"/>
    <s v="B556"/>
    <d v="2023-05-19T00:00:00"/>
    <m/>
    <n v="729.56"/>
    <s v="60"/>
    <d v="2023-05-26T00:00:00"/>
    <d v="2023-07-25T00:00:00"/>
    <n v="-7"/>
    <n v="53"/>
    <n v="598"/>
    <n v="-4186"/>
    <n v="31694"/>
    <s v="Bonifico"/>
    <d v="2023-07-18T00:00:00"/>
    <s v="8336"/>
  </r>
  <r>
    <s v="1198379"/>
    <s v="93395"/>
    <x v="10"/>
    <s v="ACQ"/>
    <s v="23049312 Q1"/>
    <d v="2023-05-25T00:00:00"/>
    <m/>
    <n v="124.44"/>
    <s v="60"/>
    <d v="2023-05-30T00:00:00"/>
    <d v="2023-07-29T00:00:00"/>
    <n v="-11"/>
    <n v="49"/>
    <n v="102"/>
    <n v="-1122"/>
    <n v="4998"/>
    <s v="Bonifico"/>
    <d v="2023-07-18T00:00:00"/>
    <s v="8518"/>
  </r>
  <r>
    <s v="1198380"/>
    <s v="93395"/>
    <x v="10"/>
    <s v="ACQ"/>
    <s v="23049313 Q1"/>
    <d v="2023-05-25T00:00:00"/>
    <m/>
    <n v="82.96"/>
    <s v="60"/>
    <d v="2023-05-30T00:00:00"/>
    <d v="2023-07-29T00:00:00"/>
    <n v="-11"/>
    <n v="49"/>
    <n v="68"/>
    <n v="-748"/>
    <n v="3332"/>
    <s v="Bonifico"/>
    <d v="2023-07-18T00:00:00"/>
    <s v="8518"/>
  </r>
  <r>
    <s v="1198381"/>
    <s v="92830"/>
    <x v="1"/>
    <s v="ACQ"/>
    <s v="0988047276"/>
    <d v="2023-05-25T00:00:00"/>
    <m/>
    <n v="34.159999999999997"/>
    <s v="60"/>
    <d v="2023-05-30T00:00:00"/>
    <d v="2023-07-29T00:00:00"/>
    <n v="10"/>
    <n v="70"/>
    <n v="28"/>
    <n v="280"/>
    <n v="1960"/>
    <s v="Bonifico"/>
    <d v="2023-08-08T00:00:00"/>
    <s v="8990"/>
  </r>
  <r>
    <s v="1198382"/>
    <s v="90544"/>
    <x v="12"/>
    <s v="ACQ"/>
    <s v="23066815"/>
    <d v="2023-05-25T00:00:00"/>
    <m/>
    <n v="261.58"/>
    <s v="60"/>
    <d v="2023-05-30T00:00:00"/>
    <d v="2023-07-29T00:00:00"/>
    <n v="31"/>
    <n v="91"/>
    <n v="237.8"/>
    <n v="7371.8"/>
    <n v="21639.8"/>
    <s v="Bonifico"/>
    <d v="2023-08-29T00:00:00"/>
    <s v="9995"/>
  </r>
  <r>
    <s v="1198384"/>
    <s v="96535"/>
    <x v="88"/>
    <s v="ACQ"/>
    <s v="2100065894"/>
    <d v="2023-05-26T00:00:00"/>
    <m/>
    <n v="103.14"/>
    <s v="60"/>
    <d v="2023-05-30T00:00:00"/>
    <d v="2023-07-29T00:00:00"/>
    <n v="9"/>
    <n v="69"/>
    <n v="93.76"/>
    <n v="843.84"/>
    <n v="6469.4400000000005"/>
    <s v="Bonifico"/>
    <d v="2023-08-07T00:00:00"/>
    <s v="8963"/>
  </r>
  <r>
    <s v="1198385"/>
    <s v="94546"/>
    <x v="39"/>
    <s v="ACQ"/>
    <s v="1011403501"/>
    <d v="2023-05-25T00:00:00"/>
    <m/>
    <n v="585.6"/>
    <s v="60"/>
    <d v="2023-05-30T00:00:00"/>
    <d v="2023-07-29T00:00:00"/>
    <n v="-23"/>
    <n v="37"/>
    <n v="480"/>
    <n v="-11040"/>
    <n v="17760"/>
    <s v="Bonifico"/>
    <d v="2023-07-06T00:00:00"/>
    <s v="7972"/>
  </r>
  <r>
    <s v="1198386"/>
    <s v="90507"/>
    <x v="60"/>
    <s v="ACQ"/>
    <s v="6753318914"/>
    <d v="2023-05-25T00:00:00"/>
    <m/>
    <n v="80588.31"/>
    <s v="60"/>
    <d v="2023-05-30T00:00:00"/>
    <d v="2023-07-29T00:00:00"/>
    <n v="-10"/>
    <n v="50"/>
    <n v="73262.100000000006"/>
    <n v="-732621"/>
    <n v="3663105.0000000005"/>
    <s v="Bonifico"/>
    <d v="2023-07-19T00:00:00"/>
    <s v="8634"/>
  </r>
  <r>
    <s v="1198387"/>
    <s v="96535"/>
    <x v="88"/>
    <s v="ACQ"/>
    <s v="2100065893"/>
    <d v="2023-05-26T00:00:00"/>
    <m/>
    <n v="25.85"/>
    <s v="60"/>
    <d v="2023-05-30T00:00:00"/>
    <d v="2023-07-29T00:00:00"/>
    <n v="-11"/>
    <n v="49"/>
    <n v="23.5"/>
    <n v="-258.5"/>
    <n v="1151.5"/>
    <s v="Bonifico"/>
    <d v="2023-07-18T00:00:00"/>
    <s v="8337"/>
  </r>
  <r>
    <s v="1198388"/>
    <s v="101071"/>
    <x v="372"/>
    <s v="ACQ"/>
    <s v="2043"/>
    <d v="2023-05-25T00:00:00"/>
    <m/>
    <n v="109.95"/>
    <s v="60"/>
    <d v="2023-05-30T00:00:00"/>
    <d v="2023-07-29T00:00:00"/>
    <n v="10"/>
    <n v="70"/>
    <n v="99.95"/>
    <n v="999.5"/>
    <n v="6996.5"/>
    <s v="Bonifico"/>
    <d v="2023-08-08T00:00:00"/>
    <s v="9214"/>
  </r>
  <r>
    <s v="1198389"/>
    <s v="22766"/>
    <x v="373"/>
    <s v="ACQ"/>
    <s v="13084"/>
    <d v="2023-05-20T00:00:00"/>
    <m/>
    <n v="30.26"/>
    <s v="60"/>
    <d v="2023-05-30T00:00:00"/>
    <d v="2023-07-29T00:00:00"/>
    <n v="10"/>
    <n v="70"/>
    <n v="24.8"/>
    <n v="248"/>
    <n v="1736"/>
    <s v="Bonifico"/>
    <d v="2023-08-08T00:00:00"/>
    <s v="9172"/>
  </r>
  <r>
    <s v="1198390"/>
    <s v="22766"/>
    <x v="373"/>
    <s v="ACQ"/>
    <s v="13086"/>
    <d v="2023-05-20T00:00:00"/>
    <m/>
    <n v="81.98"/>
    <s v="60"/>
    <d v="2023-05-30T00:00:00"/>
    <d v="2023-07-29T00:00:00"/>
    <n v="10"/>
    <n v="70"/>
    <n v="67.2"/>
    <n v="672"/>
    <n v="4704"/>
    <s v="Bonifico"/>
    <d v="2023-08-08T00:00:00"/>
    <s v="9172"/>
  </r>
  <r>
    <s v="1198391"/>
    <s v="98708"/>
    <x v="26"/>
    <s v="ACQ"/>
    <s v="600176"/>
    <d v="2023-05-25T00:00:00"/>
    <m/>
    <n v="26.29"/>
    <s v="60"/>
    <d v="2023-05-30T00:00:00"/>
    <d v="2023-07-29T00:00:00"/>
    <n v="10"/>
    <n v="70"/>
    <n v="23.9"/>
    <n v="239"/>
    <n v="1673"/>
    <s v="Bonifico"/>
    <d v="2023-08-08T00:00:00"/>
    <s v="9076"/>
  </r>
  <r>
    <s v="1198392"/>
    <s v="22764"/>
    <x v="315"/>
    <s v="ACQ"/>
    <s v="X02149"/>
    <d v="2023-05-22T00:00:00"/>
    <s v="COVID"/>
    <n v="99.79"/>
    <s v="60"/>
    <d v="2023-05-30T00:00:00"/>
    <d v="2023-07-29T00:00:00"/>
    <n v="-11"/>
    <n v="49"/>
    <n v="95.04"/>
    <n v="-1045.44"/>
    <n v="4656.96"/>
    <s v="Bonifico"/>
    <d v="2023-07-18T00:00:00"/>
    <s v="8496"/>
  </r>
  <r>
    <s v="1198393"/>
    <s v="100814"/>
    <x v="332"/>
    <s v="ACQ"/>
    <s v="000378-0CPA"/>
    <d v="2023-05-26T00:00:00"/>
    <m/>
    <n v="3367.2"/>
    <s v="60"/>
    <d v="2023-05-30T00:00:00"/>
    <d v="2023-07-29T00:00:00"/>
    <n v="-23"/>
    <n v="37"/>
    <n v="2760"/>
    <n v="-63480"/>
    <n v="102120"/>
    <s v="Bonifico"/>
    <d v="2023-07-06T00:00:00"/>
    <s v="8078"/>
  </r>
  <r>
    <s v="1198394"/>
    <s v="97030"/>
    <x v="327"/>
    <s v="ACQ"/>
    <s v="436"/>
    <d v="2023-05-26T00:00:00"/>
    <m/>
    <n v="1860.5"/>
    <s v="60"/>
    <d v="2023-05-30T00:00:00"/>
    <d v="2023-07-29T00:00:00"/>
    <n v="-11"/>
    <n v="49"/>
    <n v="1525"/>
    <n v="-16775"/>
    <n v="74725"/>
    <s v="Bonifico"/>
    <d v="2023-07-18T00:00:00"/>
    <s v="8318"/>
  </r>
  <r>
    <s v="1198396"/>
    <s v="22347"/>
    <x v="374"/>
    <s v="ACQ"/>
    <s v="2300144 PA"/>
    <d v="2023-05-26T00:00:00"/>
    <m/>
    <n v="2675.83"/>
    <s v="60"/>
    <d v="2023-05-30T00:00:00"/>
    <d v="2023-07-29T00:00:00"/>
    <n v="10"/>
    <n v="70"/>
    <n v="2193.3000000000002"/>
    <n v="21933"/>
    <n v="153531"/>
    <s v="Bonifico"/>
    <d v="2023-08-08T00:00:00"/>
    <s v="9064"/>
  </r>
  <r>
    <s v="1198397"/>
    <s v="91442"/>
    <x v="375"/>
    <s v="ACQ"/>
    <s v="2833"/>
    <d v="2023-05-26T00:00:00"/>
    <m/>
    <n v="671.42"/>
    <s v="60"/>
    <d v="2023-05-30T00:00:00"/>
    <d v="2023-07-29T00:00:00"/>
    <n v="-23"/>
    <n v="37"/>
    <n v="553.23"/>
    <n v="-12724.29"/>
    <n v="20469.510000000002"/>
    <s v="Bonifico"/>
    <d v="2023-07-06T00:00:00"/>
    <s v="8029"/>
  </r>
  <r>
    <s v="1198398"/>
    <s v="98818"/>
    <x v="40"/>
    <s v="ACQ"/>
    <s v="1374-P"/>
    <d v="2023-05-26T00:00:00"/>
    <m/>
    <n v="680.27"/>
    <s v="60"/>
    <d v="2023-05-30T00:00:00"/>
    <d v="2023-07-29T00:00:00"/>
    <n v="10"/>
    <n v="70"/>
    <n v="557.6"/>
    <n v="5576"/>
    <n v="39032"/>
    <s v="Bonifico"/>
    <d v="2023-08-08T00:00:00"/>
    <s v="8980"/>
  </r>
  <r>
    <s v="1198399"/>
    <s v="93395"/>
    <x v="10"/>
    <s v="ACQ"/>
    <s v="23049311 Q1"/>
    <d v="2023-05-25T00:00:00"/>
    <m/>
    <n v="103.7"/>
    <s v="60"/>
    <d v="2023-05-30T00:00:00"/>
    <d v="2023-07-29T00:00:00"/>
    <n v="-11"/>
    <n v="49"/>
    <n v="85"/>
    <n v="-935"/>
    <n v="4165"/>
    <s v="Bonifico"/>
    <d v="2023-07-18T00:00:00"/>
    <s v="8518"/>
  </r>
  <r>
    <s v="1198400"/>
    <s v="92830"/>
    <x v="1"/>
    <s v="ACQ"/>
    <s v="0988047275"/>
    <d v="2023-05-25T00:00:00"/>
    <m/>
    <n v="62.22"/>
    <s v="60"/>
    <d v="2023-05-30T00:00:00"/>
    <d v="2023-07-29T00:00:00"/>
    <n v="10"/>
    <n v="70"/>
    <n v="51"/>
    <n v="510"/>
    <n v="3570"/>
    <s v="Bonifico"/>
    <d v="2023-08-08T00:00:00"/>
    <s v="8990"/>
  </r>
  <r>
    <s v="1198401"/>
    <s v="90544"/>
    <x v="12"/>
    <s v="ACQ"/>
    <s v="23066814"/>
    <d v="2023-05-25T00:00:00"/>
    <s v="MAGGIO 2023"/>
    <n v="658.8"/>
    <s v="60"/>
    <d v="2023-05-30T00:00:00"/>
    <d v="2023-07-29T00:00:00"/>
    <n v="-19"/>
    <n v="41"/>
    <n v="540"/>
    <n v="-10260"/>
    <n v="22140"/>
    <s v="Bonifico"/>
    <d v="2023-07-10T00:00:00"/>
    <s v="8232"/>
  </r>
  <r>
    <s v="1198402"/>
    <s v="90891"/>
    <x v="328"/>
    <s v="ACQ"/>
    <s v="260001018"/>
    <d v="2023-05-15T00:00:00"/>
    <m/>
    <n v="52.8"/>
    <s v="60"/>
    <d v="2023-05-30T00:00:00"/>
    <d v="2023-07-29T00:00:00"/>
    <n v="-11"/>
    <n v="49"/>
    <n v="48"/>
    <n v="-528"/>
    <n v="2352"/>
    <s v="Bonifico"/>
    <d v="2023-07-18T00:00:00"/>
    <s v="8357"/>
  </r>
  <r>
    <s v="1198403"/>
    <s v="100177"/>
    <x v="376"/>
    <s v="ACQ"/>
    <s v="FATTPA 29_23"/>
    <d v="2023-05-26T00:00:00"/>
    <m/>
    <n v="5563.2"/>
    <s v="60"/>
    <d v="2023-05-30T00:00:00"/>
    <d v="2023-07-29T00:00:00"/>
    <n v="-11"/>
    <n v="49"/>
    <n v="4560"/>
    <n v="-50160"/>
    <n v="223440"/>
    <s v="Bonifico"/>
    <d v="2023-07-18T00:00:00"/>
    <s v="8567"/>
  </r>
  <r>
    <s v="1198404"/>
    <s v="90386"/>
    <x v="377"/>
    <s v="ACQ"/>
    <s v="1460/PA/1"/>
    <d v="2023-05-24T00:00:00"/>
    <m/>
    <n v="5947.35"/>
    <s v="60"/>
    <d v="2023-05-30T00:00:00"/>
    <d v="2023-07-29T00:00:00"/>
    <n v="-11"/>
    <n v="49"/>
    <n v="4874.88"/>
    <n v="-53623.68"/>
    <n v="238869.12"/>
    <s v="Bonifico"/>
    <d v="2023-07-18T00:00:00"/>
    <s v="8471"/>
  </r>
  <r>
    <s v="1198405"/>
    <s v="90386"/>
    <x v="377"/>
    <s v="ACQ"/>
    <s v="1461/PA/1"/>
    <d v="2023-05-24T00:00:00"/>
    <m/>
    <n v="144.88"/>
    <s v="60"/>
    <d v="2023-05-30T00:00:00"/>
    <d v="2023-07-29T00:00:00"/>
    <n v="-11"/>
    <n v="49"/>
    <n v="118.75"/>
    <n v="-1306.25"/>
    <n v="5818.75"/>
    <s v="Bonifico"/>
    <d v="2023-07-18T00:00:00"/>
    <s v="8471"/>
  </r>
  <r>
    <s v="1198406"/>
    <s v="94546"/>
    <x v="39"/>
    <s v="ACQ"/>
    <s v="1011403502"/>
    <d v="2023-05-25T00:00:00"/>
    <m/>
    <n v="585.6"/>
    <s v="60"/>
    <d v="2023-05-30T00:00:00"/>
    <d v="2023-07-29T00:00:00"/>
    <n v="-23"/>
    <n v="37"/>
    <n v="480"/>
    <n v="-11040"/>
    <n v="17760"/>
    <s v="Bonifico"/>
    <d v="2023-07-06T00:00:00"/>
    <s v="7972"/>
  </r>
  <r>
    <s v="1198407"/>
    <s v="96535"/>
    <x v="88"/>
    <s v="ACQ"/>
    <s v="2100065892"/>
    <d v="2023-05-26T00:00:00"/>
    <m/>
    <n v="210.94"/>
    <s v="60"/>
    <d v="2023-05-30T00:00:00"/>
    <d v="2023-07-29T00:00:00"/>
    <n v="-11"/>
    <n v="49"/>
    <n v="191.76"/>
    <n v="-2109.3599999999997"/>
    <n v="9396.24"/>
    <s v="Bonifico"/>
    <d v="2023-07-18T00:00:00"/>
    <s v="8337"/>
  </r>
  <r>
    <s v="1198408"/>
    <s v="95752"/>
    <x v="141"/>
    <s v="ACQ"/>
    <s v="1057003492"/>
    <d v="2023-05-26T00:00:00"/>
    <m/>
    <n v="1081.5999999999999"/>
    <s v="60"/>
    <d v="2023-05-30T00:00:00"/>
    <d v="2023-07-29T00:00:00"/>
    <n v="-23"/>
    <n v="37"/>
    <n v="1040"/>
    <n v="-23920"/>
    <n v="38480"/>
    <s v="Bonifico"/>
    <d v="2023-07-06T00:00:00"/>
    <s v="8068"/>
  </r>
  <r>
    <s v="1198409"/>
    <s v="95752"/>
    <x v="141"/>
    <s v="ACQ"/>
    <s v="1057003490"/>
    <d v="2023-05-26T00:00:00"/>
    <m/>
    <n v="65.52"/>
    <s v="60"/>
    <d v="2023-05-30T00:00:00"/>
    <d v="2023-07-29T00:00:00"/>
    <n v="-23"/>
    <n v="37"/>
    <n v="63"/>
    <n v="-1449"/>
    <n v="2331"/>
    <s v="Bonifico"/>
    <d v="2023-07-06T00:00:00"/>
    <s v="8068"/>
  </r>
  <r>
    <s v="1198410"/>
    <s v="90132"/>
    <x v="69"/>
    <s v="ACQ"/>
    <s v="2023009078"/>
    <d v="2023-05-25T00:00:00"/>
    <m/>
    <n v="16.54"/>
    <s v="60"/>
    <d v="2023-05-30T00:00:00"/>
    <d v="2023-07-29T00:00:00"/>
    <n v="10"/>
    <n v="70"/>
    <n v="15.04"/>
    <n v="150.39999999999998"/>
    <n v="1052.8"/>
    <s v="Bonifico"/>
    <d v="2023-08-08T00:00:00"/>
    <s v="9121"/>
  </r>
  <r>
    <s v="1198411"/>
    <s v="90132"/>
    <x v="69"/>
    <s v="ACQ"/>
    <s v="2023009079"/>
    <d v="2023-05-25T00:00:00"/>
    <m/>
    <n v="19.84"/>
    <s v="60"/>
    <d v="2023-05-30T00:00:00"/>
    <d v="2023-07-29T00:00:00"/>
    <n v="10"/>
    <n v="70"/>
    <n v="18.04"/>
    <n v="180.39999999999998"/>
    <n v="1262.8"/>
    <s v="Bonifico"/>
    <d v="2023-08-08T00:00:00"/>
    <s v="9121"/>
  </r>
  <r>
    <s v="1198412"/>
    <s v="90132"/>
    <x v="69"/>
    <s v="ACQ"/>
    <s v="2023009077"/>
    <d v="2023-05-25T00:00:00"/>
    <m/>
    <n v="19.84"/>
    <s v="60"/>
    <d v="2023-05-30T00:00:00"/>
    <d v="2023-07-29T00:00:00"/>
    <n v="10"/>
    <n v="70"/>
    <n v="18.04"/>
    <n v="180.39999999999998"/>
    <n v="1262.8"/>
    <s v="Bonifico"/>
    <d v="2023-08-08T00:00:00"/>
    <s v="9121"/>
  </r>
  <r>
    <s v="1198413"/>
    <s v="90127"/>
    <x v="90"/>
    <s v="ACQ"/>
    <s v="5302568698"/>
    <d v="2023-05-24T00:00:00"/>
    <m/>
    <n v="182.33"/>
    <s v="60"/>
    <d v="2023-05-30T00:00:00"/>
    <d v="2023-07-29T00:00:00"/>
    <n v="-23"/>
    <n v="37"/>
    <n v="149.44999999999999"/>
    <n v="-3437.35"/>
    <n v="5529.65"/>
    <s v="Bonifico"/>
    <d v="2023-07-06T00:00:00"/>
    <s v="8091"/>
  </r>
  <r>
    <s v="1198414"/>
    <s v="22762"/>
    <x v="92"/>
    <s v="ACQ"/>
    <s v="000984/P23"/>
    <d v="2023-05-26T00:00:00"/>
    <s v="NC A STORNO TOT FATTURA 880/P23 DEL 12/5/23"/>
    <n v="-272.74"/>
    <s v="60"/>
    <d v="2023-05-30T00:00:00"/>
    <d v="2023-07-29T00:00:00"/>
    <n v="0"/>
    <n v="60"/>
    <n v="-223.56"/>
    <n v="0"/>
    <n v="-13413.6"/>
    <s v="Bonifico"/>
    <d v="2023-07-04T00:00:00"/>
    <s v="7874"/>
  </r>
  <r>
    <s v="1198415"/>
    <s v="95572"/>
    <x v="378"/>
    <s v="ACQ"/>
    <s v="3979/2"/>
    <d v="2023-05-22T00:00:00"/>
    <m/>
    <n v="557.86"/>
    <s v="60"/>
    <d v="2023-05-30T00:00:00"/>
    <d v="2023-07-29T00:00:00"/>
    <n v="-23"/>
    <n v="37"/>
    <n v="536.4"/>
    <n v="-12337.199999999999"/>
    <n v="19846.8"/>
    <s v="Bonifico"/>
    <d v="2023-07-06T00:00:00"/>
    <s v="8006"/>
  </r>
  <r>
    <s v="1198416"/>
    <s v="95572"/>
    <x v="378"/>
    <s v="ACQ"/>
    <s v="3972/2"/>
    <d v="2023-05-22T00:00:00"/>
    <m/>
    <n v="308.88"/>
    <s v="60"/>
    <d v="2023-05-30T00:00:00"/>
    <d v="2023-07-29T00:00:00"/>
    <n v="-23"/>
    <n v="37"/>
    <n v="297"/>
    <n v="-6831"/>
    <n v="10989"/>
    <s v="Bonifico"/>
    <d v="2023-07-06T00:00:00"/>
    <s v="8006"/>
  </r>
  <r>
    <s v="1198417"/>
    <s v="95572"/>
    <x v="378"/>
    <s v="ACQ"/>
    <s v="3978/2"/>
    <d v="2023-05-22T00:00:00"/>
    <m/>
    <n v="107.33"/>
    <s v="60"/>
    <d v="2023-05-30T00:00:00"/>
    <d v="2023-07-29T00:00:00"/>
    <n v="-23"/>
    <n v="37"/>
    <n v="103.2"/>
    <n v="-2373.6"/>
    <n v="3818.4"/>
    <s v="Bonifico"/>
    <d v="2023-07-06T00:00:00"/>
    <s v="8006"/>
  </r>
  <r>
    <s v="1198418"/>
    <s v="11176"/>
    <x v="379"/>
    <s v="ACQ"/>
    <s v="258/00"/>
    <d v="2023-05-26T00:00:00"/>
    <m/>
    <n v="270.18"/>
    <s v="60"/>
    <d v="2023-05-30T00:00:00"/>
    <d v="2023-07-29T00:00:00"/>
    <n v="-23"/>
    <n v="37"/>
    <n v="221.46"/>
    <n v="-5093.58"/>
    <n v="8194.02"/>
    <s v="Bonifico"/>
    <d v="2023-07-06T00:00:00"/>
    <s v="7995"/>
  </r>
  <r>
    <s v="1198424"/>
    <s v="22928"/>
    <x v="85"/>
    <s v="ACQ"/>
    <s v="V90006101"/>
    <d v="2023-05-15T00:00:00"/>
    <m/>
    <n v="183"/>
    <s v="60"/>
    <d v="2023-05-30T00:00:00"/>
    <d v="2023-07-29T00:00:00"/>
    <n v="10"/>
    <n v="70"/>
    <n v="150"/>
    <n v="1500"/>
    <n v="10500"/>
    <s v="Bonifico"/>
    <d v="2023-08-08T00:00:00"/>
    <s v="8983"/>
  </r>
  <r>
    <s v="1198425"/>
    <s v="92849"/>
    <x v="218"/>
    <s v="ACQ"/>
    <s v="23508179"/>
    <d v="2023-05-25T00:00:00"/>
    <m/>
    <n v="68.64"/>
    <s v="60"/>
    <d v="2023-05-30T00:00:00"/>
    <d v="2023-07-29T00:00:00"/>
    <n v="-11"/>
    <n v="49"/>
    <n v="62.4"/>
    <n v="-686.4"/>
    <n v="3057.6"/>
    <s v="Bonifico"/>
    <d v="2023-07-18T00:00:00"/>
    <s v="8490"/>
  </r>
  <r>
    <s v="1198426"/>
    <s v="22928"/>
    <x v="85"/>
    <s v="ACQ"/>
    <s v="V90005893"/>
    <d v="2023-05-10T00:00:00"/>
    <m/>
    <n v="126.88"/>
    <s v="60"/>
    <d v="2023-05-30T00:00:00"/>
    <d v="2023-07-29T00:00:00"/>
    <n v="10"/>
    <n v="70"/>
    <n v="104"/>
    <n v="1040"/>
    <n v="7280"/>
    <s v="Bonifico"/>
    <d v="2023-08-08T00:00:00"/>
    <s v="8983"/>
  </r>
  <r>
    <s v="1198427"/>
    <s v="22839"/>
    <x v="220"/>
    <s v="ACQ"/>
    <s v="25992406"/>
    <d v="2023-05-17T00:00:00"/>
    <m/>
    <n v="3158.4"/>
    <s v="60"/>
    <d v="2023-05-30T00:00:00"/>
    <d v="2023-07-29T00:00:00"/>
    <n v="-23"/>
    <n v="37"/>
    <n v="2688"/>
    <n v="-61824"/>
    <n v="99456"/>
    <s v="Bonifico"/>
    <d v="2023-07-06T00:00:00"/>
    <s v="8086"/>
  </r>
  <r>
    <s v="1198428"/>
    <s v="92849"/>
    <x v="218"/>
    <s v="ACQ"/>
    <s v="23508178"/>
    <d v="2023-05-25T00:00:00"/>
    <m/>
    <n v="1768.8"/>
    <s v="60"/>
    <d v="2023-05-30T00:00:00"/>
    <d v="2023-07-29T00:00:00"/>
    <n v="-11"/>
    <n v="49"/>
    <n v="1608"/>
    <n v="-17688"/>
    <n v="78792"/>
    <s v="Bonifico"/>
    <d v="2023-07-18T00:00:00"/>
    <s v="8490"/>
  </r>
  <r>
    <s v="1198429"/>
    <s v="99378"/>
    <x v="32"/>
    <s v="ACQ"/>
    <s v="2280056225"/>
    <d v="2023-05-19T00:00:00"/>
    <m/>
    <n v="1597.94"/>
    <s v="60"/>
    <d v="2023-05-30T00:00:00"/>
    <d v="2023-07-29T00:00:00"/>
    <n v="-10"/>
    <n v="50"/>
    <n v="1536.48"/>
    <n v="-15364.8"/>
    <n v="76824"/>
    <s v="Bonifico"/>
    <d v="2023-07-19T00:00:00"/>
    <s v="8594"/>
  </r>
  <r>
    <s v="1198430"/>
    <s v="96023"/>
    <x v="155"/>
    <s v="ACQ"/>
    <s v="92305699"/>
    <d v="2023-05-10T00:00:00"/>
    <m/>
    <n v="353.8"/>
    <s v="60"/>
    <d v="2023-05-30T00:00:00"/>
    <d v="2023-07-29T00:00:00"/>
    <n v="-23"/>
    <n v="37"/>
    <n v="290"/>
    <n v="-6670"/>
    <n v="10730"/>
    <s v="Bonifico"/>
    <d v="2023-07-06T00:00:00"/>
    <s v="7976"/>
  </r>
  <r>
    <s v="1198431"/>
    <s v="98794"/>
    <x v="35"/>
    <s v="ACQ"/>
    <s v="014/3284"/>
    <d v="2023-05-26T00:00:00"/>
    <m/>
    <n v="1098"/>
    <s v="60"/>
    <d v="2023-05-30T00:00:00"/>
    <d v="2023-07-29T00:00:00"/>
    <n v="-23"/>
    <n v="37"/>
    <n v="900"/>
    <n v="-20700"/>
    <n v="33300"/>
    <s v="Bonifico"/>
    <d v="2023-07-06T00:00:00"/>
    <s v="8025"/>
  </r>
  <r>
    <s v="1198432"/>
    <s v="95572"/>
    <x v="378"/>
    <s v="ACQ"/>
    <s v="3970/2"/>
    <d v="2023-05-22T00:00:00"/>
    <m/>
    <n v="871.73"/>
    <s v="60"/>
    <d v="2023-05-30T00:00:00"/>
    <d v="2023-07-29T00:00:00"/>
    <n v="-23"/>
    <n v="37"/>
    <n v="838.2"/>
    <n v="-19278.600000000002"/>
    <n v="31013.4"/>
    <s v="Bonifico"/>
    <d v="2023-07-06T00:00:00"/>
    <s v="8006"/>
  </r>
  <r>
    <s v="1198433"/>
    <s v="91056"/>
    <x v="81"/>
    <s v="ACQ"/>
    <s v="90011056"/>
    <d v="2023-05-26T00:00:00"/>
    <m/>
    <n v="146.96"/>
    <s v="60"/>
    <d v="2023-05-30T00:00:00"/>
    <d v="2023-07-29T00:00:00"/>
    <n v="10"/>
    <n v="70"/>
    <n v="133.6"/>
    <n v="1336"/>
    <n v="9352"/>
    <s v="Bonifico"/>
    <d v="2023-08-08T00:00:00"/>
    <s v="8978"/>
  </r>
  <r>
    <s v="1198435"/>
    <s v="91199"/>
    <x v="309"/>
    <s v="ACQ"/>
    <s v="00002322382"/>
    <d v="2023-05-23T00:00:00"/>
    <m/>
    <n v="151.5"/>
    <s v="60"/>
    <d v="2023-05-30T00:00:00"/>
    <d v="2023-07-29T00:00:00"/>
    <n v="-11"/>
    <n v="49"/>
    <n v="137.72999999999999"/>
    <n v="-1515.03"/>
    <n v="6748.7699999999995"/>
    <s v="Bonifico"/>
    <d v="2023-07-18T00:00:00"/>
    <s v="8439"/>
  </r>
  <r>
    <s v="1198436"/>
    <s v="100758"/>
    <x v="149"/>
    <s v="ACQ"/>
    <s v="5654324833"/>
    <d v="2023-05-25T00:00:00"/>
    <m/>
    <n v="50.55"/>
    <s v="60"/>
    <d v="2023-05-30T00:00:00"/>
    <d v="2023-07-29T00:00:00"/>
    <n v="10"/>
    <n v="70"/>
    <n v="45.95"/>
    <n v="459.5"/>
    <n v="3216.5"/>
    <s v="Bonifico"/>
    <d v="2023-08-08T00:00:00"/>
    <s v="8976"/>
  </r>
  <r>
    <s v="1198437"/>
    <s v="95572"/>
    <x v="378"/>
    <s v="ACQ"/>
    <s v="3976/2"/>
    <d v="2023-05-22T00:00:00"/>
    <m/>
    <n v="114.19"/>
    <s v="60"/>
    <d v="2023-05-30T00:00:00"/>
    <d v="2023-07-29T00:00:00"/>
    <n v="-23"/>
    <n v="37"/>
    <n v="109.8"/>
    <n v="-2525.4"/>
    <n v="4062.6"/>
    <s v="Bonifico"/>
    <d v="2023-07-06T00:00:00"/>
    <s v="8006"/>
  </r>
  <r>
    <s v="1198438"/>
    <s v="99378"/>
    <x v="32"/>
    <s v="ACQ"/>
    <s v="2280056224"/>
    <d v="2023-05-19T00:00:00"/>
    <m/>
    <n v="487.25"/>
    <s v="60"/>
    <d v="2023-05-30T00:00:00"/>
    <d v="2023-07-29T00:00:00"/>
    <n v="6"/>
    <n v="66"/>
    <n v="468.51"/>
    <n v="2811.06"/>
    <n v="30921.66"/>
    <s v="Bonifico"/>
    <d v="2023-08-04T00:00:00"/>
    <s v="8934"/>
  </r>
  <r>
    <s v="1198439"/>
    <s v="99777"/>
    <x v="289"/>
    <s v="ACQ"/>
    <s v="V1-4508"/>
    <d v="2023-05-26T00:00:00"/>
    <m/>
    <n v="719.8"/>
    <s v="60"/>
    <d v="2023-05-30T00:00:00"/>
    <d v="2023-07-29T00:00:00"/>
    <n v="10"/>
    <n v="70"/>
    <n v="590"/>
    <n v="5900"/>
    <n v="41300"/>
    <s v="Bonifico"/>
    <d v="2023-08-08T00:00:00"/>
    <s v="9051"/>
  </r>
  <r>
    <s v="1198440"/>
    <s v="95572"/>
    <x v="378"/>
    <s v="ACQ"/>
    <s v="3974/2"/>
    <d v="2023-05-22T00:00:00"/>
    <m/>
    <n v="412.46"/>
    <s v="60"/>
    <d v="2023-05-30T00:00:00"/>
    <d v="2023-07-29T00:00:00"/>
    <n v="-23"/>
    <n v="37"/>
    <n v="396.6"/>
    <n v="-9121.8000000000011"/>
    <n v="14674.2"/>
    <s v="Bonifico"/>
    <d v="2023-07-06T00:00:00"/>
    <s v="8006"/>
  </r>
  <r>
    <s v="1198441"/>
    <s v="95572"/>
    <x v="378"/>
    <s v="ACQ"/>
    <s v="3984/2"/>
    <d v="2023-05-22T00:00:00"/>
    <m/>
    <n v="355.68"/>
    <s v="60"/>
    <d v="2023-05-30T00:00:00"/>
    <d v="2023-07-29T00:00:00"/>
    <n v="-23"/>
    <n v="37"/>
    <n v="342"/>
    <n v="-7866"/>
    <n v="12654"/>
    <s v="Bonifico"/>
    <d v="2023-07-06T00:00:00"/>
    <s v="8006"/>
  </r>
  <r>
    <s v="1198442"/>
    <s v="100758"/>
    <x v="149"/>
    <s v="ACQ"/>
    <s v="5654324835"/>
    <d v="2023-05-25T00:00:00"/>
    <m/>
    <n v="1814.08"/>
    <s v="60"/>
    <d v="2023-05-30T00:00:00"/>
    <d v="2023-07-29T00:00:00"/>
    <n v="10"/>
    <n v="70"/>
    <n v="1649.16"/>
    <n v="16491.600000000002"/>
    <n v="115441.20000000001"/>
    <s v="Bonifico"/>
    <d v="2023-08-08T00:00:00"/>
    <s v="8976"/>
  </r>
  <r>
    <s v="1198444"/>
    <s v="95277"/>
    <x v="65"/>
    <s v="ACQ"/>
    <s v="0000001000052847"/>
    <d v="2023-05-25T00:00:00"/>
    <m/>
    <n v="73084"/>
    <s v="60"/>
    <d v="2023-05-30T00:00:00"/>
    <d v="2023-07-29T00:00:00"/>
    <n v="6"/>
    <n v="66"/>
    <n v="66440"/>
    <n v="398640"/>
    <n v="4385040"/>
    <s v="Bonifico"/>
    <d v="2023-08-04T00:00:00"/>
    <s v="8936"/>
  </r>
  <r>
    <s v="1198446"/>
    <s v="92824"/>
    <x v="165"/>
    <s v="ACQ"/>
    <s v="12012"/>
    <d v="2023-05-24T00:00:00"/>
    <m/>
    <n v="153.72"/>
    <s v="60"/>
    <d v="2023-05-30T00:00:00"/>
    <d v="2023-07-29T00:00:00"/>
    <n v="-11"/>
    <n v="49"/>
    <n v="126"/>
    <n v="-1386"/>
    <n v="6174"/>
    <s v="Bonifico"/>
    <d v="2023-07-18T00:00:00"/>
    <s v="8346"/>
  </r>
  <r>
    <s v="1198447"/>
    <s v="95938"/>
    <x v="380"/>
    <s v="ACQ"/>
    <s v="2300039/1"/>
    <d v="2023-05-26T00:00:00"/>
    <s v="CESPITE:N.1 CARRELLO PORTA BARE"/>
    <n v="543.1"/>
    <s v="60"/>
    <d v="2023-05-30T00:00:00"/>
    <d v="2023-07-29T00:00:00"/>
    <n v="-25"/>
    <n v="35"/>
    <n v="445.16"/>
    <n v="-11129"/>
    <n v="15580.6"/>
    <s v="Bonifico"/>
    <d v="2023-07-04T00:00:00"/>
    <s v="7872"/>
  </r>
  <r>
    <s v="1198449"/>
    <s v="91307"/>
    <x v="154"/>
    <s v="ACQ"/>
    <s v="TL07202"/>
    <d v="2023-05-19T00:00:00"/>
    <m/>
    <n v="488"/>
    <s v="60"/>
    <d v="2023-05-30T00:00:00"/>
    <d v="2023-07-29T00:00:00"/>
    <n v="-23"/>
    <n v="37"/>
    <n v="400"/>
    <n v="-9200"/>
    <n v="14800"/>
    <s v="Bonifico"/>
    <d v="2023-07-06T00:00:00"/>
    <s v="8110"/>
  </r>
  <r>
    <s v="1198450"/>
    <s v="93441"/>
    <x v="115"/>
    <s v="ACQ"/>
    <s v="23VIT08547"/>
    <d v="2023-05-26T00:00:00"/>
    <m/>
    <n v="2128.94"/>
    <s v="60"/>
    <d v="2023-05-30T00:00:00"/>
    <d v="2023-07-29T00:00:00"/>
    <n v="-10"/>
    <n v="50"/>
    <n v="1935.4"/>
    <n v="-19354"/>
    <n v="96770"/>
    <s v="Bonifico"/>
    <d v="2023-07-19T00:00:00"/>
    <s v="8637"/>
  </r>
  <r>
    <s v="1198451"/>
    <s v="98285"/>
    <x v="51"/>
    <s v="ACQ"/>
    <s v="98885252"/>
    <d v="2023-05-26T00:00:00"/>
    <m/>
    <n v="677.1"/>
    <s v="60"/>
    <d v="2023-05-30T00:00:00"/>
    <d v="2023-07-29T00:00:00"/>
    <n v="10"/>
    <n v="70"/>
    <n v="555"/>
    <n v="5550"/>
    <n v="38850"/>
    <s v="Bonifico"/>
    <d v="2023-08-08T00:00:00"/>
    <s v="9087"/>
  </r>
  <r>
    <s v="1198452"/>
    <s v="90891"/>
    <x v="328"/>
    <s v="ACQ"/>
    <s v="200006864"/>
    <d v="2023-05-19T00:00:00"/>
    <m/>
    <n v="105.6"/>
    <s v="60"/>
    <d v="2023-05-30T00:00:00"/>
    <d v="2023-07-29T00:00:00"/>
    <n v="10"/>
    <n v="70"/>
    <n v="96"/>
    <n v="960"/>
    <n v="6720"/>
    <s v="Bonifico"/>
    <d v="2023-08-08T00:00:00"/>
    <s v="8984"/>
  </r>
  <r>
    <s v="1198453"/>
    <s v="90891"/>
    <x v="328"/>
    <s v="ACQ"/>
    <s v="200006801"/>
    <d v="2023-05-17T00:00:00"/>
    <m/>
    <n v="1102.2"/>
    <s v="60"/>
    <d v="2023-05-30T00:00:00"/>
    <d v="2023-07-29T00:00:00"/>
    <n v="-11"/>
    <n v="49"/>
    <n v="1002"/>
    <n v="-11022"/>
    <n v="49098"/>
    <s v="Bonifico"/>
    <d v="2023-07-18T00:00:00"/>
    <s v="8357"/>
  </r>
  <r>
    <s v="1198454"/>
    <s v="10964"/>
    <x v="381"/>
    <s v="ACQ"/>
    <s v="230998"/>
    <d v="2023-05-23T00:00:00"/>
    <m/>
    <n v="830.09"/>
    <s v="60"/>
    <d v="2023-05-30T00:00:00"/>
    <d v="2023-07-29T00:00:00"/>
    <n v="-11"/>
    <n v="49"/>
    <n v="680.4"/>
    <n v="-7484.4"/>
    <n v="33339.599999999999"/>
    <s v="Bonifico"/>
    <d v="2023-07-18T00:00:00"/>
    <s v="8542"/>
  </r>
  <r>
    <s v="1198455"/>
    <s v="90075"/>
    <x v="28"/>
    <s v="ACQ"/>
    <s v="232034805"/>
    <d v="2023-05-26T00:00:00"/>
    <s v="NOL. + ASSIST. MAGGIO 2023 - RENTFX40"/>
    <n v="731.99"/>
    <s v="60"/>
    <d v="2023-05-30T00:00:00"/>
    <d v="2023-07-29T00:00:00"/>
    <n v="-23"/>
    <n v="37"/>
    <n v="599.99"/>
    <n v="-13799.77"/>
    <n v="22199.63"/>
    <s v="Bonifico"/>
    <d v="2023-07-06T00:00:00"/>
    <s v="8093"/>
  </r>
  <r>
    <s v="1198456"/>
    <s v="91477"/>
    <x v="5"/>
    <s v="ACQ"/>
    <s v="1209681255"/>
    <d v="2023-05-26T00:00:00"/>
    <m/>
    <n v="91.52"/>
    <s v="60"/>
    <d v="2023-05-30T00:00:00"/>
    <d v="2023-07-29T00:00:00"/>
    <n v="-11"/>
    <n v="49"/>
    <n v="88"/>
    <n v="-968"/>
    <n v="4312"/>
    <s v="Bonifico"/>
    <d v="2023-07-18T00:00:00"/>
    <s v="8480"/>
  </r>
  <r>
    <s v="1198458"/>
    <s v="93668"/>
    <x v="113"/>
    <s v="ACQ"/>
    <s v="0000108869"/>
    <d v="2023-05-26T00:00:00"/>
    <m/>
    <n v="1896.49"/>
    <s v="60"/>
    <d v="2023-05-30T00:00:00"/>
    <d v="2023-07-29T00:00:00"/>
    <n v="-23"/>
    <n v="37"/>
    <n v="1554.5"/>
    <n v="-35753.5"/>
    <n v="57516.5"/>
    <s v="Bonifico"/>
    <d v="2023-07-06T00:00:00"/>
    <s v="7965"/>
  </r>
  <r>
    <s v="1198459"/>
    <s v="91477"/>
    <x v="5"/>
    <s v="ACQ"/>
    <s v="1209682142"/>
    <d v="2023-05-26T00:00:00"/>
    <m/>
    <n v="72.739999999999995"/>
    <s v="60"/>
    <d v="2023-05-30T00:00:00"/>
    <d v="2023-07-29T00:00:00"/>
    <n v="10"/>
    <n v="70"/>
    <n v="59.62"/>
    <n v="596.19999999999993"/>
    <n v="4173.3999999999996"/>
    <s v="Bonifico"/>
    <d v="2023-08-08T00:00:00"/>
    <s v="9050"/>
  </r>
  <r>
    <s v="1198460"/>
    <s v="94483"/>
    <x v="102"/>
    <s v="ACQ"/>
    <s v="2000029871"/>
    <d v="2023-05-26T00:00:00"/>
    <m/>
    <n v="17435.080000000002"/>
    <s v="60"/>
    <d v="2023-05-30T00:00:00"/>
    <d v="2023-07-29T00:00:00"/>
    <n v="-10"/>
    <n v="50"/>
    <n v="15850.07"/>
    <n v="-158500.70000000001"/>
    <n v="792503.5"/>
    <s v="Bonifico"/>
    <d v="2023-07-19T00:00:00"/>
    <s v="8636"/>
  </r>
  <r>
    <s v="1198461"/>
    <s v="92830"/>
    <x v="1"/>
    <s v="ACQ"/>
    <s v="0988047683"/>
    <d v="2023-05-26T00:00:00"/>
    <m/>
    <n v="34.159999999999997"/>
    <s v="60"/>
    <d v="2023-05-30T00:00:00"/>
    <d v="2023-07-29T00:00:00"/>
    <n v="10"/>
    <n v="70"/>
    <n v="28"/>
    <n v="280"/>
    <n v="1960"/>
    <s v="Bonifico"/>
    <d v="2023-08-08T00:00:00"/>
    <s v="8990"/>
  </r>
  <r>
    <s v="1198462"/>
    <s v="92830"/>
    <x v="1"/>
    <s v="ACQ"/>
    <s v="0988047809"/>
    <d v="2023-05-26T00:00:00"/>
    <m/>
    <n v="158.62"/>
    <s v="60"/>
    <d v="2023-05-30T00:00:00"/>
    <d v="2023-07-29T00:00:00"/>
    <n v="10"/>
    <n v="70"/>
    <n v="130.02000000000001"/>
    <n v="1300.2"/>
    <n v="9101.4000000000015"/>
    <s v="Bonifico"/>
    <d v="2023-08-08T00:00:00"/>
    <s v="8990"/>
  </r>
  <r>
    <s v="1198463"/>
    <s v="98389"/>
    <x v="382"/>
    <s v="ACQ"/>
    <s v="2806/2023"/>
    <d v="2023-05-26T00:00:00"/>
    <m/>
    <n v="1444.48"/>
    <s v="60"/>
    <d v="2023-05-30T00:00:00"/>
    <d v="2023-07-29T00:00:00"/>
    <n v="-23"/>
    <n v="37"/>
    <n v="1184"/>
    <n v="-27232"/>
    <n v="43808"/>
    <s v="Bonifico"/>
    <d v="2023-07-06T00:00:00"/>
    <s v="8033"/>
  </r>
  <r>
    <s v="1198464"/>
    <s v="97609"/>
    <x v="150"/>
    <s v="ACQ"/>
    <s v="3201006691"/>
    <d v="2023-05-26T00:00:00"/>
    <m/>
    <n v="231.8"/>
    <s v="60"/>
    <d v="2023-05-30T00:00:00"/>
    <d v="2023-07-29T00:00:00"/>
    <n v="-9"/>
    <n v="51"/>
    <n v="190"/>
    <n v="-1710"/>
    <n v="9690"/>
    <s v="Bonifico"/>
    <d v="2023-07-20T00:00:00"/>
    <s v="8652"/>
  </r>
  <r>
    <s v="1198465"/>
    <s v="90127"/>
    <x v="90"/>
    <s v="ACQ"/>
    <s v="5302569084"/>
    <d v="2023-05-25T00:00:00"/>
    <m/>
    <n v="1241.79"/>
    <s v="60"/>
    <d v="2023-05-30T00:00:00"/>
    <d v="2023-07-29T00:00:00"/>
    <n v="-11"/>
    <n v="49"/>
    <n v="1128.9000000000001"/>
    <n v="-12417.900000000001"/>
    <n v="55316.100000000006"/>
    <s v="Bonifico"/>
    <d v="2023-07-18T00:00:00"/>
    <s v="8392"/>
  </r>
  <r>
    <s v="1198466"/>
    <s v="99037"/>
    <x v="383"/>
    <s v="ACQ"/>
    <s v="3160/02"/>
    <d v="2023-05-23T00:00:00"/>
    <m/>
    <n v="389.42"/>
    <s v="60"/>
    <d v="2023-05-30T00:00:00"/>
    <d v="2023-07-29T00:00:00"/>
    <n v="10"/>
    <n v="70"/>
    <n v="319.2"/>
    <n v="3192"/>
    <n v="22344"/>
    <s v="Bonifico"/>
    <d v="2023-08-08T00:00:00"/>
    <s v="9058"/>
  </r>
  <r>
    <s v="1198468"/>
    <s v="90127"/>
    <x v="90"/>
    <s v="ACQ"/>
    <s v="5302569647"/>
    <d v="2023-05-26T00:00:00"/>
    <m/>
    <n v="1101.49"/>
    <s v="60"/>
    <d v="2023-05-30T00:00:00"/>
    <d v="2023-07-29T00:00:00"/>
    <n v="-11"/>
    <n v="49"/>
    <n v="902.86"/>
    <n v="-9931.4600000000009"/>
    <n v="44240.14"/>
    <s v="Bonifico"/>
    <d v="2023-07-18T00:00:00"/>
    <s v="8392"/>
  </r>
  <r>
    <s v="1198469"/>
    <s v="90127"/>
    <x v="90"/>
    <s v="ACQ"/>
    <s v="5302569646"/>
    <d v="2023-05-26T00:00:00"/>
    <m/>
    <n v="483"/>
    <s v="60"/>
    <d v="2023-05-30T00:00:00"/>
    <d v="2023-07-29T00:00:00"/>
    <n v="-11"/>
    <n v="49"/>
    <n v="460"/>
    <n v="-5060"/>
    <n v="22540"/>
    <s v="Bonifico"/>
    <d v="2023-07-18T00:00:00"/>
    <s v="8392"/>
  </r>
  <r>
    <s v="1198470"/>
    <s v="99244"/>
    <x v="207"/>
    <s v="ACQ"/>
    <s v="FIPADB-2023-754935"/>
    <d v="2023-05-26T00:00:00"/>
    <m/>
    <n v="127.25"/>
    <s v="60"/>
    <d v="2023-05-30T00:00:00"/>
    <d v="2023-07-29T00:00:00"/>
    <n v="-23"/>
    <n v="37"/>
    <n v="104.3"/>
    <n v="-2398.9"/>
    <n v="3859.1"/>
    <s v="Bonifico"/>
    <d v="2023-07-06T00:00:00"/>
    <s v="8024"/>
  </r>
  <r>
    <s v="1198471"/>
    <s v="96951"/>
    <x v="160"/>
    <s v="ACQ"/>
    <s v="6000056043"/>
    <d v="2023-05-25T00:00:00"/>
    <m/>
    <n v="142.97999999999999"/>
    <s v="60"/>
    <d v="2023-05-30T00:00:00"/>
    <d v="2023-07-29T00:00:00"/>
    <n v="10"/>
    <n v="70"/>
    <n v="129.97999999999999"/>
    <n v="1299.8"/>
    <n v="9098.5999999999985"/>
    <s v="Bonifico"/>
    <d v="2023-08-08T00:00:00"/>
    <s v="9194"/>
  </r>
  <r>
    <s v="1198472"/>
    <s v="94483"/>
    <x v="102"/>
    <s v="ACQ"/>
    <s v="2000029505"/>
    <d v="2023-05-25T00:00:00"/>
    <s v="VACC CASALM - TERR"/>
    <n v="2686.2"/>
    <s v="60"/>
    <d v="2023-05-30T00:00:00"/>
    <d v="2023-07-29T00:00:00"/>
    <n v="6"/>
    <n v="66"/>
    <n v="2442"/>
    <n v="14652"/>
    <n v="161172"/>
    <s v="Bonifico"/>
    <d v="2023-08-04T00:00:00"/>
    <s v="8941"/>
  </r>
  <r>
    <s v="1198473"/>
    <s v="94483"/>
    <x v="102"/>
    <s v="ACQ"/>
    <s v="2000029506"/>
    <d v="2023-05-25T00:00:00"/>
    <m/>
    <n v="6138"/>
    <s v="60"/>
    <d v="2023-05-30T00:00:00"/>
    <d v="2023-07-29T00:00:00"/>
    <n v="-10"/>
    <n v="50"/>
    <n v="5580"/>
    <n v="-55800"/>
    <n v="279000"/>
    <s v="Bonifico"/>
    <d v="2023-07-19T00:00:00"/>
    <s v="8636"/>
  </r>
  <r>
    <s v="1198474"/>
    <s v="94483"/>
    <x v="102"/>
    <s v="ACQ"/>
    <s v="2000029508"/>
    <d v="2023-05-25T00:00:00"/>
    <m/>
    <n v="68.31"/>
    <s v="60"/>
    <d v="2023-05-30T00:00:00"/>
    <d v="2023-07-29T00:00:00"/>
    <n v="10"/>
    <n v="70"/>
    <n v="62.1"/>
    <n v="621"/>
    <n v="4347"/>
    <s v="Bonifico"/>
    <d v="2023-08-08T00:00:00"/>
    <s v="9205"/>
  </r>
  <r>
    <s v="1198475"/>
    <s v="94619"/>
    <x v="66"/>
    <s v="ACQ"/>
    <s v="2004020584"/>
    <d v="2023-05-25T00:00:00"/>
    <m/>
    <n v="1333.2"/>
    <s v="60"/>
    <d v="2023-05-30T00:00:00"/>
    <d v="2023-07-29T00:00:00"/>
    <n v="-10"/>
    <n v="50"/>
    <n v="1212"/>
    <n v="-12120"/>
    <n v="60600"/>
    <s v="Bonifico"/>
    <d v="2023-07-19T00:00:00"/>
    <s v="8621"/>
  </r>
  <r>
    <s v="1198476"/>
    <s v="94619"/>
    <x v="66"/>
    <s v="ACQ"/>
    <s v="2004020583"/>
    <d v="2023-05-25T00:00:00"/>
    <m/>
    <n v="5738.81"/>
    <s v="60"/>
    <d v="2023-05-30T00:00:00"/>
    <d v="2023-07-29T00:00:00"/>
    <n v="-23"/>
    <n v="37"/>
    <n v="5217.1000000000004"/>
    <n v="-119993.3"/>
    <n v="193032.7"/>
    <s v="Bonifico"/>
    <d v="2023-07-06T00:00:00"/>
    <s v="8142"/>
  </r>
  <r>
    <s v="1198477"/>
    <s v="90507"/>
    <x v="60"/>
    <s v="ACQ"/>
    <s v="6753318913"/>
    <d v="2023-05-25T00:00:00"/>
    <m/>
    <n v="27335.77"/>
    <s v="60"/>
    <d v="2023-05-30T00:00:00"/>
    <d v="2023-07-29T00:00:00"/>
    <n v="-11"/>
    <n v="49"/>
    <n v="24850.7"/>
    <n v="-273357.7"/>
    <n v="1217684.3"/>
    <s v="Bonifico"/>
    <d v="2023-07-18T00:00:00"/>
    <s v="8331"/>
  </r>
  <r>
    <s v="1198478"/>
    <s v="94546"/>
    <x v="39"/>
    <s v="ACQ"/>
    <s v="1011403503"/>
    <d v="2023-05-25T00:00:00"/>
    <m/>
    <n v="585.6"/>
    <s v="60"/>
    <d v="2023-05-30T00:00:00"/>
    <d v="2023-07-29T00:00:00"/>
    <n v="-10"/>
    <n v="50"/>
    <n v="480"/>
    <n v="-4800"/>
    <n v="24000"/>
    <s v="Bonifico"/>
    <d v="2023-07-19T00:00:00"/>
    <s v="8638"/>
  </r>
  <r>
    <s v="1198479"/>
    <s v="22766"/>
    <x v="373"/>
    <s v="ACQ"/>
    <s v="13085"/>
    <d v="2023-05-20T00:00:00"/>
    <m/>
    <n v="98.82"/>
    <s v="60"/>
    <d v="2023-05-30T00:00:00"/>
    <d v="2023-07-29T00:00:00"/>
    <n v="10"/>
    <n v="70"/>
    <n v="81"/>
    <n v="810"/>
    <n v="5670"/>
    <s v="Bonifico"/>
    <d v="2023-08-08T00:00:00"/>
    <s v="9172"/>
  </r>
  <r>
    <s v="1198480"/>
    <s v="22766"/>
    <x v="373"/>
    <s v="ACQ"/>
    <s v="13087"/>
    <d v="2023-05-20T00:00:00"/>
    <m/>
    <n v="59.78"/>
    <s v="60"/>
    <d v="2023-05-30T00:00:00"/>
    <d v="2023-07-29T00:00:00"/>
    <n v="-23"/>
    <n v="37"/>
    <n v="49"/>
    <n v="-1127"/>
    <n v="1813"/>
    <s v="Bonifico"/>
    <d v="2023-07-06T00:00:00"/>
    <s v="8094"/>
  </r>
  <r>
    <s v="1198481"/>
    <s v="90507"/>
    <x v="60"/>
    <s v="ACQ"/>
    <s v="6753318915"/>
    <d v="2023-05-25T00:00:00"/>
    <m/>
    <n v="16691.84"/>
    <s v="60"/>
    <d v="2023-05-30T00:00:00"/>
    <d v="2023-07-29T00:00:00"/>
    <n v="-10"/>
    <n v="50"/>
    <n v="15174.4"/>
    <n v="-151744"/>
    <n v="758720"/>
    <s v="Bonifico"/>
    <d v="2023-07-19T00:00:00"/>
    <s v="8634"/>
  </r>
  <r>
    <s v="1198482"/>
    <s v="22766"/>
    <x v="373"/>
    <s v="ACQ"/>
    <s v="13091"/>
    <d v="2023-05-20T00:00:00"/>
    <m/>
    <n v="396.26"/>
    <s v="60"/>
    <d v="2023-05-30T00:00:00"/>
    <d v="2023-07-29T00:00:00"/>
    <n v="-23"/>
    <n v="37"/>
    <n v="324.8"/>
    <n v="-7470.4000000000005"/>
    <n v="12017.6"/>
    <s v="Bonifico"/>
    <d v="2023-07-06T00:00:00"/>
    <s v="8094"/>
  </r>
  <r>
    <s v="1198483"/>
    <s v="22766"/>
    <x v="373"/>
    <s v="ACQ"/>
    <s v="13088"/>
    <d v="2023-05-20T00:00:00"/>
    <m/>
    <n v="1744.6"/>
    <s v="60"/>
    <d v="2023-05-30T00:00:00"/>
    <d v="2023-07-29T00:00:00"/>
    <n v="-11"/>
    <n v="49"/>
    <n v="1430"/>
    <n v="-15730"/>
    <n v="70070"/>
    <s v="Bonifico"/>
    <d v="2023-07-18T00:00:00"/>
    <s v="8408"/>
  </r>
  <r>
    <s v="1198484"/>
    <s v="22766"/>
    <x v="373"/>
    <s v="ACQ"/>
    <s v="13083"/>
    <d v="2023-05-20T00:00:00"/>
    <m/>
    <n v="40.99"/>
    <s v="60"/>
    <d v="2023-05-30T00:00:00"/>
    <d v="2023-07-29T00:00:00"/>
    <n v="10"/>
    <n v="70"/>
    <n v="33.6"/>
    <n v="336"/>
    <n v="2352"/>
    <s v="Bonifico"/>
    <d v="2023-08-08T00:00:00"/>
    <s v="9172"/>
  </r>
  <r>
    <s v="1198485"/>
    <s v="22766"/>
    <x v="373"/>
    <s v="ACQ"/>
    <s v="13090"/>
    <d v="2023-05-20T00:00:00"/>
    <m/>
    <n v="39.630000000000003"/>
    <s v="60"/>
    <d v="2023-05-30T00:00:00"/>
    <d v="2023-07-29T00:00:00"/>
    <n v="-23"/>
    <n v="37"/>
    <n v="32.479999999999997"/>
    <n v="-747.04"/>
    <n v="1201.76"/>
    <s v="Bonifico"/>
    <d v="2023-07-06T00:00:00"/>
    <s v="8094"/>
  </r>
  <r>
    <s v="1198486"/>
    <s v="22766"/>
    <x v="373"/>
    <s v="ACQ"/>
    <s v="13089"/>
    <d v="2023-05-20T00:00:00"/>
    <m/>
    <n v="85.16"/>
    <s v="60"/>
    <d v="2023-05-30T00:00:00"/>
    <d v="2023-07-29T00:00:00"/>
    <n v="-23"/>
    <n v="37"/>
    <n v="69.8"/>
    <n v="-1605.3999999999999"/>
    <n v="2582.6"/>
    <s v="Bonifico"/>
    <d v="2023-07-06T00:00:00"/>
    <s v="8094"/>
  </r>
  <r>
    <s v="1198488"/>
    <s v="22347"/>
    <x v="374"/>
    <s v="ACQ"/>
    <s v="2300143 PA"/>
    <d v="2023-05-26T00:00:00"/>
    <m/>
    <n v="1806.21"/>
    <s v="60"/>
    <d v="2023-05-30T00:00:00"/>
    <d v="2023-07-29T00:00:00"/>
    <n v="-23"/>
    <n v="37"/>
    <n v="1480.5"/>
    <n v="-34051.5"/>
    <n v="54778.5"/>
    <s v="Bonifico"/>
    <d v="2023-07-06T00:00:00"/>
    <s v="8065"/>
  </r>
  <r>
    <s v="1198489"/>
    <s v="98818"/>
    <x v="40"/>
    <s v="ACQ"/>
    <s v="1356-P"/>
    <d v="2023-05-26T00:00:00"/>
    <m/>
    <n v="340.14"/>
    <s v="60"/>
    <d v="2023-05-30T00:00:00"/>
    <d v="2023-07-29T00:00:00"/>
    <n v="10"/>
    <n v="70"/>
    <n v="278.8"/>
    <n v="2788"/>
    <n v="19516"/>
    <s v="Bonifico"/>
    <d v="2023-08-08T00:00:00"/>
    <s v="8980"/>
  </r>
  <r>
    <s v="1198490"/>
    <s v="99446"/>
    <x v="384"/>
    <s v="ACQ"/>
    <s v="PA230977"/>
    <d v="2023-05-23T00:00:00"/>
    <m/>
    <n v="79.739999999999995"/>
    <s v="60"/>
    <d v="2023-05-30T00:00:00"/>
    <d v="2023-07-29T00:00:00"/>
    <n v="10"/>
    <n v="70"/>
    <n v="65.36"/>
    <n v="653.6"/>
    <n v="4575.2"/>
    <s v="Bonifico"/>
    <d v="2023-08-08T00:00:00"/>
    <s v="9217"/>
  </r>
  <r>
    <s v="1198491"/>
    <s v="98671"/>
    <x v="185"/>
    <s v="ACQ"/>
    <s v="8500130666"/>
    <d v="2023-05-24T00:00:00"/>
    <m/>
    <n v="4403.03"/>
    <s v="60"/>
    <d v="2023-05-30T00:00:00"/>
    <d v="2023-07-29T00:00:00"/>
    <n v="-11"/>
    <n v="49"/>
    <n v="4002.75"/>
    <n v="-44030.25"/>
    <n v="196134.75"/>
    <s v="Bonifico"/>
    <d v="2023-07-18T00:00:00"/>
    <s v="8534"/>
  </r>
  <r>
    <s v="1198492"/>
    <s v="95752"/>
    <x v="141"/>
    <s v="ACQ"/>
    <s v="1057003491"/>
    <d v="2023-05-26T00:00:00"/>
    <m/>
    <n v="65.52"/>
    <s v="60"/>
    <d v="2023-05-30T00:00:00"/>
    <d v="2023-07-29T00:00:00"/>
    <n v="-23"/>
    <n v="37"/>
    <n v="63"/>
    <n v="-1449"/>
    <n v="2331"/>
    <s v="Bonifico"/>
    <d v="2023-07-06T00:00:00"/>
    <s v="8068"/>
  </r>
  <r>
    <s v="1198493"/>
    <s v="100601"/>
    <x v="138"/>
    <s v="ACQ"/>
    <s v="0003039869"/>
    <d v="2023-05-26T00:00:00"/>
    <m/>
    <n v="106.92"/>
    <s v="60"/>
    <d v="2023-05-30T00:00:00"/>
    <d v="2023-07-29T00:00:00"/>
    <n v="10"/>
    <n v="70"/>
    <n v="97.2"/>
    <n v="972"/>
    <n v="6804"/>
    <s v="Bonifico"/>
    <d v="2023-08-08T00:00:00"/>
    <s v="9033"/>
  </r>
  <r>
    <s v="1198494"/>
    <s v="90132"/>
    <x v="69"/>
    <s v="ACQ"/>
    <s v="2023009076"/>
    <d v="2023-05-25T00:00:00"/>
    <m/>
    <n v="19.84"/>
    <s v="60"/>
    <d v="2023-05-30T00:00:00"/>
    <d v="2023-07-29T00:00:00"/>
    <n v="10"/>
    <n v="70"/>
    <n v="18.04"/>
    <n v="180.39999999999998"/>
    <n v="1262.8"/>
    <s v="Bonifico"/>
    <d v="2023-08-08T00:00:00"/>
    <s v="9121"/>
  </r>
  <r>
    <s v="1198495"/>
    <s v="90132"/>
    <x v="69"/>
    <s v="ACQ"/>
    <s v="2023009082"/>
    <d v="2023-05-25T00:00:00"/>
    <m/>
    <n v="88277.31"/>
    <s v="60"/>
    <d v="2023-05-30T00:00:00"/>
    <d v="2023-07-29T00:00:00"/>
    <n v="-11"/>
    <n v="49"/>
    <n v="80252.100000000006"/>
    <n v="-882773.10000000009"/>
    <n v="3932352.9000000004"/>
    <s v="Bonifico"/>
    <d v="2023-07-18T00:00:00"/>
    <s v="8352"/>
  </r>
  <r>
    <s v="1198496"/>
    <s v="90132"/>
    <x v="69"/>
    <s v="ACQ"/>
    <s v="2023009081"/>
    <d v="2023-05-25T00:00:00"/>
    <m/>
    <n v="16.54"/>
    <s v="60"/>
    <d v="2023-05-30T00:00:00"/>
    <d v="2023-07-29T00:00:00"/>
    <n v="10"/>
    <n v="70"/>
    <n v="15.04"/>
    <n v="150.39999999999998"/>
    <n v="1052.8"/>
    <s v="Bonifico"/>
    <d v="2023-08-08T00:00:00"/>
    <s v="9121"/>
  </r>
  <r>
    <s v="1198497"/>
    <s v="90179"/>
    <x v="341"/>
    <s v="ACQ"/>
    <s v="9202302800"/>
    <d v="2023-05-25T00:00:00"/>
    <m/>
    <n v="4752"/>
    <s v="60"/>
    <d v="2023-05-30T00:00:00"/>
    <d v="2023-07-29T00:00:00"/>
    <n v="-9"/>
    <n v="51"/>
    <n v="4320"/>
    <n v="-38880"/>
    <n v="220320"/>
    <s v="Bonifico"/>
    <d v="2023-07-20T00:00:00"/>
    <s v="8654"/>
  </r>
  <r>
    <s v="1198498"/>
    <s v="97160"/>
    <x v="232"/>
    <s v="ACQ"/>
    <s v="001817/23"/>
    <d v="2023-05-22T00:00:00"/>
    <m/>
    <n v="463.32"/>
    <s v="60"/>
    <d v="2023-05-30T00:00:00"/>
    <d v="2023-07-29T00:00:00"/>
    <n v="-23"/>
    <n v="37"/>
    <n v="445.5"/>
    <n v="-10246.5"/>
    <n v="16483.5"/>
    <s v="Bonifico"/>
    <d v="2023-07-06T00:00:00"/>
    <s v="8005"/>
  </r>
  <r>
    <s v="1198499"/>
    <s v="95572"/>
    <x v="378"/>
    <s v="ACQ"/>
    <s v="3981/2"/>
    <d v="2023-05-22T00:00:00"/>
    <m/>
    <n v="322.81"/>
    <s v="60"/>
    <d v="2023-05-30T00:00:00"/>
    <d v="2023-07-29T00:00:00"/>
    <n v="-23"/>
    <n v="37"/>
    <n v="264.60000000000002"/>
    <n v="-6085.8"/>
    <n v="9790.2000000000007"/>
    <s v="Bonifico"/>
    <d v="2023-07-06T00:00:00"/>
    <s v="8006"/>
  </r>
  <r>
    <s v="1198500"/>
    <s v="95572"/>
    <x v="378"/>
    <s v="ACQ"/>
    <s v="3975/2"/>
    <d v="2023-05-22T00:00:00"/>
    <m/>
    <n v="59.9"/>
    <s v="60"/>
    <d v="2023-05-30T00:00:00"/>
    <d v="2023-07-29T00:00:00"/>
    <n v="-23"/>
    <n v="37"/>
    <n v="57.6"/>
    <n v="-1324.8"/>
    <n v="2131.2000000000003"/>
    <s v="Bonifico"/>
    <d v="2023-07-06T00:00:00"/>
    <s v="8006"/>
  </r>
  <r>
    <s v="1198501"/>
    <s v="95572"/>
    <x v="378"/>
    <s v="ACQ"/>
    <s v="3971/2"/>
    <d v="2023-05-22T00:00:00"/>
    <m/>
    <n v="632.11"/>
    <s v="60"/>
    <d v="2023-05-30T00:00:00"/>
    <d v="2023-07-29T00:00:00"/>
    <n v="-23"/>
    <n v="37"/>
    <n v="607.79999999999995"/>
    <n v="-13979.4"/>
    <n v="22488.6"/>
    <s v="Bonifico"/>
    <d v="2023-07-06T00:00:00"/>
    <s v="8006"/>
  </r>
  <r>
    <s v="1198502"/>
    <s v="97160"/>
    <x v="232"/>
    <s v="ACQ"/>
    <s v="001816/23"/>
    <d v="2023-05-22T00:00:00"/>
    <m/>
    <n v="7442"/>
    <s v="60"/>
    <d v="2023-05-30T00:00:00"/>
    <d v="2023-07-29T00:00:00"/>
    <n v="-11"/>
    <n v="49"/>
    <n v="6100"/>
    <n v="-67100"/>
    <n v="298900"/>
    <s v="Bonifico"/>
    <d v="2023-07-18T00:00:00"/>
    <s v="8486"/>
  </r>
  <r>
    <s v="1198503"/>
    <s v="90132"/>
    <x v="69"/>
    <s v="ACQ"/>
    <s v="2023009080"/>
    <d v="2023-05-25T00:00:00"/>
    <m/>
    <n v="16.54"/>
    <s v="60"/>
    <d v="2023-05-30T00:00:00"/>
    <d v="2023-07-29T00:00:00"/>
    <n v="10"/>
    <n v="70"/>
    <n v="15.04"/>
    <n v="150.39999999999998"/>
    <n v="1052.8"/>
    <s v="Bonifico"/>
    <d v="2023-08-08T00:00:00"/>
    <s v="9121"/>
  </r>
  <r>
    <s v="1198504"/>
    <s v="97609"/>
    <x v="150"/>
    <s v="ACQ"/>
    <s v="3201006349"/>
    <d v="2023-05-25T00:00:00"/>
    <m/>
    <n v="39.409999999999997"/>
    <s v="60"/>
    <d v="2023-05-30T00:00:00"/>
    <d v="2023-07-29T00:00:00"/>
    <n v="-9"/>
    <n v="51"/>
    <n v="32.299999999999997"/>
    <n v="-290.7"/>
    <n v="1647.3"/>
    <s v="Bonifico"/>
    <d v="2023-07-20T00:00:00"/>
    <s v="8652"/>
  </r>
  <r>
    <s v="1198511"/>
    <s v="90127"/>
    <x v="90"/>
    <s v="ACQ"/>
    <s v="5302568214"/>
    <d v="2023-05-23T00:00:00"/>
    <m/>
    <n v="256.2"/>
    <s v="60"/>
    <d v="2023-05-30T00:00:00"/>
    <d v="2023-07-29T00:00:00"/>
    <n v="-11"/>
    <n v="49"/>
    <n v="210"/>
    <n v="-2310"/>
    <n v="10290"/>
    <s v="Bonifico"/>
    <d v="2023-07-18T00:00:00"/>
    <s v="8392"/>
  </r>
  <r>
    <s v="1198512"/>
    <s v="22928"/>
    <x v="85"/>
    <s v="ACQ"/>
    <s v="V90005892"/>
    <d v="2023-05-10T00:00:00"/>
    <m/>
    <n v="431.88"/>
    <s v="60"/>
    <d v="2023-05-30T00:00:00"/>
    <d v="2023-07-29T00:00:00"/>
    <n v="-23"/>
    <n v="37"/>
    <n v="354"/>
    <n v="-8142"/>
    <n v="13098"/>
    <s v="Bonifico"/>
    <d v="2023-07-06T00:00:00"/>
    <s v="8124"/>
  </r>
  <r>
    <s v="1198513"/>
    <s v="98276"/>
    <x v="108"/>
    <s v="ACQ"/>
    <s v="0000001060004149"/>
    <d v="2023-05-24T00:00:00"/>
    <m/>
    <n v="29874.02"/>
    <s v="60"/>
    <d v="2023-05-30T00:00:00"/>
    <d v="2023-07-29T00:00:00"/>
    <n v="-9"/>
    <n v="51"/>
    <n v="27158.2"/>
    <n v="-244423.80000000002"/>
    <n v="1385068.2"/>
    <s v="Bonifico"/>
    <d v="2023-07-20T00:00:00"/>
    <s v="8655"/>
  </r>
  <r>
    <s v="1198514"/>
    <s v="98276"/>
    <x v="108"/>
    <s v="ACQ"/>
    <s v="0000001060004147"/>
    <d v="2023-05-24T00:00:00"/>
    <m/>
    <n v="7893.85"/>
    <s v="60"/>
    <d v="2023-05-30T00:00:00"/>
    <d v="2023-07-29T00:00:00"/>
    <n v="-9"/>
    <n v="51"/>
    <n v="7176.23"/>
    <n v="-64586.069999999992"/>
    <n v="365987.73"/>
    <s v="Bonifico"/>
    <d v="2023-07-20T00:00:00"/>
    <s v="8655"/>
  </r>
  <r>
    <s v="1198515"/>
    <s v="100596"/>
    <x v="182"/>
    <s v="ACQ"/>
    <s v="301114"/>
    <d v="2023-05-18T00:00:00"/>
    <m/>
    <n v="7.87"/>
    <s v="60"/>
    <d v="2023-05-30T00:00:00"/>
    <d v="2023-07-29T00:00:00"/>
    <n v="39"/>
    <n v="99"/>
    <n v="7.15"/>
    <n v="278.85000000000002"/>
    <n v="707.85"/>
    <s v="Bonifico"/>
    <d v="2023-09-06T00:00:00"/>
    <s v="10372"/>
  </r>
  <r>
    <s v="1198516"/>
    <s v="98276"/>
    <x v="108"/>
    <s v="ACQ"/>
    <s v="0000001060004148"/>
    <d v="2023-05-24T00:00:00"/>
    <m/>
    <n v="55146.83"/>
    <s v="60"/>
    <d v="2023-05-30T00:00:00"/>
    <d v="2023-07-29T00:00:00"/>
    <n v="-9"/>
    <n v="51"/>
    <n v="50133.48"/>
    <n v="-451201.32"/>
    <n v="2556807.48"/>
    <s v="Bonifico"/>
    <d v="2023-07-20T00:00:00"/>
    <s v="8655"/>
  </r>
  <r>
    <s v="1198517"/>
    <s v="100596"/>
    <x v="182"/>
    <s v="ACQ"/>
    <s v="301138"/>
    <d v="2023-05-22T00:00:00"/>
    <m/>
    <n v="14.34"/>
    <s v="60"/>
    <d v="2023-05-30T00:00:00"/>
    <d v="2023-07-29T00:00:00"/>
    <n v="39"/>
    <n v="99"/>
    <n v="13.04"/>
    <n v="508.55999999999995"/>
    <n v="1290.9599999999998"/>
    <s v="Bonifico"/>
    <d v="2023-09-06T00:00:00"/>
    <s v="10372"/>
  </r>
  <r>
    <s v="1198518"/>
    <s v="92849"/>
    <x v="218"/>
    <s v="ACQ"/>
    <s v="23508177"/>
    <d v="2023-05-25T00:00:00"/>
    <m/>
    <n v="20.79"/>
    <s v="60"/>
    <d v="2023-05-30T00:00:00"/>
    <d v="2023-07-29T00:00:00"/>
    <n v="10"/>
    <n v="70"/>
    <n v="18.899999999999999"/>
    <n v="189"/>
    <n v="1323"/>
    <s v="Bonifico"/>
    <d v="2023-08-08T00:00:00"/>
    <s v="9057"/>
  </r>
  <r>
    <s v="1198519"/>
    <s v="91056"/>
    <x v="81"/>
    <s v="ACQ"/>
    <s v="90010956"/>
    <d v="2023-05-25T00:00:00"/>
    <s v="LIQUIDARE MINOR PREZZO"/>
    <n v="528"/>
    <s v="60"/>
    <d v="2023-05-30T00:00:00"/>
    <d v="2023-07-29T00:00:00"/>
    <n v="-23"/>
    <n v="37"/>
    <n v="480"/>
    <n v="-11040"/>
    <n v="17760"/>
    <s v="Bonifico"/>
    <d v="2023-07-06T00:00:00"/>
    <s v="7983"/>
  </r>
  <r>
    <s v="1198520"/>
    <s v="22928"/>
    <x v="85"/>
    <s v="ACQ"/>
    <s v="V90006100"/>
    <d v="2023-05-15T00:00:00"/>
    <m/>
    <n v="1098"/>
    <s v="60"/>
    <d v="2023-05-30T00:00:00"/>
    <d v="2023-07-29T00:00:00"/>
    <n v="-23"/>
    <n v="37"/>
    <n v="900"/>
    <n v="-20700"/>
    <n v="33300"/>
    <s v="Bonifico"/>
    <d v="2023-07-06T00:00:00"/>
    <s v="8124"/>
  </r>
  <r>
    <s v="1198521"/>
    <s v="22956"/>
    <x v="189"/>
    <s v="ACQ"/>
    <s v="2023/1448/P"/>
    <d v="2023-05-22T00:00:00"/>
    <s v="COVID"/>
    <n v="2079"/>
    <s v="60"/>
    <d v="2023-05-30T00:00:00"/>
    <d v="2023-07-29T00:00:00"/>
    <n v="-11"/>
    <n v="49"/>
    <n v="1980"/>
    <n v="-21780"/>
    <n v="97020"/>
    <s v="Bonifico"/>
    <d v="2023-07-18T00:00:00"/>
    <s v="8586"/>
  </r>
  <r>
    <s v="1198522"/>
    <s v="22956"/>
    <x v="189"/>
    <s v="ACQ"/>
    <s v="2023/1465/P"/>
    <d v="2023-05-23T00:00:00"/>
    <s v="COVID"/>
    <n v="2079"/>
    <s v="60"/>
    <d v="2023-05-30T00:00:00"/>
    <d v="2023-07-29T00:00:00"/>
    <n v="-11"/>
    <n v="49"/>
    <n v="1980"/>
    <n v="-21780"/>
    <n v="97020"/>
    <s v="Bonifico"/>
    <d v="2023-07-18T00:00:00"/>
    <s v="8586"/>
  </r>
  <r>
    <s v="1198523"/>
    <s v="99378"/>
    <x v="32"/>
    <s v="ACQ"/>
    <s v="2280056109"/>
    <d v="2023-05-17T00:00:00"/>
    <m/>
    <n v="3099.03"/>
    <s v="60"/>
    <d v="2023-05-30T00:00:00"/>
    <d v="2023-07-29T00:00:00"/>
    <n v="-10"/>
    <n v="50"/>
    <n v="2979.84"/>
    <n v="-29798.400000000001"/>
    <n v="148992"/>
    <s v="Bonifico"/>
    <d v="2023-07-19T00:00:00"/>
    <s v="8594"/>
  </r>
  <r>
    <s v="1198524"/>
    <s v="100596"/>
    <x v="182"/>
    <s v="ACQ"/>
    <s v="301116"/>
    <d v="2023-05-18T00:00:00"/>
    <m/>
    <n v="2.15"/>
    <s v="60"/>
    <d v="2023-05-30T00:00:00"/>
    <d v="2023-07-29T00:00:00"/>
    <n v="39"/>
    <n v="99"/>
    <n v="1.95"/>
    <n v="76.05"/>
    <n v="193.04999999999998"/>
    <s v="Bonifico"/>
    <d v="2023-09-06T00:00:00"/>
    <s v="10372"/>
  </r>
  <r>
    <s v="1198526"/>
    <s v="11301"/>
    <x v="368"/>
    <s v="ACQ"/>
    <s v="48"/>
    <d v="2023-05-23T00:00:00"/>
    <s v="vedi FT 46 STORNATA INTEGRALMENTE"/>
    <n v="-851.7"/>
    <s v="30"/>
    <d v="2023-05-30T00:00:00"/>
    <d v="2023-06-29T00:00:00"/>
    <n v="0"/>
    <n v="30"/>
    <n v="-684.7"/>
    <n v="0"/>
    <n v="-20541"/>
    <s v="Bonifico"/>
    <d v="2023-07-04T00:00:00"/>
    <m/>
  </r>
  <r>
    <s v="1199379"/>
    <s v="22556"/>
    <x v="385"/>
    <s v="ACQ"/>
    <s v="2023-VP-0001541"/>
    <d v="2023-05-25T00:00:00"/>
    <m/>
    <n v="1415.2"/>
    <s v="60"/>
    <d v="2023-05-30T00:00:00"/>
    <d v="2023-07-29T00:00:00"/>
    <n v="-11"/>
    <n v="49"/>
    <n v="1160"/>
    <n v="-12760"/>
    <n v="56840"/>
    <s v="Bonifico"/>
    <d v="2023-07-18T00:00:00"/>
    <s v="8552"/>
  </r>
  <r>
    <s v="1199381"/>
    <s v="99378"/>
    <x v="32"/>
    <s v="ACQ"/>
    <s v="2280056108"/>
    <d v="2023-05-17T00:00:00"/>
    <m/>
    <n v="835.29"/>
    <s v="60"/>
    <d v="2023-05-30T00:00:00"/>
    <d v="2023-07-29T00:00:00"/>
    <n v="-10"/>
    <n v="50"/>
    <n v="803.16"/>
    <n v="-8031.5999999999995"/>
    <n v="40158"/>
    <s v="Bonifico"/>
    <d v="2023-07-19T00:00:00"/>
    <s v="8594"/>
  </r>
  <r>
    <s v="1199382"/>
    <s v="100221"/>
    <x v="105"/>
    <s v="ACQ"/>
    <s v="9205"/>
    <d v="2023-05-25T00:00:00"/>
    <m/>
    <n v="225.29"/>
    <s v="60"/>
    <d v="2023-05-30T00:00:00"/>
    <d v="2023-07-29T00:00:00"/>
    <n v="10"/>
    <n v="70"/>
    <n v="204.81"/>
    <n v="2048.1"/>
    <n v="14336.7"/>
    <s v="Bonifico"/>
    <d v="2023-08-08T00:00:00"/>
    <s v="9126"/>
  </r>
  <r>
    <s v="1199383"/>
    <s v="91186"/>
    <x v="386"/>
    <s v="ACQ"/>
    <s v="B118"/>
    <d v="2023-05-25T00:00:00"/>
    <s v="trasl e facchin apr23"/>
    <n v="14063.05"/>
    <s v="60"/>
    <d v="2023-05-30T00:00:00"/>
    <d v="2023-07-29T00:00:00"/>
    <n v="-25"/>
    <n v="35"/>
    <n v="11527.09"/>
    <n v="-288177.25"/>
    <n v="403448.15"/>
    <s v="Bonifico"/>
    <d v="2023-07-04T00:00:00"/>
    <s v="7881"/>
  </r>
  <r>
    <s v="1199384"/>
    <s v="22956"/>
    <x v="189"/>
    <s v="ACQ"/>
    <s v="2023/1466/P"/>
    <d v="2023-05-23T00:00:00"/>
    <s v="COVID"/>
    <n v="1039.5"/>
    <s v="60"/>
    <d v="2023-05-30T00:00:00"/>
    <d v="2023-07-29T00:00:00"/>
    <n v="-11"/>
    <n v="49"/>
    <n v="990"/>
    <n v="-10890"/>
    <n v="48510"/>
    <s v="Bonifico"/>
    <d v="2023-07-18T00:00:00"/>
    <s v="8586"/>
  </r>
  <r>
    <s v="1199385"/>
    <s v="97007"/>
    <x v="33"/>
    <s v="ACQ"/>
    <s v="23341791"/>
    <d v="2023-05-22T00:00:00"/>
    <m/>
    <n v="1.95"/>
    <s v="60"/>
    <d v="2023-05-30T00:00:00"/>
    <d v="2023-07-29T00:00:00"/>
    <n v="-11"/>
    <n v="49"/>
    <n v="1.6"/>
    <n v="-17.600000000000001"/>
    <n v="78.400000000000006"/>
    <s v="Bonifico"/>
    <d v="2023-07-18T00:00:00"/>
    <s v="8311"/>
  </r>
  <r>
    <s v="1199386"/>
    <s v="94483"/>
    <x v="102"/>
    <s v="ACQ"/>
    <s v="2000029507"/>
    <d v="2023-05-25T00:00:00"/>
    <m/>
    <n v="22887.040000000001"/>
    <s v="60"/>
    <d v="2023-05-30T00:00:00"/>
    <d v="2023-07-29T00:00:00"/>
    <n v="-10"/>
    <n v="50"/>
    <n v="20806.400000000001"/>
    <n v="-208064"/>
    <n v="1040320.0000000001"/>
    <s v="Bonifico"/>
    <d v="2023-07-19T00:00:00"/>
    <s v="8636"/>
  </r>
  <r>
    <s v="1199387"/>
    <s v="99783"/>
    <x v="162"/>
    <s v="ACQ"/>
    <s v="FATTURA 27/2023"/>
    <d v="2023-05-23T00:00:00"/>
    <s v="vedi FT FATTURA 24/2023 STORNATA INTEGRALMENTE"/>
    <n v="-2880"/>
    <s v="30"/>
    <d v="2023-05-30T00:00:00"/>
    <d v="2023-06-29T00:00:00"/>
    <n v="0"/>
    <n v="30"/>
    <n v="-2304"/>
    <n v="0"/>
    <n v="-69120"/>
    <s v="Bonifico"/>
    <d v="2023-07-07T00:00:00"/>
    <m/>
  </r>
  <r>
    <s v="1199389"/>
    <s v="98948"/>
    <x v="387"/>
    <s v="ACQ"/>
    <s v="2310728"/>
    <d v="2023-05-26T00:00:00"/>
    <m/>
    <n v="4189.4799999999996"/>
    <s v="60"/>
    <d v="2023-05-30T00:00:00"/>
    <d v="2023-07-29T00:00:00"/>
    <n v="-23"/>
    <n v="37"/>
    <n v="3434"/>
    <n v="-78982"/>
    <n v="127058"/>
    <s v="Bonifico"/>
    <d v="2023-07-06T00:00:00"/>
    <s v="8062"/>
  </r>
  <r>
    <s v="1199390"/>
    <s v="99777"/>
    <x v="289"/>
    <s v="ACQ"/>
    <s v="V1-4509"/>
    <d v="2023-05-26T00:00:00"/>
    <m/>
    <n v="719.8"/>
    <s v="60"/>
    <d v="2023-05-30T00:00:00"/>
    <d v="2023-07-29T00:00:00"/>
    <n v="10"/>
    <n v="70"/>
    <n v="590"/>
    <n v="5900"/>
    <n v="41300"/>
    <s v="Bonifico"/>
    <d v="2023-08-08T00:00:00"/>
    <s v="9051"/>
  </r>
  <r>
    <s v="1199391"/>
    <s v="96023"/>
    <x v="155"/>
    <s v="ACQ"/>
    <s v="92305762"/>
    <d v="2023-05-11T00:00:00"/>
    <m/>
    <n v="353.8"/>
    <s v="60"/>
    <d v="2023-05-30T00:00:00"/>
    <d v="2023-07-29T00:00:00"/>
    <n v="-23"/>
    <n v="37"/>
    <n v="290"/>
    <n v="-6670"/>
    <n v="10730"/>
    <s v="Bonifico"/>
    <d v="2023-07-06T00:00:00"/>
    <s v="7976"/>
  </r>
  <r>
    <s v="1199392"/>
    <s v="95572"/>
    <x v="378"/>
    <s v="ACQ"/>
    <s v="3973/2"/>
    <d v="2023-05-22T00:00:00"/>
    <m/>
    <n v="527.28"/>
    <s v="60"/>
    <d v="2023-05-30T00:00:00"/>
    <d v="2023-07-29T00:00:00"/>
    <n v="-23"/>
    <n v="37"/>
    <n v="507"/>
    <n v="-11661"/>
    <n v="18759"/>
    <s v="Bonifico"/>
    <d v="2023-07-06T00:00:00"/>
    <s v="8006"/>
  </r>
  <r>
    <s v="1199393"/>
    <s v="95572"/>
    <x v="378"/>
    <s v="ACQ"/>
    <s v="3980/2"/>
    <d v="2023-05-22T00:00:00"/>
    <m/>
    <n v="124.18"/>
    <s v="60"/>
    <d v="2023-05-30T00:00:00"/>
    <d v="2023-07-29T00:00:00"/>
    <n v="-23"/>
    <n v="37"/>
    <n v="119.4"/>
    <n v="-2746.2000000000003"/>
    <n v="4417.8"/>
    <s v="Bonifico"/>
    <d v="2023-07-06T00:00:00"/>
    <s v="8006"/>
  </r>
  <r>
    <s v="1199394"/>
    <s v="99378"/>
    <x v="32"/>
    <s v="ACQ"/>
    <s v="2280056226"/>
    <d v="2023-05-19T00:00:00"/>
    <m/>
    <n v="3099.03"/>
    <s v="60"/>
    <d v="2023-05-30T00:00:00"/>
    <d v="2023-07-29T00:00:00"/>
    <n v="-10"/>
    <n v="50"/>
    <n v="2979.84"/>
    <n v="-29798.400000000001"/>
    <n v="148992"/>
    <s v="Bonifico"/>
    <d v="2023-07-19T00:00:00"/>
    <s v="8594"/>
  </r>
  <r>
    <s v="1199395"/>
    <s v="100758"/>
    <x v="149"/>
    <s v="ACQ"/>
    <s v="5654324831"/>
    <d v="2023-05-25T00:00:00"/>
    <m/>
    <n v="380.91"/>
    <s v="60"/>
    <d v="2023-05-30T00:00:00"/>
    <d v="2023-07-29T00:00:00"/>
    <n v="-11"/>
    <n v="49"/>
    <n v="346.28"/>
    <n v="-3809.08"/>
    <n v="16967.719999999998"/>
    <s v="Bonifico"/>
    <d v="2023-07-18T00:00:00"/>
    <s v="8444"/>
  </r>
  <r>
    <s v="1199396"/>
    <s v="95572"/>
    <x v="378"/>
    <s v="ACQ"/>
    <s v="3977/2"/>
    <d v="2023-05-22T00:00:00"/>
    <m/>
    <n v="406.85"/>
    <s v="60"/>
    <d v="2023-05-30T00:00:00"/>
    <d v="2023-07-29T00:00:00"/>
    <n v="-23"/>
    <n v="37"/>
    <n v="391.2"/>
    <n v="-8997.6"/>
    <n v="14474.4"/>
    <s v="Bonifico"/>
    <d v="2023-07-06T00:00:00"/>
    <s v="8006"/>
  </r>
  <r>
    <s v="1199397"/>
    <s v="100758"/>
    <x v="149"/>
    <s v="ACQ"/>
    <s v="5654324834"/>
    <d v="2023-05-25T00:00:00"/>
    <m/>
    <n v="1315.55"/>
    <s v="60"/>
    <d v="2023-05-30T00:00:00"/>
    <d v="2023-07-29T00:00:00"/>
    <n v="10"/>
    <n v="70"/>
    <n v="1195.95"/>
    <n v="11959.5"/>
    <n v="83716.5"/>
    <s v="Bonifico"/>
    <d v="2023-08-08T00:00:00"/>
    <s v="8976"/>
  </r>
  <r>
    <s v="1199398"/>
    <s v="22285"/>
    <x v="183"/>
    <s v="ACQ"/>
    <s v="AB23VPA03135"/>
    <d v="2023-05-26T00:00:00"/>
    <m/>
    <n v="34.200000000000003"/>
    <s v="60"/>
    <d v="2023-05-30T00:00:00"/>
    <d v="2023-07-29T00:00:00"/>
    <n v="10"/>
    <n v="70"/>
    <n v="31.09"/>
    <n v="310.89999999999998"/>
    <n v="2176.3000000000002"/>
    <s v="Bonifico"/>
    <d v="2023-08-08T00:00:00"/>
    <s v="9011"/>
  </r>
  <r>
    <s v="1199399"/>
    <s v="95572"/>
    <x v="378"/>
    <s v="ACQ"/>
    <s v="3983/2"/>
    <d v="2023-05-22T00:00:00"/>
    <m/>
    <n v="534.77"/>
    <s v="60"/>
    <d v="2023-05-30T00:00:00"/>
    <d v="2023-07-29T00:00:00"/>
    <n v="-23"/>
    <n v="37"/>
    <n v="514.20000000000005"/>
    <n v="-11826.6"/>
    <n v="19025.400000000001"/>
    <s v="Bonifico"/>
    <d v="2023-07-06T00:00:00"/>
    <s v="8006"/>
  </r>
  <r>
    <s v="1199400"/>
    <s v="98997"/>
    <x v="44"/>
    <s v="ACQ"/>
    <s v="4068/FPA"/>
    <d v="2023-05-19T00:00:00"/>
    <m/>
    <n v="12200"/>
    <s v="60"/>
    <d v="2023-05-30T00:00:00"/>
    <d v="2023-07-29T00:00:00"/>
    <n v="-11"/>
    <n v="49"/>
    <n v="10000"/>
    <n v="-110000"/>
    <n v="490000"/>
    <s v="Bonifico"/>
    <d v="2023-07-18T00:00:00"/>
    <s v="8427"/>
  </r>
  <r>
    <s v="1199401"/>
    <s v="98627"/>
    <x v="227"/>
    <s v="ACQ"/>
    <s v="8134146756"/>
    <d v="2023-05-16T00:00:00"/>
    <m/>
    <n v="503.97"/>
    <s v="60"/>
    <d v="2023-05-30T00:00:00"/>
    <d v="2023-07-29T00:00:00"/>
    <n v="-11"/>
    <n v="49"/>
    <n v="458.15"/>
    <n v="-5039.6499999999996"/>
    <n v="22449.35"/>
    <s v="Bonifico"/>
    <d v="2023-07-18T00:00:00"/>
    <s v="8377"/>
  </r>
  <r>
    <s v="1199402"/>
    <s v="100596"/>
    <x v="182"/>
    <s v="ACQ"/>
    <s v="301137"/>
    <d v="2023-05-22T00:00:00"/>
    <m/>
    <n v="6.42"/>
    <s v="60"/>
    <d v="2023-05-30T00:00:00"/>
    <d v="2023-07-29T00:00:00"/>
    <n v="39"/>
    <n v="99"/>
    <n v="5.84"/>
    <n v="227.76"/>
    <n v="578.16"/>
    <s v="Bonifico"/>
    <d v="2023-09-06T00:00:00"/>
    <s v="10372"/>
  </r>
  <r>
    <s v="1199403"/>
    <s v="97007"/>
    <x v="33"/>
    <s v="ACQ"/>
    <s v="23341792"/>
    <d v="2023-05-22T00:00:00"/>
    <m/>
    <n v="4252.04"/>
    <s v="60"/>
    <d v="2023-05-30T00:00:00"/>
    <d v="2023-07-29T00:00:00"/>
    <n v="-11"/>
    <n v="49"/>
    <n v="3485.28"/>
    <n v="-38338.080000000002"/>
    <n v="170778.72"/>
    <s v="Bonifico"/>
    <d v="2023-07-18T00:00:00"/>
    <s v="8311"/>
  </r>
  <r>
    <s v="1199404"/>
    <s v="2493"/>
    <x v="388"/>
    <s v="ACQ"/>
    <s v="V1-3573"/>
    <d v="2023-05-25T00:00:00"/>
    <m/>
    <n v="276.7"/>
    <s v="60"/>
    <d v="2023-05-30T00:00:00"/>
    <d v="2023-07-29T00:00:00"/>
    <n v="-23"/>
    <n v="37"/>
    <n v="226.8"/>
    <n v="-5216.4000000000005"/>
    <n v="8391.6"/>
    <s v="Bonifico"/>
    <d v="2023-07-06T00:00:00"/>
    <s v="8097"/>
  </r>
  <r>
    <s v="1199405"/>
    <s v="95644"/>
    <x v="106"/>
    <s v="ACQ"/>
    <s v="2168/PA"/>
    <d v="2023-05-25T00:00:00"/>
    <m/>
    <n v="38.06"/>
    <s v="60"/>
    <d v="2023-05-30T00:00:00"/>
    <d v="2023-07-29T00:00:00"/>
    <n v="-25"/>
    <n v="35"/>
    <n v="31.2"/>
    <n v="-780"/>
    <n v="1092"/>
    <s v="Bonifico"/>
    <d v="2023-07-04T00:00:00"/>
    <s v="7886"/>
  </r>
  <r>
    <s v="1199406"/>
    <s v="92824"/>
    <x v="165"/>
    <s v="ACQ"/>
    <s v="12007"/>
    <d v="2023-05-23T00:00:00"/>
    <m/>
    <n v="490.44"/>
    <s v="60"/>
    <d v="2023-05-30T00:00:00"/>
    <d v="2023-07-29T00:00:00"/>
    <n v="9"/>
    <n v="69"/>
    <n v="402"/>
    <n v="3618"/>
    <n v="27738"/>
    <s v="Bonifico"/>
    <d v="2023-08-07T00:00:00"/>
    <s v="8956"/>
  </r>
  <r>
    <s v="1199407"/>
    <s v="98627"/>
    <x v="227"/>
    <s v="ACQ"/>
    <s v="8134146755"/>
    <d v="2023-05-16T00:00:00"/>
    <m/>
    <n v="63.36"/>
    <s v="60"/>
    <d v="2023-05-30T00:00:00"/>
    <d v="2023-07-29T00:00:00"/>
    <n v="-11"/>
    <n v="49"/>
    <n v="57.6"/>
    <n v="-633.6"/>
    <n v="2822.4"/>
    <s v="Bonifico"/>
    <d v="2023-07-18T00:00:00"/>
    <s v="8377"/>
  </r>
  <r>
    <s v="1199408"/>
    <s v="98627"/>
    <x v="227"/>
    <s v="ACQ"/>
    <s v="8134147152"/>
    <d v="2023-05-23T00:00:00"/>
    <m/>
    <n v="63.36"/>
    <s v="60"/>
    <d v="2023-05-30T00:00:00"/>
    <d v="2023-07-29T00:00:00"/>
    <n v="-11"/>
    <n v="49"/>
    <n v="57.6"/>
    <n v="-633.6"/>
    <n v="2822.4"/>
    <s v="Bonifico"/>
    <d v="2023-07-18T00:00:00"/>
    <s v="8377"/>
  </r>
  <r>
    <s v="1199409"/>
    <s v="95572"/>
    <x v="378"/>
    <s v="ACQ"/>
    <s v="3982/2"/>
    <d v="2023-05-22T00:00:00"/>
    <m/>
    <n v="514.79999999999995"/>
    <s v="60"/>
    <d v="2023-05-30T00:00:00"/>
    <d v="2023-07-29T00:00:00"/>
    <n v="-23"/>
    <n v="37"/>
    <n v="495"/>
    <n v="-11385"/>
    <n v="18315"/>
    <s v="Bonifico"/>
    <d v="2023-07-06T00:00:00"/>
    <s v="8006"/>
  </r>
  <r>
    <s v="1199410"/>
    <s v="96023"/>
    <x v="155"/>
    <s v="ACQ"/>
    <s v="92305764"/>
    <d v="2023-05-11T00:00:00"/>
    <m/>
    <n v="106.14"/>
    <s v="60"/>
    <d v="2023-05-30T00:00:00"/>
    <d v="2023-07-29T00:00:00"/>
    <n v="19"/>
    <n v="79"/>
    <n v="87"/>
    <n v="1653"/>
    <n v="6873"/>
    <s v="Bonifico"/>
    <d v="2023-08-17T00:00:00"/>
    <s v="9530"/>
  </r>
  <r>
    <s v="1199411"/>
    <s v="95572"/>
    <x v="378"/>
    <s v="ACQ"/>
    <s v="3985/2"/>
    <d v="2023-05-22T00:00:00"/>
    <m/>
    <n v="396.24"/>
    <s v="60"/>
    <d v="2023-05-30T00:00:00"/>
    <d v="2023-07-29T00:00:00"/>
    <n v="-23"/>
    <n v="37"/>
    <n v="381"/>
    <n v="-8763"/>
    <n v="14097"/>
    <s v="Bonifico"/>
    <d v="2023-07-06T00:00:00"/>
    <s v="8006"/>
  </r>
  <r>
    <s v="1199412"/>
    <s v="100758"/>
    <x v="149"/>
    <s v="ACQ"/>
    <s v="5654324830"/>
    <d v="2023-05-25T00:00:00"/>
    <m/>
    <n v="1841.76"/>
    <s v="60"/>
    <d v="2023-05-30T00:00:00"/>
    <d v="2023-07-29T00:00:00"/>
    <n v="-11"/>
    <n v="49"/>
    <n v="1674.33"/>
    <n v="-18417.629999999997"/>
    <n v="82042.17"/>
    <s v="Bonifico"/>
    <d v="2023-07-18T00:00:00"/>
    <s v="8444"/>
  </r>
  <r>
    <s v="1199414"/>
    <s v="100758"/>
    <x v="149"/>
    <s v="ACQ"/>
    <s v="5654324832"/>
    <d v="2023-05-25T00:00:00"/>
    <m/>
    <n v="1891.82"/>
    <s v="60"/>
    <d v="2023-05-30T00:00:00"/>
    <d v="2023-07-29T00:00:00"/>
    <n v="10"/>
    <n v="70"/>
    <n v="1719.84"/>
    <n v="17198.399999999998"/>
    <n v="120388.79999999999"/>
    <s v="Bonifico"/>
    <d v="2023-08-08T00:00:00"/>
    <s v="8976"/>
  </r>
  <r>
    <s v="1199415"/>
    <s v="91307"/>
    <x v="154"/>
    <s v="ACQ"/>
    <s v="TL07201"/>
    <d v="2023-05-19T00:00:00"/>
    <m/>
    <n v="1537.2"/>
    <s v="60"/>
    <d v="2023-05-30T00:00:00"/>
    <d v="2023-07-29T00:00:00"/>
    <n v="-23"/>
    <n v="37"/>
    <n v="1260"/>
    <n v="-28980"/>
    <n v="46620"/>
    <s v="Bonifico"/>
    <d v="2023-07-06T00:00:00"/>
    <s v="8110"/>
  </r>
  <r>
    <s v="1199416"/>
    <s v="91479"/>
    <x v="194"/>
    <s v="ACQ"/>
    <s v="2023/6105/VEN"/>
    <d v="2023-05-26T00:00:00"/>
    <s v="NOLEGGIO APRILE 2023 SIST.ANTIDEC. AIR SYSTEM EVO KIT"/>
    <n v="1046.6400000000001"/>
    <s v="60"/>
    <d v="2023-05-30T00:00:00"/>
    <d v="2023-07-29T00:00:00"/>
    <n v="-11"/>
    <n v="49"/>
    <n v="857.9"/>
    <n v="-9436.9"/>
    <n v="42037.1"/>
    <s v="Bonifico"/>
    <d v="2023-07-18T00:00:00"/>
    <s v="8370"/>
  </r>
  <r>
    <s v="1199417"/>
    <s v="98285"/>
    <x v="51"/>
    <s v="ACQ"/>
    <s v="98885253"/>
    <d v="2023-05-26T00:00:00"/>
    <m/>
    <n v="1464"/>
    <s v="60"/>
    <d v="2023-05-30T00:00:00"/>
    <d v="2023-07-29T00:00:00"/>
    <n v="10"/>
    <n v="70"/>
    <n v="1200"/>
    <n v="12000"/>
    <n v="84000"/>
    <s v="Bonifico"/>
    <d v="2023-08-08T00:00:00"/>
    <s v="9087"/>
  </r>
  <r>
    <s v="1199418"/>
    <s v="98285"/>
    <x v="51"/>
    <s v="ACQ"/>
    <s v="98885254"/>
    <d v="2023-05-26T00:00:00"/>
    <m/>
    <n v="135.41999999999999"/>
    <s v="60"/>
    <d v="2023-05-30T00:00:00"/>
    <d v="2023-07-29T00:00:00"/>
    <n v="10"/>
    <n v="70"/>
    <n v="111"/>
    <n v="1110"/>
    <n v="7770"/>
    <s v="Bonifico"/>
    <d v="2023-08-08T00:00:00"/>
    <s v="9087"/>
  </r>
  <r>
    <s v="1199419"/>
    <s v="91135"/>
    <x v="347"/>
    <s v="ACQ"/>
    <s v="2361002658"/>
    <d v="2023-05-25T00:00:00"/>
    <m/>
    <n v="366"/>
    <s v="60"/>
    <d v="2023-05-30T00:00:00"/>
    <d v="2023-07-29T00:00:00"/>
    <n v="-11"/>
    <n v="49"/>
    <n v="300"/>
    <n v="-3300"/>
    <n v="14700"/>
    <s v="Bonifico"/>
    <d v="2023-07-18T00:00:00"/>
    <s v="8557"/>
  </r>
  <r>
    <s v="1199420"/>
    <s v="91135"/>
    <x v="347"/>
    <s v="ACQ"/>
    <s v="2361002657"/>
    <d v="2023-05-25T00:00:00"/>
    <m/>
    <n v="1250.5"/>
    <s v="60"/>
    <d v="2023-05-30T00:00:00"/>
    <d v="2023-07-29T00:00:00"/>
    <n v="-11"/>
    <n v="49"/>
    <n v="1025"/>
    <n v="-11275"/>
    <n v="50225"/>
    <s v="Bonifico"/>
    <d v="2023-07-18T00:00:00"/>
    <s v="8557"/>
  </r>
  <r>
    <s v="1199421"/>
    <s v="91479"/>
    <x v="194"/>
    <s v="ACQ"/>
    <s v="2023/6104/VEN"/>
    <d v="2023-05-26T00:00:00"/>
    <m/>
    <n v="3673.18"/>
    <s v="60"/>
    <d v="2023-05-30T00:00:00"/>
    <d v="2023-07-29T00:00:00"/>
    <n v="-11"/>
    <n v="49"/>
    <n v="3010.8"/>
    <n v="-33118.800000000003"/>
    <n v="147529.20000000001"/>
    <s v="Bonifico"/>
    <d v="2023-07-18T00:00:00"/>
    <s v="8370"/>
  </r>
  <r>
    <s v="1199422"/>
    <s v="98623"/>
    <x v="57"/>
    <s v="ACQ"/>
    <s v="9270039388"/>
    <d v="2023-05-26T00:00:00"/>
    <s v="COVID"/>
    <n v="739.2"/>
    <s v="60"/>
    <d v="2023-05-30T00:00:00"/>
    <d v="2023-07-29T00:00:00"/>
    <n v="10"/>
    <n v="70"/>
    <n v="704"/>
    <n v="7040"/>
    <n v="49280"/>
    <s v="Bonifico"/>
    <d v="2023-08-08T00:00:00"/>
    <s v="9072"/>
  </r>
  <r>
    <s v="1199423"/>
    <s v="99436"/>
    <x v="130"/>
    <s v="ACQ"/>
    <s v="2023152085"/>
    <d v="2023-05-26T00:00:00"/>
    <m/>
    <n v="23.32"/>
    <s v="60"/>
    <d v="2023-05-30T00:00:00"/>
    <d v="2023-07-29T00:00:00"/>
    <n v="10"/>
    <n v="70"/>
    <n v="21.2"/>
    <n v="212"/>
    <n v="1484"/>
    <s v="Bonifico"/>
    <d v="2023-08-08T00:00:00"/>
    <s v="9082"/>
  </r>
  <r>
    <s v="1199424"/>
    <s v="10964"/>
    <x v="381"/>
    <s v="ACQ"/>
    <s v="230997"/>
    <d v="2023-05-23T00:00:00"/>
    <m/>
    <n v="415.04"/>
    <s v="60"/>
    <d v="2023-05-30T00:00:00"/>
    <d v="2023-07-29T00:00:00"/>
    <n v="-11"/>
    <n v="49"/>
    <n v="340.2"/>
    <n v="-3742.2"/>
    <n v="16669.8"/>
    <s v="Bonifico"/>
    <d v="2023-07-18T00:00:00"/>
    <s v="8542"/>
  </r>
  <r>
    <s v="1199425"/>
    <s v="91477"/>
    <x v="5"/>
    <s v="ACQ"/>
    <s v="1209681256"/>
    <d v="2023-05-26T00:00:00"/>
    <s v="COVID"/>
    <n v="138.35"/>
    <s v="60"/>
    <d v="2023-05-30T00:00:00"/>
    <d v="2023-07-29T00:00:00"/>
    <n v="-23"/>
    <n v="37"/>
    <n v="131.76"/>
    <n v="-3030.4799999999996"/>
    <n v="4875.12"/>
    <s v="Bonifico"/>
    <d v="2023-07-06T00:00:00"/>
    <s v="8038"/>
  </r>
  <r>
    <s v="1199426"/>
    <s v="96491"/>
    <x v="94"/>
    <s v="ACQ"/>
    <s v="23134210"/>
    <d v="2023-05-26T00:00:00"/>
    <m/>
    <n v="1921.5"/>
    <s v="60"/>
    <d v="2023-05-30T00:00:00"/>
    <d v="2023-07-29T00:00:00"/>
    <n v="10"/>
    <n v="70"/>
    <n v="1575"/>
    <n v="15750"/>
    <n v="110250"/>
    <s v="Bonifico"/>
    <d v="2023-08-08T00:00:00"/>
    <s v="9109"/>
  </r>
  <r>
    <s v="1199427"/>
    <s v="96491"/>
    <x v="94"/>
    <s v="ACQ"/>
    <s v="23134038"/>
    <d v="2023-05-26T00:00:00"/>
    <m/>
    <n v="551.64"/>
    <s v="60"/>
    <d v="2023-05-30T00:00:00"/>
    <d v="2023-07-29T00:00:00"/>
    <n v="-10"/>
    <n v="50"/>
    <n v="452.16"/>
    <n v="-4521.6000000000004"/>
    <n v="22608"/>
    <s v="Bonifico"/>
    <d v="2023-07-19T00:00:00"/>
    <s v="8627"/>
  </r>
  <r>
    <s v="1199428"/>
    <s v="96491"/>
    <x v="94"/>
    <s v="ACQ"/>
    <s v="23133297"/>
    <d v="2023-05-26T00:00:00"/>
    <m/>
    <n v="393.64"/>
    <s v="60"/>
    <d v="2023-05-30T00:00:00"/>
    <d v="2023-07-29T00:00:00"/>
    <n v="-24"/>
    <n v="36"/>
    <n v="378.5"/>
    <n v="-9084"/>
    <n v="13626"/>
    <s v="Bonifico"/>
    <d v="2023-07-05T00:00:00"/>
    <s v="7944"/>
  </r>
  <r>
    <s v="1199430"/>
    <s v="95074"/>
    <x v="107"/>
    <s v="ACQ"/>
    <s v="23PL018207"/>
    <d v="2023-05-26T00:00:00"/>
    <s v="COVID"/>
    <n v="214.2"/>
    <s v="60"/>
    <d v="2023-05-30T00:00:00"/>
    <d v="2023-07-29T00:00:00"/>
    <n v="10"/>
    <n v="70"/>
    <n v="204"/>
    <n v="2040"/>
    <n v="14280"/>
    <s v="Bonifico"/>
    <d v="2023-08-08T00:00:00"/>
    <s v="9049"/>
  </r>
  <r>
    <s v="1199431"/>
    <s v="95074"/>
    <x v="107"/>
    <s v="ACQ"/>
    <s v="23PL018208"/>
    <d v="2023-05-26T00:00:00"/>
    <s v="COVID"/>
    <n v="30.45"/>
    <s v="60"/>
    <d v="2023-05-30T00:00:00"/>
    <d v="2023-07-29T00:00:00"/>
    <n v="10"/>
    <n v="70"/>
    <n v="29"/>
    <n v="290"/>
    <n v="2030"/>
    <s v="Bonifico"/>
    <d v="2023-08-08T00:00:00"/>
    <s v="9049"/>
  </r>
  <r>
    <s v="1199432"/>
    <s v="92830"/>
    <x v="1"/>
    <s v="ACQ"/>
    <s v="0988047684"/>
    <d v="2023-05-26T00:00:00"/>
    <m/>
    <n v="20.74"/>
    <s v="60"/>
    <d v="2023-05-30T00:00:00"/>
    <d v="2023-07-29T00:00:00"/>
    <n v="10"/>
    <n v="70"/>
    <n v="17"/>
    <n v="170"/>
    <n v="1190"/>
    <s v="Bonifico"/>
    <d v="2023-08-08T00:00:00"/>
    <s v="8990"/>
  </r>
  <r>
    <s v="1199433"/>
    <s v="92830"/>
    <x v="1"/>
    <s v="ACQ"/>
    <s v="0988047685"/>
    <d v="2023-05-26T00:00:00"/>
    <m/>
    <n v="52.87"/>
    <s v="60"/>
    <d v="2023-05-30T00:00:00"/>
    <d v="2023-07-29T00:00:00"/>
    <n v="-11"/>
    <n v="49"/>
    <n v="43.34"/>
    <n v="-476.74"/>
    <n v="2123.6600000000003"/>
    <s v="Bonifico"/>
    <d v="2023-07-18T00:00:00"/>
    <s v="8372"/>
  </r>
  <r>
    <s v="1199434"/>
    <s v="94546"/>
    <x v="39"/>
    <s v="ACQ"/>
    <s v="1011403669"/>
    <d v="2023-05-26T00:00:00"/>
    <m/>
    <n v="683.2"/>
    <s v="60"/>
    <d v="2023-05-30T00:00:00"/>
    <d v="2023-07-29T00:00:00"/>
    <n v="-10"/>
    <n v="50"/>
    <n v="560"/>
    <n v="-5600"/>
    <n v="28000"/>
    <s v="Bonifico"/>
    <d v="2023-07-19T00:00:00"/>
    <s v="8638"/>
  </r>
  <r>
    <s v="1199435"/>
    <s v="97183"/>
    <x v="83"/>
    <s v="ACQ"/>
    <s v="29260"/>
    <d v="2023-05-26T00:00:00"/>
    <m/>
    <n v="35.24"/>
    <s v="60"/>
    <d v="2023-05-30T00:00:00"/>
    <d v="2023-07-29T00:00:00"/>
    <n v="-11"/>
    <n v="49"/>
    <n v="32.04"/>
    <n v="-352.44"/>
    <n v="1569.96"/>
    <s v="Bonifico"/>
    <d v="2023-07-18T00:00:00"/>
    <s v="8591"/>
  </r>
  <r>
    <s v="1199436"/>
    <s v="90127"/>
    <x v="90"/>
    <s v="ACQ"/>
    <s v="5302569085"/>
    <d v="2023-05-25T00:00:00"/>
    <m/>
    <n v="2115.48"/>
    <s v="60"/>
    <d v="2023-05-30T00:00:00"/>
    <d v="2023-07-29T00:00:00"/>
    <n v="-23"/>
    <n v="37"/>
    <n v="1734"/>
    <n v="-39882"/>
    <n v="64158"/>
    <s v="Bonifico"/>
    <d v="2023-07-06T00:00:00"/>
    <s v="8091"/>
  </r>
  <r>
    <s v="1199437"/>
    <s v="10506"/>
    <x v="195"/>
    <s v="ACQ"/>
    <s v="2000008539"/>
    <d v="2023-05-25T00:00:00"/>
    <m/>
    <n v="382.8"/>
    <s v="60"/>
    <d v="2023-05-30T00:00:00"/>
    <d v="2023-07-29T00:00:00"/>
    <n v="-11"/>
    <n v="49"/>
    <n v="348"/>
    <n v="-3828"/>
    <n v="17052"/>
    <s v="Bonifico"/>
    <d v="2023-07-18T00:00:00"/>
    <s v="8495"/>
  </r>
  <r>
    <s v="1199438"/>
    <s v="93441"/>
    <x v="115"/>
    <s v="ACQ"/>
    <s v="23VIT08502"/>
    <d v="2023-05-25T00:00:00"/>
    <m/>
    <n v="0.01"/>
    <s v="60"/>
    <d v="2023-05-30T00:00:00"/>
    <d v="2023-07-29T00:00:00"/>
    <n v="-10"/>
    <n v="50"/>
    <n v="0.01"/>
    <n v="-0.1"/>
    <n v="0.5"/>
    <s v="Bonifico"/>
    <d v="2023-07-19T00:00:00"/>
    <s v="8637"/>
  </r>
  <r>
    <s v="1199439"/>
    <s v="98285"/>
    <x v="51"/>
    <s v="ACQ"/>
    <s v="98881989"/>
    <d v="2023-05-25T00:00:00"/>
    <m/>
    <n v="402.6"/>
    <s v="60"/>
    <d v="2023-05-30T00:00:00"/>
    <d v="2023-07-29T00:00:00"/>
    <n v="-23"/>
    <n v="37"/>
    <n v="330"/>
    <n v="-7590"/>
    <n v="12210"/>
    <s v="Bonifico"/>
    <d v="2023-07-06T00:00:00"/>
    <s v="8069"/>
  </r>
  <r>
    <s v="1199440"/>
    <s v="98285"/>
    <x v="51"/>
    <s v="ACQ"/>
    <s v="98881990"/>
    <d v="2023-05-25T00:00:00"/>
    <m/>
    <n v="146.4"/>
    <s v="60"/>
    <d v="2023-05-30T00:00:00"/>
    <d v="2023-07-29T00:00:00"/>
    <n v="-23"/>
    <n v="37"/>
    <n v="120"/>
    <n v="-2760"/>
    <n v="4440"/>
    <s v="Bonifico"/>
    <d v="2023-07-06T00:00:00"/>
    <s v="8069"/>
  </r>
  <r>
    <s v="1199441"/>
    <s v="90528"/>
    <x v="279"/>
    <s v="ACQ"/>
    <s v="V1-1297"/>
    <d v="2023-05-25T00:00:00"/>
    <m/>
    <n v="403.52"/>
    <s v="60"/>
    <d v="2023-05-30T00:00:00"/>
    <d v="2023-07-29T00:00:00"/>
    <n v="10"/>
    <n v="70"/>
    <n v="330.75"/>
    <n v="3307.5"/>
    <n v="23152.5"/>
    <s v="Bonifico"/>
    <d v="2023-08-08T00:00:00"/>
    <s v="9032"/>
  </r>
  <r>
    <s v="1199442"/>
    <s v="10855"/>
    <x v="389"/>
    <s v="ACQ"/>
    <s v="3900001732"/>
    <d v="2023-05-25T00:00:00"/>
    <m/>
    <n v="2329.25"/>
    <s v="60"/>
    <d v="2023-05-30T00:00:00"/>
    <d v="2023-07-29T00:00:00"/>
    <n v="10"/>
    <n v="70"/>
    <n v="2117.5"/>
    <n v="21175"/>
    <n v="148225"/>
    <s v="Bonifico"/>
    <d v="2023-08-08T00:00:00"/>
    <s v="9155"/>
  </r>
  <r>
    <s v="1199443"/>
    <s v="90075"/>
    <x v="28"/>
    <s v="ACQ"/>
    <s v="232034690"/>
    <d v="2023-05-25T00:00:00"/>
    <m/>
    <n v="163.68"/>
    <s v="60"/>
    <d v="2023-05-30T00:00:00"/>
    <d v="2023-07-29T00:00:00"/>
    <n v="10"/>
    <n v="70"/>
    <n v="134.16"/>
    <n v="1341.6"/>
    <n v="9391.1999999999989"/>
    <s v="Bonifico"/>
    <d v="2023-08-08T00:00:00"/>
    <s v="9171"/>
  </r>
  <r>
    <s v="1199444"/>
    <s v="95277"/>
    <x v="65"/>
    <s v="ACQ"/>
    <s v="0000001000053297"/>
    <d v="2023-05-26T00:00:00"/>
    <m/>
    <n v="4730"/>
    <s v="60"/>
    <d v="2023-05-30T00:00:00"/>
    <d v="2023-07-29T00:00:00"/>
    <n v="6"/>
    <n v="66"/>
    <n v="4300"/>
    <n v="25800"/>
    <n v="283800"/>
    <s v="Bonifico"/>
    <d v="2023-08-04T00:00:00"/>
    <s v="8936"/>
  </r>
  <r>
    <s v="1199445"/>
    <s v="99037"/>
    <x v="383"/>
    <s v="ACQ"/>
    <s v="3070/02"/>
    <d v="2023-05-19T00:00:00"/>
    <m/>
    <n v="389.42"/>
    <s v="60"/>
    <d v="2023-05-30T00:00:00"/>
    <d v="2023-07-29T00:00:00"/>
    <n v="-11"/>
    <n v="49"/>
    <n v="319.2"/>
    <n v="-3511.2"/>
    <n v="15640.8"/>
    <s v="Bonifico"/>
    <d v="2023-07-18T00:00:00"/>
    <s v="8559"/>
  </r>
  <r>
    <s v="1199446"/>
    <s v="2913"/>
    <x v="275"/>
    <s v="ACQ"/>
    <s v="6100243131"/>
    <d v="2023-05-26T00:00:00"/>
    <s v="CAN.MAGGIO 2023 SISTEMA RESEZ. BIPOLARE E MAT.CONSUMO"/>
    <n v="24.46"/>
    <s v="60"/>
    <d v="2023-05-30T00:00:00"/>
    <d v="2023-07-29T00:00:00"/>
    <n v="-11"/>
    <n v="49"/>
    <n v="20.05"/>
    <n v="-220.55"/>
    <n v="982.45"/>
    <s v="Bonifico"/>
    <d v="2023-07-18T00:00:00"/>
    <s v="8530"/>
  </r>
  <r>
    <s v="1199447"/>
    <s v="2913"/>
    <x v="275"/>
    <s v="ACQ"/>
    <s v="6100243218"/>
    <d v="2023-05-26T00:00:00"/>
    <m/>
    <n v="1668.96"/>
    <s v="60"/>
    <d v="2023-05-30T00:00:00"/>
    <d v="2023-07-29T00:00:00"/>
    <n v="10"/>
    <n v="70"/>
    <n v="1368"/>
    <n v="13680"/>
    <n v="95760"/>
    <s v="Bonifico"/>
    <d v="2023-08-08T00:00:00"/>
    <s v="9111"/>
  </r>
  <r>
    <s v="1199448"/>
    <s v="2913"/>
    <x v="275"/>
    <s v="ACQ"/>
    <s v="6100243266"/>
    <d v="2023-05-26T00:00:00"/>
    <m/>
    <n v="3337.92"/>
    <s v="60"/>
    <d v="2023-05-30T00:00:00"/>
    <d v="2023-07-29T00:00:00"/>
    <n v="-10"/>
    <n v="50"/>
    <n v="2736"/>
    <n v="-27360"/>
    <n v="136800"/>
    <s v="Bonifico"/>
    <d v="2023-07-19T00:00:00"/>
    <s v="8632"/>
  </r>
  <r>
    <s v="1199449"/>
    <s v="90127"/>
    <x v="90"/>
    <s v="ACQ"/>
    <s v="5302569645"/>
    <d v="2023-05-26T00:00:00"/>
    <m/>
    <n v="244"/>
    <s v="60"/>
    <d v="2023-05-30T00:00:00"/>
    <d v="2023-07-29T00:00:00"/>
    <n v="-11"/>
    <n v="49"/>
    <n v="200"/>
    <n v="-2200"/>
    <n v="9800"/>
    <s v="Bonifico"/>
    <d v="2023-07-18T00:00:00"/>
    <s v="8392"/>
  </r>
  <r>
    <s v="1199450"/>
    <s v="99244"/>
    <x v="207"/>
    <s v="ACQ"/>
    <s v="FIPADB-2023-754936"/>
    <d v="2023-05-26T00:00:00"/>
    <m/>
    <n v="807.14"/>
    <s v="60"/>
    <d v="2023-05-30T00:00:00"/>
    <d v="2023-07-29T00:00:00"/>
    <n v="-23"/>
    <n v="37"/>
    <n v="686.48"/>
    <n v="-15789.04"/>
    <n v="25399.760000000002"/>
    <s v="Bonifico"/>
    <d v="2023-07-06T00:00:00"/>
    <s v="8024"/>
  </r>
  <r>
    <s v="1199451"/>
    <s v="94719"/>
    <x v="109"/>
    <s v="ACQ"/>
    <s v="6012223010632"/>
    <d v="2023-05-25T00:00:00"/>
    <m/>
    <n v="154"/>
    <s v="60"/>
    <d v="2023-05-30T00:00:00"/>
    <d v="2023-07-29T00:00:00"/>
    <n v="-11"/>
    <n v="49"/>
    <n v="140"/>
    <n v="-1540"/>
    <n v="6860"/>
    <s v="Bonifico"/>
    <d v="2023-07-18T00:00:00"/>
    <s v="8363"/>
  </r>
  <r>
    <s v="1199452"/>
    <s v="96154"/>
    <x v="153"/>
    <s v="ACQ"/>
    <s v="262309441"/>
    <d v="2023-05-25T00:00:00"/>
    <m/>
    <n v="12200"/>
    <s v="60"/>
    <d v="2023-05-30T00:00:00"/>
    <d v="2023-07-29T00:00:00"/>
    <n v="-23"/>
    <n v="37"/>
    <n v="10000"/>
    <n v="-230000"/>
    <n v="370000"/>
    <s v="Bonifico"/>
    <d v="2023-07-06T00:00:00"/>
    <s v="8066"/>
  </r>
  <r>
    <s v="1199453"/>
    <s v="91477"/>
    <x v="5"/>
    <s v="ACQ"/>
    <s v="1209679690"/>
    <d v="2023-05-25T00:00:00"/>
    <m/>
    <n v="362.34"/>
    <s v="60"/>
    <d v="2023-05-30T00:00:00"/>
    <d v="2023-07-29T00:00:00"/>
    <n v="-10"/>
    <n v="50"/>
    <n v="297"/>
    <n v="-2970"/>
    <n v="14850"/>
    <s v="Bonifico"/>
    <d v="2023-07-19T00:00:00"/>
    <s v="8629"/>
  </r>
  <r>
    <s v="1199454"/>
    <s v="91477"/>
    <x v="5"/>
    <s v="ACQ"/>
    <s v="1209679692"/>
    <d v="2023-05-25T00:00:00"/>
    <m/>
    <n v="135.97"/>
    <s v="60"/>
    <d v="2023-05-30T00:00:00"/>
    <d v="2023-07-29T00:00:00"/>
    <n v="-10"/>
    <n v="50"/>
    <n v="111.45"/>
    <n v="-1114.5"/>
    <n v="5572.5"/>
    <s v="Bonifico"/>
    <d v="2023-07-19T00:00:00"/>
    <s v="8629"/>
  </r>
  <r>
    <s v="1199455"/>
    <s v="94614"/>
    <x v="70"/>
    <s v="ACQ"/>
    <s v="7172248956"/>
    <d v="2023-05-25T00:00:00"/>
    <m/>
    <n v="1187.67"/>
    <s v="60"/>
    <d v="2023-05-30T00:00:00"/>
    <d v="2023-07-29T00:00:00"/>
    <n v="-10"/>
    <n v="50"/>
    <n v="973.5"/>
    <n v="-9735"/>
    <n v="48675"/>
    <s v="Bonifico"/>
    <d v="2023-07-19T00:00:00"/>
    <s v="8620"/>
  </r>
  <r>
    <s v="1199456"/>
    <s v="94719"/>
    <x v="109"/>
    <s v="ACQ"/>
    <s v="6012223010604"/>
    <d v="2023-05-25T00:00:00"/>
    <m/>
    <n v="1628"/>
    <s v="60"/>
    <d v="2023-05-30T00:00:00"/>
    <d v="2023-07-29T00:00:00"/>
    <n v="19"/>
    <n v="79"/>
    <n v="1480"/>
    <n v="28120"/>
    <n v="116920"/>
    <s v="Bonifico"/>
    <d v="2023-08-17T00:00:00"/>
    <s v="9494"/>
  </r>
  <r>
    <s v="1199457"/>
    <s v="94614"/>
    <x v="70"/>
    <s v="ACQ"/>
    <s v="7172248957"/>
    <d v="2023-05-25T00:00:00"/>
    <m/>
    <n v="3267.65"/>
    <s v="60"/>
    <d v="2023-05-30T00:00:00"/>
    <d v="2023-07-29T00:00:00"/>
    <n v="-10"/>
    <n v="50"/>
    <n v="2678.4"/>
    <n v="-26784"/>
    <n v="133920"/>
    <s v="Bonifico"/>
    <d v="2023-07-19T00:00:00"/>
    <s v="8620"/>
  </r>
  <r>
    <s v="1199458"/>
    <s v="96491"/>
    <x v="94"/>
    <s v="ACQ"/>
    <s v="23132221"/>
    <d v="2023-05-25T00:00:00"/>
    <m/>
    <n v="1043.0999999999999"/>
    <s v="60"/>
    <d v="2023-05-30T00:00:00"/>
    <d v="2023-07-29T00:00:00"/>
    <n v="-10"/>
    <n v="50"/>
    <n v="855"/>
    <n v="-8550"/>
    <n v="42750"/>
    <s v="Bonifico"/>
    <d v="2023-07-19T00:00:00"/>
    <s v="8627"/>
  </r>
  <r>
    <s v="1199459"/>
    <s v="96491"/>
    <x v="94"/>
    <s v="ACQ"/>
    <s v="23132299"/>
    <d v="2023-05-25T00:00:00"/>
    <m/>
    <n v="433.93"/>
    <s v="60"/>
    <d v="2023-05-30T00:00:00"/>
    <d v="2023-07-29T00:00:00"/>
    <n v="-10"/>
    <n v="50"/>
    <n v="355.68"/>
    <n v="-3556.8"/>
    <n v="17784"/>
    <s v="Bonifico"/>
    <d v="2023-07-19T00:00:00"/>
    <s v="8627"/>
  </r>
  <r>
    <s v="1199460"/>
    <s v="96491"/>
    <x v="94"/>
    <s v="ACQ"/>
    <s v="23132185"/>
    <d v="2023-05-25T00:00:00"/>
    <m/>
    <n v="4392"/>
    <s v="60"/>
    <d v="2023-05-30T00:00:00"/>
    <d v="2023-07-29T00:00:00"/>
    <n v="-24"/>
    <n v="36"/>
    <n v="3600"/>
    <n v="-86400"/>
    <n v="129600"/>
    <s v="Bonifico"/>
    <d v="2023-07-05T00:00:00"/>
    <s v="7944"/>
  </r>
  <r>
    <s v="1199461"/>
    <s v="92021"/>
    <x v="111"/>
    <s v="ACQ"/>
    <s v="3300083638"/>
    <d v="2023-05-24T00:00:00"/>
    <m/>
    <n v="273.89999999999998"/>
    <s v="60"/>
    <d v="2023-05-30T00:00:00"/>
    <d v="2023-07-29T00:00:00"/>
    <n v="10"/>
    <n v="70"/>
    <n v="249"/>
    <n v="2490"/>
    <n v="17430"/>
    <s v="Bonifico"/>
    <d v="2023-08-08T00:00:00"/>
    <s v="8972"/>
  </r>
  <r>
    <s v="1199462"/>
    <s v="92021"/>
    <x v="111"/>
    <s v="ACQ"/>
    <s v="3300083639"/>
    <d v="2023-05-24T00:00:00"/>
    <m/>
    <n v="57.19"/>
    <s v="60"/>
    <d v="2023-05-30T00:00:00"/>
    <d v="2023-07-29T00:00:00"/>
    <n v="-11"/>
    <n v="49"/>
    <n v="51.99"/>
    <n v="-571.89"/>
    <n v="2547.5100000000002"/>
    <s v="Bonifico"/>
    <d v="2023-07-18T00:00:00"/>
    <s v="8433"/>
  </r>
  <r>
    <s v="1199463"/>
    <s v="96491"/>
    <x v="94"/>
    <s v="ACQ"/>
    <s v="23131151"/>
    <d v="2023-05-25T00:00:00"/>
    <m/>
    <n v="787.28"/>
    <s v="60"/>
    <d v="2023-05-30T00:00:00"/>
    <d v="2023-07-29T00:00:00"/>
    <n v="-24"/>
    <n v="36"/>
    <n v="757"/>
    <n v="-18168"/>
    <n v="27252"/>
    <s v="Bonifico"/>
    <d v="2023-07-05T00:00:00"/>
    <s v="7944"/>
  </r>
  <r>
    <s v="1199464"/>
    <s v="91477"/>
    <x v="5"/>
    <s v="ACQ"/>
    <s v="1209680336"/>
    <d v="2023-05-25T00:00:00"/>
    <m/>
    <n v="6295.2"/>
    <s v="60"/>
    <d v="2023-05-30T00:00:00"/>
    <d v="2023-07-29T00:00:00"/>
    <n v="10"/>
    <n v="70"/>
    <n v="5160"/>
    <n v="51600"/>
    <n v="361200"/>
    <s v="Bonifico"/>
    <d v="2023-08-08T00:00:00"/>
    <s v="9050"/>
  </r>
  <r>
    <s v="1199465"/>
    <s v="91477"/>
    <x v="5"/>
    <s v="ACQ"/>
    <s v="1209680335"/>
    <d v="2023-05-25T00:00:00"/>
    <m/>
    <n v="395.28"/>
    <s v="60"/>
    <d v="2023-05-30T00:00:00"/>
    <d v="2023-07-29T00:00:00"/>
    <n v="-11"/>
    <n v="49"/>
    <n v="324"/>
    <n v="-3564"/>
    <n v="15876"/>
    <s v="Bonifico"/>
    <d v="2023-07-18T00:00:00"/>
    <s v="8480"/>
  </r>
  <r>
    <s v="1199466"/>
    <s v="90983"/>
    <x v="91"/>
    <s v="ACQ"/>
    <s v="2023000010025586"/>
    <d v="2023-05-25T00:00:00"/>
    <m/>
    <n v="4283.4399999999996"/>
    <s v="60"/>
    <d v="2023-05-30T00:00:00"/>
    <d v="2023-07-29T00:00:00"/>
    <n v="-11"/>
    <n v="49"/>
    <n v="3894.04"/>
    <n v="-42834.44"/>
    <n v="190807.96"/>
    <s v="Bonifico"/>
    <d v="2023-07-18T00:00:00"/>
    <s v="8506"/>
  </r>
  <r>
    <s v="1199467"/>
    <s v="90983"/>
    <x v="91"/>
    <s v="ACQ"/>
    <s v="2023000010025585"/>
    <d v="2023-05-25T00:00:00"/>
    <m/>
    <n v="5181"/>
    <s v="60"/>
    <d v="2023-05-30T00:00:00"/>
    <d v="2023-07-29T00:00:00"/>
    <n v="-10"/>
    <n v="50"/>
    <n v="4710"/>
    <n v="-47100"/>
    <n v="235500"/>
    <s v="Bonifico"/>
    <d v="2023-07-19T00:00:00"/>
    <s v="8631"/>
  </r>
  <r>
    <s v="1199468"/>
    <s v="90983"/>
    <x v="91"/>
    <s v="ACQ"/>
    <s v="2023000010025584"/>
    <d v="2023-05-25T00:00:00"/>
    <m/>
    <n v="5173.6099999999997"/>
    <s v="60"/>
    <d v="2023-05-30T00:00:00"/>
    <d v="2023-07-29T00:00:00"/>
    <n v="-10"/>
    <n v="50"/>
    <n v="4703.28"/>
    <n v="-47032.799999999996"/>
    <n v="235164"/>
    <s v="Bonifico"/>
    <d v="2023-07-19T00:00:00"/>
    <s v="8631"/>
  </r>
  <r>
    <s v="1199469"/>
    <s v="90075"/>
    <x v="28"/>
    <s v="ACQ"/>
    <s v="9300008966"/>
    <d v="2023-05-25T00:00:00"/>
    <m/>
    <n v="346.32"/>
    <s v="60"/>
    <d v="2023-05-30T00:00:00"/>
    <d v="2023-07-29T00:00:00"/>
    <n v="-11"/>
    <n v="49"/>
    <n v="333"/>
    <n v="-3663"/>
    <n v="16317"/>
    <s v="Bonifico"/>
    <d v="2023-07-18T00:00:00"/>
    <s v="8397"/>
  </r>
  <r>
    <s v="1199472"/>
    <s v="90539"/>
    <x v="176"/>
    <s v="ACQ"/>
    <s v="420005939"/>
    <d v="2023-05-25T00:00:00"/>
    <m/>
    <n v="19.02"/>
    <s v="60"/>
    <d v="2023-05-30T00:00:00"/>
    <d v="2023-07-29T00:00:00"/>
    <n v="10"/>
    <n v="70"/>
    <n v="17.29"/>
    <n v="172.89999999999998"/>
    <n v="1210.3"/>
    <s v="Bonifico"/>
    <d v="2023-08-08T00:00:00"/>
    <s v="9136"/>
  </r>
  <r>
    <s v="1199473"/>
    <s v="90539"/>
    <x v="176"/>
    <s v="ACQ"/>
    <s v="420005911"/>
    <d v="2023-05-25T00:00:00"/>
    <m/>
    <n v="351.07"/>
    <s v="60"/>
    <d v="2023-05-30T00:00:00"/>
    <d v="2023-07-29T00:00:00"/>
    <n v="-11"/>
    <n v="49"/>
    <n v="319.14999999999998"/>
    <n v="-3510.6499999999996"/>
    <n v="15638.349999999999"/>
    <s v="Bonifico"/>
    <d v="2023-07-18T00:00:00"/>
    <s v="8477"/>
  </r>
  <r>
    <s v="1200379"/>
    <s v="98717"/>
    <x v="217"/>
    <s v="ACQ"/>
    <s v="1056/P"/>
    <d v="2023-05-26T00:00:00"/>
    <m/>
    <n v="346.48"/>
    <s v="60"/>
    <d v="2023-05-31T00:00:00"/>
    <d v="2023-07-30T00:00:00"/>
    <n v="-24"/>
    <n v="36"/>
    <n v="284"/>
    <n v="-6816"/>
    <n v="10224"/>
    <s v="Bonifico"/>
    <d v="2023-07-06T00:00:00"/>
    <s v="8057"/>
  </r>
  <r>
    <s v="1200380"/>
    <s v="18929"/>
    <x v="296"/>
    <s v="ACQ"/>
    <s v="3500"/>
    <d v="2023-05-25T00:00:00"/>
    <m/>
    <n v="3002.43"/>
    <s v="60"/>
    <d v="2023-05-31T00:00:00"/>
    <d v="2023-07-30T00:00:00"/>
    <n v="-11"/>
    <n v="49"/>
    <n v="2461.0100000000002"/>
    <n v="-27071.11"/>
    <n v="120589.49"/>
    <s v="Bonifico"/>
    <d v="2023-07-19T00:00:00"/>
    <s v="8623"/>
  </r>
  <r>
    <s v="1200381"/>
    <s v="18929"/>
    <x v="296"/>
    <s v="ACQ"/>
    <s v="3504"/>
    <d v="2023-05-25T00:00:00"/>
    <m/>
    <n v="33.43"/>
    <s v="60"/>
    <d v="2023-05-31T00:00:00"/>
    <d v="2023-07-30T00:00:00"/>
    <n v="-12"/>
    <n v="48"/>
    <n v="27.4"/>
    <n v="-328.79999999999995"/>
    <n v="1315.1999999999998"/>
    <s v="Bonifico"/>
    <d v="2023-07-18T00:00:00"/>
    <s v="8551"/>
  </r>
  <r>
    <s v="1200382"/>
    <s v="95752"/>
    <x v="141"/>
    <s v="ACQ"/>
    <s v="1057003726"/>
    <d v="2023-05-29T00:00:00"/>
    <m/>
    <n v="436.8"/>
    <s v="60"/>
    <d v="2023-05-31T00:00:00"/>
    <d v="2023-07-30T00:00:00"/>
    <n v="-24"/>
    <n v="36"/>
    <n v="420"/>
    <n v="-10080"/>
    <n v="15120"/>
    <s v="Bonifico"/>
    <d v="2023-07-06T00:00:00"/>
    <s v="8068"/>
  </r>
  <r>
    <s v="1200383"/>
    <s v="18929"/>
    <x v="296"/>
    <s v="ACQ"/>
    <s v="3501"/>
    <d v="2023-05-25T00:00:00"/>
    <m/>
    <n v="165.92"/>
    <s v="60"/>
    <d v="2023-05-31T00:00:00"/>
    <d v="2023-07-30T00:00:00"/>
    <n v="-12"/>
    <n v="48"/>
    <n v="136"/>
    <n v="-1632"/>
    <n v="6528"/>
    <s v="Bonifico"/>
    <d v="2023-07-18T00:00:00"/>
    <s v="8551"/>
  </r>
  <r>
    <s v="1200384"/>
    <s v="94894"/>
    <x v="20"/>
    <s v="ACQ"/>
    <s v="3623057485"/>
    <d v="2023-05-26T00:00:00"/>
    <m/>
    <n v="834.79"/>
    <s v="60"/>
    <d v="2023-05-31T00:00:00"/>
    <d v="2023-07-30T00:00:00"/>
    <n v="9"/>
    <n v="69"/>
    <n v="758.9"/>
    <n v="6830.0999999999995"/>
    <n v="52364.1"/>
    <s v="Bonifico"/>
    <d v="2023-08-08T00:00:00"/>
    <s v="9098"/>
  </r>
  <r>
    <s v="1200385"/>
    <s v="18929"/>
    <x v="296"/>
    <s v="ACQ"/>
    <s v="3505"/>
    <d v="2023-05-25T00:00:00"/>
    <m/>
    <n v="1481.81"/>
    <s v="60"/>
    <d v="2023-05-31T00:00:00"/>
    <d v="2023-07-30T00:00:00"/>
    <n v="-12"/>
    <n v="48"/>
    <n v="1214.5999999999999"/>
    <n v="-14575.199999999999"/>
    <n v="58300.799999999996"/>
    <s v="Bonifico"/>
    <d v="2023-07-18T00:00:00"/>
    <s v="8551"/>
  </r>
  <r>
    <s v="1200386"/>
    <s v="90003"/>
    <x v="215"/>
    <s v="ACQ"/>
    <s v="S23F022378"/>
    <d v="2023-05-26T00:00:00"/>
    <m/>
    <n v="385.52"/>
    <s v="60"/>
    <d v="2023-05-31T00:00:00"/>
    <d v="2023-07-30T00:00:00"/>
    <n v="9"/>
    <n v="69"/>
    <n v="316"/>
    <n v="2844"/>
    <n v="21804"/>
    <s v="Bonifico"/>
    <d v="2023-08-08T00:00:00"/>
    <s v="9009"/>
  </r>
  <r>
    <s v="1200387"/>
    <s v="91535"/>
    <x v="306"/>
    <s v="ACQ"/>
    <s v="001293"/>
    <d v="2023-05-26T00:00:00"/>
    <m/>
    <n v="343.55"/>
    <s v="60"/>
    <d v="2023-05-31T00:00:00"/>
    <d v="2023-07-30T00:00:00"/>
    <n v="-12"/>
    <n v="48"/>
    <n v="281.60000000000002"/>
    <n v="-3379.2000000000003"/>
    <n v="13516.800000000001"/>
    <s v="Bonifico"/>
    <d v="2023-07-18T00:00:00"/>
    <s v="8358"/>
  </r>
  <r>
    <s v="1200388"/>
    <s v="10480"/>
    <x v="390"/>
    <s v="ACQ"/>
    <s v="132/PA"/>
    <d v="2023-05-29T00:00:00"/>
    <m/>
    <n v="107877.53"/>
    <s v="60"/>
    <d v="2023-05-31T00:00:00"/>
    <d v="2023-07-30T00:00:00"/>
    <n v="-26"/>
    <n v="34"/>
    <n v="104060.11"/>
    <n v="-2705562.86"/>
    <n v="3538043.74"/>
    <s v="Bonifico"/>
    <d v="2023-07-04T00:00:00"/>
    <s v="7875"/>
  </r>
  <r>
    <s v="1200389"/>
    <s v="95752"/>
    <x v="141"/>
    <s v="ACQ"/>
    <s v="1057003727"/>
    <d v="2023-05-29T00:00:00"/>
    <m/>
    <n v="67.599999999999994"/>
    <s v="60"/>
    <d v="2023-05-31T00:00:00"/>
    <d v="2023-07-30T00:00:00"/>
    <n v="-24"/>
    <n v="36"/>
    <n v="65"/>
    <n v="-1560"/>
    <n v="2340"/>
    <s v="Bonifico"/>
    <d v="2023-07-06T00:00:00"/>
    <s v="8068"/>
  </r>
  <r>
    <s v="1200390"/>
    <s v="90544"/>
    <x v="12"/>
    <s v="ACQ"/>
    <s v="23067197"/>
    <d v="2023-05-26T00:00:00"/>
    <s v="VEDI NC23080490 DEL 22/6/23 A STORNO TOT FT PER DOPPIA FATTURAZIONE"/>
    <n v="1376.76"/>
    <s v="60"/>
    <d v="2023-05-31T00:00:00"/>
    <d v="2023-07-30T00:00:00"/>
    <n v="0"/>
    <n v="60"/>
    <n v="1251.5999999999999"/>
    <n v="0"/>
    <n v="75096"/>
    <s v="Bonifico"/>
    <d v="2023-07-10T00:00:00"/>
    <s v="8233"/>
  </r>
  <r>
    <s v="1200391"/>
    <s v="90544"/>
    <x v="12"/>
    <s v="ACQ"/>
    <s v="23067609"/>
    <d v="2023-05-26T00:00:00"/>
    <m/>
    <n v="1408"/>
    <s v="60"/>
    <d v="2023-05-31T00:00:00"/>
    <d v="2023-07-30T00:00:00"/>
    <n v="9"/>
    <n v="69"/>
    <n v="1280"/>
    <n v="11520"/>
    <n v="88320"/>
    <s v="Bonifico"/>
    <d v="2023-08-08T00:00:00"/>
    <s v="9168"/>
  </r>
  <r>
    <s v="1200392"/>
    <s v="90544"/>
    <x v="12"/>
    <s v="ACQ"/>
    <s v="23067348"/>
    <d v="2023-05-26T00:00:00"/>
    <s v="MAGGIO 2023"/>
    <n v="658.8"/>
    <s v="60"/>
    <d v="2023-05-31T00:00:00"/>
    <d v="2023-07-30T00:00:00"/>
    <n v="-20"/>
    <n v="40"/>
    <n v="540"/>
    <n v="-10800"/>
    <n v="21600"/>
    <s v="Bonifico"/>
    <d v="2023-07-10T00:00:00"/>
    <s v="8232"/>
  </r>
  <r>
    <s v="1200393"/>
    <s v="90544"/>
    <x v="12"/>
    <s v="ACQ"/>
    <s v="23067608"/>
    <d v="2023-05-26T00:00:00"/>
    <m/>
    <n v="220"/>
    <s v="60"/>
    <d v="2023-05-31T00:00:00"/>
    <d v="2023-07-30T00:00:00"/>
    <n v="-12"/>
    <n v="48"/>
    <n v="200"/>
    <n v="-2400"/>
    <n v="9600"/>
    <s v="Bonifico"/>
    <d v="2023-07-18T00:00:00"/>
    <s v="8394"/>
  </r>
  <r>
    <s v="1200394"/>
    <s v="90544"/>
    <x v="12"/>
    <s v="ACQ"/>
    <s v="23067349"/>
    <d v="2023-05-26T00:00:00"/>
    <s v="MAGGIO 2023"/>
    <n v="395.28"/>
    <s v="60"/>
    <d v="2023-05-31T00:00:00"/>
    <d v="2023-07-30T00:00:00"/>
    <n v="-20"/>
    <n v="40"/>
    <n v="324"/>
    <n v="-6480"/>
    <n v="12960"/>
    <s v="Bonifico"/>
    <d v="2023-07-10T00:00:00"/>
    <s v="8232"/>
  </r>
  <r>
    <s v="1200395"/>
    <s v="93359"/>
    <x v="391"/>
    <s v="ACQ"/>
    <s v="382/L"/>
    <d v="2023-05-25T00:00:00"/>
    <s v="ACQ MAT X MANUT +SP TRASP DEL 23/5/23"/>
    <n v="290.97000000000003"/>
    <s v="60"/>
    <d v="2023-05-31T00:00:00"/>
    <d v="2023-07-30T00:00:00"/>
    <n v="-24"/>
    <n v="36"/>
    <n v="238.5"/>
    <n v="-5724"/>
    <n v="8586"/>
    <s v="Bonifico"/>
    <d v="2023-07-06T00:00:00"/>
    <s v="8122"/>
  </r>
  <r>
    <s v="1200396"/>
    <s v="95783"/>
    <x v="392"/>
    <s v="ACQ"/>
    <s v="1795 /PA"/>
    <d v="2023-05-29T00:00:00"/>
    <m/>
    <n v="200.23"/>
    <s v="60"/>
    <d v="2023-05-31T00:00:00"/>
    <d v="2023-07-30T00:00:00"/>
    <n v="-12"/>
    <n v="48"/>
    <n v="164.12"/>
    <n v="-1969.44"/>
    <n v="7877.76"/>
    <s v="Bonifico"/>
    <d v="2023-07-18T00:00:00"/>
    <s v="8556"/>
  </r>
  <r>
    <s v="1200397"/>
    <s v="100814"/>
    <x v="332"/>
    <s v="ACQ"/>
    <s v="000387-0CPA"/>
    <d v="2023-05-29T00:00:00"/>
    <m/>
    <n v="457.5"/>
    <s v="60"/>
    <d v="2023-05-31T00:00:00"/>
    <d v="2023-07-30T00:00:00"/>
    <n v="-24"/>
    <n v="36"/>
    <n v="375"/>
    <n v="-9000"/>
    <n v="13500"/>
    <s v="Bonifico"/>
    <d v="2023-07-06T00:00:00"/>
    <s v="8078"/>
  </r>
  <r>
    <s v="1200398"/>
    <s v="96601"/>
    <x v="318"/>
    <s v="ACQ"/>
    <s v="005879-PA"/>
    <d v="2023-05-29T00:00:00"/>
    <m/>
    <n v="291.58"/>
    <s v="60"/>
    <d v="2023-05-31T00:00:00"/>
    <d v="2023-07-30T00:00:00"/>
    <n v="-12"/>
    <n v="48"/>
    <n v="239"/>
    <n v="-2868"/>
    <n v="11472"/>
    <s v="Bonifico"/>
    <d v="2023-07-18T00:00:00"/>
    <s v="8401"/>
  </r>
  <r>
    <s v="1200399"/>
    <s v="99436"/>
    <x v="130"/>
    <s v="ACQ"/>
    <s v="2023154254"/>
    <d v="2023-05-29T00:00:00"/>
    <m/>
    <n v="231"/>
    <s v="60"/>
    <d v="2023-05-31T00:00:00"/>
    <d v="2023-07-30T00:00:00"/>
    <n v="9"/>
    <n v="69"/>
    <n v="210"/>
    <n v="1890"/>
    <n v="14490"/>
    <s v="Bonifico"/>
    <d v="2023-08-08T00:00:00"/>
    <s v="9082"/>
  </r>
  <r>
    <s v="1200400"/>
    <s v="90132"/>
    <x v="69"/>
    <s v="ACQ"/>
    <s v="2023009167"/>
    <d v="2023-05-29T00:00:00"/>
    <m/>
    <n v="16.54"/>
    <s v="60"/>
    <d v="2023-05-31T00:00:00"/>
    <d v="2023-07-30T00:00:00"/>
    <n v="9"/>
    <n v="69"/>
    <n v="15.04"/>
    <n v="135.35999999999999"/>
    <n v="1037.76"/>
    <s v="Bonifico"/>
    <d v="2023-08-08T00:00:00"/>
    <s v="9121"/>
  </r>
  <r>
    <s v="1200401"/>
    <s v="95752"/>
    <x v="141"/>
    <s v="ACQ"/>
    <s v="1057003750"/>
    <d v="2023-05-29T00:00:00"/>
    <m/>
    <n v="811.2"/>
    <s v="60"/>
    <d v="2023-05-31T00:00:00"/>
    <d v="2023-07-30T00:00:00"/>
    <n v="-24"/>
    <n v="36"/>
    <n v="780"/>
    <n v="-18720"/>
    <n v="28080"/>
    <s v="Bonifico"/>
    <d v="2023-07-06T00:00:00"/>
    <s v="8068"/>
  </r>
  <r>
    <s v="1200402"/>
    <s v="90003"/>
    <x v="215"/>
    <s v="ACQ"/>
    <s v="S23F022377"/>
    <d v="2023-05-26T00:00:00"/>
    <m/>
    <n v="4626.24"/>
    <s v="60"/>
    <d v="2023-05-31T00:00:00"/>
    <d v="2023-07-30T00:00:00"/>
    <n v="9"/>
    <n v="69"/>
    <n v="3792"/>
    <n v="34128"/>
    <n v="261648"/>
    <s v="Bonifico"/>
    <d v="2023-08-08T00:00:00"/>
    <s v="9009"/>
  </r>
  <r>
    <s v="1200403"/>
    <s v="90111"/>
    <x v="148"/>
    <s v="ACQ"/>
    <s v="2383029839"/>
    <d v="2023-05-24T00:00:00"/>
    <m/>
    <n v="1925.35"/>
    <s v="60"/>
    <d v="2023-05-31T00:00:00"/>
    <d v="2023-07-30T00:00:00"/>
    <n v="-12"/>
    <n v="48"/>
    <n v="1750.32"/>
    <n v="-21003.84"/>
    <n v="84015.360000000001"/>
    <s v="Bonifico"/>
    <d v="2023-07-18T00:00:00"/>
    <s v="8428"/>
  </r>
  <r>
    <s v="1200404"/>
    <s v="91535"/>
    <x v="306"/>
    <s v="ACQ"/>
    <s v="001294"/>
    <d v="2023-05-26T00:00:00"/>
    <m/>
    <n v="1717.76"/>
    <s v="60"/>
    <d v="2023-05-31T00:00:00"/>
    <d v="2023-07-30T00:00:00"/>
    <n v="-12"/>
    <n v="48"/>
    <n v="1408"/>
    <n v="-16896"/>
    <n v="67584"/>
    <s v="Bonifico"/>
    <d v="2023-07-18T00:00:00"/>
    <s v="8358"/>
  </r>
  <r>
    <s v="1200405"/>
    <s v="90111"/>
    <x v="148"/>
    <s v="ACQ"/>
    <s v="2383029840"/>
    <d v="2023-05-24T00:00:00"/>
    <m/>
    <n v="12355.2"/>
    <s v="60"/>
    <d v="2023-05-31T00:00:00"/>
    <d v="2023-07-30T00:00:00"/>
    <n v="-10"/>
    <n v="50"/>
    <n v="11232"/>
    <n v="-112320"/>
    <n v="561600"/>
    <s v="Bonifico"/>
    <d v="2023-07-20T00:00:00"/>
    <s v="8653"/>
  </r>
  <r>
    <s v="1200406"/>
    <s v="99020"/>
    <x v="287"/>
    <s v="ACQ"/>
    <s v="501/01"/>
    <d v="2023-05-29T00:00:00"/>
    <m/>
    <n v="231.8"/>
    <s v="60"/>
    <d v="2023-05-31T00:00:00"/>
    <d v="2023-07-30T00:00:00"/>
    <n v="-24"/>
    <n v="36"/>
    <n v="190"/>
    <n v="-4560"/>
    <n v="6840"/>
    <s v="Bonifico"/>
    <d v="2023-07-06T00:00:00"/>
    <s v="8116"/>
  </r>
  <r>
    <s v="1200407"/>
    <s v="96491"/>
    <x v="94"/>
    <s v="ACQ"/>
    <s v="23135010"/>
    <d v="2023-05-29T00:00:00"/>
    <m/>
    <n v="498.93"/>
    <s v="60"/>
    <d v="2023-05-31T00:00:00"/>
    <d v="2023-07-30T00:00:00"/>
    <n v="9"/>
    <n v="69"/>
    <n v="408.96"/>
    <n v="3680.64"/>
    <n v="28218.239999999998"/>
    <s v="Bonifico"/>
    <d v="2023-08-08T00:00:00"/>
    <s v="9109"/>
  </r>
  <r>
    <s v="1200408"/>
    <s v="96491"/>
    <x v="94"/>
    <s v="ACQ"/>
    <s v="23135011"/>
    <d v="2023-05-29T00:00:00"/>
    <m/>
    <n v="1366.4"/>
    <s v="60"/>
    <d v="2023-05-31T00:00:00"/>
    <d v="2023-07-30T00:00:00"/>
    <n v="-11"/>
    <n v="49"/>
    <n v="1120"/>
    <n v="-12320"/>
    <n v="54880"/>
    <s v="Bonifico"/>
    <d v="2023-07-19T00:00:00"/>
    <s v="8627"/>
  </r>
  <r>
    <s v="1200409"/>
    <s v="95113"/>
    <x v="224"/>
    <s v="ACQ"/>
    <s v="5019/5"/>
    <d v="2023-05-26T00:00:00"/>
    <m/>
    <n v="218.63"/>
    <s v="60"/>
    <d v="2023-05-31T00:00:00"/>
    <d v="2023-07-30T00:00:00"/>
    <n v="9"/>
    <n v="69"/>
    <n v="208.22"/>
    <n v="1873.98"/>
    <n v="14367.18"/>
    <s v="Bonifico"/>
    <d v="2023-08-08T00:00:00"/>
    <s v="9044"/>
  </r>
  <r>
    <s v="1200410"/>
    <s v="99263"/>
    <x v="246"/>
    <s v="ACQ"/>
    <s v="4000006613"/>
    <d v="2023-05-24T00:00:00"/>
    <m/>
    <n v="9.9"/>
    <s v="60"/>
    <d v="2023-05-31T00:00:00"/>
    <d v="2023-07-30T00:00:00"/>
    <n v="9"/>
    <n v="69"/>
    <n v="9"/>
    <n v="81"/>
    <n v="621"/>
    <s v="Bonifico"/>
    <d v="2023-08-08T00:00:00"/>
    <s v="9042"/>
  </r>
  <r>
    <s v="1200411"/>
    <s v="91477"/>
    <x v="5"/>
    <s v="ACQ"/>
    <s v="1209682631"/>
    <d v="2023-05-29T00:00:00"/>
    <m/>
    <n v="2766.96"/>
    <s v="60"/>
    <d v="2023-05-31T00:00:00"/>
    <d v="2023-07-30T00:00:00"/>
    <n v="-24"/>
    <n v="36"/>
    <n v="2635.2"/>
    <n v="-63244.799999999996"/>
    <n v="94867.199999999997"/>
    <s v="Bonifico"/>
    <d v="2023-07-06T00:00:00"/>
    <s v="8038"/>
  </r>
  <r>
    <s v="1200412"/>
    <s v="22637"/>
    <x v="174"/>
    <s v="ACQ"/>
    <s v="001864-0C2 PA"/>
    <d v="2023-05-30T00:00:00"/>
    <m/>
    <n v="1572.34"/>
    <s v="60"/>
    <d v="2023-05-31T00:00:00"/>
    <d v="2023-07-30T00:00:00"/>
    <n v="-12"/>
    <n v="48"/>
    <n v="1288.8"/>
    <n v="-15465.599999999999"/>
    <n v="61862.399999999994"/>
    <s v="Bonifico"/>
    <d v="2023-07-18T00:00:00"/>
    <s v="8570"/>
  </r>
  <r>
    <s v="1200413"/>
    <s v="96419"/>
    <x v="353"/>
    <s v="ACQ"/>
    <s v="P2332"/>
    <d v="2023-05-26T00:00:00"/>
    <m/>
    <n v="81.64"/>
    <s v="60"/>
    <d v="2023-05-31T00:00:00"/>
    <d v="2023-07-30T00:00:00"/>
    <n v="-12"/>
    <n v="48"/>
    <n v="66.92"/>
    <n v="-803.04"/>
    <n v="3212.16"/>
    <s v="Bonifico"/>
    <d v="2023-07-18T00:00:00"/>
    <s v="8529"/>
  </r>
  <r>
    <s v="1200414"/>
    <s v="92743"/>
    <x v="134"/>
    <s v="ACQ"/>
    <s v="232004359"/>
    <d v="2023-05-29T00:00:00"/>
    <m/>
    <n v="219.56"/>
    <s v="60"/>
    <d v="2023-05-31T00:00:00"/>
    <d v="2023-07-30T00:00:00"/>
    <n v="9"/>
    <n v="69"/>
    <n v="199.6"/>
    <n v="1796.3999999999999"/>
    <n v="13772.4"/>
    <s v="Bonifico"/>
    <d v="2023-08-08T00:00:00"/>
    <s v="9093"/>
  </r>
  <r>
    <s v="1200415"/>
    <s v="96419"/>
    <x v="353"/>
    <s v="ACQ"/>
    <s v="P2330"/>
    <d v="2023-05-26T00:00:00"/>
    <m/>
    <n v="144.72"/>
    <s v="60"/>
    <d v="2023-05-31T00:00:00"/>
    <d v="2023-07-30T00:00:00"/>
    <n v="9"/>
    <n v="69"/>
    <n v="118.62"/>
    <n v="1067.58"/>
    <n v="8184.7800000000007"/>
    <s v="Bonifico"/>
    <d v="2023-08-08T00:00:00"/>
    <s v="9100"/>
  </r>
  <r>
    <s v="1200416"/>
    <s v="92743"/>
    <x v="134"/>
    <s v="ACQ"/>
    <s v="232004358"/>
    <d v="2023-05-29T00:00:00"/>
    <m/>
    <n v="91.11"/>
    <s v="60"/>
    <d v="2023-05-31T00:00:00"/>
    <d v="2023-07-30T00:00:00"/>
    <n v="-12"/>
    <n v="48"/>
    <n v="82.83"/>
    <n v="-993.96"/>
    <n v="3975.84"/>
    <s v="Bonifico"/>
    <d v="2023-07-18T00:00:00"/>
    <s v="8398"/>
  </r>
  <r>
    <s v="1200417"/>
    <s v="92743"/>
    <x v="134"/>
    <s v="ACQ"/>
    <s v="232004357"/>
    <d v="2023-05-29T00:00:00"/>
    <m/>
    <n v="19.14"/>
    <s v="60"/>
    <d v="2023-05-31T00:00:00"/>
    <d v="2023-07-30T00:00:00"/>
    <n v="-12"/>
    <n v="48"/>
    <n v="17.399999999999999"/>
    <n v="-208.79999999999998"/>
    <n v="835.19999999999993"/>
    <s v="Bonifico"/>
    <d v="2023-07-18T00:00:00"/>
    <s v="8398"/>
  </r>
  <r>
    <s v="1200418"/>
    <s v="99446"/>
    <x v="384"/>
    <s v="ACQ"/>
    <s v="PA231009"/>
    <d v="2023-05-29T00:00:00"/>
    <m/>
    <n v="39.869999999999997"/>
    <s v="60"/>
    <d v="2023-05-31T00:00:00"/>
    <d v="2023-07-30T00:00:00"/>
    <n v="9"/>
    <n v="69"/>
    <n v="32.68"/>
    <n v="294.12"/>
    <n v="2254.92"/>
    <s v="Bonifico"/>
    <d v="2023-08-08T00:00:00"/>
    <s v="9217"/>
  </r>
  <r>
    <s v="1200419"/>
    <s v="90544"/>
    <x v="12"/>
    <s v="ACQ"/>
    <s v="23067607"/>
    <d v="2023-05-26T00:00:00"/>
    <m/>
    <n v="244.13"/>
    <s v="60"/>
    <d v="2023-05-31T00:00:00"/>
    <d v="2023-07-30T00:00:00"/>
    <n v="-12"/>
    <n v="48"/>
    <n v="221.94"/>
    <n v="-2663.2799999999997"/>
    <n v="10653.119999999999"/>
    <s v="Bonifico"/>
    <d v="2023-07-18T00:00:00"/>
    <s v="8394"/>
  </r>
  <r>
    <s v="1200420"/>
    <s v="98925"/>
    <x v="393"/>
    <s v="ACQ"/>
    <s v="1784/S3"/>
    <d v="2023-05-20T00:00:00"/>
    <s v="trasp e smaltim rifiuti spec apr23"/>
    <n v="45952.54"/>
    <s v="60"/>
    <d v="2023-05-31T00:00:00"/>
    <d v="2023-07-30T00:00:00"/>
    <n v="-12"/>
    <n v="48"/>
    <n v="37666.019999999997"/>
    <n v="-451992.24"/>
    <n v="1807968.96"/>
    <s v="Bonifico"/>
    <d v="2023-07-18T00:00:00"/>
    <s v="8575"/>
  </r>
  <r>
    <s v="1200421"/>
    <s v="90095"/>
    <x v="322"/>
    <s v="ACQ"/>
    <s v="E02030"/>
    <d v="2023-05-29T00:00:00"/>
    <m/>
    <n v="1036.76"/>
    <s v="60"/>
    <d v="2023-05-31T00:00:00"/>
    <d v="2023-07-30T00:00:00"/>
    <n v="-26"/>
    <n v="34"/>
    <n v="849.8"/>
    <n v="-22094.799999999999"/>
    <n v="28893.199999999997"/>
    <s v="Bonifico"/>
    <d v="2023-07-04T00:00:00"/>
    <s v="7870"/>
  </r>
  <r>
    <s v="1200422"/>
    <s v="98110"/>
    <x v="394"/>
    <s v="ACQ"/>
    <s v="VE3-823"/>
    <d v="2023-05-26T00:00:00"/>
    <m/>
    <n v="678.32"/>
    <s v="60"/>
    <d v="2023-05-31T00:00:00"/>
    <d v="2023-07-30T00:00:00"/>
    <n v="-12"/>
    <n v="48"/>
    <n v="556"/>
    <n v="-6672"/>
    <n v="26688"/>
    <s v="Bonifico"/>
    <d v="2023-07-18T00:00:00"/>
    <s v="8353"/>
  </r>
  <r>
    <s v="1200423"/>
    <s v="92001"/>
    <x v="245"/>
    <s v="ACQ"/>
    <s v="2301008325"/>
    <d v="2023-05-19T00:00:00"/>
    <m/>
    <n v="124.98"/>
    <s v="60"/>
    <d v="2023-05-31T00:00:00"/>
    <d v="2023-07-30T00:00:00"/>
    <n v="-12"/>
    <n v="48"/>
    <n v="113.62"/>
    <n v="-1363.44"/>
    <n v="5453.76"/>
    <s v="Bonifico"/>
    <d v="2023-07-18T00:00:00"/>
    <s v="8432"/>
  </r>
  <r>
    <s v="1200424"/>
    <s v="94919"/>
    <x v="52"/>
    <s v="ACQ"/>
    <s v="23012938R8"/>
    <d v="2023-05-25T00:00:00"/>
    <m/>
    <n v="156"/>
    <s v="60"/>
    <d v="2023-05-31T00:00:00"/>
    <d v="2023-07-30T00:00:00"/>
    <n v="-25"/>
    <n v="35"/>
    <n v="150"/>
    <n v="-3750"/>
    <n v="5250"/>
    <s v="Bonifico"/>
    <d v="2023-07-05T00:00:00"/>
    <s v="7945"/>
  </r>
  <r>
    <s v="1200425"/>
    <s v="94919"/>
    <x v="52"/>
    <s v="ACQ"/>
    <s v="23012936R8"/>
    <d v="2023-05-25T00:00:00"/>
    <m/>
    <n v="1303.1199999999999"/>
    <s v="60"/>
    <d v="2023-05-31T00:00:00"/>
    <d v="2023-07-30T00:00:00"/>
    <n v="-26"/>
    <n v="34"/>
    <n v="1253"/>
    <n v="-32578"/>
    <n v="42602"/>
    <s v="Bonifico"/>
    <d v="2023-07-04T00:00:00"/>
    <s v="7877"/>
  </r>
  <r>
    <s v="1200426"/>
    <s v="94919"/>
    <x v="52"/>
    <s v="ACQ"/>
    <s v="23012937R8"/>
    <d v="2023-05-25T00:00:00"/>
    <m/>
    <n v="234"/>
    <s v="60"/>
    <d v="2023-05-31T00:00:00"/>
    <d v="2023-07-30T00:00:00"/>
    <n v="-25"/>
    <n v="35"/>
    <n v="225"/>
    <n v="-5625"/>
    <n v="7875"/>
    <s v="Bonifico"/>
    <d v="2023-07-05T00:00:00"/>
    <s v="7945"/>
  </r>
  <r>
    <s v="1200427"/>
    <s v="90095"/>
    <x v="322"/>
    <s v="ACQ"/>
    <s v="E02062"/>
    <d v="2023-05-30T00:00:00"/>
    <m/>
    <n v="1244.4000000000001"/>
    <s v="60"/>
    <d v="2023-05-31T00:00:00"/>
    <d v="2023-07-30T00:00:00"/>
    <n v="9"/>
    <n v="69"/>
    <n v="1020"/>
    <n v="9180"/>
    <n v="70380"/>
    <s v="Bonifico"/>
    <d v="2023-08-08T00:00:00"/>
    <s v="9071"/>
  </r>
  <r>
    <s v="1200428"/>
    <s v="92340"/>
    <x v="168"/>
    <s v="ACQ"/>
    <s v="001643-0C6"/>
    <d v="2023-05-26T00:00:00"/>
    <m/>
    <n v="658.8"/>
    <s v="60"/>
    <d v="2023-05-31T00:00:00"/>
    <d v="2023-07-30T00:00:00"/>
    <n v="-12"/>
    <n v="48"/>
    <n v="540"/>
    <n v="-6480"/>
    <n v="25920"/>
    <s v="Bonifico"/>
    <d v="2023-07-18T00:00:00"/>
    <s v="8316"/>
  </r>
  <r>
    <s v="1200429"/>
    <s v="97003"/>
    <x v="76"/>
    <s v="ACQ"/>
    <s v="204/PA"/>
    <d v="2023-05-30T00:00:00"/>
    <m/>
    <n v="179.34"/>
    <s v="60"/>
    <d v="2023-05-31T00:00:00"/>
    <d v="2023-07-30T00:00:00"/>
    <n v="9"/>
    <n v="69"/>
    <n v="147"/>
    <n v="1323"/>
    <n v="10143"/>
    <s v="Bonifico"/>
    <d v="2023-08-08T00:00:00"/>
    <s v="9215"/>
  </r>
  <r>
    <s v="1200430"/>
    <s v="90247"/>
    <x v="142"/>
    <s v="ACQ"/>
    <s v="202306024812"/>
    <d v="2023-05-29T00:00:00"/>
    <m/>
    <n v="275"/>
    <s v="60"/>
    <d v="2023-05-31T00:00:00"/>
    <d v="2023-07-30T00:00:00"/>
    <n v="-12"/>
    <n v="48"/>
    <n v="250"/>
    <n v="-3000"/>
    <n v="12000"/>
    <s v="Bonifico"/>
    <d v="2023-07-18T00:00:00"/>
    <s v="8413"/>
  </r>
  <r>
    <s v="1200432"/>
    <s v="101075"/>
    <x v="193"/>
    <s v="ACQ"/>
    <s v="1169"/>
    <d v="2023-05-30T00:00:00"/>
    <m/>
    <n v="732.16"/>
    <s v="60"/>
    <d v="2023-05-31T00:00:00"/>
    <d v="2023-07-30T00:00:00"/>
    <n v="-24"/>
    <n v="36"/>
    <n v="704"/>
    <n v="-16896"/>
    <n v="25344"/>
    <s v="Bonifico"/>
    <d v="2023-07-06T00:00:00"/>
    <s v="8083"/>
  </r>
  <r>
    <s v="1200433"/>
    <s v="91054"/>
    <x v="261"/>
    <s v="ACQ"/>
    <s v="0010010373"/>
    <d v="2023-05-29T00:00:00"/>
    <m/>
    <n v="49.5"/>
    <s v="60"/>
    <d v="2023-05-31T00:00:00"/>
    <d v="2023-07-30T00:00:00"/>
    <n v="-4"/>
    <n v="56"/>
    <n v="45"/>
    <n v="-180"/>
    <n v="2520"/>
    <s v="Bonifico"/>
    <d v="2023-07-26T00:00:00"/>
    <s v="8708"/>
  </r>
  <r>
    <s v="1200434"/>
    <s v="95388"/>
    <x v="166"/>
    <s v="ACQ"/>
    <s v="IT00123V0011765"/>
    <d v="2023-05-26T00:00:00"/>
    <s v="NOL MAGGIO 2023 MOSTCARE UP ENDL"/>
    <n v="1050"/>
    <s v="60"/>
    <d v="2023-05-31T00:00:00"/>
    <d v="2023-07-30T00:00:00"/>
    <n v="-24"/>
    <n v="36"/>
    <n v="1000"/>
    <n v="-24000"/>
    <n v="36000"/>
    <s v="Bonifico"/>
    <d v="2023-07-06T00:00:00"/>
    <s v="7988"/>
  </r>
  <r>
    <s v="1200435"/>
    <s v="96419"/>
    <x v="353"/>
    <s v="ACQ"/>
    <s v="P2331"/>
    <d v="2023-05-26T00:00:00"/>
    <m/>
    <n v="32.03"/>
    <s v="60"/>
    <d v="2023-05-31T00:00:00"/>
    <d v="2023-07-30T00:00:00"/>
    <n v="-12"/>
    <n v="48"/>
    <n v="29.12"/>
    <n v="-349.44"/>
    <n v="1397.76"/>
    <s v="Bonifico"/>
    <d v="2023-07-18T00:00:00"/>
    <s v="8529"/>
  </r>
  <r>
    <s v="1200436"/>
    <s v="92001"/>
    <x v="245"/>
    <s v="ACQ"/>
    <s v="2301008508"/>
    <d v="2023-05-19T00:00:00"/>
    <m/>
    <n v="53.42"/>
    <s v="60"/>
    <d v="2023-05-31T00:00:00"/>
    <d v="2023-07-30T00:00:00"/>
    <n v="9"/>
    <n v="69"/>
    <n v="48.56"/>
    <n v="437.04"/>
    <n v="3350.6400000000003"/>
    <s v="Bonifico"/>
    <d v="2023-08-08T00:00:00"/>
    <s v="9007"/>
  </r>
  <r>
    <s v="1200437"/>
    <s v="92001"/>
    <x v="245"/>
    <s v="ACQ"/>
    <s v="2301008327"/>
    <d v="2023-05-19T00:00:00"/>
    <m/>
    <n v="108.7"/>
    <s v="60"/>
    <d v="2023-05-31T00:00:00"/>
    <d v="2023-07-30T00:00:00"/>
    <n v="-12"/>
    <n v="48"/>
    <n v="98.82"/>
    <n v="-1185.8399999999999"/>
    <n v="4743.3599999999997"/>
    <s v="Bonifico"/>
    <d v="2023-07-18T00:00:00"/>
    <s v="8432"/>
  </r>
  <r>
    <s v="1200438"/>
    <s v="96491"/>
    <x v="94"/>
    <s v="ACQ"/>
    <s v="23134632"/>
    <d v="2023-05-29T00:00:00"/>
    <m/>
    <n v="936"/>
    <s v="60"/>
    <d v="2023-05-31T00:00:00"/>
    <d v="2023-07-30T00:00:00"/>
    <n v="-25"/>
    <n v="35"/>
    <n v="900"/>
    <n v="-22500"/>
    <n v="31500"/>
    <s v="Bonifico"/>
    <d v="2023-07-05T00:00:00"/>
    <s v="7944"/>
  </r>
  <r>
    <s v="1200439"/>
    <s v="22956"/>
    <x v="189"/>
    <s v="ACQ"/>
    <s v="2023/1493/P"/>
    <d v="2023-05-25T00:00:00"/>
    <m/>
    <n v="73.08"/>
    <s v="60"/>
    <d v="2023-05-31T00:00:00"/>
    <d v="2023-07-30T00:00:00"/>
    <n v="9"/>
    <n v="69"/>
    <n v="59.9"/>
    <n v="539.1"/>
    <n v="4133.0999999999995"/>
    <s v="Bonifico"/>
    <d v="2023-08-08T00:00:00"/>
    <s v="9014"/>
  </r>
  <r>
    <s v="1200440"/>
    <s v="94719"/>
    <x v="109"/>
    <s v="ACQ"/>
    <s v="6012223010834"/>
    <d v="2023-05-29T00:00:00"/>
    <m/>
    <n v="1544.4"/>
    <s v="60"/>
    <d v="2023-05-31T00:00:00"/>
    <d v="2023-07-30T00:00:00"/>
    <n v="9"/>
    <n v="69"/>
    <n v="1404"/>
    <n v="12636"/>
    <n v="96876"/>
    <s v="Bonifico"/>
    <d v="2023-08-08T00:00:00"/>
    <s v="8987"/>
  </r>
  <r>
    <s v="1200441"/>
    <s v="94919"/>
    <x v="52"/>
    <s v="ACQ"/>
    <s v="23013154R8"/>
    <d v="2023-05-26T00:00:00"/>
    <m/>
    <n v="650"/>
    <s v="60"/>
    <d v="2023-05-31T00:00:00"/>
    <d v="2023-07-30T00:00:00"/>
    <n v="-25"/>
    <n v="35"/>
    <n v="625"/>
    <n v="-15625"/>
    <n v="21875"/>
    <s v="Bonifico"/>
    <d v="2023-07-05T00:00:00"/>
    <s v="7945"/>
  </r>
  <r>
    <s v="1200443"/>
    <s v="94699"/>
    <x v="24"/>
    <s v="ACQ"/>
    <s v="2023019475"/>
    <d v="2023-05-29T00:00:00"/>
    <m/>
    <n v="14751.85"/>
    <s v="60"/>
    <d v="2023-05-31T00:00:00"/>
    <d v="2023-07-30T00:00:00"/>
    <n v="9"/>
    <n v="69"/>
    <n v="12091.68"/>
    <n v="108825.12"/>
    <n v="834325.92"/>
    <s v="Bonifico"/>
    <d v="2023-08-08T00:00:00"/>
    <s v="8975"/>
  </r>
  <r>
    <s v="1200444"/>
    <s v="95292"/>
    <x v="163"/>
    <s v="ACQ"/>
    <s v="IBP23PA-0009483"/>
    <d v="2023-05-22T00:00:00"/>
    <m/>
    <n v="45.87"/>
    <s v="60"/>
    <d v="2023-05-31T00:00:00"/>
    <d v="2023-07-30T00:00:00"/>
    <n v="-12"/>
    <n v="48"/>
    <n v="41.7"/>
    <n v="-500.40000000000003"/>
    <n v="2001.6000000000001"/>
    <s v="Bonifico"/>
    <d v="2023-07-18T00:00:00"/>
    <s v="8381"/>
  </r>
  <r>
    <s v="1200445"/>
    <s v="95292"/>
    <x v="163"/>
    <s v="ACQ"/>
    <s v="IBP23PA-0009484"/>
    <d v="2023-05-22T00:00:00"/>
    <m/>
    <n v="32.18"/>
    <s v="60"/>
    <d v="2023-05-31T00:00:00"/>
    <d v="2023-07-30T00:00:00"/>
    <n v="-12"/>
    <n v="48"/>
    <n v="29.25"/>
    <n v="-351"/>
    <n v="1404"/>
    <s v="Bonifico"/>
    <d v="2023-07-18T00:00:00"/>
    <s v="8381"/>
  </r>
  <r>
    <s v="1200446"/>
    <s v="99734"/>
    <x v="243"/>
    <s v="ACQ"/>
    <s v="23504164"/>
    <d v="2023-05-29T00:00:00"/>
    <m/>
    <n v="780.8"/>
    <s v="60"/>
    <d v="2023-05-31T00:00:00"/>
    <d v="2023-07-30T00:00:00"/>
    <n v="9"/>
    <n v="69"/>
    <n v="640"/>
    <n v="5760"/>
    <n v="44160"/>
    <s v="Bonifico"/>
    <d v="2023-08-08T00:00:00"/>
    <s v="9102"/>
  </r>
  <r>
    <s v="1200447"/>
    <s v="99734"/>
    <x v="243"/>
    <s v="ACQ"/>
    <s v="23504131"/>
    <d v="2023-05-29T00:00:00"/>
    <m/>
    <n v="1996.8"/>
    <s v="60"/>
    <d v="2023-05-31T00:00:00"/>
    <d v="2023-07-30T00:00:00"/>
    <n v="-24"/>
    <n v="36"/>
    <n v="1920"/>
    <n v="-46080"/>
    <n v="69120"/>
    <s v="Bonifico"/>
    <d v="2023-07-06T00:00:00"/>
    <s v="8001"/>
  </r>
  <r>
    <s v="1200448"/>
    <s v="99517"/>
    <x v="335"/>
    <s v="ACQ"/>
    <s v="601077896"/>
    <d v="2023-05-29T00:00:00"/>
    <m/>
    <n v="610"/>
    <s v="60"/>
    <d v="2023-05-31T00:00:00"/>
    <d v="2023-07-30T00:00:00"/>
    <n v="9"/>
    <n v="69"/>
    <n v="500"/>
    <n v="4500"/>
    <n v="34500"/>
    <s v="Bonifico"/>
    <d v="2023-08-08T00:00:00"/>
    <s v="9120"/>
  </r>
  <r>
    <s v="1200449"/>
    <s v="571"/>
    <x v="395"/>
    <s v="ACQ"/>
    <s v="V3 698/23"/>
    <d v="2023-05-29T00:00:00"/>
    <m/>
    <n v="1255.3800000000001"/>
    <s v="60"/>
    <d v="2023-05-31T00:00:00"/>
    <d v="2023-07-30T00:00:00"/>
    <n v="-24"/>
    <n v="36"/>
    <n v="1029"/>
    <n v="-24696"/>
    <n v="37044"/>
    <s v="Bonifico"/>
    <d v="2023-07-06T00:00:00"/>
    <s v="8106"/>
  </r>
  <r>
    <s v="1200450"/>
    <s v="571"/>
    <x v="395"/>
    <s v="ACQ"/>
    <s v="V3 726/23"/>
    <d v="2023-05-29T00:00:00"/>
    <m/>
    <n v="1225.3699999999999"/>
    <s v="60"/>
    <d v="2023-05-31T00:00:00"/>
    <d v="2023-07-30T00:00:00"/>
    <n v="-24"/>
    <n v="36"/>
    <n v="1004.4"/>
    <n v="-24105.599999999999"/>
    <n v="36158.400000000001"/>
    <s v="Bonifico"/>
    <d v="2023-07-06T00:00:00"/>
    <s v="8106"/>
  </r>
  <r>
    <s v="1200451"/>
    <s v="571"/>
    <x v="395"/>
    <s v="ACQ"/>
    <s v="V3 821/23"/>
    <d v="2023-05-29T00:00:00"/>
    <m/>
    <n v="3347.68"/>
    <s v="60"/>
    <d v="2023-05-31T00:00:00"/>
    <d v="2023-07-30T00:00:00"/>
    <n v="-12"/>
    <n v="48"/>
    <n v="2744"/>
    <n v="-32928"/>
    <n v="131712"/>
    <s v="Bonifico"/>
    <d v="2023-07-18T00:00:00"/>
    <s v="8335"/>
  </r>
  <r>
    <s v="1200452"/>
    <s v="571"/>
    <x v="395"/>
    <s v="ACQ"/>
    <s v="V3 744/23"/>
    <d v="2023-05-29T00:00:00"/>
    <m/>
    <n v="1980.83"/>
    <s v="60"/>
    <d v="2023-05-31T00:00:00"/>
    <d v="2023-07-30T00:00:00"/>
    <n v="-24"/>
    <n v="36"/>
    <n v="1800.75"/>
    <n v="-43218"/>
    <n v="64827"/>
    <s v="Bonifico"/>
    <d v="2023-07-06T00:00:00"/>
    <s v="8106"/>
  </r>
  <r>
    <s v="1200453"/>
    <s v="97227"/>
    <x v="196"/>
    <s v="ACQ"/>
    <s v="3831"/>
    <d v="2023-05-30T00:00:00"/>
    <m/>
    <n v="1817.7"/>
    <s v="60"/>
    <d v="2023-05-31T00:00:00"/>
    <d v="2023-07-30T00:00:00"/>
    <n v="-12"/>
    <n v="48"/>
    <n v="1489.92"/>
    <n v="-17879.04"/>
    <n v="71516.160000000003"/>
    <s v="Bonifico"/>
    <d v="2023-07-18T00:00:00"/>
    <s v="8324"/>
  </r>
  <r>
    <s v="1200454"/>
    <s v="571"/>
    <x v="395"/>
    <s v="ACQ"/>
    <s v="V3 785/23"/>
    <d v="2023-05-29T00:00:00"/>
    <m/>
    <n v="3018.4"/>
    <s v="60"/>
    <d v="2023-05-31T00:00:00"/>
    <d v="2023-07-30T00:00:00"/>
    <n v="-24"/>
    <n v="36"/>
    <n v="2744"/>
    <n v="-65856"/>
    <n v="98784"/>
    <s v="Bonifico"/>
    <d v="2023-07-06T00:00:00"/>
    <s v="8106"/>
  </r>
  <r>
    <s v="1200455"/>
    <s v="96660"/>
    <x v="147"/>
    <s v="ACQ"/>
    <s v="24201"/>
    <d v="2023-05-25T00:00:00"/>
    <m/>
    <n v="129.56"/>
    <s v="60"/>
    <d v="2023-05-31T00:00:00"/>
    <d v="2023-07-30T00:00:00"/>
    <n v="-24"/>
    <n v="36"/>
    <n v="106.2"/>
    <n v="-2548.8000000000002"/>
    <n v="3823.2000000000003"/>
    <s v="Bonifico"/>
    <d v="2023-07-06T00:00:00"/>
    <s v="8009"/>
  </r>
  <r>
    <s v="1200456"/>
    <s v="92696"/>
    <x v="120"/>
    <s v="ACQ"/>
    <s v="0000065/SP1"/>
    <d v="2023-05-19T00:00:00"/>
    <m/>
    <n v="164.74"/>
    <s v="60"/>
    <d v="2023-05-31T00:00:00"/>
    <d v="2023-07-30T00:00:00"/>
    <n v="-24"/>
    <n v="36"/>
    <n v="158.4"/>
    <n v="-3801.6000000000004"/>
    <n v="5702.4000000000005"/>
    <s v="Bonifico"/>
    <d v="2023-07-06T00:00:00"/>
    <s v="8058"/>
  </r>
  <r>
    <s v="1200457"/>
    <s v="571"/>
    <x v="395"/>
    <s v="ACQ"/>
    <s v="V3 829/23"/>
    <d v="2023-05-29T00:00:00"/>
    <m/>
    <n v="1146.8"/>
    <s v="60"/>
    <d v="2023-05-31T00:00:00"/>
    <d v="2023-07-30T00:00:00"/>
    <n v="-12"/>
    <n v="48"/>
    <n v="940"/>
    <n v="-11280"/>
    <n v="45120"/>
    <s v="Bonifico"/>
    <d v="2023-07-18T00:00:00"/>
    <s v="8335"/>
  </r>
  <r>
    <s v="1200458"/>
    <s v="22928"/>
    <x v="85"/>
    <s v="ACQ"/>
    <s v="V90006565"/>
    <d v="2023-05-24T00:00:00"/>
    <m/>
    <n v="603.16999999999996"/>
    <s v="60"/>
    <d v="2023-05-31T00:00:00"/>
    <d v="2023-07-30T00:00:00"/>
    <n v="9"/>
    <n v="69"/>
    <n v="494.4"/>
    <n v="4449.5999999999995"/>
    <n v="34113.599999999999"/>
    <s v="Bonifico"/>
    <d v="2023-08-08T00:00:00"/>
    <s v="8983"/>
  </r>
  <r>
    <s v="1200459"/>
    <s v="22928"/>
    <x v="85"/>
    <s v="ACQ"/>
    <s v="V90006566"/>
    <d v="2023-05-24T00:00:00"/>
    <m/>
    <n v="2098.4"/>
    <s v="60"/>
    <d v="2023-05-31T00:00:00"/>
    <d v="2023-07-30T00:00:00"/>
    <n v="9"/>
    <n v="69"/>
    <n v="1720"/>
    <n v="15480"/>
    <n v="118680"/>
    <s v="Bonifico"/>
    <d v="2023-08-08T00:00:00"/>
    <s v="8983"/>
  </r>
  <r>
    <s v="1200460"/>
    <s v="90658"/>
    <x v="239"/>
    <s v="ACQ"/>
    <s v="927"/>
    <d v="2023-05-30T00:00:00"/>
    <m/>
    <n v="185.16"/>
    <s v="60"/>
    <d v="2023-05-31T00:00:00"/>
    <d v="2023-07-30T00:00:00"/>
    <n v="-12"/>
    <n v="48"/>
    <n v="151.77000000000001"/>
    <n v="-1821.2400000000002"/>
    <n v="7284.9600000000009"/>
    <s v="Bonifico"/>
    <d v="2023-07-18T00:00:00"/>
    <s v="8558"/>
  </r>
  <r>
    <s v="1200461"/>
    <s v="90944"/>
    <x v="299"/>
    <s v="ACQ"/>
    <s v="3282/S"/>
    <d v="2023-05-25T00:00:00"/>
    <m/>
    <n v="940.41"/>
    <s v="60"/>
    <d v="2023-05-31T00:00:00"/>
    <d v="2023-07-30T00:00:00"/>
    <n v="-24"/>
    <n v="36"/>
    <n v="770.83"/>
    <n v="-18499.920000000002"/>
    <n v="27749.88"/>
    <s v="Bonifico"/>
    <d v="2023-07-06T00:00:00"/>
    <s v="7970"/>
  </r>
  <r>
    <s v="1200462"/>
    <s v="99436"/>
    <x v="130"/>
    <s v="ACQ"/>
    <s v="2023156849"/>
    <d v="2023-05-30T00:00:00"/>
    <m/>
    <n v="30.69"/>
    <s v="60"/>
    <d v="2023-05-31T00:00:00"/>
    <d v="2023-07-30T00:00:00"/>
    <n v="-11"/>
    <n v="49"/>
    <n v="27.9"/>
    <n v="-306.89999999999998"/>
    <n v="1367.1"/>
    <s v="Bonifico"/>
    <d v="2023-07-19T00:00:00"/>
    <s v="8611"/>
  </r>
  <r>
    <s v="1200463"/>
    <s v="22536"/>
    <x v="22"/>
    <s v="ACQ"/>
    <s v="23024368"/>
    <d v="2023-05-22T00:00:00"/>
    <m/>
    <n v="3557.32"/>
    <s v="60"/>
    <d v="2023-05-31T00:00:00"/>
    <d v="2023-07-30T00:00:00"/>
    <n v="-24"/>
    <n v="36"/>
    <n v="2915.84"/>
    <n v="-69980.160000000003"/>
    <n v="104970.24000000001"/>
    <s v="Bonifico"/>
    <d v="2023-07-06T00:00:00"/>
    <s v="8030"/>
  </r>
  <r>
    <s v="1200464"/>
    <s v="22536"/>
    <x v="22"/>
    <s v="ACQ"/>
    <s v="23024369"/>
    <d v="2023-05-22T00:00:00"/>
    <m/>
    <n v="533.45000000000005"/>
    <s v="60"/>
    <d v="2023-05-31T00:00:00"/>
    <d v="2023-07-30T00:00:00"/>
    <n v="-12"/>
    <n v="48"/>
    <n v="437.25"/>
    <n v="-5247"/>
    <n v="20988"/>
    <s v="Bonifico"/>
    <d v="2023-07-18T00:00:00"/>
    <s v="8448"/>
  </r>
  <r>
    <s v="1200465"/>
    <s v="21952"/>
    <x v="62"/>
    <s v="ACQ"/>
    <s v="2233047843"/>
    <d v="2023-05-29T00:00:00"/>
    <m/>
    <n v="118.34"/>
    <s v="60"/>
    <d v="2023-05-31T00:00:00"/>
    <d v="2023-07-30T00:00:00"/>
    <n v="-12"/>
    <n v="48"/>
    <n v="97"/>
    <n v="-1164"/>
    <n v="4656"/>
    <s v="Bonifico"/>
    <d v="2023-07-18T00:00:00"/>
    <s v="8430"/>
  </r>
  <r>
    <s v="1200466"/>
    <s v="21952"/>
    <x v="62"/>
    <s v="ACQ"/>
    <s v="2233047841"/>
    <d v="2023-05-29T00:00:00"/>
    <m/>
    <n v="2366.8000000000002"/>
    <s v="60"/>
    <d v="2023-05-31T00:00:00"/>
    <d v="2023-07-30T00:00:00"/>
    <n v="9"/>
    <n v="69"/>
    <n v="1940"/>
    <n v="17460"/>
    <n v="133860"/>
    <s v="Bonifico"/>
    <d v="2023-08-08T00:00:00"/>
    <s v="9005"/>
  </r>
  <r>
    <s v="1200467"/>
    <s v="99165"/>
    <x v="314"/>
    <s v="ACQ"/>
    <s v="2944/2023"/>
    <d v="2023-05-24T00:00:00"/>
    <m/>
    <n v="34.700000000000003"/>
    <s v="60"/>
    <d v="2023-05-31T00:00:00"/>
    <d v="2023-07-30T00:00:00"/>
    <n v="-12"/>
    <n v="48"/>
    <n v="28.44"/>
    <n v="-341.28000000000003"/>
    <n v="1365.1200000000001"/>
    <s v="Bonifico"/>
    <d v="2023-07-18T00:00:00"/>
    <s v="8366"/>
  </r>
  <r>
    <s v="1200468"/>
    <s v="90544"/>
    <x v="12"/>
    <s v="ACQ"/>
    <s v="23067196"/>
    <d v="2023-05-26T00:00:00"/>
    <s v="VEDI NC 23087022 DEL 6/7/23 A STORNO TOT FATTURA PER DOPPIA FATTURAZIONE"/>
    <n v="300.95999999999998"/>
    <s v="60"/>
    <d v="2023-05-31T00:00:00"/>
    <d v="2023-07-30T00:00:00"/>
    <n v="0"/>
    <n v="60"/>
    <n v="273.60000000000002"/>
    <n v="0"/>
    <n v="16416"/>
    <s v="Bonifico"/>
    <d v="2023-08-07T00:00:00"/>
    <m/>
  </r>
  <r>
    <s v="1200469"/>
    <s v="93359"/>
    <x v="391"/>
    <s v="ACQ"/>
    <s v="381/L"/>
    <d v="2023-05-25T00:00:00"/>
    <m/>
    <n v="802.76"/>
    <s v="60"/>
    <d v="2023-05-31T00:00:00"/>
    <d v="2023-07-30T00:00:00"/>
    <n v="-24"/>
    <n v="36"/>
    <n v="658"/>
    <n v="-15792"/>
    <n v="23688"/>
    <s v="Bonifico"/>
    <d v="2023-07-06T00:00:00"/>
    <s v="8122"/>
  </r>
  <r>
    <s v="1200470"/>
    <s v="90544"/>
    <x v="12"/>
    <s v="ACQ"/>
    <s v="23067350"/>
    <d v="2023-05-26T00:00:00"/>
    <m/>
    <n v="565.34"/>
    <s v="60"/>
    <d v="2023-05-31T00:00:00"/>
    <d v="2023-07-30T00:00:00"/>
    <n v="-12"/>
    <n v="48"/>
    <n v="543.6"/>
    <n v="-6523.2000000000007"/>
    <n v="26092.800000000003"/>
    <s v="Bonifico"/>
    <d v="2023-07-18T00:00:00"/>
    <s v="8394"/>
  </r>
  <r>
    <s v="1200471"/>
    <s v="90544"/>
    <x v="12"/>
    <s v="ACQ"/>
    <s v="23067351"/>
    <d v="2023-05-26T00:00:00"/>
    <m/>
    <n v="358.8"/>
    <s v="60"/>
    <d v="2023-05-31T00:00:00"/>
    <d v="2023-07-30T00:00:00"/>
    <n v="-12"/>
    <n v="48"/>
    <n v="345"/>
    <n v="-4140"/>
    <n v="16560"/>
    <s v="Bonifico"/>
    <d v="2023-07-18T00:00:00"/>
    <s v="8394"/>
  </r>
  <r>
    <s v="1200472"/>
    <s v="11191"/>
    <x v="223"/>
    <s v="ACQ"/>
    <s v="104/PA"/>
    <d v="2023-05-29T00:00:00"/>
    <m/>
    <n v="1308.82"/>
    <s v="60"/>
    <d v="2023-05-31T00:00:00"/>
    <d v="2023-07-30T00:00:00"/>
    <n v="-12"/>
    <n v="48"/>
    <n v="1072.8"/>
    <n v="-12873.599999999999"/>
    <n v="51494.399999999994"/>
    <s v="Bonifico"/>
    <d v="2023-07-18T00:00:00"/>
    <s v="8545"/>
  </r>
  <r>
    <s v="1200473"/>
    <s v="98110"/>
    <x v="394"/>
    <s v="ACQ"/>
    <s v="VE3-822"/>
    <d v="2023-05-26T00:00:00"/>
    <m/>
    <n v="678.32"/>
    <s v="60"/>
    <d v="2023-05-31T00:00:00"/>
    <d v="2023-07-30T00:00:00"/>
    <n v="-12"/>
    <n v="48"/>
    <n v="556"/>
    <n v="-6672"/>
    <n v="26688"/>
    <s v="Bonifico"/>
    <d v="2023-07-18T00:00:00"/>
    <s v="8353"/>
  </r>
  <r>
    <s v="1200474"/>
    <s v="92001"/>
    <x v="245"/>
    <s v="ACQ"/>
    <s v="2301008326"/>
    <d v="2023-05-19T00:00:00"/>
    <m/>
    <n v="72.239999999999995"/>
    <s v="60"/>
    <d v="2023-05-31T00:00:00"/>
    <d v="2023-07-30T00:00:00"/>
    <n v="-12"/>
    <n v="48"/>
    <n v="65.67"/>
    <n v="-788.04"/>
    <n v="3152.16"/>
    <s v="Bonifico"/>
    <d v="2023-07-18T00:00:00"/>
    <s v="8432"/>
  </r>
  <r>
    <s v="1200476"/>
    <s v="99285"/>
    <x v="206"/>
    <s v="ACQ"/>
    <s v="231005005"/>
    <d v="2023-05-23T00:00:00"/>
    <m/>
    <n v="542.75"/>
    <s v="60"/>
    <d v="2023-05-31T00:00:00"/>
    <d v="2023-07-30T00:00:00"/>
    <n v="-12"/>
    <n v="48"/>
    <n v="493.41"/>
    <n v="-5920.92"/>
    <n v="23683.68"/>
    <s v="Bonifico"/>
    <d v="2023-07-18T00:00:00"/>
    <s v="8354"/>
  </r>
  <r>
    <s v="1200477"/>
    <s v="90669"/>
    <x v="186"/>
    <s v="ACQ"/>
    <s v="508298"/>
    <d v="2023-05-29T00:00:00"/>
    <m/>
    <n v="83.02"/>
    <s v="60"/>
    <d v="2023-05-31T00:00:00"/>
    <d v="2023-07-30T00:00:00"/>
    <n v="-12"/>
    <n v="48"/>
    <n v="75.47"/>
    <n v="-905.64"/>
    <n v="3622.56"/>
    <s v="Bonifico"/>
    <d v="2023-07-18T00:00:00"/>
    <s v="8333"/>
  </r>
  <r>
    <s v="1200478"/>
    <s v="18929"/>
    <x v="296"/>
    <s v="ACQ"/>
    <s v="3502"/>
    <d v="2023-05-25T00:00:00"/>
    <m/>
    <n v="2737.68"/>
    <s v="60"/>
    <d v="2023-05-31T00:00:00"/>
    <d v="2023-07-30T00:00:00"/>
    <n v="-11"/>
    <n v="49"/>
    <n v="2244"/>
    <n v="-24684"/>
    <n v="109956"/>
    <s v="Bonifico"/>
    <d v="2023-07-19T00:00:00"/>
    <s v="8623"/>
  </r>
  <r>
    <s v="1200479"/>
    <s v="22928"/>
    <x v="85"/>
    <s v="ACQ"/>
    <s v="V90006313"/>
    <d v="2023-05-18T00:00:00"/>
    <m/>
    <n v="134.19999999999999"/>
    <s v="60"/>
    <d v="2023-05-31T00:00:00"/>
    <d v="2023-07-30T00:00:00"/>
    <n v="9"/>
    <n v="69"/>
    <n v="110"/>
    <n v="990"/>
    <n v="7590"/>
    <s v="Bonifico"/>
    <d v="2023-08-08T00:00:00"/>
    <s v="8983"/>
  </r>
  <r>
    <s v="1200480"/>
    <s v="22928"/>
    <x v="85"/>
    <s v="ACQ"/>
    <s v="V90006231"/>
    <d v="2023-05-17T00:00:00"/>
    <m/>
    <n v="63.44"/>
    <s v="60"/>
    <d v="2023-05-31T00:00:00"/>
    <d v="2023-07-30T00:00:00"/>
    <n v="9"/>
    <n v="69"/>
    <n v="52"/>
    <n v="468"/>
    <n v="3588"/>
    <s v="Bonifico"/>
    <d v="2023-08-08T00:00:00"/>
    <s v="8983"/>
  </r>
  <r>
    <s v="1200481"/>
    <s v="98717"/>
    <x v="217"/>
    <s v="ACQ"/>
    <s v="1057/P"/>
    <d v="2023-05-26T00:00:00"/>
    <m/>
    <n v="307.44"/>
    <s v="60"/>
    <d v="2023-05-31T00:00:00"/>
    <d v="2023-07-30T00:00:00"/>
    <n v="-24"/>
    <n v="36"/>
    <n v="252"/>
    <n v="-6048"/>
    <n v="9072"/>
    <s v="Bonifico"/>
    <d v="2023-07-06T00:00:00"/>
    <s v="8057"/>
  </r>
  <r>
    <s v="1200482"/>
    <s v="18929"/>
    <x v="296"/>
    <s v="ACQ"/>
    <s v="3503"/>
    <d v="2023-05-25T00:00:00"/>
    <m/>
    <n v="173.07"/>
    <s v="60"/>
    <d v="2023-05-31T00:00:00"/>
    <d v="2023-07-30T00:00:00"/>
    <n v="-12"/>
    <n v="48"/>
    <n v="141.86000000000001"/>
    <n v="-1702.3200000000002"/>
    <n v="6809.2800000000007"/>
    <s v="Bonifico"/>
    <d v="2023-07-18T00:00:00"/>
    <s v="8551"/>
  </r>
  <r>
    <s v="1200483"/>
    <s v="18929"/>
    <x v="296"/>
    <s v="ACQ"/>
    <s v="3499"/>
    <d v="2023-05-25T00:00:00"/>
    <m/>
    <n v="1113.32"/>
    <s v="60"/>
    <d v="2023-05-31T00:00:00"/>
    <d v="2023-07-30T00:00:00"/>
    <n v="-12"/>
    <n v="48"/>
    <n v="912.56"/>
    <n v="-10950.72"/>
    <n v="43802.879999999997"/>
    <s v="Bonifico"/>
    <d v="2023-07-18T00:00:00"/>
    <s v="8551"/>
  </r>
  <r>
    <s v="1200484"/>
    <s v="100943"/>
    <x v="396"/>
    <s v="ACQ"/>
    <s v="22741"/>
    <d v="2023-05-23T00:00:00"/>
    <m/>
    <n v="90.92"/>
    <s v="60"/>
    <d v="2023-05-31T00:00:00"/>
    <d v="2023-07-30T00:00:00"/>
    <n v="9"/>
    <n v="69"/>
    <n v="82.65"/>
    <n v="743.85"/>
    <n v="5702.85"/>
    <s v="Bonifico"/>
    <d v="2023-08-08T00:00:00"/>
    <s v="8989"/>
  </r>
  <r>
    <s v="1200485"/>
    <s v="95752"/>
    <x v="141"/>
    <s v="ACQ"/>
    <s v="1057003749"/>
    <d v="2023-05-29T00:00:00"/>
    <m/>
    <n v="405.6"/>
    <s v="60"/>
    <d v="2023-05-31T00:00:00"/>
    <d v="2023-07-30T00:00:00"/>
    <n v="-24"/>
    <n v="36"/>
    <n v="390"/>
    <n v="-9360"/>
    <n v="14040"/>
    <s v="Bonifico"/>
    <d v="2023-07-06T00:00:00"/>
    <s v="8068"/>
  </r>
  <r>
    <s v="1200486"/>
    <s v="91535"/>
    <x v="306"/>
    <s v="ACQ"/>
    <s v="001295"/>
    <d v="2023-05-26T00:00:00"/>
    <m/>
    <n v="55.92"/>
    <s v="60"/>
    <d v="2023-05-31T00:00:00"/>
    <d v="2023-07-30T00:00:00"/>
    <n v="-12"/>
    <n v="48"/>
    <n v="45.84"/>
    <n v="-550.08000000000004"/>
    <n v="2200.3200000000002"/>
    <s v="Bonifico"/>
    <d v="2023-07-18T00:00:00"/>
    <s v="8358"/>
  </r>
  <r>
    <s v="1200487"/>
    <s v="10480"/>
    <x v="390"/>
    <s v="ACQ"/>
    <s v="133/PA"/>
    <d v="2023-05-29T00:00:00"/>
    <s v="SERV. APRILE 2023 GUARDIA MEDICA"/>
    <n v="4875.1400000000003"/>
    <s v="60"/>
    <d v="2023-05-31T00:00:00"/>
    <d v="2023-07-30T00:00:00"/>
    <n v="-26"/>
    <n v="34"/>
    <n v="4710.83"/>
    <n v="-122481.58"/>
    <n v="160168.22"/>
    <s v="Bonifico"/>
    <d v="2023-07-04T00:00:00"/>
    <s v="7875"/>
  </r>
  <r>
    <s v="1200488"/>
    <s v="96871"/>
    <x v="397"/>
    <s v="ACQ"/>
    <s v="S00476"/>
    <d v="2023-05-26T00:00:00"/>
    <m/>
    <n v="67.099999999999994"/>
    <s v="60"/>
    <d v="2023-05-31T00:00:00"/>
    <d v="2023-07-30T00:00:00"/>
    <n v="9"/>
    <n v="69"/>
    <n v="55"/>
    <n v="495"/>
    <n v="3795"/>
    <s v="Bonifico"/>
    <d v="2023-08-08T00:00:00"/>
    <s v="9204"/>
  </r>
  <r>
    <s v="1200489"/>
    <s v="22641"/>
    <x v="18"/>
    <s v="ACQ"/>
    <s v="5916122644"/>
    <d v="2023-05-23T00:00:00"/>
    <m/>
    <n v="869.86"/>
    <s v="60"/>
    <d v="2023-05-31T00:00:00"/>
    <d v="2023-07-30T00:00:00"/>
    <n v="9"/>
    <n v="69"/>
    <n v="713"/>
    <n v="6417"/>
    <n v="49197"/>
    <s v="Bonifico"/>
    <d v="2023-08-08T00:00:00"/>
    <s v="8997"/>
  </r>
  <r>
    <s v="1200490"/>
    <s v="99790"/>
    <x v="118"/>
    <s v="ACQ"/>
    <s v="1145"/>
    <d v="2023-05-29T00:00:00"/>
    <m/>
    <n v="540.79999999999995"/>
    <s v="60"/>
    <d v="2023-05-31T00:00:00"/>
    <d v="2023-07-30T00:00:00"/>
    <n v="9"/>
    <n v="69"/>
    <n v="520"/>
    <n v="4680"/>
    <n v="35880"/>
    <s v="Bonifico"/>
    <d v="2023-08-08T00:00:00"/>
    <s v="9118"/>
  </r>
  <r>
    <s v="1200491"/>
    <s v="95113"/>
    <x v="224"/>
    <s v="ACQ"/>
    <s v="5020/5"/>
    <d v="2023-05-26T00:00:00"/>
    <m/>
    <n v="223.26"/>
    <s v="60"/>
    <d v="2023-05-31T00:00:00"/>
    <d v="2023-07-30T00:00:00"/>
    <n v="-24"/>
    <n v="36"/>
    <n v="183"/>
    <n v="-4392"/>
    <n v="6588"/>
    <s v="Bonifico"/>
    <d v="2023-07-06T00:00:00"/>
    <s v="8135"/>
  </r>
  <r>
    <s v="1200492"/>
    <s v="91535"/>
    <x v="306"/>
    <s v="ACQ"/>
    <s v="001296"/>
    <d v="2023-05-26T00:00:00"/>
    <m/>
    <n v="111.85"/>
    <s v="60"/>
    <d v="2023-05-31T00:00:00"/>
    <d v="2023-07-30T00:00:00"/>
    <n v="-12"/>
    <n v="48"/>
    <n v="91.68"/>
    <n v="-1100.1600000000001"/>
    <n v="4400.6400000000003"/>
    <s v="Bonifico"/>
    <d v="2023-07-18T00:00:00"/>
    <s v="8358"/>
  </r>
  <r>
    <s v="1200493"/>
    <s v="91535"/>
    <x v="306"/>
    <s v="ACQ"/>
    <s v="001297"/>
    <d v="2023-05-26T00:00:00"/>
    <m/>
    <n v="27.96"/>
    <s v="60"/>
    <d v="2023-05-31T00:00:00"/>
    <d v="2023-07-30T00:00:00"/>
    <n v="-12"/>
    <n v="48"/>
    <n v="22.92"/>
    <n v="-275.04000000000002"/>
    <n v="1100.1600000000001"/>
    <s v="Bonifico"/>
    <d v="2023-07-18T00:00:00"/>
    <s v="8358"/>
  </r>
  <r>
    <s v="1200494"/>
    <s v="96491"/>
    <x v="94"/>
    <s v="ACQ"/>
    <s v="23135012"/>
    <d v="2023-05-29T00:00:00"/>
    <m/>
    <n v="465.55"/>
    <s v="60"/>
    <d v="2023-05-31T00:00:00"/>
    <d v="2023-07-30T00:00:00"/>
    <n v="9"/>
    <n v="69"/>
    <n v="381.6"/>
    <n v="3434.4"/>
    <n v="26330.400000000001"/>
    <s v="Bonifico"/>
    <d v="2023-08-08T00:00:00"/>
    <s v="9109"/>
  </r>
  <r>
    <s v="1200495"/>
    <s v="96491"/>
    <x v="94"/>
    <s v="ACQ"/>
    <s v="23135013"/>
    <d v="2023-05-29T00:00:00"/>
    <m/>
    <n v="491.03"/>
    <s v="60"/>
    <d v="2023-05-31T00:00:00"/>
    <d v="2023-07-30T00:00:00"/>
    <n v="9"/>
    <n v="69"/>
    <n v="402.48"/>
    <n v="3622.32"/>
    <n v="27771.120000000003"/>
    <s v="Bonifico"/>
    <d v="2023-08-08T00:00:00"/>
    <s v="9109"/>
  </r>
  <r>
    <s v="1200496"/>
    <s v="96491"/>
    <x v="94"/>
    <s v="ACQ"/>
    <s v="23134633"/>
    <d v="2023-05-29T00:00:00"/>
    <m/>
    <n v="936"/>
    <s v="60"/>
    <d v="2023-05-31T00:00:00"/>
    <d v="2023-07-30T00:00:00"/>
    <n v="-25"/>
    <n v="35"/>
    <n v="900"/>
    <n v="-22500"/>
    <n v="31500"/>
    <s v="Bonifico"/>
    <d v="2023-07-05T00:00:00"/>
    <s v="7944"/>
  </r>
  <r>
    <s v="1200497"/>
    <s v="99263"/>
    <x v="246"/>
    <s v="ACQ"/>
    <s v="4000006612"/>
    <d v="2023-05-24T00:00:00"/>
    <m/>
    <n v="3.3"/>
    <s v="60"/>
    <d v="2023-05-31T00:00:00"/>
    <d v="2023-07-30T00:00:00"/>
    <n v="-24"/>
    <n v="36"/>
    <n v="3"/>
    <n v="-72"/>
    <n v="108"/>
    <s v="Bonifico"/>
    <d v="2023-07-06T00:00:00"/>
    <s v="8134"/>
  </r>
  <r>
    <s v="1200498"/>
    <s v="96601"/>
    <x v="318"/>
    <s v="ACQ"/>
    <s v="005878-PA"/>
    <d v="2023-05-29T00:00:00"/>
    <m/>
    <n v="610"/>
    <s v="60"/>
    <d v="2023-05-31T00:00:00"/>
    <d v="2023-07-30T00:00:00"/>
    <n v="9"/>
    <n v="69"/>
    <n v="500"/>
    <n v="4500"/>
    <n v="34500"/>
    <s v="Bonifico"/>
    <d v="2023-08-08T00:00:00"/>
    <s v="9101"/>
  </r>
  <r>
    <s v="1200499"/>
    <s v="22536"/>
    <x v="22"/>
    <s v="ACQ"/>
    <s v="23025196"/>
    <d v="2023-05-24T00:00:00"/>
    <m/>
    <n v="9404.74"/>
    <s v="60"/>
    <d v="2023-05-31T00:00:00"/>
    <d v="2023-07-30T00:00:00"/>
    <n v="-11"/>
    <n v="49"/>
    <n v="7708.8"/>
    <n v="-84796.800000000003"/>
    <n v="377731.2"/>
    <s v="Bonifico"/>
    <d v="2023-07-19T00:00:00"/>
    <s v="8628"/>
  </r>
  <r>
    <s v="1200500"/>
    <s v="95113"/>
    <x v="224"/>
    <s v="ACQ"/>
    <s v="5018/5"/>
    <d v="2023-05-26T00:00:00"/>
    <s v="COVID"/>
    <n v="4737.5600000000004"/>
    <s v="60"/>
    <d v="2023-05-31T00:00:00"/>
    <d v="2023-07-30T00:00:00"/>
    <n v="-24"/>
    <n v="36"/>
    <n v="4359.8"/>
    <n v="-104635.20000000001"/>
    <n v="156952.80000000002"/>
    <s v="Bonifico"/>
    <d v="2023-07-06T00:00:00"/>
    <s v="8135"/>
  </r>
  <r>
    <s v="1200501"/>
    <s v="90544"/>
    <x v="12"/>
    <s v="ACQ"/>
    <s v="23067610"/>
    <d v="2023-05-26T00:00:00"/>
    <m/>
    <n v="1650"/>
    <s v="60"/>
    <d v="2023-05-31T00:00:00"/>
    <d v="2023-07-30T00:00:00"/>
    <n v="-12"/>
    <n v="48"/>
    <n v="1500"/>
    <n v="-18000"/>
    <n v="72000"/>
    <s v="Bonifico"/>
    <d v="2023-07-18T00:00:00"/>
    <s v="8394"/>
  </r>
  <r>
    <s v="1200502"/>
    <s v="21952"/>
    <x v="62"/>
    <s v="ACQ"/>
    <s v="2233047840"/>
    <d v="2023-05-29T00:00:00"/>
    <m/>
    <n v="339.16"/>
    <s v="60"/>
    <d v="2023-05-31T00:00:00"/>
    <d v="2023-07-30T00:00:00"/>
    <n v="9"/>
    <n v="69"/>
    <n v="278"/>
    <n v="2502"/>
    <n v="19182"/>
    <s v="Bonifico"/>
    <d v="2023-08-08T00:00:00"/>
    <s v="9005"/>
  </r>
  <r>
    <s v="1200503"/>
    <s v="21952"/>
    <x v="62"/>
    <s v="ACQ"/>
    <s v="2233047842"/>
    <d v="2023-05-29T00:00:00"/>
    <m/>
    <n v="522.16"/>
    <s v="60"/>
    <d v="2023-05-31T00:00:00"/>
    <d v="2023-07-30T00:00:00"/>
    <n v="-24"/>
    <n v="36"/>
    <n v="428"/>
    <n v="-10272"/>
    <n v="15408"/>
    <s v="Bonifico"/>
    <d v="2023-07-06T00:00:00"/>
    <s v="8089"/>
  </r>
  <r>
    <s v="1200504"/>
    <s v="90544"/>
    <x v="12"/>
    <s v="ACQ"/>
    <s v="23067767"/>
    <d v="2023-05-29T00:00:00"/>
    <m/>
    <n v="1923.9"/>
    <s v="60"/>
    <d v="2023-05-31T00:00:00"/>
    <d v="2023-07-30T00:00:00"/>
    <n v="9"/>
    <n v="69"/>
    <n v="1749"/>
    <n v="15741"/>
    <n v="120681"/>
    <s v="Bonifico"/>
    <d v="2023-08-08T00:00:00"/>
    <s v="9168"/>
  </r>
  <r>
    <s v="1200506"/>
    <s v="90121"/>
    <x v="86"/>
    <s v="ACQ"/>
    <s v="6000208577"/>
    <d v="2023-05-29T00:00:00"/>
    <m/>
    <n v="317.2"/>
    <s v="60"/>
    <d v="2023-05-31T00:00:00"/>
    <d v="2023-07-30T00:00:00"/>
    <n v="9"/>
    <n v="69"/>
    <n v="260"/>
    <n v="2340"/>
    <n v="17940"/>
    <s v="Bonifico"/>
    <d v="2023-08-08T00:00:00"/>
    <s v="8986"/>
  </r>
  <r>
    <s v="1200507"/>
    <s v="95292"/>
    <x v="163"/>
    <s v="ACQ"/>
    <s v="IBP23PA-0009485"/>
    <d v="2023-05-22T00:00:00"/>
    <m/>
    <n v="313.5"/>
    <s v="60"/>
    <d v="2023-05-31T00:00:00"/>
    <d v="2023-07-30T00:00:00"/>
    <n v="-12"/>
    <n v="48"/>
    <n v="285"/>
    <n v="-3420"/>
    <n v="13680"/>
    <s v="Bonifico"/>
    <d v="2023-07-18T00:00:00"/>
    <s v="8381"/>
  </r>
  <r>
    <s v="1200508"/>
    <s v="99734"/>
    <x v="243"/>
    <s v="ACQ"/>
    <s v="23504130"/>
    <d v="2023-05-29T00:00:00"/>
    <m/>
    <n v="1952"/>
    <s v="60"/>
    <d v="2023-05-31T00:00:00"/>
    <d v="2023-07-30T00:00:00"/>
    <n v="-12"/>
    <n v="48"/>
    <n v="1600"/>
    <n v="-19200"/>
    <n v="76800"/>
    <s v="Bonifico"/>
    <d v="2023-07-18T00:00:00"/>
    <s v="8403"/>
  </r>
  <r>
    <s v="1200510"/>
    <s v="2913"/>
    <x v="275"/>
    <s v="ACQ"/>
    <s v="6100243357"/>
    <d v="2023-05-29T00:00:00"/>
    <m/>
    <n v="962.58"/>
    <s v="60"/>
    <d v="2023-05-31T00:00:00"/>
    <d v="2023-07-30T00:00:00"/>
    <n v="-11"/>
    <n v="49"/>
    <n v="789"/>
    <n v="-8679"/>
    <n v="38661"/>
    <s v="Bonifico"/>
    <d v="2023-07-19T00:00:00"/>
    <s v="8632"/>
  </r>
  <r>
    <s v="1200511"/>
    <s v="97609"/>
    <x v="150"/>
    <s v="ACQ"/>
    <s v="3201007098"/>
    <d v="2023-05-29T00:00:00"/>
    <m/>
    <n v="78.81"/>
    <s v="60"/>
    <d v="2023-05-31T00:00:00"/>
    <d v="2023-07-30T00:00:00"/>
    <n v="-10"/>
    <n v="50"/>
    <n v="64.599999999999994"/>
    <n v="-646"/>
    <n v="3229.9999999999995"/>
    <s v="Bonifico"/>
    <d v="2023-07-20T00:00:00"/>
    <s v="8652"/>
  </r>
  <r>
    <s v="1200512"/>
    <s v="571"/>
    <x v="395"/>
    <s v="ACQ"/>
    <s v="V3 813/23"/>
    <d v="2023-05-29T00:00:00"/>
    <m/>
    <n v="158.4"/>
    <s v="60"/>
    <d v="2023-05-31T00:00:00"/>
    <d v="2023-07-30T00:00:00"/>
    <n v="9"/>
    <n v="69"/>
    <n v="144"/>
    <n v="1296"/>
    <n v="9936"/>
    <s v="Bonifico"/>
    <d v="2023-08-08T00:00:00"/>
    <s v="9203"/>
  </r>
  <r>
    <s v="1200513"/>
    <s v="98702"/>
    <x v="398"/>
    <s v="ACQ"/>
    <s v="I231435"/>
    <d v="2023-05-29T00:00:00"/>
    <m/>
    <n v="1037"/>
    <s v="60"/>
    <d v="2023-05-31T00:00:00"/>
    <d v="2023-07-30T00:00:00"/>
    <n v="9"/>
    <n v="69"/>
    <n v="850"/>
    <n v="7650"/>
    <n v="58650"/>
    <s v="Bonifico"/>
    <d v="2023-08-08T00:00:00"/>
    <s v="9178"/>
  </r>
  <r>
    <s v="1200514"/>
    <s v="91571"/>
    <x v="370"/>
    <s v="ACQ"/>
    <s v="23000777"/>
    <d v="2023-05-26T00:00:00"/>
    <m/>
    <n v="618.79999999999995"/>
    <s v="60"/>
    <d v="2023-05-31T00:00:00"/>
    <d v="2023-07-30T00:00:00"/>
    <n v="-11"/>
    <n v="49"/>
    <n v="595"/>
    <n v="-6545"/>
    <n v="29155"/>
    <s v="Bonifico"/>
    <d v="2023-07-19T00:00:00"/>
    <s v="8635"/>
  </r>
  <r>
    <s v="1200515"/>
    <s v="22928"/>
    <x v="85"/>
    <s v="ACQ"/>
    <s v="V90006494"/>
    <d v="2023-05-23T00:00:00"/>
    <m/>
    <n v="53.68"/>
    <s v="60"/>
    <d v="2023-05-31T00:00:00"/>
    <d v="2023-07-30T00:00:00"/>
    <n v="-24"/>
    <n v="36"/>
    <n v="44"/>
    <n v="-1056"/>
    <n v="1584"/>
    <s v="Bonifico"/>
    <d v="2023-07-06T00:00:00"/>
    <s v="8124"/>
  </r>
  <r>
    <s v="1200516"/>
    <s v="22928"/>
    <x v="85"/>
    <s v="ACQ"/>
    <s v="V90006493"/>
    <d v="2023-05-23T00:00:00"/>
    <m/>
    <n v="60.39"/>
    <s v="60"/>
    <d v="2023-05-31T00:00:00"/>
    <d v="2023-07-30T00:00:00"/>
    <n v="-24"/>
    <n v="36"/>
    <n v="49.5"/>
    <n v="-1188"/>
    <n v="1782"/>
    <s v="Bonifico"/>
    <d v="2023-07-06T00:00:00"/>
    <s v="8124"/>
  </r>
  <r>
    <s v="1200517"/>
    <s v="94894"/>
    <x v="20"/>
    <s v="ACQ"/>
    <s v="3623058033"/>
    <d v="2023-05-29T00:00:00"/>
    <m/>
    <n v="72.05"/>
    <s v="60"/>
    <d v="2023-05-31T00:00:00"/>
    <d v="2023-07-30T00:00:00"/>
    <n v="9"/>
    <n v="69"/>
    <n v="65.5"/>
    <n v="589.5"/>
    <n v="4519.5"/>
    <s v="Bonifico"/>
    <d v="2023-08-08T00:00:00"/>
    <s v="9098"/>
  </r>
  <r>
    <s v="1200518"/>
    <s v="90247"/>
    <x v="142"/>
    <s v="ACQ"/>
    <s v="202306024810"/>
    <d v="2023-05-29T00:00:00"/>
    <m/>
    <n v="30.03"/>
    <s v="60"/>
    <d v="2023-05-31T00:00:00"/>
    <d v="2023-07-30T00:00:00"/>
    <n v="-12"/>
    <n v="48"/>
    <n v="27.3"/>
    <n v="-327.60000000000002"/>
    <n v="1310.4000000000001"/>
    <s v="Bonifico"/>
    <d v="2023-07-18T00:00:00"/>
    <s v="8413"/>
  </r>
  <r>
    <s v="1200519"/>
    <s v="90247"/>
    <x v="142"/>
    <s v="ACQ"/>
    <s v="202306024811"/>
    <d v="2023-05-29T00:00:00"/>
    <m/>
    <n v="18.260000000000002"/>
    <s v="60"/>
    <d v="2023-05-31T00:00:00"/>
    <d v="2023-07-30T00:00:00"/>
    <n v="-12"/>
    <n v="48"/>
    <n v="16.600000000000001"/>
    <n v="-199.20000000000002"/>
    <n v="796.80000000000007"/>
    <s v="Bonifico"/>
    <d v="2023-07-18T00:00:00"/>
    <s v="8413"/>
  </r>
  <r>
    <s v="1200520"/>
    <s v="95388"/>
    <x v="166"/>
    <s v="ACQ"/>
    <s v="IT00123V0011701"/>
    <d v="2023-05-26T00:00:00"/>
    <s v="COVID"/>
    <n v="861"/>
    <s v="60"/>
    <d v="2023-05-31T00:00:00"/>
    <d v="2023-07-30T00:00:00"/>
    <n v="9"/>
    <n v="69"/>
    <n v="820"/>
    <n v="7380"/>
    <n v="56580"/>
    <s v="Bonifico"/>
    <d v="2023-08-08T00:00:00"/>
    <s v="9119"/>
  </r>
  <r>
    <s v="1200521"/>
    <s v="91571"/>
    <x v="370"/>
    <s v="ACQ"/>
    <s v="23000787"/>
    <d v="2023-05-29T00:00:00"/>
    <m/>
    <n v="110.14"/>
    <s v="60"/>
    <d v="2023-05-31T00:00:00"/>
    <d v="2023-07-30T00:00:00"/>
    <n v="-11"/>
    <n v="49"/>
    <n v="105.9"/>
    <n v="-1164.9000000000001"/>
    <n v="5189.1000000000004"/>
    <s v="Bonifico"/>
    <d v="2023-07-19T00:00:00"/>
    <s v="8635"/>
  </r>
  <r>
    <s v="1200522"/>
    <s v="22928"/>
    <x v="85"/>
    <s v="ACQ"/>
    <s v="V90006624"/>
    <d v="2023-05-25T00:00:00"/>
    <m/>
    <n v="241.56"/>
    <s v="60"/>
    <d v="2023-05-31T00:00:00"/>
    <d v="2023-07-30T00:00:00"/>
    <n v="9"/>
    <n v="69"/>
    <n v="198"/>
    <n v="1782"/>
    <n v="13662"/>
    <s v="Bonifico"/>
    <d v="2023-08-08T00:00:00"/>
    <s v="8983"/>
  </r>
  <r>
    <s v="1200523"/>
    <s v="96253"/>
    <x v="212"/>
    <s v="ACQ"/>
    <s v="00000053590"/>
    <d v="2023-05-30T00:00:00"/>
    <m/>
    <n v="124.44"/>
    <s v="60"/>
    <d v="2023-05-31T00:00:00"/>
    <d v="2023-07-30T00:00:00"/>
    <n v="-12"/>
    <n v="48"/>
    <n v="102"/>
    <n v="-1224"/>
    <n v="4896"/>
    <s v="Bonifico"/>
    <d v="2023-07-18T00:00:00"/>
    <s v="8561"/>
  </r>
  <r>
    <s v="1200524"/>
    <s v="96253"/>
    <x v="212"/>
    <s v="ACQ"/>
    <s v="00000053591"/>
    <d v="2023-05-30T00:00:00"/>
    <m/>
    <n v="488"/>
    <s v="60"/>
    <d v="2023-05-31T00:00:00"/>
    <d v="2023-07-30T00:00:00"/>
    <n v="-12"/>
    <n v="48"/>
    <n v="400"/>
    <n v="-4800"/>
    <n v="19200"/>
    <s v="Bonifico"/>
    <d v="2023-07-18T00:00:00"/>
    <s v="8561"/>
  </r>
  <r>
    <s v="1200525"/>
    <s v="101075"/>
    <x v="193"/>
    <s v="ACQ"/>
    <s v="1175"/>
    <d v="2023-05-30T00:00:00"/>
    <m/>
    <n v="66.56"/>
    <s v="60"/>
    <d v="2023-05-31T00:00:00"/>
    <d v="2023-07-30T00:00:00"/>
    <n v="-24"/>
    <n v="36"/>
    <n v="64"/>
    <n v="-1536"/>
    <n v="2304"/>
    <s v="Bonifico"/>
    <d v="2023-07-06T00:00:00"/>
    <s v="8083"/>
  </r>
  <r>
    <s v="1200526"/>
    <s v="90658"/>
    <x v="239"/>
    <s v="ACQ"/>
    <s v="926"/>
    <d v="2023-05-30T00:00:00"/>
    <m/>
    <n v="1542.68"/>
    <s v="60"/>
    <d v="2023-05-31T00:00:00"/>
    <d v="2023-07-30T00:00:00"/>
    <n v="-12"/>
    <n v="48"/>
    <n v="1264.49"/>
    <n v="-15173.880000000001"/>
    <n v="60695.520000000004"/>
    <s v="Bonifico"/>
    <d v="2023-07-18T00:00:00"/>
    <s v="8558"/>
  </r>
  <r>
    <s v="1200527"/>
    <s v="91054"/>
    <x v="261"/>
    <s v="ACQ"/>
    <s v="0010010374"/>
    <d v="2023-05-29T00:00:00"/>
    <m/>
    <n v="24.86"/>
    <s v="60"/>
    <d v="2023-05-31T00:00:00"/>
    <d v="2023-07-30T00:00:00"/>
    <n v="-4"/>
    <n v="56"/>
    <n v="22.6"/>
    <n v="-90.4"/>
    <n v="1265.6000000000001"/>
    <s v="Bonifico"/>
    <d v="2023-07-26T00:00:00"/>
    <s v="8708"/>
  </r>
  <r>
    <s v="1200528"/>
    <s v="98717"/>
    <x v="217"/>
    <s v="ACQ"/>
    <s v="1058/P/23"/>
    <d v="2023-05-26T00:00:00"/>
    <m/>
    <n v="2049.6"/>
    <s v="60"/>
    <d v="2023-05-31T00:00:00"/>
    <d v="2023-07-30T00:00:00"/>
    <n v="-24"/>
    <n v="36"/>
    <n v="1680"/>
    <n v="-40320"/>
    <n v="60480"/>
    <s v="Bonifico"/>
    <d v="2023-07-06T00:00:00"/>
    <s v="8057"/>
  </r>
  <r>
    <s v="1200529"/>
    <s v="91535"/>
    <x v="306"/>
    <s v="ACQ"/>
    <s v="001299/23"/>
    <d v="2023-05-26T00:00:00"/>
    <m/>
    <n v="279.62"/>
    <s v="60"/>
    <d v="2023-05-31T00:00:00"/>
    <d v="2023-07-30T00:00:00"/>
    <n v="-24"/>
    <n v="36"/>
    <n v="229.2"/>
    <n v="-5500.7999999999993"/>
    <n v="8251.1999999999989"/>
    <s v="Bonifico"/>
    <d v="2023-07-06T00:00:00"/>
    <s v="8125"/>
  </r>
  <r>
    <s v="1200530"/>
    <s v="91535"/>
    <x v="306"/>
    <s v="ACQ"/>
    <s v="001298/23"/>
    <d v="2023-05-26T00:00:00"/>
    <m/>
    <n v="55.92"/>
    <s v="60"/>
    <d v="2023-05-31T00:00:00"/>
    <d v="2023-07-30T00:00:00"/>
    <n v="-24"/>
    <n v="36"/>
    <n v="45.84"/>
    <n v="-1100.1600000000001"/>
    <n v="1650.2400000000002"/>
    <s v="Bonifico"/>
    <d v="2023-07-06T00:00:00"/>
    <s v="8125"/>
  </r>
  <r>
    <s v="1202384"/>
    <s v="97823"/>
    <x v="266"/>
    <s v="ACQ"/>
    <s v="19032053020878C"/>
    <d v="2023-05-26T00:00:00"/>
    <s v="S.E.N. RIEMISS FT SCARTO 190320530208747 10/5/17 CASTELV"/>
    <n v="103.24"/>
    <s v="60"/>
    <d v="2023-06-05T00:00:00"/>
    <d v="2023-08-04T00:00:00"/>
    <n v="0"/>
    <n v="60"/>
    <n v="93.85"/>
    <n v="0"/>
    <n v="5631"/>
    <s v="Bonifico"/>
    <d v="2023-08-07T00:00:00"/>
    <s v="8954"/>
  </r>
  <r>
    <s v="1202385"/>
    <s v="97823"/>
    <x v="266"/>
    <s v="ACQ"/>
    <s v="19032053020878D"/>
    <d v="2023-05-26T00:00:00"/>
    <s v="S.E.N. RIEMISS FT SCARTO 190320530208748 10/7/17 CASTELV"/>
    <n v="148.72"/>
    <s v="60"/>
    <d v="2023-06-05T00:00:00"/>
    <d v="2023-08-04T00:00:00"/>
    <n v="0"/>
    <n v="60"/>
    <n v="135.19999999999999"/>
    <n v="0"/>
    <n v="8111.9999999999991"/>
    <s v="Bonifico"/>
    <d v="2023-08-07T00:00:00"/>
    <s v="8954"/>
  </r>
  <r>
    <s v="1202386"/>
    <s v="97823"/>
    <x v="266"/>
    <s v="ACQ"/>
    <s v="19032053020878G"/>
    <d v="2023-05-26T00:00:00"/>
    <s v="S.E.N. RIEMISS FT SCARTO 190320530208742 10/1/18 CASTELV"/>
    <n v="165.43"/>
    <s v="60"/>
    <d v="2023-06-05T00:00:00"/>
    <d v="2023-08-04T00:00:00"/>
    <n v="0"/>
    <n v="60"/>
    <n v="150.38999999999999"/>
    <n v="0"/>
    <n v="9023.4"/>
    <s v="Bonifico"/>
    <d v="2023-08-07T00:00:00"/>
    <s v="8954"/>
  </r>
  <r>
    <s v="1202387"/>
    <s v="97823"/>
    <x v="266"/>
    <s v="ACQ"/>
    <s v="19032053020878F"/>
    <d v="2023-05-26T00:00:00"/>
    <s v="S.E.N. RIEMISS FT SCARTO 190320530208741 9/11/17 CASTELV"/>
    <n v="148.69999999999999"/>
    <s v="60"/>
    <d v="2023-06-05T00:00:00"/>
    <d v="2023-08-04T00:00:00"/>
    <n v="0"/>
    <n v="60"/>
    <n v="135.18"/>
    <n v="0"/>
    <n v="8110.8"/>
    <s v="Bonifico"/>
    <d v="2023-08-07T00:00:00"/>
    <s v="8954"/>
  </r>
  <r>
    <s v="1202388"/>
    <s v="97823"/>
    <x v="266"/>
    <s v="ACQ"/>
    <s v="19032053020878E"/>
    <d v="2023-05-26T00:00:00"/>
    <s v="S.E.N. RIEMISS FT SCARTO 190320530208749 10/9/17 CASTELV"/>
    <n v="153.69999999999999"/>
    <s v="60"/>
    <d v="2023-06-05T00:00:00"/>
    <d v="2023-08-04T00:00:00"/>
    <n v="0"/>
    <n v="60"/>
    <n v="139.72999999999999"/>
    <n v="0"/>
    <n v="8383.7999999999993"/>
    <s v="Bonifico"/>
    <d v="2023-08-07T00:00:00"/>
    <s v="8954"/>
  </r>
  <r>
    <s v="1202389"/>
    <s v="97823"/>
    <x v="266"/>
    <s v="ACQ"/>
    <s v="19032053020878H"/>
    <d v="2023-05-26T00:00:00"/>
    <s v="S.E.N. RIEMISS FT SCARTO 190320530208743 10/3/18 CASTELV"/>
    <n v="122.52"/>
    <s v="60"/>
    <d v="2023-06-05T00:00:00"/>
    <d v="2023-08-04T00:00:00"/>
    <n v="0"/>
    <n v="60"/>
    <n v="111.38"/>
    <n v="0"/>
    <n v="6682.7999999999993"/>
    <s v="Bonifico"/>
    <d v="2023-08-07T00:00:00"/>
    <s v="8954"/>
  </r>
  <r>
    <s v="1202390"/>
    <s v="96876"/>
    <x v="45"/>
    <s v="ACQ"/>
    <s v="0740960082"/>
    <d v="2023-05-30T00:00:00"/>
    <m/>
    <n v="459.69"/>
    <s v="60"/>
    <d v="2023-06-05T00:00:00"/>
    <d v="2023-08-04T00:00:00"/>
    <n v="-17"/>
    <n v="43"/>
    <n v="417.9"/>
    <n v="-7104.2999999999993"/>
    <n v="17969.7"/>
    <s v="Bonifico"/>
    <d v="2023-07-18T00:00:00"/>
    <s v="8362"/>
  </r>
  <r>
    <s v="1202391"/>
    <s v="22536"/>
    <x v="22"/>
    <s v="ACQ"/>
    <s v="23026558"/>
    <d v="2023-05-30T00:00:00"/>
    <m/>
    <n v="2196"/>
    <s v="60"/>
    <d v="2023-06-05T00:00:00"/>
    <d v="2023-08-04T00:00:00"/>
    <n v="4"/>
    <n v="64"/>
    <n v="1800"/>
    <n v="7200"/>
    <n v="115200"/>
    <s v="Bonifico"/>
    <d v="2023-08-08T00:00:00"/>
    <s v="9180"/>
  </r>
  <r>
    <s v="1202392"/>
    <s v="99165"/>
    <x v="314"/>
    <s v="ACQ"/>
    <s v="3000/2023"/>
    <d v="2023-05-26T00:00:00"/>
    <s v="COVID"/>
    <n v="109.62"/>
    <s v="60"/>
    <d v="2023-06-05T00:00:00"/>
    <d v="2023-08-04T00:00:00"/>
    <n v="-17"/>
    <n v="43"/>
    <n v="104.4"/>
    <n v="-1774.8000000000002"/>
    <n v="4489.2"/>
    <s v="Bonifico"/>
    <d v="2023-07-18T00:00:00"/>
    <s v="8366"/>
  </r>
  <r>
    <s v="1202393"/>
    <s v="93239"/>
    <x v="208"/>
    <s v="ACQ"/>
    <s v="9700237673"/>
    <d v="2023-05-31T00:00:00"/>
    <m/>
    <n v="298.89999999999998"/>
    <s v="60"/>
    <d v="2023-06-05T00:00:00"/>
    <d v="2023-08-04T00:00:00"/>
    <n v="0"/>
    <n v="60"/>
    <n v="245"/>
    <n v="0"/>
    <n v="14700"/>
    <s v="Bonifico"/>
    <d v="2023-08-04T00:00:00"/>
    <s v="8946"/>
  </r>
  <r>
    <s v="1202394"/>
    <s v="90176"/>
    <x v="161"/>
    <s v="ACQ"/>
    <s v="2260/2"/>
    <d v="2023-05-31T00:00:00"/>
    <m/>
    <n v="2079.83"/>
    <s v="60"/>
    <d v="2023-06-05T00:00:00"/>
    <d v="2023-08-04T00:00:00"/>
    <n v="-17"/>
    <n v="43"/>
    <n v="1752.39"/>
    <n v="-29790.63"/>
    <n v="75352.77"/>
    <s v="Bonifico"/>
    <d v="2023-07-18T00:00:00"/>
    <s v="8465"/>
  </r>
  <r>
    <s v="1202396"/>
    <s v="99266"/>
    <x v="399"/>
    <s v="ACQ"/>
    <s v="2233/FE"/>
    <d v="2023-05-26T00:00:00"/>
    <m/>
    <n v="1342"/>
    <s v="60"/>
    <d v="2023-06-05T00:00:00"/>
    <d v="2023-08-04T00:00:00"/>
    <n v="4"/>
    <n v="64"/>
    <n v="1100"/>
    <n v="4400"/>
    <n v="70400"/>
    <s v="Bonifico"/>
    <d v="2023-08-08T00:00:00"/>
    <s v="9019"/>
  </r>
  <r>
    <s v="1202398"/>
    <s v="90476"/>
    <x v="53"/>
    <s v="ACQ"/>
    <s v="0000128110"/>
    <d v="2023-05-29T00:00:00"/>
    <m/>
    <n v="1.1000000000000001"/>
    <s v="60"/>
    <d v="2023-06-05T00:00:00"/>
    <d v="2023-08-04T00:00:00"/>
    <n v="4"/>
    <n v="64"/>
    <n v="1"/>
    <n v="4"/>
    <n v="64"/>
    <s v="Bonifico"/>
    <d v="2023-08-08T00:00:00"/>
    <s v="9197"/>
  </r>
  <r>
    <s v="1202400"/>
    <s v="10534"/>
    <x v="400"/>
    <s v="ACQ"/>
    <s v="V7-2053"/>
    <d v="2023-05-31T00:00:00"/>
    <s v="COVID"/>
    <n v="46001.01"/>
    <s v="60"/>
    <d v="2023-06-05T00:00:00"/>
    <d v="2023-08-04T00:00:00"/>
    <n v="-17"/>
    <n v="43"/>
    <n v="43810.49"/>
    <n v="-744778.33"/>
    <n v="1883851.0699999998"/>
    <s v="Bonifico"/>
    <d v="2023-07-18T00:00:00"/>
    <s v="8522"/>
  </r>
  <r>
    <s v="1202401"/>
    <s v="100601"/>
    <x v="138"/>
    <s v="ACQ"/>
    <s v="0003041351"/>
    <d v="2023-05-31T00:00:00"/>
    <m/>
    <n v="50.5"/>
    <s v="60"/>
    <d v="2023-06-05T00:00:00"/>
    <d v="2023-08-04T00:00:00"/>
    <n v="4"/>
    <n v="64"/>
    <n v="45.91"/>
    <n v="183.64"/>
    <n v="2938.24"/>
    <s v="Bonifico"/>
    <d v="2023-08-08T00:00:00"/>
    <s v="9033"/>
  </r>
  <r>
    <s v="1202402"/>
    <s v="90060"/>
    <x v="68"/>
    <s v="ACQ"/>
    <s v="870F096308"/>
    <d v="2023-05-31T00:00:00"/>
    <m/>
    <n v="225.39"/>
    <s v="60"/>
    <d v="2023-06-05T00:00:00"/>
    <d v="2023-08-04T00:00:00"/>
    <n v="4"/>
    <n v="64"/>
    <n v="204.9"/>
    <n v="819.6"/>
    <n v="13113.6"/>
    <s v="Bonifico"/>
    <d v="2023-08-08T00:00:00"/>
    <s v="9169"/>
  </r>
  <r>
    <s v="1202403"/>
    <s v="90476"/>
    <x v="53"/>
    <s v="ACQ"/>
    <s v="0000128397"/>
    <d v="2023-05-30T00:00:00"/>
    <m/>
    <n v="31350"/>
    <s v="60"/>
    <d v="2023-06-05T00:00:00"/>
    <d v="2023-08-04T00:00:00"/>
    <n v="6"/>
    <n v="66"/>
    <n v="28500"/>
    <n v="171000"/>
    <n v="1881000"/>
    <s v="Bonifico"/>
    <d v="2023-08-10T00:00:00"/>
    <s v="9334"/>
  </r>
  <r>
    <s v="1202404"/>
    <s v="90476"/>
    <x v="53"/>
    <s v="ACQ"/>
    <s v="0000128398"/>
    <d v="2023-05-30T00:00:00"/>
    <m/>
    <n v="1.1000000000000001"/>
    <s v="60"/>
    <d v="2023-06-05T00:00:00"/>
    <d v="2023-08-04T00:00:00"/>
    <n v="4"/>
    <n v="64"/>
    <n v="1"/>
    <n v="4"/>
    <n v="64"/>
    <s v="Bonifico"/>
    <d v="2023-08-08T00:00:00"/>
    <s v="9197"/>
  </r>
  <r>
    <s v="1202405"/>
    <s v="91085"/>
    <x v="219"/>
    <s v="ACQ"/>
    <s v="8150028798"/>
    <d v="2023-05-05T00:00:00"/>
    <m/>
    <n v="142.97999999999999"/>
    <s v="60"/>
    <d v="2023-06-05T00:00:00"/>
    <d v="2023-08-04T00:00:00"/>
    <n v="13"/>
    <n v="73"/>
    <n v="117.2"/>
    <n v="1523.6000000000001"/>
    <n v="8555.6"/>
    <s v="Bonifico"/>
    <d v="2023-08-17T00:00:00"/>
    <s v="9603"/>
  </r>
  <r>
    <s v="1202406"/>
    <s v="90693"/>
    <x v="288"/>
    <s v="ACQ"/>
    <s v="2023FS003736"/>
    <d v="2023-05-30T00:00:00"/>
    <m/>
    <n v="939.4"/>
    <s v="60"/>
    <d v="2023-06-05T00:00:00"/>
    <d v="2023-08-04T00:00:00"/>
    <n v="-17"/>
    <n v="43"/>
    <n v="770"/>
    <n v="-13090"/>
    <n v="33110"/>
    <s v="Bonifico"/>
    <d v="2023-07-18T00:00:00"/>
    <s v="8438"/>
  </r>
  <r>
    <s v="1202407"/>
    <s v="21952"/>
    <x v="62"/>
    <s v="ACQ"/>
    <s v="2233050027"/>
    <d v="2023-05-31T00:00:00"/>
    <m/>
    <n v="732"/>
    <s v="60"/>
    <d v="2023-06-05T00:00:00"/>
    <d v="2023-08-04T00:00:00"/>
    <n v="4"/>
    <n v="64"/>
    <n v="600"/>
    <n v="2400"/>
    <n v="38400"/>
    <s v="Bonifico"/>
    <d v="2023-08-08T00:00:00"/>
    <s v="9005"/>
  </r>
  <r>
    <s v="1202408"/>
    <s v="90208"/>
    <x v="29"/>
    <s v="ACQ"/>
    <s v="2023020613"/>
    <d v="2023-05-31T00:00:00"/>
    <m/>
    <n v="49.81"/>
    <s v="60"/>
    <d v="2023-06-05T00:00:00"/>
    <d v="2023-08-04T00:00:00"/>
    <n v="-17"/>
    <n v="43"/>
    <n v="40.83"/>
    <n v="-694.11"/>
    <n v="1755.6899999999998"/>
    <s v="Bonifico"/>
    <d v="2023-07-18T00:00:00"/>
    <s v="8550"/>
  </r>
  <r>
    <s v="1202409"/>
    <s v="96881"/>
    <x v="25"/>
    <s v="ACQ"/>
    <s v="8261466653"/>
    <d v="2023-05-31T00:00:00"/>
    <m/>
    <n v="510.71"/>
    <s v="60"/>
    <d v="2023-06-05T00:00:00"/>
    <d v="2023-08-04T00:00:00"/>
    <n v="-17"/>
    <n v="43"/>
    <n v="464.28"/>
    <n v="-7892.7599999999993"/>
    <n v="19964.039999999997"/>
    <s v="Bonifico"/>
    <d v="2023-07-18T00:00:00"/>
    <s v="8548"/>
  </r>
  <r>
    <s v="1202410"/>
    <s v="100812"/>
    <x v="401"/>
    <s v="ACQ"/>
    <s v="33416330"/>
    <d v="2023-05-22T00:00:00"/>
    <s v="CAN LOCAZ + ASS OPER FN308MF APR23"/>
    <n v="317.18"/>
    <s v="60"/>
    <d v="2023-06-05T00:00:00"/>
    <d v="2023-08-04T00:00:00"/>
    <n v="-17"/>
    <n v="43"/>
    <n v="259.98"/>
    <n v="-4419.66"/>
    <n v="11179.140000000001"/>
    <s v="Bonifico"/>
    <d v="2023-07-18T00:00:00"/>
    <s v="8441"/>
  </r>
  <r>
    <s v="1202411"/>
    <s v="100812"/>
    <x v="401"/>
    <s v="ACQ"/>
    <s v="33417115"/>
    <d v="2023-05-22T00:00:00"/>
    <s v="NOL AUTO+ASSSIT APR23 GB723WX"/>
    <n v="360.39"/>
    <s v="60"/>
    <d v="2023-06-05T00:00:00"/>
    <d v="2023-08-04T00:00:00"/>
    <n v="-17"/>
    <n v="43"/>
    <n v="295.39999999999998"/>
    <n v="-5021.7999999999993"/>
    <n v="12702.199999999999"/>
    <s v="Bonifico"/>
    <d v="2023-07-18T00:00:00"/>
    <s v="8441"/>
  </r>
  <r>
    <s v="1202412"/>
    <s v="92824"/>
    <x v="165"/>
    <s v="ACQ"/>
    <s v="12089"/>
    <d v="2023-05-26T00:00:00"/>
    <m/>
    <n v="2753.78"/>
    <s v="60"/>
    <d v="2023-06-05T00:00:00"/>
    <d v="2023-08-04T00:00:00"/>
    <n v="3"/>
    <n v="63"/>
    <n v="2257.1999999999998"/>
    <n v="6771.5999999999995"/>
    <n v="142203.59999999998"/>
    <s v="Bonifico"/>
    <d v="2023-08-07T00:00:00"/>
    <s v="8956"/>
  </r>
  <r>
    <s v="1202413"/>
    <s v="99284"/>
    <x v="172"/>
    <s v="ACQ"/>
    <s v="4194/PA"/>
    <d v="2023-05-24T00:00:00"/>
    <m/>
    <n v="1977.53"/>
    <s v="60"/>
    <d v="2023-06-05T00:00:00"/>
    <d v="2023-08-04T00:00:00"/>
    <n v="4"/>
    <n v="64"/>
    <n v="1797.75"/>
    <n v="7191"/>
    <n v="115056"/>
    <s v="Bonifico"/>
    <d v="2023-08-08T00:00:00"/>
    <s v="9046"/>
  </r>
  <r>
    <s v="1202414"/>
    <s v="100812"/>
    <x v="401"/>
    <s v="ACQ"/>
    <s v="53096797"/>
    <d v="2023-05-25T00:00:00"/>
    <s v="ADD DANNO VERB RESTIT FK102LH 21/3/23"/>
    <n v="225.4"/>
    <s v="60"/>
    <d v="2023-06-05T00:00:00"/>
    <d v="2023-08-04T00:00:00"/>
    <n v="-17"/>
    <n v="43"/>
    <n v="225.4"/>
    <n v="-3831.8"/>
    <n v="9692.2000000000007"/>
    <s v="Bonifico"/>
    <d v="2023-07-18T00:00:00"/>
    <s v="8441"/>
  </r>
  <r>
    <s v="1202415"/>
    <s v="93480"/>
    <x v="301"/>
    <s v="ACQ"/>
    <s v="2123022735"/>
    <d v="2023-05-30T00:00:00"/>
    <m/>
    <n v="1592.01"/>
    <s v="60"/>
    <d v="2023-06-05T00:00:00"/>
    <d v="2023-08-04T00:00:00"/>
    <n v="25"/>
    <n v="85"/>
    <n v="1304.93"/>
    <n v="32623.25"/>
    <n v="110919.05"/>
    <s v="Bonifico"/>
    <d v="2023-08-29T00:00:00"/>
    <s v="10068"/>
  </r>
  <r>
    <s v="1202416"/>
    <s v="100812"/>
    <x v="401"/>
    <s v="ACQ"/>
    <s v="33418875"/>
    <d v="2023-05-22T00:00:00"/>
    <s v="ADD BOLLO APR23 GB723WX"/>
    <n v="15.88"/>
    <s v="60"/>
    <d v="2023-06-05T00:00:00"/>
    <d v="2023-08-04T00:00:00"/>
    <n v="-17"/>
    <n v="43"/>
    <n v="15.88"/>
    <n v="-269.96000000000004"/>
    <n v="682.84"/>
    <s v="Bonifico"/>
    <d v="2023-07-18T00:00:00"/>
    <s v="8441"/>
  </r>
  <r>
    <s v="1202417"/>
    <s v="91477"/>
    <x v="5"/>
    <s v="ACQ"/>
    <s v="1027735306"/>
    <d v="2023-05-30T00:00:00"/>
    <s v="VEDI NC 1027733770 DEL 4/5/23 A STORNO TOTALE-COVID"/>
    <n v="63"/>
    <s v="60"/>
    <d v="2023-06-05T00:00:00"/>
    <d v="2023-08-04T00:00:00"/>
    <n v="0"/>
    <n v="60"/>
    <n v="60"/>
    <n v="0"/>
    <n v="3600"/>
    <s v="Bonifico"/>
    <d v="2023-07-17T00:00:00"/>
    <s v="8290"/>
  </r>
  <r>
    <s v="1202418"/>
    <s v="96491"/>
    <x v="94"/>
    <s v="ACQ"/>
    <s v="23135820"/>
    <d v="2023-05-30T00:00:00"/>
    <m/>
    <n v="5673"/>
    <s v="60"/>
    <d v="2023-06-05T00:00:00"/>
    <d v="2023-08-04T00:00:00"/>
    <n v="-17"/>
    <n v="43"/>
    <n v="4650"/>
    <n v="-79050"/>
    <n v="199950"/>
    <s v="Bonifico"/>
    <d v="2023-07-18T00:00:00"/>
    <s v="8421"/>
  </r>
  <r>
    <s v="1202419"/>
    <s v="22712"/>
    <x v="59"/>
    <s v="ACQ"/>
    <s v="199285861/389447/P1"/>
    <d v="2023-05-30T00:00:00"/>
    <m/>
    <n v="4694.5600000000004"/>
    <s v="60"/>
    <d v="2023-06-05T00:00:00"/>
    <d v="2023-08-04T00:00:00"/>
    <n v="4"/>
    <n v="64"/>
    <n v="3848"/>
    <n v="15392"/>
    <n v="246272"/>
    <s v="Bonifico"/>
    <d v="2023-08-08T00:00:00"/>
    <s v="9013"/>
  </r>
  <r>
    <s v="1202420"/>
    <s v="94686"/>
    <x v="47"/>
    <s v="ACQ"/>
    <s v="2023000010020350"/>
    <d v="2023-05-30T00:00:00"/>
    <m/>
    <n v="435.11"/>
    <s v="60"/>
    <d v="2023-06-05T00:00:00"/>
    <d v="2023-08-04T00:00:00"/>
    <n v="-17"/>
    <n v="43"/>
    <n v="395.55"/>
    <n v="-6724.35"/>
    <n v="17008.650000000001"/>
    <s v="Bonifico"/>
    <d v="2023-07-18T00:00:00"/>
    <s v="8531"/>
  </r>
  <r>
    <s v="1202421"/>
    <s v="96951"/>
    <x v="160"/>
    <s v="ACQ"/>
    <s v="6000057882"/>
    <d v="2023-05-30T00:00:00"/>
    <m/>
    <n v="3200.63"/>
    <s v="60"/>
    <d v="2023-06-05T00:00:00"/>
    <d v="2023-08-04T00:00:00"/>
    <n v="4"/>
    <n v="64"/>
    <n v="2909.66"/>
    <n v="11638.64"/>
    <n v="186218.23999999999"/>
    <s v="Bonifico"/>
    <d v="2023-08-08T00:00:00"/>
    <s v="9194"/>
  </r>
  <r>
    <s v="1202422"/>
    <s v="96497"/>
    <x v="402"/>
    <s v="ACQ"/>
    <s v="29/PA"/>
    <d v="2023-05-30T00:00:00"/>
    <s v="STAMPA E FORNIT VOLUMI CONCORSO INTERN NVO OSPEDALE"/>
    <n v="5085.6000000000004"/>
    <s v="60"/>
    <d v="2023-06-05T00:00:00"/>
    <d v="2023-08-04T00:00:00"/>
    <n v="4"/>
    <n v="64"/>
    <n v="4890"/>
    <n v="19560"/>
    <n v="312960"/>
    <s v="Bonifico"/>
    <d v="2023-08-08T00:00:00"/>
    <s v="9224"/>
  </r>
  <r>
    <s v="1202424"/>
    <s v="97823"/>
    <x v="266"/>
    <s v="ACQ"/>
    <s v="19032053020878I"/>
    <d v="2023-05-26T00:00:00"/>
    <s v="S.E.N. RIEMISS FT SCARTO 190320530208744 18/4/18 CASTELV"/>
    <n v="28.91"/>
    <s v="60"/>
    <d v="2023-06-05T00:00:00"/>
    <d v="2023-08-04T00:00:00"/>
    <n v="0"/>
    <n v="60"/>
    <n v="26.28"/>
    <n v="0"/>
    <n v="1576.8000000000002"/>
    <s v="Bonifico"/>
    <d v="2023-08-07T00:00:00"/>
    <s v="8954"/>
  </r>
  <r>
    <s v="1202425"/>
    <s v="97823"/>
    <x v="266"/>
    <s v="ACQ"/>
    <s v="19032053020878A"/>
    <d v="2023-05-26T00:00:00"/>
    <s v="S.E.N. RIEMISS FT SCARTO 190320530208745 13/1/17 CASTELV"/>
    <n v="170.25"/>
    <s v="60"/>
    <d v="2023-06-05T00:00:00"/>
    <d v="2023-08-04T00:00:00"/>
    <n v="0"/>
    <n v="60"/>
    <n v="154.77000000000001"/>
    <n v="0"/>
    <n v="9286.2000000000007"/>
    <s v="Bonifico"/>
    <d v="2023-08-07T00:00:00"/>
    <s v="8954"/>
  </r>
  <r>
    <s v="1202426"/>
    <s v="97823"/>
    <x v="266"/>
    <s v="ACQ"/>
    <s v="19032053020878B"/>
    <d v="2023-05-26T00:00:00"/>
    <s v="S.E.N. RIEMISS FT SCARTO 190320530208746 10/3/17 CASTELV"/>
    <n v="155.87"/>
    <s v="60"/>
    <d v="2023-06-05T00:00:00"/>
    <d v="2023-08-04T00:00:00"/>
    <n v="0"/>
    <n v="60"/>
    <n v="141.69999999999999"/>
    <n v="0"/>
    <n v="8502"/>
    <s v="Bonifico"/>
    <d v="2023-08-07T00:00:00"/>
    <s v="8954"/>
  </r>
  <r>
    <s v="1202428"/>
    <s v="96876"/>
    <x v="45"/>
    <s v="ACQ"/>
    <s v="0740960081"/>
    <d v="2023-05-30T00:00:00"/>
    <m/>
    <n v="253.44"/>
    <s v="60"/>
    <d v="2023-06-05T00:00:00"/>
    <d v="2023-08-04T00:00:00"/>
    <n v="-16"/>
    <n v="44"/>
    <n v="230.4"/>
    <n v="-3686.4"/>
    <n v="10137.6"/>
    <s v="Bonifico"/>
    <d v="2023-07-19T00:00:00"/>
    <s v="8597"/>
  </r>
  <r>
    <s v="1202429"/>
    <s v="96876"/>
    <x v="45"/>
    <s v="ACQ"/>
    <s v="0740960079"/>
    <d v="2023-05-30T00:00:00"/>
    <m/>
    <n v="221.76"/>
    <s v="60"/>
    <d v="2023-06-05T00:00:00"/>
    <d v="2023-08-04T00:00:00"/>
    <n v="-16"/>
    <n v="44"/>
    <n v="201.6"/>
    <n v="-3225.6"/>
    <n v="8870.4"/>
    <s v="Bonifico"/>
    <d v="2023-07-19T00:00:00"/>
    <s v="8597"/>
  </r>
  <r>
    <s v="1202430"/>
    <s v="96876"/>
    <x v="45"/>
    <s v="ACQ"/>
    <s v="0740960080"/>
    <d v="2023-05-30T00:00:00"/>
    <m/>
    <n v="663.3"/>
    <s v="60"/>
    <d v="2023-06-05T00:00:00"/>
    <d v="2023-08-04T00:00:00"/>
    <n v="-16"/>
    <n v="44"/>
    <n v="603"/>
    <n v="-9648"/>
    <n v="26532"/>
    <s v="Bonifico"/>
    <d v="2023-07-19T00:00:00"/>
    <s v="8597"/>
  </r>
  <r>
    <s v="1202431"/>
    <s v="90544"/>
    <x v="12"/>
    <s v="ACQ"/>
    <s v="23068156"/>
    <d v="2023-05-30T00:00:00"/>
    <m/>
    <n v="376.2"/>
    <s v="60"/>
    <d v="2023-06-05T00:00:00"/>
    <d v="2023-08-04T00:00:00"/>
    <n v="-17"/>
    <n v="43"/>
    <n v="342"/>
    <n v="-5814"/>
    <n v="14706"/>
    <s v="Bonifico"/>
    <d v="2023-07-18T00:00:00"/>
    <s v="8394"/>
  </r>
  <r>
    <s v="1202432"/>
    <s v="90544"/>
    <x v="12"/>
    <s v="ACQ"/>
    <s v="23068157"/>
    <d v="2023-05-30T00:00:00"/>
    <s v="MAGGIO 2023"/>
    <n v="658.8"/>
    <s v="60"/>
    <d v="2023-06-05T00:00:00"/>
    <d v="2023-08-04T00:00:00"/>
    <n v="-16"/>
    <n v="44"/>
    <n v="540"/>
    <n v="-8640"/>
    <n v="23760"/>
    <s v="Bonifico"/>
    <d v="2023-07-19T00:00:00"/>
    <s v="8595"/>
  </r>
  <r>
    <s v="1202434"/>
    <s v="94699"/>
    <x v="24"/>
    <s v="ACQ"/>
    <s v="2023019731"/>
    <d v="2023-05-30T00:00:00"/>
    <m/>
    <n v="5126.4399999999996"/>
    <s v="60"/>
    <d v="2023-06-05T00:00:00"/>
    <d v="2023-08-04T00:00:00"/>
    <n v="4"/>
    <n v="64"/>
    <n v="4202"/>
    <n v="16808"/>
    <n v="268928"/>
    <s v="Bonifico"/>
    <d v="2023-08-08T00:00:00"/>
    <s v="8975"/>
  </r>
  <r>
    <s v="1202435"/>
    <s v="99734"/>
    <x v="243"/>
    <s v="ACQ"/>
    <s v="23504191"/>
    <d v="2023-05-30T00:00:00"/>
    <m/>
    <n v="1206.4000000000001"/>
    <s v="60"/>
    <d v="2023-06-05T00:00:00"/>
    <d v="2023-08-04T00:00:00"/>
    <n v="-17"/>
    <n v="43"/>
    <n v="1160"/>
    <n v="-19720"/>
    <n v="49880"/>
    <s v="Bonifico"/>
    <d v="2023-07-18T00:00:00"/>
    <s v="8403"/>
  </r>
  <r>
    <s v="1202436"/>
    <s v="99165"/>
    <x v="314"/>
    <s v="ACQ"/>
    <s v="3101/2023"/>
    <d v="2023-05-30T00:00:00"/>
    <m/>
    <n v="28.11"/>
    <s v="60"/>
    <d v="2023-06-05T00:00:00"/>
    <d v="2023-08-04T00:00:00"/>
    <n v="4"/>
    <n v="64"/>
    <n v="23.04"/>
    <n v="92.16"/>
    <n v="1474.56"/>
    <s v="Bonifico"/>
    <d v="2023-08-08T00:00:00"/>
    <s v="8996"/>
  </r>
  <r>
    <s v="1202437"/>
    <s v="94919"/>
    <x v="52"/>
    <s v="ACQ"/>
    <s v="23013413R8"/>
    <d v="2023-05-29T00:00:00"/>
    <m/>
    <n v="650"/>
    <s v="60"/>
    <d v="2023-06-05T00:00:00"/>
    <d v="2023-08-04T00:00:00"/>
    <n v="-17"/>
    <n v="43"/>
    <n v="625"/>
    <n v="-10625"/>
    <n v="26875"/>
    <s v="Bonifico"/>
    <d v="2023-07-18T00:00:00"/>
    <s v="8449"/>
  </r>
  <r>
    <s v="1202438"/>
    <s v="94919"/>
    <x v="52"/>
    <s v="ACQ"/>
    <s v="23013424R8"/>
    <d v="2023-05-29T00:00:00"/>
    <m/>
    <n v="260"/>
    <s v="60"/>
    <d v="2023-06-05T00:00:00"/>
    <d v="2023-08-04T00:00:00"/>
    <n v="-17"/>
    <n v="43"/>
    <n v="250"/>
    <n v="-4250"/>
    <n v="10750"/>
    <s v="Bonifico"/>
    <d v="2023-07-18T00:00:00"/>
    <s v="8449"/>
  </r>
  <r>
    <s v="1202439"/>
    <s v="97003"/>
    <x v="76"/>
    <s v="ACQ"/>
    <s v="209/PA"/>
    <d v="2023-05-31T00:00:00"/>
    <m/>
    <n v="2353.38"/>
    <s v="60"/>
    <d v="2023-06-05T00:00:00"/>
    <d v="2023-08-04T00:00:00"/>
    <n v="4"/>
    <n v="64"/>
    <n v="1929"/>
    <n v="7716"/>
    <n v="123456"/>
    <s v="Bonifico"/>
    <d v="2023-08-08T00:00:00"/>
    <s v="9215"/>
  </r>
  <r>
    <s v="1202440"/>
    <s v="90176"/>
    <x v="161"/>
    <s v="ACQ"/>
    <s v="2257/2"/>
    <d v="2023-05-31T00:00:00"/>
    <m/>
    <n v="3714.47"/>
    <s v="60"/>
    <d v="2023-06-05T00:00:00"/>
    <d v="2023-08-04T00:00:00"/>
    <n v="-17"/>
    <n v="43"/>
    <n v="3133.58"/>
    <n v="-53270.86"/>
    <n v="134743.94"/>
    <s v="Bonifico"/>
    <d v="2023-07-18T00:00:00"/>
    <s v="8465"/>
  </r>
  <r>
    <s v="1202441"/>
    <s v="90476"/>
    <x v="53"/>
    <s v="ACQ"/>
    <s v="0000128112"/>
    <d v="2023-05-29T00:00:00"/>
    <m/>
    <n v="1.1000000000000001"/>
    <s v="60"/>
    <d v="2023-06-05T00:00:00"/>
    <d v="2023-08-04T00:00:00"/>
    <n v="4"/>
    <n v="64"/>
    <n v="1"/>
    <n v="4"/>
    <n v="64"/>
    <s v="Bonifico"/>
    <d v="2023-08-08T00:00:00"/>
    <s v="9197"/>
  </r>
  <r>
    <s v="1202442"/>
    <s v="91399"/>
    <x v="326"/>
    <s v="ACQ"/>
    <s v="98032208"/>
    <d v="2023-05-30T00:00:00"/>
    <m/>
    <n v="235.62"/>
    <s v="60"/>
    <d v="2023-06-05T00:00:00"/>
    <d v="2023-08-04T00:00:00"/>
    <n v="-17"/>
    <n v="43"/>
    <n v="214.2"/>
    <n v="-3641.3999999999996"/>
    <n v="9210.6"/>
    <s v="Bonifico"/>
    <d v="2023-07-18T00:00:00"/>
    <s v="8590"/>
  </r>
  <r>
    <s v="1202443"/>
    <s v="90176"/>
    <x v="161"/>
    <s v="ACQ"/>
    <s v="2259/2"/>
    <d v="2023-05-31T00:00:00"/>
    <m/>
    <n v="16717.990000000002"/>
    <s v="60"/>
    <d v="2023-06-05T00:00:00"/>
    <d v="2023-08-04T00:00:00"/>
    <n v="-17"/>
    <n v="43"/>
    <n v="14615.31"/>
    <n v="-248460.27"/>
    <n v="628458.32999999996"/>
    <s v="Bonifico"/>
    <d v="2023-07-18T00:00:00"/>
    <s v="8465"/>
  </r>
  <r>
    <s v="1202444"/>
    <s v="90589"/>
    <x v="403"/>
    <s v="ACQ"/>
    <s v="92300630"/>
    <d v="2023-05-29T00:00:00"/>
    <s v="VEDI NC 31230453 DEL 19/6/23 A STORNO TOT FT X CIG ERRATO- NOL.APRILE 2023"/>
    <n v="4338"/>
    <s v="60"/>
    <d v="2023-06-05T00:00:00"/>
    <d v="2023-08-04T00:00:00"/>
    <n v="0"/>
    <n v="60"/>
    <n v="3600"/>
    <n v="0"/>
    <n v="216000"/>
    <s v="Bonifico"/>
    <d v="2023-08-25T00:00:00"/>
    <m/>
  </r>
  <r>
    <s v="1202445"/>
    <s v="90176"/>
    <x v="161"/>
    <s v="ACQ"/>
    <s v="2258/2"/>
    <d v="2023-05-31T00:00:00"/>
    <m/>
    <n v="21.24"/>
    <s v="60"/>
    <d v="2023-06-05T00:00:00"/>
    <d v="2023-08-04T00:00:00"/>
    <n v="-17"/>
    <n v="43"/>
    <n v="20.13"/>
    <n v="-342.21"/>
    <n v="865.58999999999992"/>
    <s v="Bonifico"/>
    <d v="2023-07-18T00:00:00"/>
    <s v="8465"/>
  </r>
  <r>
    <s v="1202446"/>
    <s v="22482"/>
    <x v="355"/>
    <s v="ACQ"/>
    <s v="594/PA"/>
    <d v="2023-05-31T00:00:00"/>
    <s v="NC A STORNO TOT FATTURA 583/PA DEL 24/5/23"/>
    <n v="-2135"/>
    <s v="60"/>
    <d v="2023-06-05T00:00:00"/>
    <d v="2023-08-04T00:00:00"/>
    <n v="0"/>
    <n v="60"/>
    <n v="-1750"/>
    <n v="0"/>
    <n v="-105000"/>
    <s v="Bonifico"/>
    <d v="2023-07-04T00:00:00"/>
    <m/>
  </r>
  <r>
    <s v="1202447"/>
    <s v="10534"/>
    <x v="400"/>
    <s v="ACQ"/>
    <s v="V7-2054"/>
    <d v="2023-05-31T00:00:00"/>
    <s v="SERV.OSS MAGGIO 2023"/>
    <n v="18291"/>
    <s v="60"/>
    <d v="2023-06-05T00:00:00"/>
    <d v="2023-08-04T00:00:00"/>
    <n v="-17"/>
    <n v="43"/>
    <n v="17420"/>
    <n v="-296140"/>
    <n v="749060"/>
    <s v="Bonifico"/>
    <d v="2023-07-18T00:00:00"/>
    <s v="8522"/>
  </r>
  <r>
    <s v="1202448"/>
    <s v="90693"/>
    <x v="288"/>
    <s v="ACQ"/>
    <s v="2023FS003737"/>
    <d v="2023-05-30T00:00:00"/>
    <m/>
    <n v="187.88"/>
    <s v="60"/>
    <d v="2023-06-05T00:00:00"/>
    <d v="2023-08-04T00:00:00"/>
    <n v="-17"/>
    <n v="43"/>
    <n v="154"/>
    <n v="-2618"/>
    <n v="6622"/>
    <s v="Bonifico"/>
    <d v="2023-07-18T00:00:00"/>
    <s v="8438"/>
  </r>
  <r>
    <s v="1202449"/>
    <s v="92001"/>
    <x v="245"/>
    <s v="ACQ"/>
    <s v="2301008684"/>
    <d v="2023-05-26T00:00:00"/>
    <m/>
    <n v="51.85"/>
    <s v="60"/>
    <d v="2023-06-05T00:00:00"/>
    <d v="2023-08-04T00:00:00"/>
    <n v="-17"/>
    <n v="43"/>
    <n v="47.14"/>
    <n v="-801.38"/>
    <n v="2027.02"/>
    <s v="Bonifico"/>
    <d v="2023-07-18T00:00:00"/>
    <s v="8432"/>
  </r>
  <r>
    <s v="1202450"/>
    <s v="92001"/>
    <x v="245"/>
    <s v="ACQ"/>
    <s v="2301008683"/>
    <d v="2023-05-26T00:00:00"/>
    <m/>
    <n v="44.53"/>
    <s v="60"/>
    <d v="2023-06-05T00:00:00"/>
    <d v="2023-08-04T00:00:00"/>
    <n v="-17"/>
    <n v="43"/>
    <n v="40.479999999999997"/>
    <n v="-688.16"/>
    <n v="1740.6399999999999"/>
    <s v="Bonifico"/>
    <d v="2023-07-18T00:00:00"/>
    <s v="8432"/>
  </r>
  <r>
    <s v="1202451"/>
    <s v="94727"/>
    <x v="312"/>
    <s v="ACQ"/>
    <s v="5231660/5"/>
    <d v="2023-05-29T00:00:00"/>
    <m/>
    <n v="461.89"/>
    <s v="60"/>
    <d v="2023-06-05T00:00:00"/>
    <d v="2023-08-04T00:00:00"/>
    <n v="-17"/>
    <n v="43"/>
    <n v="378.6"/>
    <n v="-6436.2000000000007"/>
    <n v="16279.800000000001"/>
    <s v="Bonifico"/>
    <d v="2023-07-18T00:00:00"/>
    <s v="8342"/>
  </r>
  <r>
    <s v="1202452"/>
    <s v="94727"/>
    <x v="312"/>
    <s v="ACQ"/>
    <s v="5231659/5"/>
    <d v="2023-05-29T00:00:00"/>
    <m/>
    <n v="114.78"/>
    <s v="60"/>
    <d v="2023-06-05T00:00:00"/>
    <d v="2023-08-04T00:00:00"/>
    <n v="-17"/>
    <n v="43"/>
    <n v="94.08"/>
    <n v="-1599.36"/>
    <n v="4045.44"/>
    <s v="Bonifico"/>
    <d v="2023-07-18T00:00:00"/>
    <s v="8342"/>
  </r>
  <r>
    <s v="1202453"/>
    <s v="92001"/>
    <x v="245"/>
    <s v="ACQ"/>
    <s v="2301008777"/>
    <d v="2023-05-26T00:00:00"/>
    <m/>
    <n v="77.77"/>
    <s v="60"/>
    <d v="2023-06-05T00:00:00"/>
    <d v="2023-08-04T00:00:00"/>
    <n v="4"/>
    <n v="64"/>
    <n v="70.7"/>
    <n v="282.8"/>
    <n v="4524.8"/>
    <s v="Bonifico"/>
    <d v="2023-08-08T00:00:00"/>
    <s v="9007"/>
  </r>
  <r>
    <s v="1202454"/>
    <s v="99559"/>
    <x v="273"/>
    <s v="ACQ"/>
    <s v="VPA23-0598"/>
    <d v="2023-05-31T00:00:00"/>
    <m/>
    <n v="18.3"/>
    <s v="60"/>
    <d v="2023-06-05T00:00:00"/>
    <d v="2023-08-04T00:00:00"/>
    <n v="4"/>
    <n v="64"/>
    <n v="15"/>
    <n v="60"/>
    <n v="960"/>
    <s v="Bonifico"/>
    <d v="2023-08-08T00:00:00"/>
    <s v="9038"/>
  </r>
  <r>
    <s v="1202455"/>
    <s v="99559"/>
    <x v="273"/>
    <s v="ACQ"/>
    <s v="VPA23-0599"/>
    <d v="2023-05-31T00:00:00"/>
    <m/>
    <n v="122"/>
    <s v="60"/>
    <d v="2023-06-05T00:00:00"/>
    <d v="2023-08-04T00:00:00"/>
    <n v="-17"/>
    <n v="43"/>
    <n v="100"/>
    <n v="-1700"/>
    <n v="4300"/>
    <s v="Bonifico"/>
    <d v="2023-07-18T00:00:00"/>
    <s v="8380"/>
  </r>
  <r>
    <s v="1202456"/>
    <s v="90476"/>
    <x v="53"/>
    <s v="ACQ"/>
    <s v="0000128109"/>
    <d v="2023-05-29T00:00:00"/>
    <m/>
    <n v="1.1000000000000001"/>
    <s v="60"/>
    <d v="2023-06-05T00:00:00"/>
    <d v="2023-08-04T00:00:00"/>
    <n v="4"/>
    <n v="64"/>
    <n v="1"/>
    <n v="4"/>
    <n v="64"/>
    <s v="Bonifico"/>
    <d v="2023-08-08T00:00:00"/>
    <s v="9197"/>
  </r>
  <r>
    <s v="1202457"/>
    <s v="90476"/>
    <x v="53"/>
    <s v="ACQ"/>
    <s v="0000128108"/>
    <d v="2023-05-29T00:00:00"/>
    <m/>
    <n v="1.1000000000000001"/>
    <s v="60"/>
    <d v="2023-06-05T00:00:00"/>
    <d v="2023-08-04T00:00:00"/>
    <n v="4"/>
    <n v="64"/>
    <n v="1"/>
    <n v="4"/>
    <n v="64"/>
    <s v="Bonifico"/>
    <d v="2023-08-08T00:00:00"/>
    <s v="9197"/>
  </r>
  <r>
    <s v="1202458"/>
    <s v="90686"/>
    <x v="404"/>
    <s v="ACQ"/>
    <s v="CD22124515"/>
    <d v="2023-05-31T00:00:00"/>
    <m/>
    <n v="75.64"/>
    <s v="60"/>
    <d v="2023-06-05T00:00:00"/>
    <d v="2023-08-04T00:00:00"/>
    <n v="4"/>
    <n v="64"/>
    <n v="62"/>
    <n v="248"/>
    <n v="3968"/>
    <s v="Bonifico"/>
    <d v="2023-08-08T00:00:00"/>
    <s v="9170"/>
  </r>
  <r>
    <s v="1202459"/>
    <s v="90476"/>
    <x v="53"/>
    <s v="ACQ"/>
    <s v="0000128113"/>
    <d v="2023-05-29T00:00:00"/>
    <m/>
    <n v="1.1000000000000001"/>
    <s v="60"/>
    <d v="2023-06-05T00:00:00"/>
    <d v="2023-08-04T00:00:00"/>
    <n v="4"/>
    <n v="64"/>
    <n v="1"/>
    <n v="4"/>
    <n v="64"/>
    <s v="Bonifico"/>
    <d v="2023-08-08T00:00:00"/>
    <s v="9197"/>
  </r>
  <r>
    <s v="1202460"/>
    <s v="90476"/>
    <x v="53"/>
    <s v="ACQ"/>
    <s v="0000128111"/>
    <d v="2023-05-29T00:00:00"/>
    <m/>
    <n v="1.1000000000000001"/>
    <s v="60"/>
    <d v="2023-06-05T00:00:00"/>
    <d v="2023-08-04T00:00:00"/>
    <n v="4"/>
    <n v="64"/>
    <n v="1"/>
    <n v="4"/>
    <n v="64"/>
    <s v="Bonifico"/>
    <d v="2023-08-08T00:00:00"/>
    <s v="9197"/>
  </r>
  <r>
    <s v="1202461"/>
    <s v="96580"/>
    <x v="320"/>
    <s v="ACQ"/>
    <s v="2320101942"/>
    <d v="2023-05-26T00:00:00"/>
    <m/>
    <n v="5687"/>
    <s v="60"/>
    <d v="2023-06-05T00:00:00"/>
    <d v="2023-08-04T00:00:00"/>
    <n v="-17"/>
    <n v="43"/>
    <n v="5170"/>
    <n v="-87890"/>
    <n v="222310"/>
    <s v="Bonifico"/>
    <d v="2023-07-18T00:00:00"/>
    <s v="8539"/>
  </r>
  <r>
    <s v="1202462"/>
    <s v="100814"/>
    <x v="332"/>
    <s v="ACQ"/>
    <s v="000400-0CPA"/>
    <d v="2023-05-31T00:00:00"/>
    <m/>
    <n v="3367.2"/>
    <s v="60"/>
    <d v="2023-06-05T00:00:00"/>
    <d v="2023-08-04T00:00:00"/>
    <n v="-17"/>
    <n v="43"/>
    <n v="2760"/>
    <n v="-46920"/>
    <n v="118680"/>
    <s v="Bonifico"/>
    <d v="2023-07-18T00:00:00"/>
    <s v="8536"/>
  </r>
  <r>
    <s v="1202463"/>
    <s v="94483"/>
    <x v="102"/>
    <s v="ACQ"/>
    <s v="2000030700"/>
    <d v="2023-05-31T00:00:00"/>
    <m/>
    <n v="27083.5"/>
    <s v="60"/>
    <d v="2023-06-05T00:00:00"/>
    <d v="2023-08-04T00:00:00"/>
    <n v="4"/>
    <n v="64"/>
    <n v="24621.360000000001"/>
    <n v="98485.440000000002"/>
    <n v="1575767.04"/>
    <s v="Bonifico"/>
    <d v="2023-08-08T00:00:00"/>
    <s v="9205"/>
  </r>
  <r>
    <s v="1202464"/>
    <s v="91399"/>
    <x v="326"/>
    <s v="ACQ"/>
    <s v="98032209"/>
    <d v="2023-05-30T00:00:00"/>
    <m/>
    <n v="235.62"/>
    <s v="60"/>
    <d v="2023-06-05T00:00:00"/>
    <d v="2023-08-04T00:00:00"/>
    <n v="4"/>
    <n v="64"/>
    <n v="214.2"/>
    <n v="856.8"/>
    <n v="13708.8"/>
    <s v="Bonifico"/>
    <d v="2023-08-08T00:00:00"/>
    <s v="9035"/>
  </r>
  <r>
    <s v="1202465"/>
    <s v="90942"/>
    <x v="178"/>
    <s v="ACQ"/>
    <s v="5200790335"/>
    <d v="2023-05-29T00:00:00"/>
    <m/>
    <n v="15444"/>
    <s v="60"/>
    <d v="2023-06-05T00:00:00"/>
    <d v="2023-08-04T00:00:00"/>
    <n v="4"/>
    <n v="64"/>
    <n v="14040"/>
    <n v="56160"/>
    <n v="898560"/>
    <s v="Bonifico"/>
    <d v="2023-08-08T00:00:00"/>
    <s v="9099"/>
  </r>
  <r>
    <s v="1202466"/>
    <s v="95378"/>
    <x v="405"/>
    <s v="ACQ"/>
    <s v="E-1604"/>
    <d v="2023-05-24T00:00:00"/>
    <m/>
    <n v="139.08000000000001"/>
    <s v="60"/>
    <d v="2023-06-05T00:00:00"/>
    <d v="2023-08-04T00:00:00"/>
    <n v="4"/>
    <n v="64"/>
    <n v="114"/>
    <n v="456"/>
    <n v="7296"/>
    <s v="Bonifico"/>
    <d v="2023-08-08T00:00:00"/>
    <s v="9027"/>
  </r>
  <r>
    <s v="1202467"/>
    <s v="91399"/>
    <x v="326"/>
    <s v="ACQ"/>
    <s v="98032207"/>
    <d v="2023-05-30T00:00:00"/>
    <m/>
    <n v="235.62"/>
    <s v="60"/>
    <d v="2023-06-05T00:00:00"/>
    <d v="2023-08-04T00:00:00"/>
    <n v="-17"/>
    <n v="43"/>
    <n v="214.2"/>
    <n v="-3641.3999999999996"/>
    <n v="9210.6"/>
    <s v="Bonifico"/>
    <d v="2023-07-18T00:00:00"/>
    <s v="8590"/>
  </r>
  <r>
    <s v="1202468"/>
    <s v="96907"/>
    <x v="406"/>
    <s v="ACQ"/>
    <s v="1085/PA"/>
    <d v="2023-05-30T00:00:00"/>
    <m/>
    <n v="951.6"/>
    <s v="60"/>
    <d v="2023-06-05T00:00:00"/>
    <d v="2023-08-04T00:00:00"/>
    <n v="4"/>
    <n v="64"/>
    <n v="780"/>
    <n v="3120"/>
    <n v="49920"/>
    <s v="Bonifico"/>
    <d v="2023-08-08T00:00:00"/>
    <s v="9137"/>
  </r>
  <r>
    <s v="1202469"/>
    <s v="99454"/>
    <x v="89"/>
    <s v="ACQ"/>
    <s v="2023107643"/>
    <d v="2023-05-31T00:00:00"/>
    <m/>
    <n v="671"/>
    <s v="60"/>
    <d v="2023-06-05T00:00:00"/>
    <d v="2023-08-04T00:00:00"/>
    <n v="0"/>
    <n v="60"/>
    <n v="550"/>
    <n v="0"/>
    <n v="33000"/>
    <s v="Bonifico"/>
    <d v="2023-08-04T00:00:00"/>
    <s v="8944"/>
  </r>
  <r>
    <s v="1202470"/>
    <s v="91442"/>
    <x v="375"/>
    <s v="ACQ"/>
    <s v="2956"/>
    <d v="2023-05-31T00:00:00"/>
    <m/>
    <n v="610"/>
    <s v="60"/>
    <d v="2023-06-05T00:00:00"/>
    <d v="2023-08-04T00:00:00"/>
    <n v="-17"/>
    <n v="43"/>
    <n v="500"/>
    <n v="-8500"/>
    <n v="21500"/>
    <s v="Bonifico"/>
    <d v="2023-07-18T00:00:00"/>
    <s v="8443"/>
  </r>
  <r>
    <s v="1202471"/>
    <s v="95430"/>
    <x v="407"/>
    <s v="ACQ"/>
    <s v="23FS009166"/>
    <d v="2023-05-29T00:00:00"/>
    <m/>
    <n v="117"/>
    <s v="60"/>
    <d v="2023-06-05T00:00:00"/>
    <d v="2023-08-04T00:00:00"/>
    <n v="4"/>
    <n v="64"/>
    <n v="95.9"/>
    <n v="383.6"/>
    <n v="6137.6"/>
    <s v="Bonifico"/>
    <d v="2023-08-08T00:00:00"/>
    <s v="9028"/>
  </r>
  <r>
    <s v="1202472"/>
    <s v="97423"/>
    <x v="269"/>
    <s v="ACQ"/>
    <s v="785"/>
    <d v="2023-05-29T00:00:00"/>
    <m/>
    <n v="7913.29"/>
    <s v="60"/>
    <d v="2023-06-05T00:00:00"/>
    <d v="2023-08-04T00:00:00"/>
    <n v="-17"/>
    <n v="43"/>
    <n v="6486.3"/>
    <n v="-110267.1"/>
    <n v="278910.90000000002"/>
    <s v="Bonifico"/>
    <d v="2023-07-18T00:00:00"/>
    <s v="8481"/>
  </r>
  <r>
    <s v="1202473"/>
    <s v="90891"/>
    <x v="328"/>
    <s v="ACQ"/>
    <s v="200006966"/>
    <d v="2023-05-22T00:00:00"/>
    <m/>
    <n v="951.72"/>
    <s v="60"/>
    <d v="2023-06-05T00:00:00"/>
    <d v="2023-08-04T00:00:00"/>
    <n v="-17"/>
    <n v="43"/>
    <n v="865.2"/>
    <n v="-14708.400000000001"/>
    <n v="37203.599999999999"/>
    <s v="Bonifico"/>
    <d v="2023-07-18T00:00:00"/>
    <s v="8357"/>
  </r>
  <r>
    <s v="1202474"/>
    <s v="98849"/>
    <x v="302"/>
    <s v="ACQ"/>
    <s v="P0000000941"/>
    <d v="2023-05-30T00:00:00"/>
    <m/>
    <n v="239.2"/>
    <s v="60"/>
    <d v="2023-06-05T00:00:00"/>
    <d v="2023-08-04T00:00:00"/>
    <n v="-17"/>
    <n v="43"/>
    <n v="230"/>
    <n v="-3910"/>
    <n v="9890"/>
    <s v="Bonifico"/>
    <d v="2023-07-18T00:00:00"/>
    <s v="8549"/>
  </r>
  <r>
    <s v="1202475"/>
    <s v="98849"/>
    <x v="302"/>
    <s v="ACQ"/>
    <s v="P0000000942"/>
    <d v="2023-05-30T00:00:00"/>
    <m/>
    <n v="239.2"/>
    <s v="60"/>
    <d v="2023-06-05T00:00:00"/>
    <d v="2023-08-04T00:00:00"/>
    <n v="-17"/>
    <n v="43"/>
    <n v="230"/>
    <n v="-3910"/>
    <n v="9890"/>
    <s v="Bonifico"/>
    <d v="2023-07-18T00:00:00"/>
    <s v="8549"/>
  </r>
  <r>
    <s v="1202476"/>
    <s v="98849"/>
    <x v="302"/>
    <s v="ACQ"/>
    <s v="P0000000939"/>
    <d v="2023-05-30T00:00:00"/>
    <m/>
    <n v="119.6"/>
    <s v="60"/>
    <d v="2023-06-05T00:00:00"/>
    <d v="2023-08-04T00:00:00"/>
    <n v="-17"/>
    <n v="43"/>
    <n v="115"/>
    <n v="-1955"/>
    <n v="4945"/>
    <s v="Bonifico"/>
    <d v="2023-07-18T00:00:00"/>
    <s v="8549"/>
  </r>
  <r>
    <s v="1202477"/>
    <s v="98849"/>
    <x v="302"/>
    <s v="ACQ"/>
    <s v="P0000000940"/>
    <d v="2023-05-30T00:00:00"/>
    <m/>
    <n v="23.92"/>
    <s v="60"/>
    <d v="2023-06-05T00:00:00"/>
    <d v="2023-08-04T00:00:00"/>
    <n v="-17"/>
    <n v="43"/>
    <n v="23"/>
    <n v="-391"/>
    <n v="989"/>
    <s v="Bonifico"/>
    <d v="2023-07-18T00:00:00"/>
    <s v="8549"/>
  </r>
  <r>
    <s v="1202479"/>
    <s v="90127"/>
    <x v="90"/>
    <s v="ACQ"/>
    <s v="5302570122"/>
    <d v="2023-05-29T00:00:00"/>
    <s v="COVID"/>
    <n v="434.7"/>
    <s v="60"/>
    <d v="2023-06-05T00:00:00"/>
    <d v="2023-08-04T00:00:00"/>
    <n v="-17"/>
    <n v="43"/>
    <n v="414"/>
    <n v="-7038"/>
    <n v="17802"/>
    <s v="Bonifico"/>
    <d v="2023-07-18T00:00:00"/>
    <s v="8392"/>
  </r>
  <r>
    <s v="1202480"/>
    <s v="98400"/>
    <x v="408"/>
    <s v="ACQ"/>
    <s v="311/PA"/>
    <d v="2023-05-25T00:00:00"/>
    <s v="SEDUTA MAGGIO 2023"/>
    <n v="8418"/>
    <s v="60"/>
    <d v="2023-06-05T00:00:00"/>
    <d v="2023-08-04T00:00:00"/>
    <n v="-17"/>
    <n v="43"/>
    <n v="6900"/>
    <n v="-117300"/>
    <n v="296700"/>
    <s v="Bonifico"/>
    <d v="2023-07-18T00:00:00"/>
    <s v="8390"/>
  </r>
  <r>
    <s v="1202481"/>
    <s v="91477"/>
    <x v="5"/>
    <s v="ACQ"/>
    <s v="1209685238"/>
    <d v="2023-05-31T00:00:00"/>
    <s v="canone noleggio e assistenza nim maggio 2023 "/>
    <n v="508.34"/>
    <s v="60"/>
    <d v="2023-06-05T00:00:00"/>
    <d v="2023-08-04T00:00:00"/>
    <n v="-17"/>
    <n v="43"/>
    <n v="416.67"/>
    <n v="-7083.39"/>
    <n v="17916.810000000001"/>
    <s v="Bonifico"/>
    <d v="2023-07-18T00:00:00"/>
    <s v="8480"/>
  </r>
  <r>
    <s v="1202482"/>
    <s v="99628"/>
    <x v="19"/>
    <s v="ACQ"/>
    <s v="2723300516"/>
    <d v="2023-05-29T00:00:00"/>
    <s v="EVOLUTIVE 2023 GENNAIO/GIUGNO 2023"/>
    <n v="1793.4"/>
    <s v="60"/>
    <d v="2023-06-05T00:00:00"/>
    <d v="2023-08-04T00:00:00"/>
    <n v="32"/>
    <n v="92"/>
    <n v="1470"/>
    <n v="47040"/>
    <n v="135240"/>
    <s v="Bonifico"/>
    <d v="2023-09-05T00:00:00"/>
    <s v="10348"/>
  </r>
  <r>
    <s v="1202483"/>
    <s v="22928"/>
    <x v="85"/>
    <s v="ACQ"/>
    <s v="V90006682"/>
    <d v="2023-05-26T00:00:00"/>
    <m/>
    <n v="488"/>
    <s v="60"/>
    <d v="2023-06-05T00:00:00"/>
    <d v="2023-08-04T00:00:00"/>
    <n v="4"/>
    <n v="64"/>
    <n v="400"/>
    <n v="1600"/>
    <n v="25600"/>
    <s v="Bonifico"/>
    <d v="2023-08-08T00:00:00"/>
    <s v="8983"/>
  </r>
  <r>
    <s v="1202484"/>
    <s v="96881"/>
    <x v="25"/>
    <s v="ACQ"/>
    <s v="8261466648"/>
    <d v="2023-05-31T00:00:00"/>
    <m/>
    <n v="55.44"/>
    <s v="60"/>
    <d v="2023-06-05T00:00:00"/>
    <d v="2023-08-04T00:00:00"/>
    <n v="-17"/>
    <n v="43"/>
    <n v="50.4"/>
    <n v="-856.8"/>
    <n v="2167.1999999999998"/>
    <s v="Bonifico"/>
    <d v="2023-07-18T00:00:00"/>
    <s v="8548"/>
  </r>
  <r>
    <s v="1202485"/>
    <s v="98624"/>
    <x v="409"/>
    <s v="ACQ"/>
    <s v="2005_230000817"/>
    <d v="2023-05-31T00:00:00"/>
    <m/>
    <n v="355.51"/>
    <s v="60"/>
    <d v="2023-06-05T00:00:00"/>
    <d v="2023-08-04T00:00:00"/>
    <n v="4"/>
    <n v="64"/>
    <n v="291.39999999999998"/>
    <n v="1165.5999999999999"/>
    <n v="18649.599999999999"/>
    <s v="Bonifico"/>
    <d v="2023-08-08T00:00:00"/>
    <s v="9220"/>
  </r>
  <r>
    <s v="1202486"/>
    <s v="96023"/>
    <x v="155"/>
    <s v="ACQ"/>
    <s v="92306294"/>
    <d v="2023-05-22T00:00:00"/>
    <m/>
    <n v="248.88"/>
    <s v="60"/>
    <d v="2023-06-05T00:00:00"/>
    <d v="2023-08-04T00:00:00"/>
    <n v="-17"/>
    <n v="43"/>
    <n v="204"/>
    <n v="-3468"/>
    <n v="8772"/>
    <s v="Bonifico"/>
    <d v="2023-07-18T00:00:00"/>
    <s v="8373"/>
  </r>
  <r>
    <s v="1202487"/>
    <s v="95802"/>
    <x v="73"/>
    <s v="ACQ"/>
    <s v="0931897036"/>
    <d v="2023-06-01T00:00:00"/>
    <m/>
    <n v="222.75"/>
    <s v="60"/>
    <d v="2023-06-05T00:00:00"/>
    <d v="2023-08-04T00:00:00"/>
    <n v="4"/>
    <n v="64"/>
    <n v="202.5"/>
    <n v="810"/>
    <n v="12960"/>
    <s v="Bonifico"/>
    <d v="2023-08-08T00:00:00"/>
    <s v="9077"/>
  </r>
  <r>
    <s v="1202490"/>
    <s v="100812"/>
    <x v="401"/>
    <s v="ACQ"/>
    <s v="33417752"/>
    <d v="2023-05-22T00:00:00"/>
    <s v="NOL+ASSIST PARCO AUTO POC APR23"/>
    <n v="5142.3"/>
    <s v="60"/>
    <d v="2023-06-05T00:00:00"/>
    <d v="2023-08-04T00:00:00"/>
    <n v="-17"/>
    <n v="43"/>
    <n v="4215"/>
    <n v="-71655"/>
    <n v="181245"/>
    <s v="Bonifico"/>
    <d v="2023-07-18T00:00:00"/>
    <s v="8441"/>
  </r>
  <r>
    <s v="1202491"/>
    <s v="100812"/>
    <x v="401"/>
    <s v="ACQ"/>
    <s v="33418148"/>
    <d v="2023-05-22T00:00:00"/>
    <s v="ADD. BOLLO FN308MF APR23"/>
    <n v="20.149999999999999"/>
    <s v="60"/>
    <d v="2023-06-05T00:00:00"/>
    <d v="2023-08-04T00:00:00"/>
    <n v="-17"/>
    <n v="43"/>
    <n v="20.149999999999999"/>
    <n v="-342.54999999999995"/>
    <n v="866.44999999999993"/>
    <s v="Bonifico"/>
    <d v="2023-07-18T00:00:00"/>
    <s v="8441"/>
  </r>
  <r>
    <s v="1202492"/>
    <s v="101090"/>
    <x v="410"/>
    <s v="ACQ"/>
    <s v="440/PA"/>
    <d v="2023-05-30T00:00:00"/>
    <m/>
    <n v="319.38"/>
    <s v="60"/>
    <d v="2023-06-05T00:00:00"/>
    <d v="2023-08-04T00:00:00"/>
    <n v="4"/>
    <n v="64"/>
    <n v="261.79000000000002"/>
    <n v="1047.1600000000001"/>
    <n v="16754.560000000001"/>
    <s v="Bonifico"/>
    <d v="2023-08-08T00:00:00"/>
    <s v="9133"/>
  </r>
  <r>
    <s v="1202493"/>
    <s v="100812"/>
    <x v="401"/>
    <s v="ACQ"/>
    <s v="53096152"/>
    <d v="2023-05-24T00:00:00"/>
    <s v="GEST.MULTE VERB CREMONA 2/3/23"/>
    <n v="9.15"/>
    <s v="60"/>
    <d v="2023-06-05T00:00:00"/>
    <d v="2023-08-04T00:00:00"/>
    <n v="-17"/>
    <n v="43"/>
    <n v="7.5"/>
    <n v="-127.5"/>
    <n v="322.5"/>
    <s v="Bonifico"/>
    <d v="2023-07-18T00:00:00"/>
    <s v="8441"/>
  </r>
  <r>
    <s v="1202494"/>
    <s v="93441"/>
    <x v="115"/>
    <s v="ACQ"/>
    <s v="23VIT08761"/>
    <d v="2023-05-30T00:00:00"/>
    <m/>
    <n v="8896.36"/>
    <s v="60"/>
    <d v="2023-06-05T00:00:00"/>
    <d v="2023-08-04T00:00:00"/>
    <n v="4"/>
    <n v="64"/>
    <n v="8087.6"/>
    <n v="32350.400000000001"/>
    <n v="517606.40000000002"/>
    <s v="Bonifico"/>
    <d v="2023-08-08T00:00:00"/>
    <s v="9209"/>
  </r>
  <r>
    <s v="1202495"/>
    <s v="100812"/>
    <x v="401"/>
    <s v="ACQ"/>
    <s v="33419242"/>
    <d v="2023-05-22T00:00:00"/>
    <s v="VARIAZ CAN INIZ FINANZ FK102LH 19/3/23-31/3/23 ASSIT OP 22/3/23-31/3/23"/>
    <n v="57.84"/>
    <s v="60"/>
    <d v="2023-06-05T00:00:00"/>
    <d v="2023-08-04T00:00:00"/>
    <n v="-17"/>
    <n v="43"/>
    <n v="47.41"/>
    <n v="-805.96999999999991"/>
    <n v="2038.6299999999999"/>
    <s v="Bonifico"/>
    <d v="2023-07-18T00:00:00"/>
    <s v="8441"/>
  </r>
  <r>
    <s v="1202496"/>
    <s v="96235"/>
    <x v="285"/>
    <s v="ACQ"/>
    <s v="F06829"/>
    <d v="2023-05-30T00:00:00"/>
    <m/>
    <n v="2044.27"/>
    <s v="60"/>
    <d v="2023-06-05T00:00:00"/>
    <d v="2023-08-04T00:00:00"/>
    <n v="4"/>
    <n v="64"/>
    <n v="1858.43"/>
    <n v="7433.72"/>
    <n v="118939.52"/>
    <s v="Bonifico"/>
    <d v="2023-08-08T00:00:00"/>
    <s v="9063"/>
  </r>
  <r>
    <s v="1202497"/>
    <s v="10400"/>
    <x v="411"/>
    <s v="ACQ"/>
    <s v="000000086052881P"/>
    <d v="2023-05-30T00:00:00"/>
    <s v="SOSTA PARCHEGGIO DEL 16 MAGGIO 2023"/>
    <n v="3.6"/>
    <s v="60"/>
    <d v="2023-06-05T00:00:00"/>
    <d v="2023-08-04T00:00:00"/>
    <n v="18"/>
    <n v="78"/>
    <n v="3.6"/>
    <n v="64.8"/>
    <n v="280.8"/>
    <s v="Bonifico"/>
    <d v="2023-08-22T00:00:00"/>
    <s v="9656"/>
  </r>
  <r>
    <s v="1202498"/>
    <s v="91477"/>
    <x v="5"/>
    <s v="ACQ"/>
    <s v="1209683479"/>
    <d v="2023-05-30T00:00:00"/>
    <s v="COVID"/>
    <n v="567"/>
    <s v="60"/>
    <d v="2023-06-05T00:00:00"/>
    <d v="2023-08-04T00:00:00"/>
    <n v="-17"/>
    <n v="43"/>
    <n v="540"/>
    <n v="-9180"/>
    <n v="23220"/>
    <s v="Bonifico"/>
    <d v="2023-07-18T00:00:00"/>
    <s v="8480"/>
  </r>
  <r>
    <s v="1202499"/>
    <s v="95464"/>
    <x v="412"/>
    <s v="ACQ"/>
    <s v="471/E"/>
    <d v="2023-05-22T00:00:00"/>
    <s v="CONTROLLO ESTERNO D QUALITA'"/>
    <n v="176.9"/>
    <s v="60"/>
    <d v="2023-06-05T00:00:00"/>
    <d v="2023-08-04T00:00:00"/>
    <n v="-17"/>
    <n v="43"/>
    <n v="145"/>
    <n v="-2465"/>
    <n v="6235"/>
    <s v="Bonifico"/>
    <d v="2023-07-18T00:00:00"/>
    <s v="8503"/>
  </r>
  <r>
    <s v="1202500"/>
    <s v="96096"/>
    <x v="413"/>
    <s v="ACQ"/>
    <s v="000000900014740D"/>
    <d v="2023-05-30T00:00:00"/>
    <s v="PEDAGGI MAGGIO 2023"/>
    <n v="167.62"/>
    <s v="60"/>
    <d v="2023-06-05T00:00:00"/>
    <d v="2023-08-04T00:00:00"/>
    <n v="0"/>
    <n v="60"/>
    <n v="137.38999999999999"/>
    <n v="0"/>
    <n v="8243.4"/>
    <s v="Bonifico"/>
    <d v="2023-08-22T00:00:00"/>
    <s v="9654"/>
  </r>
  <r>
    <s v="1202501"/>
    <s v="96235"/>
    <x v="285"/>
    <s v="ACQ"/>
    <s v="F06797"/>
    <d v="2023-05-30T00:00:00"/>
    <m/>
    <n v="4769.96"/>
    <s v="60"/>
    <d v="2023-06-05T00:00:00"/>
    <d v="2023-08-04T00:00:00"/>
    <n v="4"/>
    <n v="64"/>
    <n v="4336.33"/>
    <n v="17345.32"/>
    <n v="277525.12"/>
    <s v="Bonifico"/>
    <d v="2023-08-08T00:00:00"/>
    <s v="9063"/>
  </r>
  <r>
    <s v="1202502"/>
    <s v="95675"/>
    <x v="250"/>
    <s v="ACQ"/>
    <s v="0086638852"/>
    <d v="2023-05-29T00:00:00"/>
    <m/>
    <n v="517.66999999999996"/>
    <s v="60"/>
    <d v="2023-06-05T00:00:00"/>
    <d v="2023-08-04T00:00:00"/>
    <n v="-17"/>
    <n v="43"/>
    <n v="424.32"/>
    <n v="-7213.44"/>
    <n v="18245.759999999998"/>
    <s v="Bonifico"/>
    <d v="2023-07-18T00:00:00"/>
    <s v="8535"/>
  </r>
  <r>
    <s v="1202503"/>
    <s v="97685"/>
    <x v="414"/>
    <s v="ACQ"/>
    <s v="000000900018577T"/>
    <d v="2023-05-30T00:00:00"/>
    <s v="CANONE TELEPASS MAGGIO 2023"/>
    <n v="25.62"/>
    <s v="0"/>
    <d v="2023-06-05T00:00:00"/>
    <d v="2023-06-05T00:00:00"/>
    <n v="78"/>
    <n v="78"/>
    <n v="21"/>
    <n v="1638"/>
    <n v="1638"/>
    <s v="Bonifico"/>
    <d v="2023-08-22T00:00:00"/>
    <s v="9655"/>
  </r>
  <r>
    <s v="1202504"/>
    <s v="91477"/>
    <x v="5"/>
    <s v="ACQ"/>
    <s v="1209683481"/>
    <d v="2023-05-30T00:00:00"/>
    <m/>
    <n v="90.65"/>
    <s v="60"/>
    <d v="2023-06-05T00:00:00"/>
    <d v="2023-08-04T00:00:00"/>
    <n v="4"/>
    <n v="64"/>
    <n v="74.3"/>
    <n v="297.2"/>
    <n v="4755.2"/>
    <s v="Bonifico"/>
    <d v="2023-08-08T00:00:00"/>
    <s v="9050"/>
  </r>
  <r>
    <s v="1202505"/>
    <s v="96491"/>
    <x v="94"/>
    <s v="ACQ"/>
    <s v="23136222"/>
    <d v="2023-05-30T00:00:00"/>
    <m/>
    <n v="127.81"/>
    <s v="60"/>
    <d v="2023-06-05T00:00:00"/>
    <d v="2023-08-04T00:00:00"/>
    <n v="4"/>
    <n v="64"/>
    <n v="104.76"/>
    <n v="419.04"/>
    <n v="6704.64"/>
    <s v="Bonifico"/>
    <d v="2023-08-08T00:00:00"/>
    <s v="9109"/>
  </r>
  <r>
    <s v="1202506"/>
    <s v="92068"/>
    <x v="31"/>
    <s v="ACQ"/>
    <s v="1020603723"/>
    <d v="2023-05-30T00:00:00"/>
    <m/>
    <n v="22464"/>
    <s v="60"/>
    <d v="2023-06-05T00:00:00"/>
    <d v="2023-08-04T00:00:00"/>
    <n v="-17"/>
    <n v="43"/>
    <n v="19500"/>
    <n v="-331500"/>
    <n v="838500"/>
    <s v="Bonifico"/>
    <d v="2023-07-18T00:00:00"/>
    <s v="8454"/>
  </r>
  <r>
    <s v="1202507"/>
    <s v="94619"/>
    <x v="66"/>
    <s v="ACQ"/>
    <s v="2004021199"/>
    <d v="2023-05-30T00:00:00"/>
    <m/>
    <n v="1220.3399999999999"/>
    <s v="60"/>
    <d v="2023-06-05T00:00:00"/>
    <d v="2023-08-04T00:00:00"/>
    <n v="4"/>
    <n v="64"/>
    <n v="1109.4000000000001"/>
    <n v="4437.6000000000004"/>
    <n v="71001.600000000006"/>
    <s v="Bonifico"/>
    <d v="2023-08-08T00:00:00"/>
    <s v="9066"/>
  </r>
  <r>
    <s v="1203384"/>
    <s v="97003"/>
    <x v="76"/>
    <s v="ACQ"/>
    <s v="208/PA/23"/>
    <d v="2023-05-31T00:00:00"/>
    <m/>
    <n v="403.82"/>
    <s v="60"/>
    <d v="2023-06-05T00:00:00"/>
    <d v="2023-08-04T00:00:00"/>
    <n v="4"/>
    <n v="64"/>
    <n v="331"/>
    <n v="1324"/>
    <n v="21184"/>
    <s v="Bonifico"/>
    <d v="2023-08-08T00:00:00"/>
    <s v="9215"/>
  </r>
  <r>
    <s v="1204378"/>
    <s v="95041"/>
    <x v="179"/>
    <s v="ACQ"/>
    <s v="9233002884"/>
    <d v="2023-06-01T00:00:00"/>
    <m/>
    <n v="264.88"/>
    <s v="60"/>
    <d v="2023-06-06T00:00:00"/>
    <d v="2023-08-05T00:00:00"/>
    <n v="3"/>
    <n v="63"/>
    <n v="240.8"/>
    <n v="722.40000000000009"/>
    <n v="15170.400000000001"/>
    <s v="Bonifico"/>
    <d v="2023-08-08T00:00:00"/>
    <s v="9173"/>
  </r>
  <r>
    <s v="1204379"/>
    <s v="98536"/>
    <x v="333"/>
    <s v="ACQ"/>
    <s v="000686/PA"/>
    <d v="2023-05-29T00:00:00"/>
    <m/>
    <n v="772.02"/>
    <s v="60"/>
    <d v="2023-06-06T00:00:00"/>
    <d v="2023-08-05T00:00:00"/>
    <n v="-18"/>
    <n v="42"/>
    <n v="632.79999999999995"/>
    <n v="-11390.4"/>
    <n v="26577.599999999999"/>
    <s v="Bonifico"/>
    <d v="2023-07-18T00:00:00"/>
    <s v="8452"/>
  </r>
  <r>
    <s v="1204380"/>
    <s v="90930"/>
    <x v="415"/>
    <s v="ACQ"/>
    <s v="001187/PA"/>
    <d v="2023-05-31T00:00:00"/>
    <m/>
    <n v="771.04"/>
    <s v="60"/>
    <d v="2023-06-06T00:00:00"/>
    <d v="2023-08-05T00:00:00"/>
    <n v="-18"/>
    <n v="42"/>
    <n v="632"/>
    <n v="-11376"/>
    <n v="26544"/>
    <s v="Bonifico"/>
    <d v="2023-07-18T00:00:00"/>
    <s v="8350"/>
  </r>
  <r>
    <s v="1204381"/>
    <s v="90930"/>
    <x v="415"/>
    <s v="ACQ"/>
    <s v="001189/PA"/>
    <d v="2023-05-31T00:00:00"/>
    <m/>
    <n v="1579.9"/>
    <s v="60"/>
    <d v="2023-06-06T00:00:00"/>
    <d v="2023-08-05T00:00:00"/>
    <n v="-18"/>
    <n v="42"/>
    <n v="1295"/>
    <n v="-23310"/>
    <n v="54390"/>
    <s v="Bonifico"/>
    <d v="2023-07-18T00:00:00"/>
    <s v="8350"/>
  </r>
  <r>
    <s v="1204384"/>
    <s v="98205"/>
    <x v="6"/>
    <s v="ACQ"/>
    <s v="BFV512356"/>
    <d v="2023-05-31T00:00:00"/>
    <s v="VEDI NC BFV517934 DEL 31/7/23 PER RESO TANTUM ROSA"/>
    <n v="358.9"/>
    <s v="60"/>
    <d v="2023-06-06T00:00:00"/>
    <d v="2023-08-05T00:00:00"/>
    <n v="0"/>
    <n v="60"/>
    <n v="320.47000000000003"/>
    <n v="0"/>
    <n v="19228.2"/>
    <s v="Bonifico"/>
    <d v="2023-09-14T00:00:00"/>
    <s v="10807"/>
  </r>
  <r>
    <s v="1204385"/>
    <s v="90075"/>
    <x v="28"/>
    <s v="ACQ"/>
    <s v="232036371"/>
    <d v="2023-06-02T00:00:00"/>
    <s v="IN ATTESA DI NC DI € 3048+IVA PER NR. 600 PZ MANCANTI"/>
    <n v="12395.2"/>
    <s v="60"/>
    <d v="2023-06-06T00:00:00"/>
    <d v="2023-08-05T00:00:00"/>
    <n v="0"/>
    <n v="60"/>
    <n v="10160"/>
    <n v="0"/>
    <n v="609600"/>
    <s v="Bonifico"/>
    <d v="2023-08-29T00:00:00"/>
    <s v="9997"/>
  </r>
  <r>
    <s v="1204386"/>
    <s v="95572"/>
    <x v="378"/>
    <s v="ACQ"/>
    <s v="4340/2"/>
    <d v="2023-05-31T00:00:00"/>
    <m/>
    <n v="119.81"/>
    <s v="60"/>
    <d v="2023-06-06T00:00:00"/>
    <d v="2023-08-05T00:00:00"/>
    <n v="-18"/>
    <n v="42"/>
    <n v="115.2"/>
    <n v="-2073.6"/>
    <n v="4838.4000000000005"/>
    <s v="Bonifico"/>
    <d v="2023-07-18T00:00:00"/>
    <s v="8487"/>
  </r>
  <r>
    <s v="1204387"/>
    <s v="3167"/>
    <x v="416"/>
    <s v="ACQ"/>
    <s v="1770"/>
    <d v="2023-05-31T00:00:00"/>
    <m/>
    <n v="213.5"/>
    <s v="60"/>
    <d v="2023-06-06T00:00:00"/>
    <d v="2023-08-05T00:00:00"/>
    <n v="3"/>
    <n v="63"/>
    <n v="175"/>
    <n v="525"/>
    <n v="11025"/>
    <s v="Bonifico"/>
    <d v="2023-08-08T00:00:00"/>
    <s v="9192"/>
  </r>
  <r>
    <s v="1204388"/>
    <s v="95277"/>
    <x v="65"/>
    <s v="ACQ"/>
    <s v="0000001000053298"/>
    <d v="2023-05-26T00:00:00"/>
    <m/>
    <n v="20933.47"/>
    <s v="60"/>
    <d v="2023-06-06T00:00:00"/>
    <d v="2023-08-05T00:00:00"/>
    <n v="-17"/>
    <n v="43"/>
    <n v="19030.43"/>
    <n v="-323517.31"/>
    <n v="818308.49"/>
    <s v="Bonifico"/>
    <d v="2023-07-19T00:00:00"/>
    <s v="8598"/>
  </r>
  <r>
    <s v="1204391"/>
    <s v="98627"/>
    <x v="227"/>
    <s v="ACQ"/>
    <s v="8134147341"/>
    <d v="2023-05-25T00:00:00"/>
    <m/>
    <n v="37.270000000000003"/>
    <s v="60"/>
    <d v="2023-06-06T00:00:00"/>
    <d v="2023-08-05T00:00:00"/>
    <n v="3"/>
    <n v="63"/>
    <n v="33.880000000000003"/>
    <n v="101.64000000000001"/>
    <n v="2134.44"/>
    <s v="Bonifico"/>
    <d v="2023-08-08T00:00:00"/>
    <s v="8998"/>
  </r>
  <r>
    <s v="1204392"/>
    <s v="95572"/>
    <x v="378"/>
    <s v="ACQ"/>
    <s v="4338/2"/>
    <d v="2023-05-31T00:00:00"/>
    <m/>
    <n v="1747.2"/>
    <s v="60"/>
    <d v="2023-06-06T00:00:00"/>
    <d v="2023-08-05T00:00:00"/>
    <n v="-18"/>
    <n v="42"/>
    <n v="1680"/>
    <n v="-30240"/>
    <n v="70560"/>
    <s v="Bonifico"/>
    <d v="2023-07-18T00:00:00"/>
    <s v="8487"/>
  </r>
  <r>
    <s v="1204393"/>
    <s v="99853"/>
    <x v="417"/>
    <s v="ACQ"/>
    <s v="23501035"/>
    <d v="2023-05-24T00:00:00"/>
    <m/>
    <n v="3102"/>
    <s v="60"/>
    <d v="2023-06-06T00:00:00"/>
    <d v="2023-08-05T00:00:00"/>
    <n v="3"/>
    <n v="63"/>
    <n v="2820"/>
    <n v="8460"/>
    <n v="177660"/>
    <s v="Bonifico"/>
    <d v="2023-08-08T00:00:00"/>
    <s v="9092"/>
  </r>
  <r>
    <s v="1204394"/>
    <s v="96772"/>
    <x v="363"/>
    <s v="ACQ"/>
    <s v="2304472"/>
    <d v="2023-05-31T00:00:00"/>
    <m/>
    <n v="634.4"/>
    <s v="60"/>
    <d v="2023-06-06T00:00:00"/>
    <d v="2023-08-05T00:00:00"/>
    <n v="-18"/>
    <n v="42"/>
    <n v="520"/>
    <n v="-9360"/>
    <n v="21840"/>
    <s v="Bonifico"/>
    <d v="2023-07-18T00:00:00"/>
    <s v="8382"/>
  </r>
  <r>
    <s v="1204395"/>
    <s v="90660"/>
    <x v="17"/>
    <s v="ACQ"/>
    <s v="3900333541"/>
    <d v="2023-06-02T00:00:00"/>
    <m/>
    <n v="40.26"/>
    <s v="60"/>
    <d v="2023-06-06T00:00:00"/>
    <d v="2023-08-05T00:00:00"/>
    <n v="19"/>
    <n v="79"/>
    <n v="33"/>
    <n v="627"/>
    <n v="2607"/>
    <s v="Bonifico"/>
    <d v="2023-08-24T00:00:00"/>
    <s v="9693"/>
  </r>
  <r>
    <s v="1204396"/>
    <s v="90060"/>
    <x v="68"/>
    <s v="ACQ"/>
    <s v="870F097531"/>
    <d v="2023-06-01T00:00:00"/>
    <m/>
    <n v="1419"/>
    <s v="60"/>
    <d v="2023-06-06T00:00:00"/>
    <d v="2023-08-05T00:00:00"/>
    <n v="3"/>
    <n v="63"/>
    <n v="1290"/>
    <n v="3870"/>
    <n v="81270"/>
    <s v="Bonifico"/>
    <d v="2023-08-08T00:00:00"/>
    <s v="9169"/>
  </r>
  <r>
    <s v="1204397"/>
    <s v="92830"/>
    <x v="1"/>
    <s v="ACQ"/>
    <s v="0988050013"/>
    <d v="2023-05-31T00:00:00"/>
    <m/>
    <n v="43.92"/>
    <s v="60"/>
    <d v="2023-06-06T00:00:00"/>
    <d v="2023-08-05T00:00:00"/>
    <n v="3"/>
    <n v="63"/>
    <n v="36"/>
    <n v="108"/>
    <n v="2268"/>
    <s v="Bonifico"/>
    <d v="2023-08-08T00:00:00"/>
    <s v="8990"/>
  </r>
  <r>
    <s v="1204398"/>
    <s v="22628"/>
    <x v="418"/>
    <s v="ACQ"/>
    <s v="3073972572"/>
    <d v="2023-05-31T00:00:00"/>
    <m/>
    <n v="12.2"/>
    <s v="60"/>
    <d v="2023-06-06T00:00:00"/>
    <d v="2023-08-05T00:00:00"/>
    <n v="3"/>
    <n v="63"/>
    <n v="10"/>
    <n v="30"/>
    <n v="630"/>
    <s v="Bonifico"/>
    <d v="2023-08-08T00:00:00"/>
    <s v="8982"/>
  </r>
  <r>
    <s v="1204399"/>
    <s v="94614"/>
    <x v="70"/>
    <s v="ACQ"/>
    <s v="7172252259"/>
    <d v="2023-06-01T00:00:00"/>
    <m/>
    <n v="321.10000000000002"/>
    <s v="60"/>
    <d v="2023-06-06T00:00:00"/>
    <d v="2023-08-05T00:00:00"/>
    <n v="3"/>
    <n v="63"/>
    <n v="263.2"/>
    <n v="789.59999999999991"/>
    <n v="16581.599999999999"/>
    <s v="Bonifico"/>
    <d v="2023-08-08T00:00:00"/>
    <s v="9030"/>
  </r>
  <r>
    <s v="1204400"/>
    <s v="22749"/>
    <x v="419"/>
    <s v="ACQ"/>
    <s v="2110606979"/>
    <d v="2023-06-01T00:00:00"/>
    <m/>
    <n v="16693.330000000002"/>
    <s v="60"/>
    <d v="2023-06-06T00:00:00"/>
    <d v="2023-08-05T00:00:00"/>
    <n v="24"/>
    <n v="84"/>
    <n v="16051.28"/>
    <n v="385230.72000000003"/>
    <n v="1348307.52"/>
    <s v="Bonifico"/>
    <d v="2023-08-29T00:00:00"/>
    <s v="10074"/>
  </r>
  <r>
    <s v="1204402"/>
    <s v="96876"/>
    <x v="45"/>
    <s v="ACQ"/>
    <s v="0740960999"/>
    <d v="2023-06-01T00:00:00"/>
    <m/>
    <n v="7180.8"/>
    <s v="60"/>
    <d v="2023-06-06T00:00:00"/>
    <d v="2023-08-05T00:00:00"/>
    <n v="-18"/>
    <n v="42"/>
    <n v="6240"/>
    <n v="-112320"/>
    <n v="262080"/>
    <s v="Bonifico"/>
    <d v="2023-07-18T00:00:00"/>
    <s v="8362"/>
  </r>
  <r>
    <s v="1204406"/>
    <s v="96876"/>
    <x v="45"/>
    <s v="ACQ"/>
    <s v="0740960998"/>
    <d v="2023-06-01T00:00:00"/>
    <m/>
    <n v="6368.4"/>
    <s v="60"/>
    <d v="2023-06-06T00:00:00"/>
    <d v="2023-08-05T00:00:00"/>
    <n v="-18"/>
    <n v="42"/>
    <n v="5220"/>
    <n v="-93960"/>
    <n v="219240"/>
    <s v="Bonifico"/>
    <d v="2023-07-18T00:00:00"/>
    <s v="8362"/>
  </r>
  <r>
    <s v="1204407"/>
    <s v="96876"/>
    <x v="45"/>
    <s v="ACQ"/>
    <s v="0740961000"/>
    <d v="2023-06-01T00:00:00"/>
    <m/>
    <n v="9170.5"/>
    <s v="60"/>
    <d v="2023-06-06T00:00:00"/>
    <d v="2023-08-05T00:00:00"/>
    <n v="3"/>
    <n v="63"/>
    <n v="7516.8"/>
    <n v="22550.400000000001"/>
    <n v="473558.4"/>
    <s v="Bonifico"/>
    <d v="2023-08-08T00:00:00"/>
    <s v="8985"/>
  </r>
  <r>
    <s v="1204408"/>
    <s v="11202"/>
    <x v="420"/>
    <s v="ACQ"/>
    <s v="53 /PA"/>
    <d v="2023-05-29T00:00:00"/>
    <s v="ONLINE: 09 e 10/06/2023 - CONS FUTURO RICERCA: iscrizione del dipend ROMEO Laura Corso di aggiorn.to “…chirurgia dell’angolo…” -"/>
    <n v="75"/>
    <s v="60"/>
    <d v="2023-06-06T00:00:00"/>
    <d v="2023-08-05T00:00:00"/>
    <n v="-30"/>
    <n v="30"/>
    <n v="75"/>
    <n v="-2250"/>
    <n v="2250"/>
    <s v="Bonifico"/>
    <d v="2023-07-06T00:00:00"/>
    <s v="7955"/>
  </r>
  <r>
    <s v="1204409"/>
    <s v="95060"/>
    <x v="421"/>
    <s v="ACQ"/>
    <s v="8230616595"/>
    <d v="2023-06-03T00:00:00"/>
    <m/>
    <n v="402.6"/>
    <s v="60"/>
    <d v="2023-06-06T00:00:00"/>
    <d v="2023-08-05T00:00:00"/>
    <n v="3"/>
    <n v="63"/>
    <n v="330"/>
    <n v="990"/>
    <n v="20790"/>
    <s v="Bonifico"/>
    <d v="2023-08-08T00:00:00"/>
    <s v="9052"/>
  </r>
  <r>
    <s v="1204410"/>
    <s v="96491"/>
    <x v="94"/>
    <s v="ACQ"/>
    <s v="23138138"/>
    <d v="2023-06-01T00:00:00"/>
    <m/>
    <n v="689.54"/>
    <s v="60"/>
    <d v="2023-06-06T00:00:00"/>
    <d v="2023-08-05T00:00:00"/>
    <n v="3"/>
    <n v="63"/>
    <n v="565.20000000000005"/>
    <n v="1695.6000000000001"/>
    <n v="35607.600000000006"/>
    <s v="Bonifico"/>
    <d v="2023-08-08T00:00:00"/>
    <s v="9109"/>
  </r>
  <r>
    <s v="1204411"/>
    <s v="3167"/>
    <x v="416"/>
    <s v="ACQ"/>
    <s v="1768"/>
    <d v="2023-05-31T00:00:00"/>
    <m/>
    <n v="100.04"/>
    <s v="60"/>
    <d v="2023-06-06T00:00:00"/>
    <d v="2023-08-05T00:00:00"/>
    <n v="3"/>
    <n v="63"/>
    <n v="82"/>
    <n v="246"/>
    <n v="5166"/>
    <s v="Bonifico"/>
    <d v="2023-08-08T00:00:00"/>
    <s v="9192"/>
  </r>
  <r>
    <s v="1204412"/>
    <s v="3167"/>
    <x v="416"/>
    <s v="ACQ"/>
    <s v="1769"/>
    <d v="2023-05-31T00:00:00"/>
    <m/>
    <n v="204.96"/>
    <s v="60"/>
    <d v="2023-06-06T00:00:00"/>
    <d v="2023-08-05T00:00:00"/>
    <n v="-18"/>
    <n v="42"/>
    <n v="168"/>
    <n v="-3024"/>
    <n v="7056"/>
    <s v="Bonifico"/>
    <d v="2023-07-18T00:00:00"/>
    <s v="8573"/>
  </r>
  <r>
    <s v="1204413"/>
    <s v="93395"/>
    <x v="10"/>
    <s v="ACQ"/>
    <s v="23051775 Q1"/>
    <d v="2023-06-01T00:00:00"/>
    <m/>
    <n v="703.94"/>
    <s v="60"/>
    <d v="2023-06-06T00:00:00"/>
    <d v="2023-08-05T00:00:00"/>
    <n v="3"/>
    <n v="63"/>
    <n v="577"/>
    <n v="1731"/>
    <n v="36351"/>
    <s v="Bonifico"/>
    <d v="2023-08-08T00:00:00"/>
    <s v="9078"/>
  </r>
  <r>
    <s v="1204414"/>
    <s v="94546"/>
    <x v="39"/>
    <s v="ACQ"/>
    <s v="1011404809"/>
    <d v="2023-06-02T00:00:00"/>
    <m/>
    <n v="8210.1200000000008"/>
    <s v="60"/>
    <d v="2023-06-06T00:00:00"/>
    <d v="2023-08-05T00:00:00"/>
    <n v="3"/>
    <n v="63"/>
    <n v="6729.61"/>
    <n v="20188.829999999998"/>
    <n v="423965.43"/>
    <s v="Bonifico"/>
    <d v="2023-08-08T00:00:00"/>
    <s v="9211"/>
  </r>
  <r>
    <s v="1204415"/>
    <s v="420"/>
    <x v="422"/>
    <s v="ACQ"/>
    <s v="133"/>
    <d v="2023-05-26T00:00:00"/>
    <m/>
    <n v="176.12"/>
    <s v="60"/>
    <d v="2023-06-06T00:00:00"/>
    <d v="2023-08-05T00:00:00"/>
    <n v="2"/>
    <n v="62"/>
    <n v="144.36000000000001"/>
    <n v="288.72000000000003"/>
    <n v="8950.3200000000015"/>
    <s v="Bonifico"/>
    <d v="2023-08-07T00:00:00"/>
    <s v="8965"/>
  </r>
  <r>
    <s v="1204416"/>
    <s v="94546"/>
    <x v="39"/>
    <s v="ACQ"/>
    <s v="1011404807"/>
    <d v="2023-06-02T00:00:00"/>
    <m/>
    <n v="488"/>
    <s v="60"/>
    <d v="2023-06-06T00:00:00"/>
    <d v="2023-08-05T00:00:00"/>
    <n v="3"/>
    <n v="63"/>
    <n v="400"/>
    <n v="1200"/>
    <n v="25200"/>
    <s v="Bonifico"/>
    <d v="2023-08-08T00:00:00"/>
    <s v="9211"/>
  </r>
  <r>
    <s v="1204417"/>
    <s v="91276"/>
    <x v="96"/>
    <s v="ACQ"/>
    <s v="30064-E4511"/>
    <d v="2023-06-01T00:00:00"/>
    <m/>
    <n v="1973.9"/>
    <s v="60"/>
    <d v="2023-06-06T00:00:00"/>
    <d v="2023-08-05T00:00:00"/>
    <n v="3"/>
    <n v="63"/>
    <n v="1617.95"/>
    <n v="4853.8500000000004"/>
    <n v="101930.85"/>
    <s v="Bonifico"/>
    <d v="2023-08-08T00:00:00"/>
    <s v="8994"/>
  </r>
  <r>
    <s v="1204418"/>
    <s v="95092"/>
    <x v="423"/>
    <s v="ACQ"/>
    <s v="4102301546"/>
    <d v="2023-03-31T00:00:00"/>
    <m/>
    <n v="2736.39"/>
    <s v="60"/>
    <d v="2023-06-06T00:00:00"/>
    <d v="2023-08-05T00:00:00"/>
    <n v="-18"/>
    <n v="42"/>
    <n v="2242.94"/>
    <n v="-40372.92"/>
    <n v="94203.48"/>
    <s v="Bonifico"/>
    <d v="2023-07-18T00:00:00"/>
    <s v="8513"/>
  </r>
  <r>
    <s v="1204419"/>
    <s v="94919"/>
    <x v="52"/>
    <s v="ACQ"/>
    <s v="23008593R8"/>
    <d v="2023-03-30T00:00:00"/>
    <m/>
    <n v="1497.6"/>
    <s v="60"/>
    <d v="2023-06-06T00:00:00"/>
    <d v="2023-08-05T00:00:00"/>
    <n v="-18"/>
    <n v="42"/>
    <n v="1440"/>
    <n v="-25920"/>
    <n v="60480"/>
    <s v="Bonifico"/>
    <d v="2023-07-18T00:00:00"/>
    <s v="8449"/>
  </r>
  <r>
    <s v="1204420"/>
    <s v="99382"/>
    <x v="9"/>
    <s v="ACQ"/>
    <s v="IT001-23V06-00492"/>
    <d v="2023-03-31T00:00:00"/>
    <m/>
    <n v="949.28"/>
    <s v="60"/>
    <d v="2023-06-06T00:00:00"/>
    <d v="2023-08-05T00:00:00"/>
    <n v="-18"/>
    <n v="42"/>
    <n v="778.1"/>
    <n v="-14005.800000000001"/>
    <n v="32680.2"/>
    <s v="Bonifico"/>
    <d v="2023-07-18T00:00:00"/>
    <s v="8351"/>
  </r>
  <r>
    <s v="1204421"/>
    <s v="90660"/>
    <x v="17"/>
    <s v="ACQ"/>
    <s v="3900333542"/>
    <d v="2023-06-02T00:00:00"/>
    <m/>
    <n v="139.66999999999999"/>
    <s v="60"/>
    <d v="2023-06-06T00:00:00"/>
    <d v="2023-08-05T00:00:00"/>
    <n v="19"/>
    <n v="79"/>
    <n v="114.48"/>
    <n v="2175.12"/>
    <n v="9043.92"/>
    <s v="Bonifico"/>
    <d v="2023-08-24T00:00:00"/>
    <s v="9693"/>
  </r>
  <r>
    <s v="1204422"/>
    <s v="90075"/>
    <x v="28"/>
    <s v="ACQ"/>
    <s v="232035270"/>
    <d v="2023-06-01T00:00:00"/>
    <s v="VEDI NC 232041344 DEL 27/6/23 PER RITIRO PRODOTTI CON SCAD. RAVVICINATA"/>
    <n v="3427.08"/>
    <s v="60"/>
    <d v="2023-06-06T00:00:00"/>
    <d v="2023-08-05T00:00:00"/>
    <n v="0"/>
    <n v="60"/>
    <n v="2809.08"/>
    <n v="0"/>
    <n v="168544.8"/>
    <s v="Bonifico"/>
    <d v="2023-08-07T00:00:00"/>
    <s v="8957"/>
  </r>
  <r>
    <s v="1204423"/>
    <s v="96124"/>
    <x v="240"/>
    <s v="ACQ"/>
    <s v="3-2023-00302750"/>
    <d v="2023-05-31T00:00:00"/>
    <m/>
    <n v="134.19999999999999"/>
    <s v="60"/>
    <d v="2023-06-06T00:00:00"/>
    <d v="2023-08-05T00:00:00"/>
    <n v="-18"/>
    <n v="42"/>
    <n v="110"/>
    <n v="-1980"/>
    <n v="4620"/>
    <s v="Bonifico"/>
    <d v="2023-07-18T00:00:00"/>
    <s v="8554"/>
  </r>
  <r>
    <s v="1204424"/>
    <s v="90075"/>
    <x v="28"/>
    <s v="ACQ"/>
    <s v="232036370"/>
    <d v="2023-06-02T00:00:00"/>
    <m/>
    <n v="1301.74"/>
    <s v="60"/>
    <d v="2023-06-06T00:00:00"/>
    <d v="2023-08-05T00:00:00"/>
    <n v="3"/>
    <n v="63"/>
    <n v="1067"/>
    <n v="3201"/>
    <n v="67221"/>
    <s v="Bonifico"/>
    <d v="2023-08-08T00:00:00"/>
    <s v="9171"/>
  </r>
  <r>
    <s v="1204425"/>
    <s v="90075"/>
    <x v="28"/>
    <s v="ACQ"/>
    <s v="232035737"/>
    <d v="2023-06-01T00:00:00"/>
    <m/>
    <n v="8210.6"/>
    <s v="60"/>
    <d v="2023-06-06T00:00:00"/>
    <d v="2023-08-05T00:00:00"/>
    <n v="3"/>
    <n v="63"/>
    <n v="6730"/>
    <n v="20190"/>
    <n v="423990"/>
    <s v="Bonifico"/>
    <d v="2023-08-08T00:00:00"/>
    <s v="9171"/>
  </r>
  <r>
    <s v="1204427"/>
    <s v="90075"/>
    <x v="28"/>
    <s v="ACQ"/>
    <s v="232035739"/>
    <d v="2023-06-01T00:00:00"/>
    <m/>
    <n v="16401.2"/>
    <s v="60"/>
    <d v="2023-06-06T00:00:00"/>
    <d v="2023-08-05T00:00:00"/>
    <n v="3"/>
    <n v="63"/>
    <n v="13443.61"/>
    <n v="40330.83"/>
    <n v="846947.43"/>
    <s v="Bonifico"/>
    <d v="2023-08-08T00:00:00"/>
    <s v="9171"/>
  </r>
  <r>
    <s v="1204429"/>
    <s v="90075"/>
    <x v="28"/>
    <s v="ACQ"/>
    <s v="232035736"/>
    <d v="2023-06-01T00:00:00"/>
    <m/>
    <n v="197.64"/>
    <s v="60"/>
    <d v="2023-06-06T00:00:00"/>
    <d v="2023-08-05T00:00:00"/>
    <n v="3"/>
    <n v="63"/>
    <n v="162"/>
    <n v="486"/>
    <n v="10206"/>
    <s v="Bonifico"/>
    <d v="2023-08-08T00:00:00"/>
    <s v="9171"/>
  </r>
  <r>
    <s v="1204430"/>
    <s v="90890"/>
    <x v="424"/>
    <s v="ACQ"/>
    <s v="217.01"/>
    <d v="2023-05-31T00:00:00"/>
    <m/>
    <n v="658.8"/>
    <s v="60"/>
    <d v="2023-06-06T00:00:00"/>
    <d v="2023-08-05T00:00:00"/>
    <n v="-18"/>
    <n v="42"/>
    <n v="540"/>
    <n v="-9720"/>
    <n v="22680"/>
    <s v="Bonifico"/>
    <d v="2023-07-18T00:00:00"/>
    <s v="8321"/>
  </r>
  <r>
    <s v="1204431"/>
    <s v="91477"/>
    <x v="5"/>
    <s v="ACQ"/>
    <s v="1209688593"/>
    <d v="2023-06-02T00:00:00"/>
    <m/>
    <n v="24.6"/>
    <s v="60"/>
    <d v="2023-06-06T00:00:00"/>
    <d v="2023-08-05T00:00:00"/>
    <n v="3"/>
    <n v="63"/>
    <n v="20.16"/>
    <n v="60.480000000000004"/>
    <n v="1270.08"/>
    <s v="Bonifico"/>
    <d v="2023-08-08T00:00:00"/>
    <s v="9050"/>
  </r>
  <r>
    <s v="1204432"/>
    <s v="90461"/>
    <x v="272"/>
    <s v="ACQ"/>
    <s v="E02138"/>
    <d v="2023-05-31T00:00:00"/>
    <m/>
    <n v="44.32"/>
    <s v="60"/>
    <d v="2023-06-06T00:00:00"/>
    <d v="2023-08-05T00:00:00"/>
    <n v="3"/>
    <n v="63"/>
    <n v="36.33"/>
    <n v="108.99"/>
    <n v="2288.79"/>
    <s v="Bonifico"/>
    <d v="2023-08-08T00:00:00"/>
    <s v="9188"/>
  </r>
  <r>
    <s v="1204433"/>
    <s v="91477"/>
    <x v="5"/>
    <s v="ACQ"/>
    <s v="1209688594"/>
    <d v="2023-06-02T00:00:00"/>
    <m/>
    <n v="395.28"/>
    <s v="60"/>
    <d v="2023-06-06T00:00:00"/>
    <d v="2023-08-05T00:00:00"/>
    <n v="24"/>
    <n v="84"/>
    <n v="324"/>
    <n v="7776"/>
    <n v="27216"/>
    <s v="Bonifico"/>
    <d v="2023-08-29T00:00:00"/>
    <s v="9878"/>
  </r>
  <r>
    <s v="1204434"/>
    <s v="90075"/>
    <x v="28"/>
    <s v="ACQ"/>
    <s v="232035742"/>
    <d v="2023-06-01T00:00:00"/>
    <s v="VEDI NC 232041345 DEL 27/6/23 PER MATERIALE RESO"/>
    <n v="16401.2"/>
    <s v="60"/>
    <d v="2023-06-06T00:00:00"/>
    <d v="2023-08-05T00:00:00"/>
    <n v="0"/>
    <n v="60"/>
    <n v="13443.61"/>
    <n v="0"/>
    <n v="806616.60000000009"/>
    <s v="Bonifico"/>
    <d v="2023-09-04T00:00:00"/>
    <s v="10234"/>
  </r>
  <r>
    <s v="1204435"/>
    <s v="91477"/>
    <x v="5"/>
    <s v="ACQ"/>
    <s v="1209685235"/>
    <d v="2023-05-31T00:00:00"/>
    <m/>
    <n v="582.4"/>
    <s v="60"/>
    <d v="2023-06-06T00:00:00"/>
    <d v="2023-08-05T00:00:00"/>
    <n v="-18"/>
    <n v="42"/>
    <n v="560"/>
    <n v="-10080"/>
    <n v="23520"/>
    <s v="Bonifico"/>
    <d v="2023-07-18T00:00:00"/>
    <s v="8480"/>
  </r>
  <r>
    <s v="1204436"/>
    <s v="90208"/>
    <x v="29"/>
    <s v="ACQ"/>
    <s v="2023020778"/>
    <d v="2023-05-31T00:00:00"/>
    <m/>
    <n v="165.07"/>
    <s v="60"/>
    <d v="2023-06-06T00:00:00"/>
    <d v="2023-08-05T00:00:00"/>
    <n v="3"/>
    <n v="63"/>
    <n v="135.30000000000001"/>
    <n v="405.90000000000003"/>
    <n v="8523.9000000000015"/>
    <s v="Bonifico"/>
    <d v="2023-08-08T00:00:00"/>
    <s v="9117"/>
  </r>
  <r>
    <s v="1204437"/>
    <s v="97226"/>
    <x v="77"/>
    <s v="ACQ"/>
    <s v="2308109868"/>
    <d v="2023-05-31T00:00:00"/>
    <m/>
    <n v="3222.45"/>
    <s v="60"/>
    <d v="2023-06-06T00:00:00"/>
    <d v="2023-08-05T00:00:00"/>
    <n v="3"/>
    <n v="63"/>
    <n v="2929.5"/>
    <n v="8788.5"/>
    <n v="184558.5"/>
    <s v="Bonifico"/>
    <d v="2023-08-08T00:00:00"/>
    <s v="9031"/>
  </r>
  <r>
    <s v="1204438"/>
    <s v="96601"/>
    <x v="318"/>
    <s v="ACQ"/>
    <s v="006175-PA"/>
    <d v="2023-05-31T00:00:00"/>
    <m/>
    <n v="1457.9"/>
    <s v="60"/>
    <d v="2023-06-06T00:00:00"/>
    <d v="2023-08-05T00:00:00"/>
    <n v="3"/>
    <n v="63"/>
    <n v="1195"/>
    <n v="3585"/>
    <n v="75285"/>
    <s v="Bonifico"/>
    <d v="2023-08-08T00:00:00"/>
    <s v="9101"/>
  </r>
  <r>
    <s v="1204439"/>
    <s v="94614"/>
    <x v="70"/>
    <s v="ACQ"/>
    <s v="7172252258"/>
    <d v="2023-06-01T00:00:00"/>
    <m/>
    <n v="963.31"/>
    <s v="60"/>
    <d v="2023-06-06T00:00:00"/>
    <d v="2023-08-05T00:00:00"/>
    <n v="3"/>
    <n v="63"/>
    <n v="789.6"/>
    <n v="2368.8000000000002"/>
    <n v="49744.800000000003"/>
    <s v="Bonifico"/>
    <d v="2023-08-08T00:00:00"/>
    <s v="9030"/>
  </r>
  <r>
    <s v="1204440"/>
    <s v="94614"/>
    <x v="70"/>
    <s v="ACQ"/>
    <s v="7172252257"/>
    <d v="2023-06-01T00:00:00"/>
    <m/>
    <n v="183.04"/>
    <s v="60"/>
    <d v="2023-06-06T00:00:00"/>
    <d v="2023-08-05T00:00:00"/>
    <n v="-18"/>
    <n v="42"/>
    <n v="176"/>
    <n v="-3168"/>
    <n v="7392"/>
    <s v="Bonifico"/>
    <d v="2023-07-18T00:00:00"/>
    <s v="8456"/>
  </r>
  <r>
    <s v="1204441"/>
    <s v="94719"/>
    <x v="109"/>
    <s v="ACQ"/>
    <s v="6012223011197"/>
    <d v="2023-06-01T00:00:00"/>
    <m/>
    <n v="1628"/>
    <s v="60"/>
    <d v="2023-06-06T00:00:00"/>
    <d v="2023-08-05T00:00:00"/>
    <n v="-18"/>
    <n v="42"/>
    <n v="1480"/>
    <n v="-26640"/>
    <n v="62160"/>
    <s v="Bonifico"/>
    <d v="2023-07-18T00:00:00"/>
    <s v="8363"/>
  </r>
  <r>
    <s v="1204442"/>
    <s v="91477"/>
    <x v="5"/>
    <s v="ACQ"/>
    <s v="1209687290"/>
    <d v="2023-06-01T00:00:00"/>
    <m/>
    <n v="1159"/>
    <s v="60"/>
    <d v="2023-06-06T00:00:00"/>
    <d v="2023-08-05T00:00:00"/>
    <n v="3"/>
    <n v="63"/>
    <n v="950"/>
    <n v="2850"/>
    <n v="59850"/>
    <s v="Bonifico"/>
    <d v="2023-08-08T00:00:00"/>
    <s v="9050"/>
  </r>
  <r>
    <s v="1204443"/>
    <s v="96881"/>
    <x v="25"/>
    <s v="ACQ"/>
    <s v="8261466643"/>
    <d v="2023-05-31T00:00:00"/>
    <m/>
    <n v="96.36"/>
    <s v="60"/>
    <d v="2023-06-06T00:00:00"/>
    <d v="2023-08-05T00:00:00"/>
    <n v="-18"/>
    <n v="42"/>
    <n v="87.6"/>
    <n v="-1576.8"/>
    <n v="3679.2"/>
    <s v="Bonifico"/>
    <d v="2023-07-18T00:00:00"/>
    <s v="8548"/>
  </r>
  <r>
    <s v="1204445"/>
    <s v="96881"/>
    <x v="25"/>
    <s v="ACQ"/>
    <s v="8261466638"/>
    <d v="2023-05-31T00:00:00"/>
    <m/>
    <n v="734.58"/>
    <s v="60"/>
    <d v="2023-06-06T00:00:00"/>
    <d v="2023-08-05T00:00:00"/>
    <n v="-18"/>
    <n v="42"/>
    <n v="667.8"/>
    <n v="-12020.4"/>
    <n v="28047.599999999999"/>
    <s v="Bonifico"/>
    <d v="2023-07-18T00:00:00"/>
    <s v="8548"/>
  </r>
  <r>
    <s v="1204447"/>
    <s v="91003"/>
    <x v="425"/>
    <s v="ACQ"/>
    <s v="VP 003796"/>
    <d v="2023-05-31T00:00:00"/>
    <m/>
    <n v="119.6"/>
    <s v="60"/>
    <d v="2023-06-06T00:00:00"/>
    <d v="2023-08-05T00:00:00"/>
    <n v="-18"/>
    <n v="42"/>
    <n v="115"/>
    <n v="-2070"/>
    <n v="4830"/>
    <s v="Bonifico"/>
    <d v="2023-07-18T00:00:00"/>
    <s v="8369"/>
  </r>
  <r>
    <s v="1204449"/>
    <s v="96579"/>
    <x v="270"/>
    <s v="ACQ"/>
    <s v="23505785"/>
    <d v="2023-05-31T00:00:00"/>
    <m/>
    <n v="195.2"/>
    <s v="60"/>
    <d v="2023-06-06T00:00:00"/>
    <d v="2023-08-05T00:00:00"/>
    <n v="-18"/>
    <n v="42"/>
    <n v="160"/>
    <n v="-2880"/>
    <n v="6720"/>
    <s v="Bonifico"/>
    <d v="2023-07-18T00:00:00"/>
    <s v="8498"/>
  </r>
  <r>
    <s v="1204450"/>
    <s v="22762"/>
    <x v="92"/>
    <s v="ACQ"/>
    <s v="001030/P23"/>
    <d v="2023-05-31T00:00:00"/>
    <m/>
    <n v="214.11"/>
    <s v="60"/>
    <d v="2023-06-06T00:00:00"/>
    <d v="2023-08-05T00:00:00"/>
    <n v="-32"/>
    <n v="28"/>
    <n v="175.5"/>
    <n v="-5616"/>
    <n v="4914"/>
    <s v="Bonifico"/>
    <d v="2023-07-04T00:00:00"/>
    <s v="7874"/>
  </r>
  <r>
    <s v="1204451"/>
    <s v="90983"/>
    <x v="91"/>
    <s v="ACQ"/>
    <s v="2023000010026911"/>
    <d v="2023-06-01T00:00:00"/>
    <m/>
    <n v="4314.38"/>
    <s v="60"/>
    <d v="2023-06-06T00:00:00"/>
    <d v="2023-08-05T00:00:00"/>
    <n v="3"/>
    <n v="63"/>
    <n v="3922.16"/>
    <n v="11766.48"/>
    <n v="247096.08"/>
    <s v="Bonifico"/>
    <d v="2023-08-08T00:00:00"/>
    <s v="9081"/>
  </r>
  <r>
    <s v="1204452"/>
    <s v="99637"/>
    <x v="426"/>
    <s v="ACQ"/>
    <s v="75"/>
    <d v="2023-06-01T00:00:00"/>
    <s v="manut ord immob fabbro magg23"/>
    <n v="1439.6"/>
    <s v="60"/>
    <d v="2023-06-06T00:00:00"/>
    <d v="2023-08-05T00:00:00"/>
    <n v="3"/>
    <n v="63"/>
    <n v="1180"/>
    <n v="3540"/>
    <n v="74340"/>
    <s v="Bonifico"/>
    <d v="2023-08-08T00:00:00"/>
    <s v="9095"/>
  </r>
  <r>
    <s v="1204453"/>
    <s v="90930"/>
    <x v="415"/>
    <s v="ACQ"/>
    <s v="001188/PA"/>
    <d v="2023-05-31T00:00:00"/>
    <m/>
    <n v="427"/>
    <s v="60"/>
    <d v="2023-06-06T00:00:00"/>
    <d v="2023-08-05T00:00:00"/>
    <n v="-18"/>
    <n v="42"/>
    <n v="350"/>
    <n v="-6300"/>
    <n v="14700"/>
    <s v="Bonifico"/>
    <d v="2023-07-18T00:00:00"/>
    <s v="8350"/>
  </r>
  <r>
    <s v="1204454"/>
    <s v="95572"/>
    <x v="378"/>
    <s v="ACQ"/>
    <s v="4336/2"/>
    <d v="2023-05-31T00:00:00"/>
    <m/>
    <n v="285.17"/>
    <s v="60"/>
    <d v="2023-06-06T00:00:00"/>
    <d v="2023-08-05T00:00:00"/>
    <n v="-18"/>
    <n v="42"/>
    <n v="274.2"/>
    <n v="-4935.5999999999995"/>
    <n v="11516.4"/>
    <s v="Bonifico"/>
    <d v="2023-07-18T00:00:00"/>
    <s v="8487"/>
  </r>
  <r>
    <s v="1204455"/>
    <s v="95572"/>
    <x v="378"/>
    <s v="ACQ"/>
    <s v="4337/2"/>
    <d v="2023-05-31T00:00:00"/>
    <m/>
    <n v="252.1"/>
    <s v="60"/>
    <d v="2023-06-06T00:00:00"/>
    <d v="2023-08-05T00:00:00"/>
    <n v="-18"/>
    <n v="42"/>
    <n v="242.4"/>
    <n v="-4363.2"/>
    <n v="10180.800000000001"/>
    <s v="Bonifico"/>
    <d v="2023-07-18T00:00:00"/>
    <s v="8487"/>
  </r>
  <r>
    <s v="1204456"/>
    <s v="95802"/>
    <x v="73"/>
    <s v="ACQ"/>
    <s v="0931897035"/>
    <d v="2023-06-01T00:00:00"/>
    <m/>
    <n v="356.4"/>
    <s v="60"/>
    <d v="2023-06-06T00:00:00"/>
    <d v="2023-08-05T00:00:00"/>
    <n v="3"/>
    <n v="63"/>
    <n v="324"/>
    <n v="972"/>
    <n v="20412"/>
    <s v="Bonifico"/>
    <d v="2023-08-08T00:00:00"/>
    <s v="9077"/>
  </r>
  <r>
    <s v="1204457"/>
    <s v="97160"/>
    <x v="232"/>
    <s v="ACQ"/>
    <s v="001922/23"/>
    <d v="2023-05-29T00:00:00"/>
    <m/>
    <n v="268.39999999999998"/>
    <s v="60"/>
    <d v="2023-06-06T00:00:00"/>
    <d v="2023-08-05T00:00:00"/>
    <n v="-18"/>
    <n v="42"/>
    <n v="220"/>
    <n v="-3960"/>
    <n v="9240"/>
    <s v="Bonifico"/>
    <d v="2023-07-18T00:00:00"/>
    <s v="8486"/>
  </r>
  <r>
    <s v="1204458"/>
    <s v="91166"/>
    <x v="427"/>
    <s v="ACQ"/>
    <s v="000944/V3"/>
    <d v="2023-05-31T00:00:00"/>
    <s v="COVID"/>
    <n v="1491"/>
    <s v="60"/>
    <d v="2023-06-06T00:00:00"/>
    <d v="2023-08-05T00:00:00"/>
    <n v="-18"/>
    <n v="42"/>
    <n v="1420"/>
    <n v="-25560"/>
    <n v="59640"/>
    <s v="Bonifico"/>
    <d v="2023-07-18T00:00:00"/>
    <s v="8553"/>
  </r>
  <r>
    <s v="1204459"/>
    <s v="10981"/>
    <x v="428"/>
    <s v="ACQ"/>
    <s v="205/PA"/>
    <d v="2023-05-31T00:00:00"/>
    <s v="COVID"/>
    <n v="5502"/>
    <s v="60"/>
    <d v="2023-06-06T00:00:00"/>
    <d v="2023-08-05T00:00:00"/>
    <n v="-18"/>
    <n v="42"/>
    <n v="5240"/>
    <n v="-94320"/>
    <n v="220080"/>
    <s v="Bonifico"/>
    <d v="2023-07-18T00:00:00"/>
    <s v="8543"/>
  </r>
  <r>
    <s v="1204460"/>
    <s v="97124"/>
    <x v="132"/>
    <s v="ACQ"/>
    <s v="S1/003956"/>
    <d v="2023-06-01T00:00:00"/>
    <s v="COVID"/>
    <n v="1921.5"/>
    <s v="60"/>
    <d v="2023-06-06T00:00:00"/>
    <d v="2023-08-05T00:00:00"/>
    <n v="-18"/>
    <n v="42"/>
    <n v="1830"/>
    <n v="-32940"/>
    <n v="76860"/>
    <s v="Bonifico"/>
    <d v="2023-07-18T00:00:00"/>
    <s v="8516"/>
  </r>
  <r>
    <s v="1204461"/>
    <s v="96601"/>
    <x v="318"/>
    <s v="ACQ"/>
    <s v="006177-PA"/>
    <d v="2023-05-31T00:00:00"/>
    <m/>
    <n v="91"/>
    <s v="60"/>
    <d v="2023-06-06T00:00:00"/>
    <d v="2023-08-05T00:00:00"/>
    <n v="3"/>
    <n v="63"/>
    <n v="87.5"/>
    <n v="262.5"/>
    <n v="5512.5"/>
    <s v="Bonifico"/>
    <d v="2023-08-08T00:00:00"/>
    <s v="9101"/>
  </r>
  <r>
    <s v="1204462"/>
    <s v="98445"/>
    <x v="144"/>
    <s v="ACQ"/>
    <s v="3950008570"/>
    <d v="2023-05-31T00:00:00"/>
    <m/>
    <n v="1596.34"/>
    <s v="60"/>
    <d v="2023-06-06T00:00:00"/>
    <d v="2023-08-05T00:00:00"/>
    <n v="2"/>
    <n v="62"/>
    <n v="1451.22"/>
    <n v="2902.44"/>
    <n v="89975.64"/>
    <s v="Bonifico"/>
    <d v="2023-08-07T00:00:00"/>
    <s v="8955"/>
  </r>
  <r>
    <s v="1204463"/>
    <s v="91380"/>
    <x v="151"/>
    <s v="ACQ"/>
    <s v="1003116470"/>
    <d v="2023-05-31T00:00:00"/>
    <s v="MAGGIO TERR"/>
    <n v="1017.02"/>
    <s v="60"/>
    <d v="2023-06-06T00:00:00"/>
    <d v="2023-08-05T00:00:00"/>
    <n v="-17"/>
    <n v="43"/>
    <n v="924.56"/>
    <n v="-15717.519999999999"/>
    <n v="39756.079999999994"/>
    <s v="Bonifico"/>
    <d v="2023-07-19T00:00:00"/>
    <s v="8601"/>
  </r>
  <r>
    <s v="1204464"/>
    <s v="91380"/>
    <x v="151"/>
    <s v="ACQ"/>
    <s v="1003116472"/>
    <d v="2023-05-31T00:00:00"/>
    <s v="MAGGIO TERR"/>
    <n v="94.86"/>
    <s v="60"/>
    <d v="2023-06-06T00:00:00"/>
    <d v="2023-08-05T00:00:00"/>
    <n v="-18"/>
    <n v="42"/>
    <n v="86.24"/>
    <n v="-1552.32"/>
    <n v="3622.08"/>
    <s v="Bonifico"/>
    <d v="2023-07-18T00:00:00"/>
    <s v="8510"/>
  </r>
  <r>
    <s v="1204465"/>
    <s v="96876"/>
    <x v="45"/>
    <s v="ACQ"/>
    <s v="0740960538"/>
    <d v="2023-05-31T00:00:00"/>
    <m/>
    <n v="1358.59"/>
    <s v="60"/>
    <d v="2023-06-06T00:00:00"/>
    <d v="2023-08-05T00:00:00"/>
    <n v="3"/>
    <n v="63"/>
    <n v="1113.5999999999999"/>
    <n v="3340.7999999999997"/>
    <n v="70156.799999999988"/>
    <s v="Bonifico"/>
    <d v="2023-08-08T00:00:00"/>
    <s v="8985"/>
  </r>
  <r>
    <s v="1204466"/>
    <s v="91380"/>
    <x v="151"/>
    <s v="ACQ"/>
    <s v="1003116474"/>
    <d v="2023-05-31T00:00:00"/>
    <m/>
    <n v="24.16"/>
    <s v="60"/>
    <d v="2023-06-06T00:00:00"/>
    <d v="2023-08-05T00:00:00"/>
    <n v="-18"/>
    <n v="42"/>
    <n v="21.96"/>
    <n v="-395.28000000000003"/>
    <n v="922.32"/>
    <s v="Bonifico"/>
    <d v="2023-07-18T00:00:00"/>
    <s v="8510"/>
  </r>
  <r>
    <s v="1204468"/>
    <s v="96876"/>
    <x v="45"/>
    <s v="ACQ"/>
    <s v="0740960537"/>
    <d v="2023-05-31T00:00:00"/>
    <m/>
    <n v="11098.12"/>
    <s v="60"/>
    <d v="2023-06-06T00:00:00"/>
    <d v="2023-08-05T00:00:00"/>
    <n v="-18"/>
    <n v="42"/>
    <n v="9206"/>
    <n v="-165708"/>
    <n v="386652"/>
    <s v="Bonifico"/>
    <d v="2023-07-18T00:00:00"/>
    <s v="8362"/>
  </r>
  <r>
    <s v="1204469"/>
    <s v="21952"/>
    <x v="62"/>
    <s v="ACQ"/>
    <s v="2233050570"/>
    <d v="2023-06-01T00:00:00"/>
    <m/>
    <n v="54.9"/>
    <s v="60"/>
    <d v="2023-06-06T00:00:00"/>
    <d v="2023-08-05T00:00:00"/>
    <n v="-18"/>
    <n v="42"/>
    <n v="45"/>
    <n v="-810"/>
    <n v="1890"/>
    <s v="Bonifico"/>
    <d v="2023-07-18T00:00:00"/>
    <s v="8430"/>
  </r>
  <r>
    <s v="1204470"/>
    <s v="10148"/>
    <x v="103"/>
    <s v="ACQ"/>
    <s v="0900275371"/>
    <d v="2023-06-01T00:00:00"/>
    <m/>
    <n v="869.09"/>
    <s v="60"/>
    <d v="2023-06-06T00:00:00"/>
    <d v="2023-08-05T00:00:00"/>
    <n v="-18"/>
    <n v="42"/>
    <n v="835.66"/>
    <n v="-15041.88"/>
    <n v="35097.72"/>
    <s v="Bonifico"/>
    <d v="2023-07-18T00:00:00"/>
    <s v="8491"/>
  </r>
  <r>
    <s v="1204471"/>
    <s v="97160"/>
    <x v="232"/>
    <s v="ACQ"/>
    <s v="001921/23"/>
    <d v="2023-05-29T00:00:00"/>
    <m/>
    <n v="957.7"/>
    <s v="60"/>
    <d v="2023-06-06T00:00:00"/>
    <d v="2023-08-05T00:00:00"/>
    <n v="3"/>
    <n v="63"/>
    <n v="785"/>
    <n v="2355"/>
    <n v="49455"/>
    <s v="Bonifico"/>
    <d v="2023-08-08T00:00:00"/>
    <s v="9055"/>
  </r>
  <r>
    <s v="1204472"/>
    <s v="93239"/>
    <x v="208"/>
    <s v="ACQ"/>
    <s v="9700237764"/>
    <d v="2023-06-01T00:00:00"/>
    <s v="NOL. PROCESSATORE TESSUTI GIUGNO 2023"/>
    <n v="1124.43"/>
    <s v="60"/>
    <d v="2023-06-06T00:00:00"/>
    <d v="2023-08-05T00:00:00"/>
    <n v="-18"/>
    <n v="42"/>
    <n v="921.66"/>
    <n v="-16589.88"/>
    <n v="38709.72"/>
    <s v="Bonifico"/>
    <d v="2023-07-18T00:00:00"/>
    <s v="8442"/>
  </r>
  <r>
    <s v="1204473"/>
    <s v="91380"/>
    <x v="151"/>
    <s v="ACQ"/>
    <s v="1003116469"/>
    <d v="2023-05-31T00:00:00"/>
    <s v="TERR MAGGIO"/>
    <n v="229.68"/>
    <s v="60"/>
    <d v="2023-06-06T00:00:00"/>
    <d v="2023-08-05T00:00:00"/>
    <n v="-18"/>
    <n v="42"/>
    <n v="208.8"/>
    <n v="-3758.4"/>
    <n v="8769.6"/>
    <s v="Bonifico"/>
    <d v="2023-07-18T00:00:00"/>
    <s v="8510"/>
  </r>
  <r>
    <s v="1204474"/>
    <s v="98262"/>
    <x v="429"/>
    <s v="ACQ"/>
    <s v="23100952"/>
    <d v="2023-05-31T00:00:00"/>
    <m/>
    <n v="952.58"/>
    <s v="60"/>
    <d v="2023-06-06T00:00:00"/>
    <d v="2023-08-05T00:00:00"/>
    <n v="3"/>
    <n v="63"/>
    <n v="780.8"/>
    <n v="2342.3999999999996"/>
    <n v="49190.399999999994"/>
    <s v="Bonifico"/>
    <d v="2023-08-08T00:00:00"/>
    <s v="9199"/>
  </r>
  <r>
    <s v="1204475"/>
    <s v="90693"/>
    <x v="288"/>
    <s v="ACQ"/>
    <s v="2023FS003878"/>
    <d v="2023-05-31T00:00:00"/>
    <m/>
    <n v="175.68"/>
    <s v="60"/>
    <d v="2023-06-06T00:00:00"/>
    <d v="2023-08-05T00:00:00"/>
    <n v="-18"/>
    <n v="42"/>
    <n v="144"/>
    <n v="-2592"/>
    <n v="6048"/>
    <s v="Bonifico"/>
    <d v="2023-07-18T00:00:00"/>
    <s v="8438"/>
  </r>
  <r>
    <s v="1204476"/>
    <s v="92849"/>
    <x v="218"/>
    <s v="ACQ"/>
    <s v="23508615"/>
    <d v="2023-05-31T00:00:00"/>
    <m/>
    <n v="99"/>
    <s v="60"/>
    <d v="2023-06-06T00:00:00"/>
    <d v="2023-08-05T00:00:00"/>
    <n v="-18"/>
    <n v="42"/>
    <n v="90"/>
    <n v="-1620"/>
    <n v="3780"/>
    <s v="Bonifico"/>
    <d v="2023-07-18T00:00:00"/>
    <s v="8490"/>
  </r>
  <r>
    <s v="1204477"/>
    <s v="101116"/>
    <x v="430"/>
    <s v="ACQ"/>
    <s v="294/2023/PA"/>
    <d v="2023-05-31T00:00:00"/>
    <m/>
    <n v="11.59"/>
    <s v="60"/>
    <d v="2023-06-06T00:00:00"/>
    <d v="2023-08-05T00:00:00"/>
    <n v="3"/>
    <n v="63"/>
    <n v="9.5"/>
    <n v="28.5"/>
    <n v="598.5"/>
    <s v="Bonifico"/>
    <d v="2023-08-08T00:00:00"/>
    <s v="9185"/>
  </r>
  <r>
    <s v="1204478"/>
    <s v="92849"/>
    <x v="218"/>
    <s v="ACQ"/>
    <s v="23508693"/>
    <d v="2023-05-31T00:00:00"/>
    <m/>
    <n v="1034"/>
    <s v="60"/>
    <d v="2023-06-06T00:00:00"/>
    <d v="2023-08-05T00:00:00"/>
    <n v="3"/>
    <n v="63"/>
    <n v="940"/>
    <n v="2820"/>
    <n v="59220"/>
    <s v="Bonifico"/>
    <d v="2023-08-08T00:00:00"/>
    <s v="9057"/>
  </r>
  <r>
    <s v="1204479"/>
    <s v="96579"/>
    <x v="270"/>
    <s v="ACQ"/>
    <s v="23505789"/>
    <d v="2023-05-31T00:00:00"/>
    <m/>
    <n v="161.04"/>
    <s v="60"/>
    <d v="2023-06-06T00:00:00"/>
    <d v="2023-08-05T00:00:00"/>
    <n v="-18"/>
    <n v="42"/>
    <n v="132"/>
    <n v="-2376"/>
    <n v="5544"/>
    <s v="Bonifico"/>
    <d v="2023-07-18T00:00:00"/>
    <s v="8498"/>
  </r>
  <r>
    <s v="1204480"/>
    <s v="92849"/>
    <x v="218"/>
    <s v="ACQ"/>
    <s v="23508616"/>
    <d v="2023-05-31T00:00:00"/>
    <m/>
    <n v="195.36"/>
    <s v="60"/>
    <d v="2023-06-06T00:00:00"/>
    <d v="2023-08-05T00:00:00"/>
    <n v="-18"/>
    <n v="42"/>
    <n v="177.6"/>
    <n v="-3196.7999999999997"/>
    <n v="7459.2"/>
    <s v="Bonifico"/>
    <d v="2023-07-18T00:00:00"/>
    <s v="8490"/>
  </r>
  <r>
    <s v="1204481"/>
    <s v="96579"/>
    <x v="270"/>
    <s v="ACQ"/>
    <s v="23505790"/>
    <d v="2023-05-31T00:00:00"/>
    <m/>
    <n v="876.2"/>
    <s v="60"/>
    <d v="2023-06-06T00:00:00"/>
    <d v="2023-08-05T00:00:00"/>
    <n v="-18"/>
    <n v="42"/>
    <n v="718.2"/>
    <n v="-12927.6"/>
    <n v="30164.400000000001"/>
    <s v="Bonifico"/>
    <d v="2023-07-18T00:00:00"/>
    <s v="8498"/>
  </r>
  <r>
    <s v="1204482"/>
    <s v="96579"/>
    <x v="270"/>
    <s v="ACQ"/>
    <s v="23505788"/>
    <d v="2023-05-31T00:00:00"/>
    <m/>
    <n v="146.4"/>
    <s v="60"/>
    <d v="2023-06-06T00:00:00"/>
    <d v="2023-08-05T00:00:00"/>
    <n v="-18"/>
    <n v="42"/>
    <n v="120"/>
    <n v="-2160"/>
    <n v="5040"/>
    <s v="Bonifico"/>
    <d v="2023-07-18T00:00:00"/>
    <s v="8498"/>
  </r>
  <r>
    <s v="1204483"/>
    <s v="96579"/>
    <x v="270"/>
    <s v="ACQ"/>
    <s v="23505791"/>
    <d v="2023-05-31T00:00:00"/>
    <m/>
    <n v="395.28"/>
    <s v="60"/>
    <d v="2023-06-06T00:00:00"/>
    <d v="2023-08-05T00:00:00"/>
    <n v="-18"/>
    <n v="42"/>
    <n v="324"/>
    <n v="-5832"/>
    <n v="13608"/>
    <s v="Bonifico"/>
    <d v="2023-07-18T00:00:00"/>
    <s v="8498"/>
  </r>
  <r>
    <s v="1204484"/>
    <s v="90338"/>
    <x v="431"/>
    <s v="ACQ"/>
    <s v="42-M/CR/2023"/>
    <d v="2023-05-28T00:00:00"/>
    <s v="MANUT VERDE A CANONE TRIM 22/2/23-21/5/23"/>
    <n v="28529.7"/>
    <s v="60"/>
    <d v="2023-06-06T00:00:00"/>
    <d v="2023-08-05T00:00:00"/>
    <n v="-18"/>
    <n v="42"/>
    <n v="28529.7"/>
    <n v="-513534.60000000003"/>
    <n v="1198247.4000000001"/>
    <s v="Bonifico"/>
    <d v="2023-07-18T00:00:00"/>
    <s v="8384"/>
  </r>
  <r>
    <s v="1204485"/>
    <s v="91467"/>
    <x v="432"/>
    <s v="ACQ"/>
    <s v="2023-FTEL-0002157"/>
    <d v="2023-05-31T00:00:00"/>
    <m/>
    <n v="42.16"/>
    <s v="60"/>
    <d v="2023-06-06T00:00:00"/>
    <d v="2023-08-05T00:00:00"/>
    <n v="3"/>
    <n v="63"/>
    <n v="34.56"/>
    <n v="103.68"/>
    <n v="2177.2800000000002"/>
    <s v="Bonifico"/>
    <d v="2023-08-08T00:00:00"/>
    <s v="9181"/>
  </r>
  <r>
    <s v="1204486"/>
    <s v="90544"/>
    <x v="12"/>
    <s v="ACQ"/>
    <s v="23069798"/>
    <d v="2023-06-01T00:00:00"/>
    <m/>
    <n v="220"/>
    <s v="60"/>
    <d v="2023-06-06T00:00:00"/>
    <d v="2023-08-05T00:00:00"/>
    <n v="3"/>
    <n v="63"/>
    <n v="200"/>
    <n v="600"/>
    <n v="12600"/>
    <s v="Bonifico"/>
    <d v="2023-08-08T00:00:00"/>
    <s v="9168"/>
  </r>
  <r>
    <s v="1204487"/>
    <s v="90693"/>
    <x v="288"/>
    <s v="ACQ"/>
    <s v="2023FS003877"/>
    <d v="2023-05-31T00:00:00"/>
    <s v="COVID"/>
    <n v="751.28"/>
    <s v="60"/>
    <d v="2023-06-06T00:00:00"/>
    <d v="2023-08-05T00:00:00"/>
    <n v="-18"/>
    <n v="42"/>
    <n v="715.5"/>
    <n v="-12879"/>
    <n v="30051"/>
    <s v="Bonifico"/>
    <d v="2023-07-18T00:00:00"/>
    <s v="8438"/>
  </r>
  <r>
    <s v="1204488"/>
    <s v="10816"/>
    <x v="433"/>
    <s v="ACQ"/>
    <s v="649"/>
    <d v="2023-06-01T00:00:00"/>
    <s v="FT ERRATA vedi NC 653"/>
    <n v="711.5"/>
    <s v="30"/>
    <d v="2023-06-06T00:00:00"/>
    <d v="2023-07-06T00:00:00"/>
    <n v="0"/>
    <n v="30"/>
    <n v="569.20000000000005"/>
    <n v="0"/>
    <n v="17076"/>
    <s v="Bonifico"/>
    <d v="2023-07-07T00:00:00"/>
    <m/>
  </r>
  <r>
    <s v="1204489"/>
    <s v="22253"/>
    <x v="7"/>
    <s v="ACQ"/>
    <s v="9573319295"/>
    <d v="2023-06-01T00:00:00"/>
    <m/>
    <n v="7350.5"/>
    <s v="60"/>
    <d v="2023-06-06T00:00:00"/>
    <d v="2023-08-05T00:00:00"/>
    <n v="3"/>
    <n v="63"/>
    <n v="6025"/>
    <n v="18075"/>
    <n v="379575"/>
    <s v="Bonifico"/>
    <d v="2023-08-08T00:00:00"/>
    <s v="9060"/>
  </r>
  <r>
    <s v="1204490"/>
    <s v="90106"/>
    <x v="291"/>
    <s v="ACQ"/>
    <s v="23VFN007208"/>
    <d v="2023-05-31T00:00:00"/>
    <m/>
    <n v="179.83"/>
    <s v="60"/>
    <d v="2023-06-06T00:00:00"/>
    <d v="2023-08-05T00:00:00"/>
    <n v="3"/>
    <n v="63"/>
    <n v="147.4"/>
    <n v="442.20000000000005"/>
    <n v="9286.2000000000007"/>
    <s v="Bonifico"/>
    <d v="2023-08-08T00:00:00"/>
    <s v="9020"/>
  </r>
  <r>
    <s v="1204491"/>
    <s v="91166"/>
    <x v="427"/>
    <s v="ACQ"/>
    <s v="000943/V3"/>
    <d v="2023-05-31T00:00:00"/>
    <m/>
    <n v="399.67"/>
    <s v="60"/>
    <d v="2023-06-06T00:00:00"/>
    <d v="2023-08-05T00:00:00"/>
    <n v="-18"/>
    <n v="42"/>
    <n v="327.60000000000002"/>
    <n v="-5896.8"/>
    <n v="13759.2"/>
    <s v="Bonifico"/>
    <d v="2023-07-18T00:00:00"/>
    <s v="8553"/>
  </r>
  <r>
    <s v="1204492"/>
    <s v="91166"/>
    <x v="427"/>
    <s v="ACQ"/>
    <s v="000947/V3"/>
    <d v="2023-05-31T00:00:00"/>
    <m/>
    <n v="732"/>
    <s v="60"/>
    <d v="2023-06-06T00:00:00"/>
    <d v="2023-08-05T00:00:00"/>
    <n v="3"/>
    <n v="63"/>
    <n v="600"/>
    <n v="1800"/>
    <n v="37800"/>
    <s v="Bonifico"/>
    <d v="2023-08-08T00:00:00"/>
    <s v="9129"/>
  </r>
  <r>
    <s v="1204493"/>
    <s v="90544"/>
    <x v="12"/>
    <s v="ACQ"/>
    <s v="23069206"/>
    <d v="2023-06-01T00:00:00"/>
    <m/>
    <n v="316.22000000000003"/>
    <s v="60"/>
    <d v="2023-06-06T00:00:00"/>
    <d v="2023-08-05T00:00:00"/>
    <n v="3"/>
    <n v="63"/>
    <n v="259.2"/>
    <n v="777.59999999999991"/>
    <n v="16329.599999999999"/>
    <s v="Bonifico"/>
    <d v="2023-08-08T00:00:00"/>
    <s v="9168"/>
  </r>
  <r>
    <s v="1204494"/>
    <s v="91455"/>
    <x v="434"/>
    <s v="ACQ"/>
    <s v="014/102"/>
    <d v="2023-05-31T00:00:00"/>
    <m/>
    <n v="35658.51"/>
    <s v="60"/>
    <d v="2023-06-06T00:00:00"/>
    <d v="2023-08-05T00:00:00"/>
    <n v="-18"/>
    <n v="42"/>
    <n v="29228.29"/>
    <n v="-526109.22"/>
    <n v="1227588.18"/>
    <s v="Bonifico"/>
    <d v="2023-07-18T00:00:00"/>
    <s v="8533"/>
  </r>
  <r>
    <s v="1204496"/>
    <s v="99505"/>
    <x v="435"/>
    <s v="ACQ"/>
    <s v="FTS/1615"/>
    <d v="2023-05-31T00:00:00"/>
    <m/>
    <n v="540.79999999999995"/>
    <s v="60"/>
    <d v="2023-06-06T00:00:00"/>
    <d v="2023-08-05T00:00:00"/>
    <n v="3"/>
    <n v="63"/>
    <n v="520"/>
    <n v="1560"/>
    <n v="32760"/>
    <s v="Bonifico"/>
    <d v="2023-08-08T00:00:00"/>
    <s v="9130"/>
  </r>
  <r>
    <s v="1204498"/>
    <s v="98389"/>
    <x v="382"/>
    <s v="ACQ"/>
    <s v="2847/2023"/>
    <d v="2023-05-31T00:00:00"/>
    <m/>
    <n v="361.12"/>
    <s v="60"/>
    <d v="2023-06-06T00:00:00"/>
    <d v="2023-08-05T00:00:00"/>
    <n v="-18"/>
    <n v="42"/>
    <n v="296"/>
    <n v="-5328"/>
    <n v="12432"/>
    <s v="Bonifico"/>
    <d v="2023-07-18T00:00:00"/>
    <s v="8464"/>
  </r>
  <r>
    <s v="1204499"/>
    <s v="94628"/>
    <x v="362"/>
    <s v="ACQ"/>
    <s v="001444"/>
    <d v="2023-05-31T00:00:00"/>
    <s v="NOL MARZO 2023"/>
    <n v="1800.46"/>
    <s v="60"/>
    <d v="2023-06-06T00:00:00"/>
    <d v="2023-08-05T00:00:00"/>
    <n v="-18"/>
    <n v="42"/>
    <n v="1475.79"/>
    <n v="-26564.22"/>
    <n v="61983.18"/>
    <s v="Bonifico"/>
    <d v="2023-07-18T00:00:00"/>
    <s v="8584"/>
  </r>
  <r>
    <s v="1204500"/>
    <s v="98205"/>
    <x v="6"/>
    <s v="ACQ"/>
    <s v="BFV512186"/>
    <d v="2023-05-31T00:00:00"/>
    <s v="VEDI NC PARZ SVCD17530 30/6/23 E NC PARZ BFV514971 30/6/23"/>
    <n v="3276.57"/>
    <s v="60"/>
    <d v="2023-06-06T00:00:00"/>
    <d v="2023-08-05T00:00:00"/>
    <n v="0"/>
    <n v="60"/>
    <n v="2971.1"/>
    <n v="0"/>
    <n v="178266"/>
    <s v="Bonifico"/>
    <d v="2023-08-25T00:00:00"/>
    <s v="9728"/>
  </r>
  <r>
    <s v="1204501"/>
    <s v="94628"/>
    <x v="362"/>
    <s v="ACQ"/>
    <s v="001443"/>
    <d v="2023-05-31T00:00:00"/>
    <s v="NOL+ ASSIST. APRILE-MAGGIO-GIUGNO 2023"/>
    <n v="5401.26"/>
    <s v="60"/>
    <d v="2023-06-06T00:00:00"/>
    <d v="2023-08-05T00:00:00"/>
    <n v="-18"/>
    <n v="42"/>
    <n v="4427.26"/>
    <n v="-79690.680000000008"/>
    <n v="185944.92"/>
    <s v="Bonifico"/>
    <d v="2023-07-18T00:00:00"/>
    <s v="8584"/>
  </r>
  <r>
    <s v="1204502"/>
    <s v="98389"/>
    <x v="382"/>
    <s v="ACQ"/>
    <s v="2849/2023"/>
    <d v="2023-05-31T00:00:00"/>
    <m/>
    <n v="2928"/>
    <s v="60"/>
    <d v="2023-06-06T00:00:00"/>
    <d v="2023-08-05T00:00:00"/>
    <n v="-18"/>
    <n v="42"/>
    <n v="2400"/>
    <n v="-43200"/>
    <n v="100800"/>
    <s v="Bonifico"/>
    <d v="2023-07-18T00:00:00"/>
    <s v="8464"/>
  </r>
  <r>
    <s v="1204503"/>
    <s v="94676"/>
    <x v="436"/>
    <s v="ACQ"/>
    <s v="01IT-5613-2023"/>
    <d v="2023-05-31T00:00:00"/>
    <m/>
    <n v="424.88"/>
    <s v="60"/>
    <d v="2023-06-06T00:00:00"/>
    <d v="2023-08-05T00:00:00"/>
    <n v="12"/>
    <n v="72"/>
    <n v="386.25"/>
    <n v="4635"/>
    <n v="27810"/>
    <s v="Bonifico"/>
    <d v="2023-08-17T00:00:00"/>
    <s v="9593"/>
  </r>
  <r>
    <s v="1204504"/>
    <s v="96420"/>
    <x v="41"/>
    <s v="ACQ"/>
    <s v="FS/2411"/>
    <d v="2023-05-31T00:00:00"/>
    <m/>
    <n v="207.17"/>
    <s v="60"/>
    <d v="2023-06-06T00:00:00"/>
    <d v="2023-08-05T00:00:00"/>
    <n v="-18"/>
    <n v="42"/>
    <n v="199.2"/>
    <n v="-3585.6"/>
    <n v="8366.4"/>
    <s v="Bonifico"/>
    <d v="2023-07-18T00:00:00"/>
    <s v="8375"/>
  </r>
  <r>
    <s v="1204506"/>
    <s v="90528"/>
    <x v="279"/>
    <s v="ACQ"/>
    <s v="V1-1398"/>
    <d v="2023-05-31T00:00:00"/>
    <m/>
    <n v="150.21"/>
    <s v="60"/>
    <d v="2023-06-06T00:00:00"/>
    <d v="2023-08-05T00:00:00"/>
    <n v="-18"/>
    <n v="42"/>
    <n v="123.12"/>
    <n v="-2216.16"/>
    <n v="5171.04"/>
    <s v="Bonifico"/>
    <d v="2023-07-18T00:00:00"/>
    <s v="8463"/>
  </r>
  <r>
    <s v="1204508"/>
    <s v="97609"/>
    <x v="150"/>
    <s v="ACQ"/>
    <s v="3201007974"/>
    <d v="2023-05-31T00:00:00"/>
    <m/>
    <n v="738.1"/>
    <s v="60"/>
    <d v="2023-06-06T00:00:00"/>
    <d v="2023-08-05T00:00:00"/>
    <n v="3"/>
    <n v="63"/>
    <n v="605"/>
    <n v="1815"/>
    <n v="38115"/>
    <s v="Bonifico"/>
    <d v="2023-08-08T00:00:00"/>
    <s v="9079"/>
  </r>
  <r>
    <s v="1204509"/>
    <s v="99134"/>
    <x v="360"/>
    <s v="ACQ"/>
    <s v="3042319690"/>
    <d v="2023-05-31T00:00:00"/>
    <m/>
    <n v="279.57"/>
    <s v="60"/>
    <d v="2023-06-06T00:00:00"/>
    <d v="2023-08-05T00:00:00"/>
    <n v="-18"/>
    <n v="42"/>
    <n v="254.15"/>
    <n v="-4574.7"/>
    <n v="10674.300000000001"/>
    <s v="Bonifico"/>
    <d v="2023-07-18T00:00:00"/>
    <s v="8435"/>
  </r>
  <r>
    <s v="1204510"/>
    <s v="96579"/>
    <x v="270"/>
    <s v="ACQ"/>
    <s v="23505786"/>
    <d v="2023-05-31T00:00:00"/>
    <m/>
    <n v="644.16"/>
    <s v="60"/>
    <d v="2023-06-06T00:00:00"/>
    <d v="2023-08-05T00:00:00"/>
    <n v="-18"/>
    <n v="42"/>
    <n v="528"/>
    <n v="-9504"/>
    <n v="22176"/>
    <s v="Bonifico"/>
    <d v="2023-07-18T00:00:00"/>
    <s v="8498"/>
  </r>
  <r>
    <s v="1204511"/>
    <s v="96579"/>
    <x v="270"/>
    <s v="ACQ"/>
    <s v="23505787"/>
    <d v="2023-05-31T00:00:00"/>
    <m/>
    <n v="644.16"/>
    <s v="60"/>
    <d v="2023-06-06T00:00:00"/>
    <d v="2023-08-05T00:00:00"/>
    <n v="-18"/>
    <n v="42"/>
    <n v="528"/>
    <n v="-9504"/>
    <n v="22176"/>
    <s v="Bonifico"/>
    <d v="2023-07-18T00:00:00"/>
    <s v="8498"/>
  </r>
  <r>
    <s v="1204513"/>
    <s v="99231"/>
    <x v="21"/>
    <s v="ACQ"/>
    <s v="8100367197"/>
    <d v="2023-05-29T00:00:00"/>
    <m/>
    <n v="14103.2"/>
    <s v="60"/>
    <d v="2023-06-06T00:00:00"/>
    <d v="2023-08-05T00:00:00"/>
    <n v="-18"/>
    <n v="42"/>
    <n v="11560"/>
    <n v="-208080"/>
    <n v="485520"/>
    <s v="Bonifico"/>
    <d v="2023-07-18T00:00:00"/>
    <s v="8402"/>
  </r>
  <r>
    <s v="1204514"/>
    <s v="99505"/>
    <x v="435"/>
    <s v="ACQ"/>
    <s v="FTS/1614"/>
    <d v="2023-05-31T00:00:00"/>
    <m/>
    <n v="432.35"/>
    <s v="60"/>
    <d v="2023-06-06T00:00:00"/>
    <d v="2023-08-05T00:00:00"/>
    <n v="3"/>
    <n v="63"/>
    <n v="415.72"/>
    <n v="1247.1600000000001"/>
    <n v="26190.36"/>
    <s v="Bonifico"/>
    <d v="2023-08-08T00:00:00"/>
    <s v="9130"/>
  </r>
  <r>
    <s v="1204515"/>
    <s v="96777"/>
    <x v="308"/>
    <s v="ACQ"/>
    <s v="2083 /20"/>
    <d v="2023-05-31T00:00:00"/>
    <m/>
    <n v="156"/>
    <s v="60"/>
    <d v="2023-06-06T00:00:00"/>
    <d v="2023-08-05T00:00:00"/>
    <n v="3"/>
    <n v="63"/>
    <n v="141.82"/>
    <n v="425.46"/>
    <n v="8934.66"/>
    <s v="Bonifico"/>
    <d v="2023-08-08T00:00:00"/>
    <s v="9018"/>
  </r>
  <r>
    <s v="1204516"/>
    <s v="99134"/>
    <x v="360"/>
    <s v="ACQ"/>
    <s v="3042319102"/>
    <d v="2023-05-25T00:00:00"/>
    <m/>
    <n v="330"/>
    <s v="60"/>
    <d v="2023-06-06T00:00:00"/>
    <d v="2023-08-05T00:00:00"/>
    <n v="3"/>
    <n v="63"/>
    <n v="300"/>
    <n v="900"/>
    <n v="18900"/>
    <s v="Bonifico"/>
    <d v="2023-08-08T00:00:00"/>
    <s v="8974"/>
  </r>
  <r>
    <s v="1204517"/>
    <s v="94919"/>
    <x v="52"/>
    <s v="ACQ"/>
    <s v="23013521R8"/>
    <d v="2023-05-30T00:00:00"/>
    <m/>
    <n v="1081.5999999999999"/>
    <s v="60"/>
    <d v="2023-06-06T00:00:00"/>
    <d v="2023-08-05T00:00:00"/>
    <n v="-18"/>
    <n v="42"/>
    <n v="1040"/>
    <n v="-18720"/>
    <n v="43680"/>
    <s v="Bonifico"/>
    <d v="2023-07-18T00:00:00"/>
    <s v="8449"/>
  </r>
  <r>
    <s v="1204518"/>
    <s v="92830"/>
    <x v="1"/>
    <s v="ACQ"/>
    <s v="0988050783"/>
    <d v="2023-06-01T00:00:00"/>
    <m/>
    <n v="128.72"/>
    <s v="60"/>
    <d v="2023-06-06T00:00:00"/>
    <d v="2023-08-05T00:00:00"/>
    <n v="3"/>
    <n v="63"/>
    <n v="105.51"/>
    <n v="316.53000000000003"/>
    <n v="6647.13"/>
    <s v="Bonifico"/>
    <d v="2023-08-08T00:00:00"/>
    <s v="8990"/>
  </r>
  <r>
    <s v="1204519"/>
    <s v="2623"/>
    <x v="122"/>
    <s v="ACQ"/>
    <s v="V5/0004686"/>
    <d v="2023-05-31T00:00:00"/>
    <s v="IST.LE FDR - V. COGE 20/56223 LAVORI DI RISTRUTT."/>
    <n v="36718.720000000001"/>
    <s v="60"/>
    <d v="2023-06-06T00:00:00"/>
    <d v="2023-08-05T00:00:00"/>
    <n v="-18"/>
    <n v="42"/>
    <n v="30097.31"/>
    <n v="-541751.58000000007"/>
    <n v="1264087.02"/>
    <s v="Bonifico"/>
    <d v="2023-07-18T00:00:00"/>
    <s v="8502"/>
  </r>
  <r>
    <s v="1204520"/>
    <s v="90544"/>
    <x v="12"/>
    <s v="ACQ"/>
    <s v="23069490"/>
    <d v="2023-06-01T00:00:00"/>
    <m/>
    <n v="418.53"/>
    <s v="60"/>
    <d v="2023-06-06T00:00:00"/>
    <d v="2023-08-05T00:00:00"/>
    <n v="30"/>
    <n v="90"/>
    <n v="380.48"/>
    <n v="11414.400000000001"/>
    <n v="34243.200000000004"/>
    <s v="Bonifico"/>
    <d v="2023-09-04T00:00:00"/>
    <s v="10233"/>
  </r>
  <r>
    <s v="1204521"/>
    <s v="96601"/>
    <x v="318"/>
    <s v="ACQ"/>
    <s v="006176-PA"/>
    <d v="2023-05-31T00:00:00"/>
    <m/>
    <n v="915"/>
    <s v="60"/>
    <d v="2023-06-06T00:00:00"/>
    <d v="2023-08-05T00:00:00"/>
    <n v="3"/>
    <n v="63"/>
    <n v="750"/>
    <n v="2250"/>
    <n v="47250"/>
    <s v="Bonifico"/>
    <d v="2023-08-08T00:00:00"/>
    <s v="9101"/>
  </r>
  <r>
    <s v="1204522"/>
    <s v="96491"/>
    <x v="94"/>
    <s v="ACQ"/>
    <s v="23138137"/>
    <d v="2023-06-01T00:00:00"/>
    <m/>
    <n v="291.63"/>
    <s v="60"/>
    <d v="2023-06-06T00:00:00"/>
    <d v="2023-08-05T00:00:00"/>
    <n v="3"/>
    <n v="63"/>
    <n v="239.04"/>
    <n v="717.12"/>
    <n v="15059.519999999999"/>
    <s v="Bonifico"/>
    <d v="2023-08-08T00:00:00"/>
    <s v="9109"/>
  </r>
  <r>
    <s v="1204523"/>
    <s v="90693"/>
    <x v="288"/>
    <s v="ACQ"/>
    <s v="2023FS003876"/>
    <d v="2023-05-31T00:00:00"/>
    <m/>
    <n v="390.4"/>
    <s v="60"/>
    <d v="2023-06-06T00:00:00"/>
    <d v="2023-08-05T00:00:00"/>
    <n v="-18"/>
    <n v="42"/>
    <n v="320"/>
    <n v="-5760"/>
    <n v="13440"/>
    <s v="Bonifico"/>
    <d v="2023-07-18T00:00:00"/>
    <s v="8438"/>
  </r>
  <r>
    <s v="1204524"/>
    <s v="90693"/>
    <x v="288"/>
    <s v="ACQ"/>
    <s v="2023FS003879"/>
    <d v="2023-05-31T00:00:00"/>
    <m/>
    <n v="1171.2"/>
    <s v="60"/>
    <d v="2023-06-06T00:00:00"/>
    <d v="2023-08-05T00:00:00"/>
    <n v="-18"/>
    <n v="42"/>
    <n v="960"/>
    <n v="-17280"/>
    <n v="40320"/>
    <s v="Bonifico"/>
    <d v="2023-07-18T00:00:00"/>
    <s v="8438"/>
  </r>
  <r>
    <s v="1204525"/>
    <s v="92830"/>
    <x v="1"/>
    <s v="ACQ"/>
    <s v="0988050012"/>
    <d v="2023-05-31T00:00:00"/>
    <m/>
    <n v="179.34"/>
    <s v="60"/>
    <d v="2023-06-06T00:00:00"/>
    <d v="2023-08-05T00:00:00"/>
    <n v="3"/>
    <n v="63"/>
    <n v="147"/>
    <n v="441"/>
    <n v="9261"/>
    <s v="Bonifico"/>
    <d v="2023-08-08T00:00:00"/>
    <s v="8990"/>
  </r>
  <r>
    <s v="1204527"/>
    <s v="90544"/>
    <x v="12"/>
    <s v="ACQ"/>
    <s v="23069492"/>
    <d v="2023-06-01T00:00:00"/>
    <m/>
    <n v="300.95999999999998"/>
    <s v="60"/>
    <d v="2023-06-06T00:00:00"/>
    <d v="2023-08-05T00:00:00"/>
    <n v="30"/>
    <n v="90"/>
    <n v="273.60000000000002"/>
    <n v="8208"/>
    <n v="24624.000000000004"/>
    <s v="Bonifico"/>
    <d v="2023-09-04T00:00:00"/>
    <s v="10233"/>
  </r>
  <r>
    <s v="1205380"/>
    <s v="90544"/>
    <x v="12"/>
    <s v="ACQ"/>
    <s v="23069797"/>
    <d v="2023-06-01T00:00:00"/>
    <m/>
    <n v="1650"/>
    <s v="60"/>
    <d v="2023-06-06T00:00:00"/>
    <d v="2023-08-05T00:00:00"/>
    <n v="3"/>
    <n v="63"/>
    <n v="1500"/>
    <n v="4500"/>
    <n v="94500"/>
    <s v="Bonifico"/>
    <d v="2023-08-08T00:00:00"/>
    <s v="9168"/>
  </r>
  <r>
    <s v="1205381"/>
    <s v="90544"/>
    <x v="12"/>
    <s v="ACQ"/>
    <s v="23069796"/>
    <d v="2023-06-01T00:00:00"/>
    <m/>
    <n v="244.13"/>
    <s v="60"/>
    <d v="2023-06-06T00:00:00"/>
    <d v="2023-08-05T00:00:00"/>
    <n v="3"/>
    <n v="63"/>
    <n v="221.94"/>
    <n v="665.81999999999994"/>
    <n v="13982.22"/>
    <s v="Bonifico"/>
    <d v="2023-08-08T00:00:00"/>
    <s v="9168"/>
  </r>
  <r>
    <s v="1205382"/>
    <s v="99136"/>
    <x v="437"/>
    <s v="ACQ"/>
    <s v="FTV.2023-03433"/>
    <d v="2023-05-31T00:00:00"/>
    <m/>
    <n v="114.19"/>
    <s v="60"/>
    <d v="2023-06-06T00:00:00"/>
    <d v="2023-08-05T00:00:00"/>
    <n v="44"/>
    <n v="104"/>
    <n v="93.6"/>
    <n v="4118.3999999999996"/>
    <n v="9734.4"/>
    <s v="Bonifico"/>
    <d v="2023-09-18T00:00:00"/>
    <s v="10872"/>
  </r>
  <r>
    <s v="1205383"/>
    <s v="91166"/>
    <x v="427"/>
    <s v="ACQ"/>
    <s v="000942/V3"/>
    <d v="2023-05-31T00:00:00"/>
    <m/>
    <n v="307.44"/>
    <s v="60"/>
    <d v="2023-06-06T00:00:00"/>
    <d v="2023-08-05T00:00:00"/>
    <n v="-18"/>
    <n v="42"/>
    <n v="252"/>
    <n v="-4536"/>
    <n v="10584"/>
    <s v="Bonifico"/>
    <d v="2023-07-18T00:00:00"/>
    <s v="8553"/>
  </r>
  <r>
    <s v="1205384"/>
    <s v="98717"/>
    <x v="217"/>
    <s v="ACQ"/>
    <s v="1067/P"/>
    <d v="2023-05-31T00:00:00"/>
    <s v="ANNO 2023 NOLEGGIO TRAPANI NEUROCHIRURGIA"/>
    <n v="26352"/>
    <s v="60"/>
    <d v="2023-06-06T00:00:00"/>
    <d v="2023-08-05T00:00:00"/>
    <n v="-18"/>
    <n v="42"/>
    <n v="21600"/>
    <n v="-388800"/>
    <n v="907200"/>
    <s v="Bonifico"/>
    <d v="2023-07-18T00:00:00"/>
    <s v="8511"/>
  </r>
  <r>
    <s v="1205385"/>
    <s v="92849"/>
    <x v="218"/>
    <s v="ACQ"/>
    <s v="23508614"/>
    <d v="2023-05-31T00:00:00"/>
    <m/>
    <n v="60.68"/>
    <s v="60"/>
    <d v="2023-06-06T00:00:00"/>
    <d v="2023-08-05T00:00:00"/>
    <n v="-18"/>
    <n v="42"/>
    <n v="55.16"/>
    <n v="-992.87999999999988"/>
    <n v="2316.7199999999998"/>
    <s v="Bonifico"/>
    <d v="2023-07-18T00:00:00"/>
    <s v="8490"/>
  </r>
  <r>
    <s v="1205386"/>
    <s v="92849"/>
    <x v="218"/>
    <s v="ACQ"/>
    <s v="23508381"/>
    <d v="2023-05-29T00:00:00"/>
    <m/>
    <n v="19.54"/>
    <s v="60"/>
    <d v="2023-06-06T00:00:00"/>
    <d v="2023-08-05T00:00:00"/>
    <n v="-18"/>
    <n v="42"/>
    <n v="17.760000000000002"/>
    <n v="-319.68"/>
    <n v="745.92000000000007"/>
    <s v="Bonifico"/>
    <d v="2023-07-18T00:00:00"/>
    <s v="8490"/>
  </r>
  <r>
    <s v="1205388"/>
    <s v="96876"/>
    <x v="45"/>
    <s v="ACQ"/>
    <s v="0740960539"/>
    <d v="2023-05-31T00:00:00"/>
    <m/>
    <n v="53.68"/>
    <s v="60"/>
    <d v="2023-06-06T00:00:00"/>
    <d v="2023-08-05T00:00:00"/>
    <n v="3"/>
    <n v="63"/>
    <n v="44"/>
    <n v="132"/>
    <n v="2772"/>
    <s v="Bonifico"/>
    <d v="2023-08-08T00:00:00"/>
    <s v="8985"/>
  </r>
  <r>
    <s v="1205390"/>
    <s v="91380"/>
    <x v="151"/>
    <s v="ACQ"/>
    <s v="1003116471"/>
    <d v="2023-05-31T00:00:00"/>
    <s v="TERR MAGGIO"/>
    <n v="819.72"/>
    <s v="60"/>
    <d v="2023-06-06T00:00:00"/>
    <d v="2023-08-05T00:00:00"/>
    <n v="-18"/>
    <n v="42"/>
    <n v="745.2"/>
    <n v="-13413.6"/>
    <n v="31298.400000000001"/>
    <s v="Bonifico"/>
    <d v="2023-07-18T00:00:00"/>
    <s v="8510"/>
  </r>
  <r>
    <s v="1205391"/>
    <s v="96876"/>
    <x v="45"/>
    <s v="ACQ"/>
    <s v="0740960536"/>
    <d v="2023-05-31T00:00:00"/>
    <m/>
    <n v="144.54"/>
    <s v="60"/>
    <d v="2023-06-06T00:00:00"/>
    <d v="2023-08-05T00:00:00"/>
    <n v="3"/>
    <n v="63"/>
    <n v="131.4"/>
    <n v="394.20000000000005"/>
    <n v="8278.2000000000007"/>
    <s v="Bonifico"/>
    <d v="2023-08-08T00:00:00"/>
    <s v="8985"/>
  </r>
  <r>
    <s v="1205392"/>
    <s v="90891"/>
    <x v="328"/>
    <s v="ACQ"/>
    <s v="260001073"/>
    <d v="2023-05-22T00:00:00"/>
    <m/>
    <n v="58.08"/>
    <s v="60"/>
    <d v="2023-06-06T00:00:00"/>
    <d v="2023-08-05T00:00:00"/>
    <n v="-18"/>
    <n v="42"/>
    <n v="52.8"/>
    <n v="-950.4"/>
    <n v="2217.6"/>
    <s v="Bonifico"/>
    <d v="2023-07-18T00:00:00"/>
    <s v="8357"/>
  </r>
  <r>
    <s v="1205393"/>
    <s v="90111"/>
    <x v="148"/>
    <s v="ACQ"/>
    <s v="2383030803"/>
    <d v="2023-05-30T00:00:00"/>
    <m/>
    <n v="15582.6"/>
    <s v="60"/>
    <d v="2023-06-06T00:00:00"/>
    <d v="2023-08-05T00:00:00"/>
    <n v="3"/>
    <n v="63"/>
    <n v="14166"/>
    <n v="42498"/>
    <n v="892458"/>
    <s v="Bonifico"/>
    <d v="2023-08-08T00:00:00"/>
    <s v="9003"/>
  </r>
  <r>
    <s v="1205394"/>
    <s v="22536"/>
    <x v="22"/>
    <s v="ACQ"/>
    <s v="23027049"/>
    <d v="2023-05-31T00:00:00"/>
    <m/>
    <n v="386.57"/>
    <s v="60"/>
    <d v="2023-06-06T00:00:00"/>
    <d v="2023-08-05T00:00:00"/>
    <n v="3"/>
    <n v="63"/>
    <n v="316.86"/>
    <n v="950.58"/>
    <n v="19962.18"/>
    <s v="Bonifico"/>
    <d v="2023-08-08T00:00:00"/>
    <s v="9180"/>
  </r>
  <r>
    <s v="1205395"/>
    <s v="90891"/>
    <x v="328"/>
    <s v="ACQ"/>
    <s v="260001074"/>
    <d v="2023-05-22T00:00:00"/>
    <m/>
    <n v="59.4"/>
    <s v="60"/>
    <d v="2023-06-06T00:00:00"/>
    <d v="2023-08-05T00:00:00"/>
    <n v="-18"/>
    <n v="42"/>
    <n v="54"/>
    <n v="-972"/>
    <n v="2268"/>
    <s v="Bonifico"/>
    <d v="2023-07-18T00:00:00"/>
    <s v="8357"/>
  </r>
  <r>
    <s v="1205396"/>
    <s v="92696"/>
    <x v="120"/>
    <s v="ACQ"/>
    <s v="0000068/SP1"/>
    <d v="2023-05-25T00:00:00"/>
    <m/>
    <n v="329.47"/>
    <s v="60"/>
    <d v="2023-06-06T00:00:00"/>
    <d v="2023-08-05T00:00:00"/>
    <n v="-18"/>
    <n v="42"/>
    <n v="316.8"/>
    <n v="-5702.4000000000005"/>
    <n v="13305.6"/>
    <s v="Bonifico"/>
    <d v="2023-07-18T00:00:00"/>
    <s v="8512"/>
  </r>
  <r>
    <s v="1205397"/>
    <s v="94919"/>
    <x v="52"/>
    <s v="ACQ"/>
    <s v="23013523R8"/>
    <d v="2023-05-30T00:00:00"/>
    <m/>
    <n v="650"/>
    <s v="60"/>
    <d v="2023-06-06T00:00:00"/>
    <d v="2023-08-05T00:00:00"/>
    <n v="-18"/>
    <n v="42"/>
    <n v="625"/>
    <n v="-11250"/>
    <n v="26250"/>
    <s v="Bonifico"/>
    <d v="2023-07-18T00:00:00"/>
    <s v="8449"/>
  </r>
  <r>
    <s v="1205398"/>
    <s v="94919"/>
    <x v="52"/>
    <s v="ACQ"/>
    <s v="23013522R8"/>
    <d v="2023-05-30T00:00:00"/>
    <m/>
    <n v="670.8"/>
    <s v="60"/>
    <d v="2023-06-06T00:00:00"/>
    <d v="2023-08-05T00:00:00"/>
    <n v="-18"/>
    <n v="42"/>
    <n v="645"/>
    <n v="-11610"/>
    <n v="27090"/>
    <s v="Bonifico"/>
    <d v="2023-07-18T00:00:00"/>
    <s v="8449"/>
  </r>
  <r>
    <s v="1205399"/>
    <s v="94727"/>
    <x v="312"/>
    <s v="ACQ"/>
    <s v="5231712/5"/>
    <d v="2023-05-30T00:00:00"/>
    <m/>
    <n v="453.84"/>
    <s v="60"/>
    <d v="2023-06-06T00:00:00"/>
    <d v="2023-08-05T00:00:00"/>
    <n v="-18"/>
    <n v="42"/>
    <n v="372"/>
    <n v="-6696"/>
    <n v="15624"/>
    <s v="Bonifico"/>
    <d v="2023-07-18T00:00:00"/>
    <s v="8342"/>
  </r>
  <r>
    <s v="1205400"/>
    <s v="94699"/>
    <x v="24"/>
    <s v="ACQ"/>
    <s v="2023019926"/>
    <d v="2023-05-31T00:00:00"/>
    <m/>
    <n v="128.83000000000001"/>
    <s v="60"/>
    <d v="2023-06-06T00:00:00"/>
    <d v="2023-08-05T00:00:00"/>
    <n v="3"/>
    <n v="63"/>
    <n v="105.6"/>
    <n v="316.79999999999995"/>
    <n v="6652.7999999999993"/>
    <s v="Bonifico"/>
    <d v="2023-08-08T00:00:00"/>
    <s v="8975"/>
  </r>
  <r>
    <s v="1205401"/>
    <s v="101116"/>
    <x v="430"/>
    <s v="ACQ"/>
    <s v="295/2023/PA"/>
    <d v="2023-05-31T00:00:00"/>
    <m/>
    <n v="23.18"/>
    <s v="60"/>
    <d v="2023-06-06T00:00:00"/>
    <d v="2023-08-05T00:00:00"/>
    <n v="3"/>
    <n v="63"/>
    <n v="19"/>
    <n v="57"/>
    <n v="1197"/>
    <s v="Bonifico"/>
    <d v="2023-08-08T00:00:00"/>
    <s v="9185"/>
  </r>
  <r>
    <s v="1205402"/>
    <s v="101116"/>
    <x v="430"/>
    <s v="ACQ"/>
    <s v="309/2023/PA"/>
    <d v="2023-05-31T00:00:00"/>
    <m/>
    <n v="23.18"/>
    <s v="60"/>
    <d v="2023-06-06T00:00:00"/>
    <d v="2023-08-05T00:00:00"/>
    <n v="3"/>
    <n v="63"/>
    <n v="19"/>
    <n v="57"/>
    <n v="1197"/>
    <s v="Bonifico"/>
    <d v="2023-08-08T00:00:00"/>
    <s v="9185"/>
  </r>
  <r>
    <s v="1205403"/>
    <s v="10515"/>
    <x v="438"/>
    <s v="ACQ"/>
    <s v="1635"/>
    <d v="2023-05-31T00:00:00"/>
    <m/>
    <n v="87.36"/>
    <s v="60"/>
    <d v="2023-06-06T00:00:00"/>
    <d v="2023-08-05T00:00:00"/>
    <n v="3"/>
    <n v="63"/>
    <n v="79.42"/>
    <n v="238.26"/>
    <n v="5003.46"/>
    <s v="Bonifico"/>
    <d v="2023-08-08T00:00:00"/>
    <s v="9145"/>
  </r>
  <r>
    <s v="1205404"/>
    <s v="92696"/>
    <x v="120"/>
    <s v="ACQ"/>
    <s v="0000444/SP3"/>
    <d v="2023-05-29T00:00:00"/>
    <m/>
    <n v="2329.6"/>
    <s v="60"/>
    <d v="2023-06-06T00:00:00"/>
    <d v="2023-08-05T00:00:00"/>
    <n v="3"/>
    <n v="63"/>
    <n v="2240"/>
    <n v="6720"/>
    <n v="141120"/>
    <s v="Bonifico"/>
    <d v="2023-08-08T00:00:00"/>
    <s v="9085"/>
  </r>
  <r>
    <s v="1205406"/>
    <s v="99551"/>
    <x v="439"/>
    <s v="ACQ"/>
    <s v="281/PA"/>
    <d v="2023-05-30T00:00:00"/>
    <m/>
    <n v="309.88"/>
    <s v="60"/>
    <d v="2023-06-06T00:00:00"/>
    <d v="2023-08-05T00:00:00"/>
    <n v="-18"/>
    <n v="42"/>
    <n v="254"/>
    <n v="-4572"/>
    <n v="10668"/>
    <s v="Bonifico"/>
    <d v="2023-07-18T00:00:00"/>
    <s v="8349"/>
  </r>
  <r>
    <s v="1205407"/>
    <s v="91166"/>
    <x v="427"/>
    <s v="ACQ"/>
    <s v="000946/V3"/>
    <d v="2023-05-31T00:00:00"/>
    <m/>
    <n v="461.16"/>
    <s v="60"/>
    <d v="2023-06-06T00:00:00"/>
    <d v="2023-08-05T00:00:00"/>
    <n v="-18"/>
    <n v="42"/>
    <n v="378"/>
    <n v="-6804"/>
    <n v="15876"/>
    <s v="Bonifico"/>
    <d v="2023-07-18T00:00:00"/>
    <s v="8553"/>
  </r>
  <r>
    <s v="1205408"/>
    <s v="90675"/>
    <x v="440"/>
    <s v="ACQ"/>
    <s v="23FVRW067183"/>
    <d v="2023-05-30T00:00:00"/>
    <s v="SANIT. GEN.'23"/>
    <n v="4199.3900000000003"/>
    <s v="60"/>
    <d v="2023-06-06T00:00:00"/>
    <d v="2023-08-05T00:00:00"/>
    <n v="-19"/>
    <n v="41"/>
    <n v="4189.78"/>
    <n v="-79605.819999999992"/>
    <n v="171780.97999999998"/>
    <s v="Bonifico"/>
    <d v="2023-07-17T00:00:00"/>
    <s v="8291"/>
  </r>
  <r>
    <s v="1205409"/>
    <s v="91166"/>
    <x v="427"/>
    <s v="ACQ"/>
    <s v="000945/V3"/>
    <d v="2023-05-31T00:00:00"/>
    <m/>
    <n v="922.32"/>
    <s v="60"/>
    <d v="2023-06-06T00:00:00"/>
    <d v="2023-08-05T00:00:00"/>
    <n v="-18"/>
    <n v="42"/>
    <n v="756"/>
    <n v="-13608"/>
    <n v="31752"/>
    <s v="Bonifico"/>
    <d v="2023-07-18T00:00:00"/>
    <s v="8553"/>
  </r>
  <r>
    <s v="1205410"/>
    <s v="90675"/>
    <x v="440"/>
    <s v="ACQ"/>
    <s v="23FVRW067181"/>
    <d v="2023-05-30T00:00:00"/>
    <s v="GEN.'23 AMM.VI E TECNICI V.N.C. 2938 DEL 31/5"/>
    <n v="49900.98"/>
    <s v="60"/>
    <d v="2023-06-06T00:00:00"/>
    <d v="2023-08-05T00:00:00"/>
    <n v="-19"/>
    <n v="41"/>
    <n v="49762.32"/>
    <n v="-945484.08"/>
    <n v="2040255.1199999999"/>
    <s v="Bonifico"/>
    <d v="2023-07-17T00:00:00"/>
    <s v="8291"/>
  </r>
  <r>
    <s v="1205411"/>
    <s v="90386"/>
    <x v="377"/>
    <s v="ACQ"/>
    <s v="1595/PA/1"/>
    <d v="2023-05-31T00:00:00"/>
    <m/>
    <n v="3970.26"/>
    <s v="60"/>
    <d v="2023-06-06T00:00:00"/>
    <d v="2023-08-05T00:00:00"/>
    <n v="-18"/>
    <n v="42"/>
    <n v="3254.31"/>
    <n v="-58577.58"/>
    <n v="136681.01999999999"/>
    <s v="Bonifico"/>
    <d v="2023-07-18T00:00:00"/>
    <s v="8471"/>
  </r>
  <r>
    <s v="1205412"/>
    <s v="90675"/>
    <x v="440"/>
    <s v="ACQ"/>
    <s v="23FVRW067185"/>
    <d v="2023-05-30T00:00:00"/>
    <s v="AMM.VI COV FEB.'23"/>
    <n v="1643.37"/>
    <s v="60"/>
    <d v="2023-06-06T00:00:00"/>
    <d v="2023-08-05T00:00:00"/>
    <n v="-19"/>
    <n v="41"/>
    <n v="1638.77"/>
    <n v="-31136.63"/>
    <n v="67189.569999999992"/>
    <s v="Bonifico"/>
    <d v="2023-07-17T00:00:00"/>
    <s v="8291"/>
  </r>
  <r>
    <s v="1205413"/>
    <s v="96420"/>
    <x v="41"/>
    <s v="ACQ"/>
    <s v="FS/2277"/>
    <d v="2023-05-22T00:00:00"/>
    <m/>
    <n v="1671.49"/>
    <s v="60"/>
    <d v="2023-06-06T00:00:00"/>
    <d v="2023-08-05T00:00:00"/>
    <n v="-18"/>
    <n v="42"/>
    <n v="1607.2"/>
    <n v="-28929.600000000002"/>
    <n v="67502.400000000009"/>
    <s v="Bonifico"/>
    <d v="2023-07-18T00:00:00"/>
    <s v="8375"/>
  </r>
  <r>
    <s v="1205414"/>
    <s v="99375"/>
    <x v="441"/>
    <s v="ACQ"/>
    <s v="229/PA"/>
    <d v="2023-05-31T00:00:00"/>
    <m/>
    <n v="3162.24"/>
    <s v="60"/>
    <d v="2023-06-06T00:00:00"/>
    <d v="2023-08-05T00:00:00"/>
    <n v="3"/>
    <n v="63"/>
    <n v="2592"/>
    <n v="7776"/>
    <n v="163296"/>
    <s v="Bonifico"/>
    <d v="2023-08-08T00:00:00"/>
    <s v="9131"/>
  </r>
  <r>
    <s v="1205415"/>
    <s v="90675"/>
    <x v="440"/>
    <s v="ACQ"/>
    <s v="23FVRW067186"/>
    <d v="2023-05-30T00:00:00"/>
    <s v="SANIT. FEB.'23"/>
    <n v="8772.4500000000007"/>
    <s v="60"/>
    <d v="2023-06-06T00:00:00"/>
    <d v="2023-08-05T00:00:00"/>
    <n v="-19"/>
    <n v="41"/>
    <n v="8752.3700000000008"/>
    <n v="-166295.03000000003"/>
    <n v="358847.17000000004"/>
    <s v="Bonifico"/>
    <d v="2023-07-17T00:00:00"/>
    <s v="8291"/>
  </r>
  <r>
    <s v="1205416"/>
    <s v="99499"/>
    <x v="271"/>
    <s v="ACQ"/>
    <s v="3716/01"/>
    <d v="2023-05-31T00:00:00"/>
    <m/>
    <n v="143.47"/>
    <s v="60"/>
    <d v="2023-06-06T00:00:00"/>
    <d v="2023-08-05T00:00:00"/>
    <n v="-18"/>
    <n v="42"/>
    <n v="117.6"/>
    <n v="-2116.7999999999997"/>
    <n v="4939.2"/>
    <s v="Bonifico"/>
    <d v="2023-07-18T00:00:00"/>
    <s v="8585"/>
  </r>
  <r>
    <s v="1205417"/>
    <s v="98276"/>
    <x v="108"/>
    <s v="ACQ"/>
    <s v="0000001060004392"/>
    <d v="2023-05-31T00:00:00"/>
    <m/>
    <n v="19916.02"/>
    <s v="60"/>
    <d v="2023-06-06T00:00:00"/>
    <d v="2023-08-05T00:00:00"/>
    <n v="3"/>
    <n v="63"/>
    <n v="18105.47"/>
    <n v="54316.41"/>
    <n v="1140644.6100000001"/>
    <s v="Bonifico"/>
    <d v="2023-08-08T00:00:00"/>
    <s v="8981"/>
  </r>
  <r>
    <s v="1205419"/>
    <s v="98389"/>
    <x v="382"/>
    <s v="ACQ"/>
    <s v="2848/2023"/>
    <d v="2023-05-31T00:00:00"/>
    <m/>
    <n v="3972.32"/>
    <s v="60"/>
    <d v="2023-06-06T00:00:00"/>
    <d v="2023-08-05T00:00:00"/>
    <n v="-18"/>
    <n v="42"/>
    <n v="3256"/>
    <n v="-58608"/>
    <n v="136752"/>
    <s v="Bonifico"/>
    <d v="2023-07-18T00:00:00"/>
    <s v="8464"/>
  </r>
  <r>
    <s v="1205422"/>
    <s v="96711"/>
    <x v="50"/>
    <s v="ACQ"/>
    <s v="40081970"/>
    <d v="2023-06-02T00:00:00"/>
    <m/>
    <n v="42.33"/>
    <s v="60"/>
    <d v="2023-06-06T00:00:00"/>
    <d v="2023-08-05T00:00:00"/>
    <n v="3"/>
    <n v="63"/>
    <n v="34.700000000000003"/>
    <n v="104.10000000000001"/>
    <n v="2186.1000000000004"/>
    <s v="Bonifico"/>
    <d v="2023-08-08T00:00:00"/>
    <s v="9213"/>
  </r>
  <r>
    <s v="1205423"/>
    <s v="21952"/>
    <x v="62"/>
    <s v="ACQ"/>
    <s v="2233050569"/>
    <d v="2023-06-01T00:00:00"/>
    <m/>
    <n v="732"/>
    <s v="60"/>
    <d v="2023-06-06T00:00:00"/>
    <d v="2023-08-05T00:00:00"/>
    <n v="3"/>
    <n v="63"/>
    <n v="600"/>
    <n v="1800"/>
    <n v="37800"/>
    <s v="Bonifico"/>
    <d v="2023-08-08T00:00:00"/>
    <s v="9005"/>
  </r>
  <r>
    <s v="1205424"/>
    <s v="91166"/>
    <x v="427"/>
    <s v="ACQ"/>
    <s v="000948/V3"/>
    <d v="2023-05-31T00:00:00"/>
    <s v="COVID"/>
    <n v="787.5"/>
    <s v="60"/>
    <d v="2023-06-06T00:00:00"/>
    <d v="2023-08-05T00:00:00"/>
    <n v="-18"/>
    <n v="42"/>
    <n v="750"/>
    <n v="-13500"/>
    <n v="31500"/>
    <s v="Bonifico"/>
    <d v="2023-07-18T00:00:00"/>
    <s v="8553"/>
  </r>
  <r>
    <s v="1205425"/>
    <s v="90061"/>
    <x v="55"/>
    <s v="ACQ"/>
    <s v="9923106661"/>
    <d v="2023-06-01T00:00:00"/>
    <m/>
    <n v="11228.25"/>
    <s v="60"/>
    <d v="2023-06-06T00:00:00"/>
    <d v="2023-08-05T00:00:00"/>
    <n v="3"/>
    <n v="63"/>
    <n v="10207.5"/>
    <n v="30622.5"/>
    <n v="643072.5"/>
    <s v="Bonifico"/>
    <d v="2023-08-08T00:00:00"/>
    <s v="9113"/>
  </r>
  <r>
    <s v="1205426"/>
    <s v="91257"/>
    <x v="442"/>
    <s v="ACQ"/>
    <s v="2314/PA"/>
    <d v="2023-05-11T00:00:00"/>
    <m/>
    <n v="415.8"/>
    <s v="60"/>
    <d v="2023-06-06T00:00:00"/>
    <d v="2023-08-05T00:00:00"/>
    <n v="3"/>
    <n v="63"/>
    <n v="378"/>
    <n v="1134"/>
    <n v="23814"/>
    <s v="Bonifico"/>
    <d v="2023-08-08T00:00:00"/>
    <s v="9221"/>
  </r>
  <r>
    <s v="1205427"/>
    <s v="99517"/>
    <x v="335"/>
    <s v="ACQ"/>
    <s v="601078116"/>
    <d v="2023-05-31T00:00:00"/>
    <m/>
    <n v="1830"/>
    <s v="60"/>
    <d v="2023-06-06T00:00:00"/>
    <d v="2023-08-05T00:00:00"/>
    <n v="3"/>
    <n v="63"/>
    <n v="1500"/>
    <n v="4500"/>
    <n v="94500"/>
    <s v="Bonifico"/>
    <d v="2023-08-08T00:00:00"/>
    <s v="9120"/>
  </r>
  <r>
    <s v="1205428"/>
    <s v="90675"/>
    <x v="440"/>
    <s v="ACQ"/>
    <s v="23FVRW067184"/>
    <d v="2023-05-30T00:00:00"/>
    <s v="AMM.VI E TECNICI FEB.'23"/>
    <n v="22608.240000000002"/>
    <s v="60"/>
    <d v="2023-06-06T00:00:00"/>
    <d v="2023-08-05T00:00:00"/>
    <n v="-19"/>
    <n v="41"/>
    <n v="22545.81"/>
    <n v="-428370.39"/>
    <n v="924378.21000000008"/>
    <s v="Bonifico"/>
    <d v="2023-07-17T00:00:00"/>
    <s v="8291"/>
  </r>
  <r>
    <s v="1205429"/>
    <s v="94483"/>
    <x v="102"/>
    <s v="ACQ"/>
    <s v="2000030762"/>
    <d v="2023-05-31T00:00:00"/>
    <m/>
    <n v="4259.2"/>
    <s v="60"/>
    <d v="2023-06-06T00:00:00"/>
    <d v="2023-08-05T00:00:00"/>
    <n v="-1"/>
    <n v="59"/>
    <n v="3872"/>
    <n v="-3872"/>
    <n v="228448"/>
    <s v="Bonifico"/>
    <d v="2023-08-04T00:00:00"/>
    <s v="8941"/>
  </r>
  <r>
    <s v="1205430"/>
    <s v="95113"/>
    <x v="224"/>
    <s v="ACQ"/>
    <s v="5276/5"/>
    <d v="2023-05-30T00:00:00"/>
    <s v="COVID"/>
    <n v="3158.6"/>
    <s v="60"/>
    <d v="2023-06-06T00:00:00"/>
    <d v="2023-08-05T00:00:00"/>
    <n v="-18"/>
    <n v="42"/>
    <n v="2867.52"/>
    <n v="-51615.360000000001"/>
    <n v="120435.84"/>
    <s v="Bonifico"/>
    <d v="2023-07-18T00:00:00"/>
    <s v="8383"/>
  </r>
  <r>
    <s v="1205431"/>
    <s v="98214"/>
    <x v="349"/>
    <s v="ACQ"/>
    <s v="200397"/>
    <d v="2023-05-30T00:00:00"/>
    <s v="CICLI LAVAENDOSCOPI MESE DI MARZO E APRILE 2023"/>
    <n v="22861.040000000001"/>
    <s v="60"/>
    <d v="2023-06-06T00:00:00"/>
    <d v="2023-08-05T00:00:00"/>
    <n v="-18"/>
    <n v="42"/>
    <n v="18738.560000000001"/>
    <n v="-337294.08000000002"/>
    <n v="787019.52"/>
    <s v="Bonifico"/>
    <d v="2023-07-18T00:00:00"/>
    <s v="8468"/>
  </r>
  <r>
    <s v="1205432"/>
    <s v="91257"/>
    <x v="442"/>
    <s v="ACQ"/>
    <s v="2382/PA"/>
    <d v="2023-05-16T00:00:00"/>
    <m/>
    <n v="277.2"/>
    <s v="60"/>
    <d v="2023-06-06T00:00:00"/>
    <d v="2023-08-05T00:00:00"/>
    <n v="-18"/>
    <n v="42"/>
    <n v="252"/>
    <n v="-4536"/>
    <n v="10584"/>
    <s v="Bonifico"/>
    <d v="2023-07-18T00:00:00"/>
    <s v="8317"/>
  </r>
  <r>
    <s v="1205433"/>
    <s v="22928"/>
    <x v="85"/>
    <s v="ACQ"/>
    <s v="V90006793"/>
    <d v="2023-05-30T00:00:00"/>
    <m/>
    <n v="549.98"/>
    <s v="60"/>
    <d v="2023-06-06T00:00:00"/>
    <d v="2023-08-05T00:00:00"/>
    <n v="3"/>
    <n v="63"/>
    <n v="450.8"/>
    <n v="1352.4"/>
    <n v="28400.400000000001"/>
    <s v="Bonifico"/>
    <d v="2023-08-08T00:00:00"/>
    <s v="8983"/>
  </r>
  <r>
    <s v="1205434"/>
    <s v="93958"/>
    <x v="443"/>
    <s v="ACQ"/>
    <s v="992"/>
    <d v="2023-05-31T00:00:00"/>
    <s v="SPESE TRASPORTO TECNORAD VERONA DEL 30/5/23"/>
    <n v="31.23"/>
    <s v="60"/>
    <d v="2023-06-06T00:00:00"/>
    <d v="2023-08-05T00:00:00"/>
    <n v="3"/>
    <n v="63"/>
    <n v="25.6"/>
    <n v="76.800000000000011"/>
    <n v="1612.8000000000002"/>
    <s v="Bonifico"/>
    <d v="2023-08-08T00:00:00"/>
    <s v="9152"/>
  </r>
  <r>
    <s v="1205435"/>
    <s v="91257"/>
    <x v="442"/>
    <s v="ACQ"/>
    <s v="2476/PA"/>
    <d v="2023-05-22T00:00:00"/>
    <m/>
    <n v="97.9"/>
    <s v="60"/>
    <d v="2023-06-06T00:00:00"/>
    <d v="2023-08-05T00:00:00"/>
    <n v="-18"/>
    <n v="42"/>
    <n v="89"/>
    <n v="-1602"/>
    <n v="3738"/>
    <s v="Bonifico"/>
    <d v="2023-07-18T00:00:00"/>
    <s v="8317"/>
  </r>
  <r>
    <s v="1205436"/>
    <s v="98276"/>
    <x v="108"/>
    <s v="ACQ"/>
    <s v="0000001060004391"/>
    <d v="2023-05-31T00:00:00"/>
    <m/>
    <n v="19708.79"/>
    <s v="60"/>
    <d v="2023-06-06T00:00:00"/>
    <d v="2023-08-05T00:00:00"/>
    <n v="3"/>
    <n v="63"/>
    <n v="17917.080000000002"/>
    <n v="53751.240000000005"/>
    <n v="1128776.04"/>
    <s v="Bonifico"/>
    <d v="2023-08-08T00:00:00"/>
    <s v="8981"/>
  </r>
  <r>
    <s v="1205437"/>
    <s v="22556"/>
    <x v="385"/>
    <s v="ACQ"/>
    <s v="2023-VP-0001640"/>
    <d v="2023-05-31T00:00:00"/>
    <m/>
    <n v="132.37"/>
    <s v="60"/>
    <d v="2023-06-06T00:00:00"/>
    <d v="2023-08-05T00:00:00"/>
    <n v="3"/>
    <n v="63"/>
    <n v="108.5"/>
    <n v="325.5"/>
    <n v="6835.5"/>
    <s v="Bonifico"/>
    <d v="2023-08-08T00:00:00"/>
    <s v="9128"/>
  </r>
  <r>
    <s v="1205438"/>
    <s v="90930"/>
    <x v="415"/>
    <s v="ACQ"/>
    <s v="001186/PA"/>
    <d v="2023-05-31T00:00:00"/>
    <m/>
    <n v="309.27"/>
    <s v="60"/>
    <d v="2023-06-06T00:00:00"/>
    <d v="2023-08-05T00:00:00"/>
    <n v="3"/>
    <n v="63"/>
    <n v="253.5"/>
    <n v="760.5"/>
    <n v="15970.5"/>
    <s v="Bonifico"/>
    <d v="2023-08-08T00:00:00"/>
    <s v="9088"/>
  </r>
  <r>
    <s v="1205439"/>
    <s v="90930"/>
    <x v="415"/>
    <s v="ACQ"/>
    <s v="001185/PA"/>
    <d v="2023-05-31T00:00:00"/>
    <m/>
    <n v="309.27"/>
    <s v="60"/>
    <d v="2023-06-06T00:00:00"/>
    <d v="2023-08-05T00:00:00"/>
    <n v="-18"/>
    <n v="42"/>
    <n v="253.5"/>
    <n v="-4563"/>
    <n v="10647"/>
    <s v="Bonifico"/>
    <d v="2023-07-18T00:00:00"/>
    <s v="8350"/>
  </r>
  <r>
    <s v="1205440"/>
    <s v="90891"/>
    <x v="328"/>
    <s v="ACQ"/>
    <s v="200007202"/>
    <d v="2023-05-24T00:00:00"/>
    <m/>
    <n v="384.38"/>
    <s v="60"/>
    <d v="2023-06-06T00:00:00"/>
    <d v="2023-08-05T00:00:00"/>
    <n v="-18"/>
    <n v="42"/>
    <n v="349.44"/>
    <n v="-6289.92"/>
    <n v="14676.48"/>
    <s v="Bonifico"/>
    <d v="2023-07-18T00:00:00"/>
    <s v="8357"/>
  </r>
  <r>
    <s v="1205441"/>
    <s v="101130"/>
    <x v="444"/>
    <s v="ACQ"/>
    <s v="310"/>
    <d v="2023-05-31T00:00:00"/>
    <m/>
    <n v="585.6"/>
    <s v="60"/>
    <d v="2023-06-06T00:00:00"/>
    <d v="2023-08-05T00:00:00"/>
    <n v="-18"/>
    <n v="42"/>
    <n v="480"/>
    <n v="-8640"/>
    <n v="20160"/>
    <s v="Bonifico"/>
    <d v="2023-07-18T00:00:00"/>
    <s v="8562"/>
  </r>
  <r>
    <s v="1205442"/>
    <s v="96606"/>
    <x v="329"/>
    <s v="ACQ"/>
    <s v="938/V2"/>
    <d v="2023-05-17T00:00:00"/>
    <m/>
    <n v="1787.14"/>
    <s v="60"/>
    <d v="2023-06-06T00:00:00"/>
    <d v="2023-08-05T00:00:00"/>
    <n v="-18"/>
    <n v="42"/>
    <n v="1464.87"/>
    <n v="-26367.659999999996"/>
    <n v="61524.539999999994"/>
    <s v="Bonifico"/>
    <d v="2023-07-18T00:00:00"/>
    <s v="8514"/>
  </r>
  <r>
    <s v="1205443"/>
    <s v="94614"/>
    <x v="70"/>
    <s v="ACQ"/>
    <s v="7172251643"/>
    <d v="2023-05-31T00:00:00"/>
    <m/>
    <n v="3362.93"/>
    <s v="60"/>
    <d v="2023-06-06T00:00:00"/>
    <d v="2023-08-05T00:00:00"/>
    <n v="3"/>
    <n v="63"/>
    <n v="2756.5"/>
    <n v="8269.5"/>
    <n v="173659.5"/>
    <s v="Bonifico"/>
    <d v="2023-08-08T00:00:00"/>
    <s v="9030"/>
  </r>
  <r>
    <s v="1205444"/>
    <s v="91135"/>
    <x v="347"/>
    <s v="ACQ"/>
    <s v="2361002769"/>
    <d v="2023-05-31T00:00:00"/>
    <m/>
    <n v="750.3"/>
    <s v="60"/>
    <d v="2023-06-06T00:00:00"/>
    <d v="2023-08-05T00:00:00"/>
    <n v="3"/>
    <n v="63"/>
    <n v="615"/>
    <n v="1845"/>
    <n v="38745"/>
    <s v="Bonifico"/>
    <d v="2023-08-08T00:00:00"/>
    <s v="9150"/>
  </r>
  <r>
    <s v="1205445"/>
    <s v="97160"/>
    <x v="232"/>
    <s v="ACQ"/>
    <s v="001825/23"/>
    <d v="2023-05-25T00:00:00"/>
    <m/>
    <n v="2882.25"/>
    <s v="60"/>
    <d v="2023-06-06T00:00:00"/>
    <d v="2023-08-05T00:00:00"/>
    <n v="-18"/>
    <n v="42"/>
    <n v="2362.5"/>
    <n v="-42525"/>
    <n v="99225"/>
    <s v="Bonifico"/>
    <d v="2023-07-18T00:00:00"/>
    <s v="8486"/>
  </r>
  <r>
    <s v="1205446"/>
    <s v="97160"/>
    <x v="232"/>
    <s v="ACQ"/>
    <s v="001923/23"/>
    <d v="2023-05-29T00:00:00"/>
    <m/>
    <n v="370.58"/>
    <s v="60"/>
    <d v="2023-06-06T00:00:00"/>
    <d v="2023-08-05T00:00:00"/>
    <n v="-18"/>
    <n v="42"/>
    <n v="303.75"/>
    <n v="-5467.5"/>
    <n v="12757.5"/>
    <s v="Bonifico"/>
    <d v="2023-07-18T00:00:00"/>
    <s v="8486"/>
  </r>
  <r>
    <s v="1205447"/>
    <s v="101130"/>
    <x v="444"/>
    <s v="ACQ"/>
    <s v="311"/>
    <d v="2023-05-31T00:00:00"/>
    <m/>
    <n v="915"/>
    <s v="60"/>
    <d v="2023-06-06T00:00:00"/>
    <d v="2023-08-05T00:00:00"/>
    <n v="-18"/>
    <n v="42"/>
    <n v="750"/>
    <n v="-13500"/>
    <n v="31500"/>
    <s v="Bonifico"/>
    <d v="2023-07-18T00:00:00"/>
    <s v="8562"/>
  </r>
  <r>
    <s v="1205448"/>
    <s v="97160"/>
    <x v="232"/>
    <s v="ACQ"/>
    <s v="001920/23"/>
    <d v="2023-05-29T00:00:00"/>
    <m/>
    <n v="1235.25"/>
    <s v="60"/>
    <d v="2023-06-06T00:00:00"/>
    <d v="2023-08-05T00:00:00"/>
    <n v="-18"/>
    <n v="42"/>
    <n v="1012.5"/>
    <n v="-18225"/>
    <n v="42525"/>
    <s v="Bonifico"/>
    <d v="2023-07-18T00:00:00"/>
    <s v="8486"/>
  </r>
  <r>
    <s v="1205449"/>
    <s v="2623"/>
    <x v="122"/>
    <s v="ACQ"/>
    <s v="V5/0004685"/>
    <d v="2023-05-31T00:00:00"/>
    <s v="ISTIT.LE FDR . V.COGE 20/56223 LAVORI DI RISTRUTT."/>
    <n v="95839.83"/>
    <s v="60"/>
    <d v="2023-06-06T00:00:00"/>
    <d v="2023-08-05T00:00:00"/>
    <n v="-18"/>
    <n v="42"/>
    <n v="78557.240000000005"/>
    <n v="-1414030.32"/>
    <n v="3299404.08"/>
    <s v="Bonifico"/>
    <d v="2023-07-18T00:00:00"/>
    <s v="8502"/>
  </r>
  <r>
    <s v="1205450"/>
    <s v="95644"/>
    <x v="106"/>
    <s v="ACQ"/>
    <s v="2251/PA"/>
    <d v="2023-05-31T00:00:00"/>
    <m/>
    <n v="1002.84"/>
    <s v="60"/>
    <d v="2023-06-06T00:00:00"/>
    <d v="2023-08-05T00:00:00"/>
    <n v="-18"/>
    <n v="42"/>
    <n v="822"/>
    <n v="-14796"/>
    <n v="34524"/>
    <s v="Bonifico"/>
    <d v="2023-07-18T00:00:00"/>
    <s v="8411"/>
  </r>
  <r>
    <s v="1205451"/>
    <s v="95644"/>
    <x v="106"/>
    <s v="ACQ"/>
    <s v="2250/PA"/>
    <d v="2023-05-31T00:00:00"/>
    <m/>
    <n v="1002.84"/>
    <s v="60"/>
    <d v="2023-06-06T00:00:00"/>
    <d v="2023-08-05T00:00:00"/>
    <n v="-18"/>
    <n v="42"/>
    <n v="822"/>
    <n v="-14796"/>
    <n v="34524"/>
    <s v="Bonifico"/>
    <d v="2023-07-18T00:00:00"/>
    <s v="8411"/>
  </r>
  <r>
    <s v="1205452"/>
    <s v="91477"/>
    <x v="5"/>
    <s v="ACQ"/>
    <s v="1209685237"/>
    <d v="2023-05-31T00:00:00"/>
    <m/>
    <n v="50.26"/>
    <s v="60"/>
    <d v="2023-06-06T00:00:00"/>
    <d v="2023-08-05T00:00:00"/>
    <n v="-18"/>
    <n v="42"/>
    <n v="41.2"/>
    <n v="-741.6"/>
    <n v="1730.4"/>
    <s v="Bonifico"/>
    <d v="2023-07-18T00:00:00"/>
    <s v="8480"/>
  </r>
  <r>
    <s v="1205453"/>
    <s v="91477"/>
    <x v="5"/>
    <s v="ACQ"/>
    <s v="1209685239"/>
    <d v="2023-05-31T00:00:00"/>
    <m/>
    <n v="7116.67"/>
    <s v="60"/>
    <d v="2023-06-06T00:00:00"/>
    <d v="2023-08-05T00:00:00"/>
    <n v="-18"/>
    <n v="42"/>
    <n v="5833.34"/>
    <n v="-105000.12"/>
    <n v="245000.28"/>
    <s v="Bonifico"/>
    <d v="2023-07-18T00:00:00"/>
    <s v="8480"/>
  </r>
  <r>
    <s v="1206406"/>
    <s v="95277"/>
    <x v="65"/>
    <s v="ACQ"/>
    <s v="0000001000054921"/>
    <d v="2023-06-01T00:00:00"/>
    <s v="NC A STORNO TOT. FT 0000001000044873 DEL 4/5/23"/>
    <n v="-38060.86"/>
    <s v="60"/>
    <d v="2023-06-07T00:00:00"/>
    <d v="2023-08-06T00:00:00"/>
    <n v="0"/>
    <n v="60"/>
    <n v="-34600.78"/>
    <n v="0"/>
    <n v="-2076046.7999999998"/>
    <s v="Bonifico"/>
    <d v="2023-08-04T00:00:00"/>
    <s v="8936"/>
  </r>
  <r>
    <s v="1206407"/>
    <s v="93395"/>
    <x v="10"/>
    <s v="ACQ"/>
    <s v="23051774 Q1"/>
    <d v="2023-06-01T00:00:00"/>
    <m/>
    <n v="327.60000000000002"/>
    <s v="60"/>
    <d v="2023-06-07T00:00:00"/>
    <d v="2023-08-06T00:00:00"/>
    <n v="-19"/>
    <n v="41"/>
    <n v="315"/>
    <n v="-5985"/>
    <n v="12915"/>
    <s v="Bonifico"/>
    <d v="2023-07-18T00:00:00"/>
    <s v="8518"/>
  </r>
  <r>
    <s v="1206408"/>
    <s v="94546"/>
    <x v="39"/>
    <s v="ACQ"/>
    <s v="1011404808"/>
    <d v="2023-06-02T00:00:00"/>
    <m/>
    <n v="18954.04"/>
    <s v="60"/>
    <d v="2023-06-07T00:00:00"/>
    <d v="2023-08-06T00:00:00"/>
    <n v="2"/>
    <n v="62"/>
    <n v="15536.1"/>
    <n v="31072.2"/>
    <n v="963238.20000000007"/>
    <s v="Bonifico"/>
    <d v="2023-08-08T00:00:00"/>
    <s v="9211"/>
  </r>
  <r>
    <s v="1206409"/>
    <s v="99382"/>
    <x v="9"/>
    <s v="ACQ"/>
    <s v="IT001-23V06-01025"/>
    <d v="2023-05-31T00:00:00"/>
    <m/>
    <n v="50.15"/>
    <s v="60"/>
    <d v="2023-06-07T00:00:00"/>
    <d v="2023-08-06T00:00:00"/>
    <n v="2"/>
    <n v="62"/>
    <n v="41.11"/>
    <n v="82.22"/>
    <n v="2548.8200000000002"/>
    <s v="Bonifico"/>
    <d v="2023-08-08T00:00:00"/>
    <s v="9091"/>
  </r>
  <r>
    <s v="1206410"/>
    <s v="98800"/>
    <x v="54"/>
    <s v="ACQ"/>
    <s v="2023035027"/>
    <d v="2023-06-05T00:00:00"/>
    <m/>
    <n v="5949.02"/>
    <s v="60"/>
    <d v="2023-06-07T00:00:00"/>
    <d v="2023-08-06T00:00:00"/>
    <n v="2"/>
    <n v="62"/>
    <n v="5408.2"/>
    <n v="10816.4"/>
    <n v="335308.39999999997"/>
    <s v="Bonifico"/>
    <d v="2023-08-08T00:00:00"/>
    <s v="9010"/>
  </r>
  <r>
    <s v="1206411"/>
    <s v="93917"/>
    <x v="274"/>
    <s v="ACQ"/>
    <s v="E-2101"/>
    <d v="2023-05-31T00:00:00"/>
    <m/>
    <n v="1737.28"/>
    <s v="60"/>
    <d v="2023-06-07T00:00:00"/>
    <d v="2023-08-06T00:00:00"/>
    <n v="2"/>
    <n v="62"/>
    <n v="1424"/>
    <n v="2848"/>
    <n v="88288"/>
    <s v="Bonifico"/>
    <d v="2023-08-08T00:00:00"/>
    <s v="9074"/>
  </r>
  <r>
    <s v="1206412"/>
    <s v="99382"/>
    <x v="9"/>
    <s v="ACQ"/>
    <s v="IT001-23V06-01027"/>
    <d v="2023-05-31T00:00:00"/>
    <m/>
    <n v="399.45"/>
    <s v="60"/>
    <d v="2023-06-07T00:00:00"/>
    <d v="2023-08-06T00:00:00"/>
    <n v="-19"/>
    <n v="41"/>
    <n v="327.42"/>
    <n v="-6220.9800000000005"/>
    <n v="13424.220000000001"/>
    <s v="Bonifico"/>
    <d v="2023-07-18T00:00:00"/>
    <s v="8351"/>
  </r>
  <r>
    <s v="1206413"/>
    <s v="10190"/>
    <x v="445"/>
    <s v="ACQ"/>
    <s v="108/PA"/>
    <d v="2023-06-05T00:00:00"/>
    <s v="IMMOB IN CORSO ADEG NORM ANTINC PIANO INT POC"/>
    <n v="224635.37"/>
    <s v="60"/>
    <d v="2023-06-07T00:00:00"/>
    <d v="2023-08-06T00:00:00"/>
    <n v="2"/>
    <n v="62"/>
    <n v="204213.97"/>
    <n v="408427.94"/>
    <n v="12661266.140000001"/>
    <s v="Bonifico"/>
    <d v="2023-08-08T00:00:00"/>
    <s v="9146"/>
  </r>
  <r>
    <s v="1206414"/>
    <s v="99516"/>
    <x v="446"/>
    <s v="ACQ"/>
    <s v="218/PA"/>
    <d v="2023-05-31T00:00:00"/>
    <m/>
    <n v="431.88"/>
    <s v="60"/>
    <d v="2023-06-07T00:00:00"/>
    <d v="2023-08-06T00:00:00"/>
    <n v="-19"/>
    <n v="41"/>
    <n v="354"/>
    <n v="-6726"/>
    <n v="14514"/>
    <s v="Bonifico"/>
    <d v="2023-07-18T00:00:00"/>
    <s v="8399"/>
  </r>
  <r>
    <s v="1206415"/>
    <s v="93917"/>
    <x v="274"/>
    <s v="ACQ"/>
    <s v="E-2102"/>
    <d v="2023-05-31T00:00:00"/>
    <m/>
    <n v="2562"/>
    <s v="60"/>
    <d v="2023-06-07T00:00:00"/>
    <d v="2023-08-06T00:00:00"/>
    <n v="2"/>
    <n v="62"/>
    <n v="2100"/>
    <n v="4200"/>
    <n v="130200"/>
    <s v="Bonifico"/>
    <d v="2023-08-08T00:00:00"/>
    <s v="9074"/>
  </r>
  <r>
    <s v="1206416"/>
    <s v="96031"/>
    <x v="447"/>
    <s v="ACQ"/>
    <s v="001187/PA"/>
    <d v="2023-05-31T00:00:00"/>
    <s v="COVID"/>
    <n v="501.32"/>
    <s v="60"/>
    <d v="2023-06-07T00:00:00"/>
    <d v="2023-08-06T00:00:00"/>
    <n v="-19"/>
    <n v="41"/>
    <n v="477.45"/>
    <n v="-9071.5499999999993"/>
    <n v="19575.45"/>
    <s v="Bonifico"/>
    <d v="2023-07-18T00:00:00"/>
    <s v="8409"/>
  </r>
  <r>
    <s v="1206417"/>
    <s v="3201"/>
    <x v="268"/>
    <s v="ACQ"/>
    <s v="P1045"/>
    <d v="2023-05-31T00:00:00"/>
    <m/>
    <n v="158.6"/>
    <s v="60"/>
    <d v="2023-06-07T00:00:00"/>
    <d v="2023-08-06T00:00:00"/>
    <n v="2"/>
    <n v="62"/>
    <n v="130"/>
    <n v="260"/>
    <n v="8060"/>
    <s v="Bonifico"/>
    <d v="2023-08-08T00:00:00"/>
    <s v="9206"/>
  </r>
  <r>
    <s v="1206419"/>
    <s v="96031"/>
    <x v="447"/>
    <s v="ACQ"/>
    <s v="001190/PA"/>
    <d v="2023-05-31T00:00:00"/>
    <m/>
    <n v="9.14"/>
    <s v="60"/>
    <d v="2023-06-07T00:00:00"/>
    <d v="2023-08-06T00:00:00"/>
    <n v="-19"/>
    <n v="41"/>
    <n v="7.49"/>
    <n v="-142.31"/>
    <n v="307.09000000000003"/>
    <s v="Bonifico"/>
    <d v="2023-07-18T00:00:00"/>
    <s v="8409"/>
  </r>
  <r>
    <s v="1206420"/>
    <s v="99039"/>
    <x v="448"/>
    <s v="ACQ"/>
    <s v="2423"/>
    <d v="2023-05-26T00:00:00"/>
    <s v="CESPITE:N.1 TELEVISORE SAMSUNG"/>
    <n v="324.69"/>
    <s v="60"/>
    <d v="2023-06-07T00:00:00"/>
    <d v="2023-08-06T00:00:00"/>
    <n v="10"/>
    <n v="70"/>
    <n v="266.14"/>
    <n v="2661.3999999999996"/>
    <n v="18629.8"/>
    <s v="Bonifico"/>
    <d v="2023-08-16T00:00:00"/>
    <s v="9364"/>
  </r>
  <r>
    <s v="1206421"/>
    <s v="92824"/>
    <x v="165"/>
    <s v="ACQ"/>
    <s v="12153"/>
    <d v="2023-05-31T00:00:00"/>
    <s v="COVID"/>
    <n v="288.75"/>
    <s v="60"/>
    <d v="2023-06-07T00:00:00"/>
    <d v="2023-08-06T00:00:00"/>
    <n v="-19"/>
    <n v="41"/>
    <n v="275"/>
    <n v="-5225"/>
    <n v="11275"/>
    <s v="Bonifico"/>
    <d v="2023-07-18T00:00:00"/>
    <s v="8346"/>
  </r>
  <r>
    <s v="1206422"/>
    <s v="22253"/>
    <x v="7"/>
    <s v="ACQ"/>
    <s v="9573319296"/>
    <d v="2023-06-01T00:00:00"/>
    <m/>
    <n v="183"/>
    <s v="60"/>
    <d v="2023-06-07T00:00:00"/>
    <d v="2023-08-06T00:00:00"/>
    <n v="2"/>
    <n v="62"/>
    <n v="150"/>
    <n v="300"/>
    <n v="9300"/>
    <s v="Bonifico"/>
    <d v="2023-08-08T00:00:00"/>
    <s v="9060"/>
  </r>
  <r>
    <s v="1206423"/>
    <s v="99382"/>
    <x v="9"/>
    <s v="ACQ"/>
    <s v="IT001-23V06-01016"/>
    <d v="2023-05-31T00:00:00"/>
    <m/>
    <n v="973.23"/>
    <s v="60"/>
    <d v="2023-06-07T00:00:00"/>
    <d v="2023-08-06T00:00:00"/>
    <n v="-19"/>
    <n v="41"/>
    <n v="797.73"/>
    <n v="-15156.87"/>
    <n v="32706.93"/>
    <s v="Bonifico"/>
    <d v="2023-07-18T00:00:00"/>
    <s v="8351"/>
  </r>
  <r>
    <s v="1206424"/>
    <s v="90127"/>
    <x v="90"/>
    <s v="ACQ"/>
    <s v="5302571116"/>
    <d v="2023-05-31T00:00:00"/>
    <m/>
    <n v="580.79999999999995"/>
    <s v="60"/>
    <d v="2023-06-07T00:00:00"/>
    <d v="2023-08-06T00:00:00"/>
    <n v="2"/>
    <n v="62"/>
    <n v="528"/>
    <n v="1056"/>
    <n v="32736"/>
    <s v="Bonifico"/>
    <d v="2023-08-08T00:00:00"/>
    <s v="9167"/>
  </r>
  <r>
    <s v="1206425"/>
    <s v="96031"/>
    <x v="447"/>
    <s v="ACQ"/>
    <s v="001188/PA"/>
    <d v="2023-05-31T00:00:00"/>
    <m/>
    <n v="341.6"/>
    <s v="60"/>
    <d v="2023-06-07T00:00:00"/>
    <d v="2023-08-06T00:00:00"/>
    <n v="-19"/>
    <n v="41"/>
    <n v="280"/>
    <n v="-5320"/>
    <n v="11480"/>
    <s v="Bonifico"/>
    <d v="2023-07-18T00:00:00"/>
    <s v="8409"/>
  </r>
  <r>
    <s v="1206426"/>
    <s v="90884"/>
    <x v="3"/>
    <s v="ACQ"/>
    <s v="1056/PA"/>
    <d v="2023-05-30T00:00:00"/>
    <s v="CEPITE:1 ECOTOMOGRAFO"/>
    <n v="22312.5"/>
    <s v="60"/>
    <d v="2023-06-07T00:00:00"/>
    <d v="2023-08-06T00:00:00"/>
    <n v="-20"/>
    <n v="40"/>
    <n v="21250"/>
    <n v="-425000"/>
    <n v="850000"/>
    <s v="Bonifico"/>
    <d v="2023-07-17T00:00:00"/>
    <s v="8300"/>
  </r>
  <r>
    <s v="1206427"/>
    <s v="97609"/>
    <x v="150"/>
    <s v="ACQ"/>
    <s v="3201008326"/>
    <d v="2023-06-01T00:00:00"/>
    <m/>
    <n v="92.72"/>
    <s v="60"/>
    <d v="2023-06-07T00:00:00"/>
    <d v="2023-08-06T00:00:00"/>
    <n v="2"/>
    <n v="62"/>
    <n v="76"/>
    <n v="152"/>
    <n v="4712"/>
    <s v="Bonifico"/>
    <d v="2023-08-08T00:00:00"/>
    <s v="9079"/>
  </r>
  <r>
    <s v="1206428"/>
    <s v="94567"/>
    <x v="337"/>
    <s v="ACQ"/>
    <s v="0232017011"/>
    <d v="2023-05-31T00:00:00"/>
    <m/>
    <n v="55.63"/>
    <s v="60"/>
    <d v="2023-06-07T00:00:00"/>
    <d v="2023-08-06T00:00:00"/>
    <n v="2"/>
    <n v="62"/>
    <n v="45.6"/>
    <n v="91.2"/>
    <n v="2827.2000000000003"/>
    <s v="Bonifico"/>
    <d v="2023-08-08T00:00:00"/>
    <s v="9040"/>
  </r>
  <r>
    <s v="1206429"/>
    <s v="96031"/>
    <x v="447"/>
    <s v="ACQ"/>
    <s v="001192/PA"/>
    <d v="2023-05-31T00:00:00"/>
    <m/>
    <n v="48.8"/>
    <s v="60"/>
    <d v="2023-06-07T00:00:00"/>
    <d v="2023-08-06T00:00:00"/>
    <n v="-19"/>
    <n v="41"/>
    <n v="40"/>
    <n v="-760"/>
    <n v="1640"/>
    <s v="Bonifico"/>
    <d v="2023-07-18T00:00:00"/>
    <s v="8409"/>
  </r>
  <r>
    <s v="1206430"/>
    <s v="22641"/>
    <x v="18"/>
    <s v="ACQ"/>
    <s v="5916122955"/>
    <d v="2023-05-30T00:00:00"/>
    <m/>
    <n v="10950.11"/>
    <s v="60"/>
    <d v="2023-06-07T00:00:00"/>
    <d v="2023-08-06T00:00:00"/>
    <n v="2"/>
    <n v="62"/>
    <n v="8975.5"/>
    <n v="17951"/>
    <n v="556481"/>
    <s v="Bonifico"/>
    <d v="2023-08-08T00:00:00"/>
    <s v="8997"/>
  </r>
  <r>
    <s v="1206431"/>
    <s v="90075"/>
    <x v="28"/>
    <s v="ACQ"/>
    <s v="232035853"/>
    <d v="2023-06-01T00:00:00"/>
    <m/>
    <n v="1717.76"/>
    <s v="60"/>
    <d v="2023-06-07T00:00:00"/>
    <d v="2023-08-06T00:00:00"/>
    <n v="2"/>
    <n v="62"/>
    <n v="1408"/>
    <n v="2816"/>
    <n v="87296"/>
    <s v="Bonifico"/>
    <d v="2023-08-08T00:00:00"/>
    <s v="9171"/>
  </r>
  <r>
    <s v="1206432"/>
    <s v="90075"/>
    <x v="28"/>
    <s v="ACQ"/>
    <s v="9300009362"/>
    <d v="2023-06-03T00:00:00"/>
    <m/>
    <n v="1830"/>
    <s v="60"/>
    <d v="2023-06-07T00:00:00"/>
    <d v="2023-08-06T00:00:00"/>
    <n v="-19"/>
    <n v="41"/>
    <n v="1500"/>
    <n v="-28500"/>
    <n v="61500"/>
    <s v="Bonifico"/>
    <d v="2023-07-18T00:00:00"/>
    <s v="8397"/>
  </r>
  <r>
    <s v="1206433"/>
    <s v="97879"/>
    <x v="449"/>
    <s v="ACQ"/>
    <s v="U232959"/>
    <d v="2023-05-26T00:00:00"/>
    <s v="COVID"/>
    <n v="873.77"/>
    <s v="60"/>
    <d v="2023-06-07T00:00:00"/>
    <d v="2023-08-06T00:00:00"/>
    <n v="-19"/>
    <n v="41"/>
    <n v="832.16"/>
    <n v="-15811.039999999999"/>
    <n v="34118.559999999998"/>
    <s v="Bonifico"/>
    <d v="2023-07-18T00:00:00"/>
    <s v="8445"/>
  </r>
  <r>
    <s v="1206434"/>
    <s v="2623"/>
    <x v="122"/>
    <s v="ACQ_I"/>
    <s v="V5/0004742"/>
    <d v="2023-05-31T00:00:00"/>
    <s v="COMM.LE"/>
    <n v="17365.7"/>
    <s v="60"/>
    <d v="2023-06-07T00:00:00"/>
    <d v="2023-08-06T00:00:00"/>
    <n v="-17"/>
    <n v="43"/>
    <n v="16697.79"/>
    <n v="-283862.43"/>
    <n v="718004.97000000009"/>
    <s v="Bonifico"/>
    <d v="2023-07-20T00:00:00"/>
    <s v="8669"/>
  </r>
  <r>
    <s v="1206435"/>
    <s v="90846"/>
    <x v="450"/>
    <s v="ACQ"/>
    <s v="9501446814"/>
    <d v="2023-05-31T00:00:00"/>
    <m/>
    <n v="5179.74"/>
    <s v="60"/>
    <d v="2023-06-07T00:00:00"/>
    <d v="2023-08-06T00:00:00"/>
    <n v="-19"/>
    <n v="41"/>
    <n v="4245.6899999999996"/>
    <n v="-80668.109999999986"/>
    <n v="174073.28999999998"/>
    <s v="Bonifico"/>
    <d v="2023-07-18T00:00:00"/>
    <s v="8417"/>
  </r>
  <r>
    <s v="1206436"/>
    <s v="2623"/>
    <x v="122"/>
    <s v="ACQ"/>
    <s v="V5/0004753"/>
    <d v="2023-05-31T00:00:00"/>
    <s v="ISTIT.LE"/>
    <n v="21.91"/>
    <s v="60"/>
    <d v="2023-06-07T00:00:00"/>
    <d v="2023-08-06T00:00:00"/>
    <n v="-17"/>
    <n v="43"/>
    <n v="19.920000000000002"/>
    <n v="-338.64000000000004"/>
    <n v="856.56000000000006"/>
    <s v="Bonifico"/>
    <d v="2023-07-20T00:00:00"/>
    <s v="8669"/>
  </r>
  <r>
    <s v="1206437"/>
    <s v="99244"/>
    <x v="207"/>
    <s v="ACQ"/>
    <s v="FIPADB-2023-755171"/>
    <d v="2023-05-31T00:00:00"/>
    <m/>
    <n v="98.82"/>
    <s v="60"/>
    <d v="2023-06-07T00:00:00"/>
    <d v="2023-08-06T00:00:00"/>
    <n v="-19"/>
    <n v="41"/>
    <n v="81"/>
    <n v="-1539"/>
    <n v="3321"/>
    <s v="Bonifico"/>
    <d v="2023-07-18T00:00:00"/>
    <s v="8364"/>
  </r>
  <r>
    <s v="1206438"/>
    <s v="96404"/>
    <x v="451"/>
    <s v="ACQ"/>
    <s v="0023002738"/>
    <d v="2023-06-05T00:00:00"/>
    <m/>
    <n v="2080.1"/>
    <s v="60"/>
    <d v="2023-06-07T00:00:00"/>
    <d v="2023-08-06T00:00:00"/>
    <n v="2"/>
    <n v="62"/>
    <n v="1705"/>
    <n v="3410"/>
    <n v="105710"/>
    <s v="Bonifico"/>
    <d v="2023-08-08T00:00:00"/>
    <s v="8977"/>
  </r>
  <r>
    <s v="1206439"/>
    <s v="99411"/>
    <x v="452"/>
    <s v="ACQ"/>
    <s v="FPA 1/23"/>
    <d v="2023-06-05T00:00:00"/>
    <s v="Periodo: marzo e aprile 2023 - MARUTTI DIEGO: 12 ore di docenza al CdS in fisioterapia – AA 2022/2023."/>
    <n v="378"/>
    <s v="0"/>
    <d v="2023-06-07T00:00:00"/>
    <d v="2023-06-07T00:00:00"/>
    <n v="29"/>
    <n v="29"/>
    <n v="316.02999999999997"/>
    <n v="9164.869999999999"/>
    <n v="9164.869999999999"/>
    <s v="Bonifico"/>
    <d v="2023-07-06T00:00:00"/>
    <s v="7952"/>
  </r>
  <r>
    <s v="1206440"/>
    <s v="93917"/>
    <x v="274"/>
    <s v="ACQ"/>
    <s v="E-2099"/>
    <d v="2023-05-31T00:00:00"/>
    <m/>
    <n v="695.4"/>
    <s v="60"/>
    <d v="2023-06-07T00:00:00"/>
    <d v="2023-08-06T00:00:00"/>
    <n v="2"/>
    <n v="62"/>
    <n v="570"/>
    <n v="1140"/>
    <n v="35340"/>
    <s v="Bonifico"/>
    <d v="2023-08-08T00:00:00"/>
    <s v="9074"/>
  </r>
  <r>
    <s v="1206441"/>
    <s v="99382"/>
    <x v="9"/>
    <s v="ACQ"/>
    <s v="IT001-23V06-01022"/>
    <d v="2023-05-31T00:00:00"/>
    <m/>
    <n v="191.02"/>
    <s v="60"/>
    <d v="2023-06-07T00:00:00"/>
    <d v="2023-08-06T00:00:00"/>
    <n v="-19"/>
    <n v="41"/>
    <n v="156.57"/>
    <n v="-2974.83"/>
    <n v="6419.37"/>
    <s v="Bonifico"/>
    <d v="2023-07-18T00:00:00"/>
    <s v="8351"/>
  </r>
  <r>
    <s v="1206442"/>
    <s v="3201"/>
    <x v="268"/>
    <s v="ACQ"/>
    <s v="P1122"/>
    <d v="2023-05-31T00:00:00"/>
    <m/>
    <n v="280.60000000000002"/>
    <s v="60"/>
    <d v="2023-06-07T00:00:00"/>
    <d v="2023-08-06T00:00:00"/>
    <n v="2"/>
    <n v="62"/>
    <n v="230"/>
    <n v="460"/>
    <n v="14260"/>
    <s v="Bonifico"/>
    <d v="2023-08-08T00:00:00"/>
    <s v="9206"/>
  </r>
  <r>
    <s v="1206443"/>
    <s v="99382"/>
    <x v="9"/>
    <s v="ACQ"/>
    <s v="IT001-23V06-01017"/>
    <d v="2023-05-31T00:00:00"/>
    <m/>
    <n v="205.55"/>
    <s v="60"/>
    <d v="2023-06-07T00:00:00"/>
    <d v="2023-08-06T00:00:00"/>
    <n v="-19"/>
    <n v="41"/>
    <n v="168.48"/>
    <n v="-3201.12"/>
    <n v="6907.6799999999994"/>
    <s v="Bonifico"/>
    <d v="2023-07-18T00:00:00"/>
    <s v="8351"/>
  </r>
  <r>
    <s v="1206444"/>
    <s v="100225"/>
    <x v="214"/>
    <s v="ACQ"/>
    <s v="003270"/>
    <d v="2023-05-30T00:00:00"/>
    <m/>
    <n v="10560.93"/>
    <s v="60"/>
    <d v="2023-06-07T00:00:00"/>
    <d v="2023-08-06T00:00:00"/>
    <n v="-19"/>
    <n v="41"/>
    <n v="8656.5"/>
    <n v="-164473.5"/>
    <n v="354916.5"/>
    <s v="Bonifico"/>
    <d v="2023-07-18T00:00:00"/>
    <s v="8476"/>
  </r>
  <r>
    <s v="1206445"/>
    <s v="99382"/>
    <x v="9"/>
    <s v="ACQ"/>
    <s v="IT001-23V06-01024"/>
    <d v="2023-05-31T00:00:00"/>
    <m/>
    <n v="308.05"/>
    <s v="60"/>
    <d v="2023-06-07T00:00:00"/>
    <d v="2023-08-06T00:00:00"/>
    <n v="-19"/>
    <n v="41"/>
    <n v="252.5"/>
    <n v="-4797.5"/>
    <n v="10352.5"/>
    <s v="Bonifico"/>
    <d v="2023-07-18T00:00:00"/>
    <s v="8351"/>
  </r>
  <r>
    <s v="1206446"/>
    <s v="99382"/>
    <x v="9"/>
    <s v="ACQ"/>
    <s v="IT001-23V06-01020"/>
    <d v="2023-05-31T00:00:00"/>
    <m/>
    <n v="106.76"/>
    <s v="60"/>
    <d v="2023-06-07T00:00:00"/>
    <d v="2023-08-06T00:00:00"/>
    <n v="-19"/>
    <n v="41"/>
    <n v="87.51"/>
    <n v="-1662.69"/>
    <n v="3587.9100000000003"/>
    <s v="Bonifico"/>
    <d v="2023-07-18T00:00:00"/>
    <s v="8351"/>
  </r>
  <r>
    <s v="1206447"/>
    <s v="99382"/>
    <x v="9"/>
    <s v="ACQ"/>
    <s v="IT001-23V06-01026"/>
    <d v="2023-05-31T00:00:00"/>
    <m/>
    <n v="313.83"/>
    <s v="60"/>
    <d v="2023-06-07T00:00:00"/>
    <d v="2023-08-06T00:00:00"/>
    <n v="-19"/>
    <n v="41"/>
    <n v="257.24"/>
    <n v="-4887.5600000000004"/>
    <n v="10546.84"/>
    <s v="Bonifico"/>
    <d v="2023-07-18T00:00:00"/>
    <s v="8351"/>
  </r>
  <r>
    <s v="1206448"/>
    <s v="99382"/>
    <x v="9"/>
    <s v="ACQ"/>
    <s v="IT001-23V06-01019"/>
    <d v="2023-05-31T00:00:00"/>
    <m/>
    <n v="166.4"/>
    <s v="60"/>
    <d v="2023-06-07T00:00:00"/>
    <d v="2023-08-06T00:00:00"/>
    <n v="-19"/>
    <n v="41"/>
    <n v="160"/>
    <n v="-3040"/>
    <n v="6560"/>
    <s v="Bonifico"/>
    <d v="2023-07-18T00:00:00"/>
    <s v="8351"/>
  </r>
  <r>
    <s v="1206449"/>
    <s v="99382"/>
    <x v="9"/>
    <s v="ACQ"/>
    <s v="IT001-23V06-01023"/>
    <d v="2023-05-31T00:00:00"/>
    <m/>
    <n v="462.09"/>
    <s v="60"/>
    <d v="2023-06-07T00:00:00"/>
    <d v="2023-08-06T00:00:00"/>
    <n v="-19"/>
    <n v="41"/>
    <n v="378.76"/>
    <n v="-7196.44"/>
    <n v="15529.16"/>
    <s v="Bonifico"/>
    <d v="2023-07-18T00:00:00"/>
    <s v="8351"/>
  </r>
  <r>
    <s v="1206450"/>
    <s v="96031"/>
    <x v="447"/>
    <s v="ACQ"/>
    <s v="001185/PA"/>
    <d v="2023-05-31T00:00:00"/>
    <s v="COVID"/>
    <n v="466.73"/>
    <s v="60"/>
    <d v="2023-06-07T00:00:00"/>
    <d v="2023-08-06T00:00:00"/>
    <n v="-19"/>
    <n v="41"/>
    <n v="444.5"/>
    <n v="-8445.5"/>
    <n v="18224.5"/>
    <s v="Bonifico"/>
    <d v="2023-07-18T00:00:00"/>
    <s v="8409"/>
  </r>
  <r>
    <s v="1206451"/>
    <s v="99306"/>
    <x v="237"/>
    <s v="ACQ"/>
    <s v="CDF202300926"/>
    <d v="2023-06-05T00:00:00"/>
    <m/>
    <n v="5215.13"/>
    <s v="60"/>
    <d v="2023-06-07T00:00:00"/>
    <d v="2023-08-06T00:00:00"/>
    <n v="2"/>
    <n v="62"/>
    <n v="4274.7"/>
    <n v="8549.4"/>
    <n v="265031.39999999997"/>
    <s v="Bonifico"/>
    <d v="2023-08-08T00:00:00"/>
    <s v="8973"/>
  </r>
  <r>
    <s v="1206452"/>
    <s v="90675"/>
    <x v="440"/>
    <s v="ACQ"/>
    <s v="23FVRW067182"/>
    <d v="2023-05-30T00:00:00"/>
    <s v="AMM.VI COV GEN.'23 V.N.C. 2937 DEL 31/5"/>
    <n v="11762.35"/>
    <s v="60"/>
    <d v="2023-06-07T00:00:00"/>
    <d v="2023-08-06T00:00:00"/>
    <n v="0"/>
    <n v="60"/>
    <n v="11729.44"/>
    <n v="0"/>
    <n v="703766.4"/>
    <s v="Bonifico"/>
    <d v="2023-07-17T00:00:00"/>
    <s v="8291"/>
  </r>
  <r>
    <s v="1206453"/>
    <s v="94483"/>
    <x v="102"/>
    <s v="ACQ"/>
    <s v="2000031656"/>
    <d v="2023-06-05T00:00:00"/>
    <m/>
    <n v="3388"/>
    <s v="60"/>
    <d v="2023-06-07T00:00:00"/>
    <d v="2023-08-06T00:00:00"/>
    <n v="-2"/>
    <n v="58"/>
    <n v="3080"/>
    <n v="-6160"/>
    <n v="178640"/>
    <s v="Bonifico"/>
    <d v="2023-08-04T00:00:00"/>
    <s v="8941"/>
  </r>
  <r>
    <s v="1206454"/>
    <s v="92824"/>
    <x v="165"/>
    <s v="ACQ"/>
    <s v="12156"/>
    <d v="2023-05-31T00:00:00"/>
    <m/>
    <n v="764.94"/>
    <s v="60"/>
    <d v="2023-06-07T00:00:00"/>
    <d v="2023-08-06T00:00:00"/>
    <n v="1"/>
    <n v="61"/>
    <n v="627"/>
    <n v="627"/>
    <n v="38247"/>
    <s v="Bonifico"/>
    <d v="2023-08-07T00:00:00"/>
    <s v="8956"/>
  </r>
  <r>
    <s v="1206455"/>
    <s v="92830"/>
    <x v="1"/>
    <s v="ACQ"/>
    <s v="0988050870"/>
    <d v="2023-06-02T00:00:00"/>
    <m/>
    <n v="126.64"/>
    <s v="60"/>
    <d v="2023-06-07T00:00:00"/>
    <d v="2023-08-06T00:00:00"/>
    <n v="2"/>
    <n v="62"/>
    <n v="103.8"/>
    <n v="207.6"/>
    <n v="6435.5999999999995"/>
    <s v="Bonifico"/>
    <d v="2023-08-08T00:00:00"/>
    <s v="8990"/>
  </r>
  <r>
    <s v="1206456"/>
    <s v="3167"/>
    <x v="416"/>
    <s v="ACQ"/>
    <s v="1767"/>
    <d v="2023-05-31T00:00:00"/>
    <m/>
    <n v="34.159999999999997"/>
    <s v="60"/>
    <d v="2023-06-07T00:00:00"/>
    <d v="2023-08-06T00:00:00"/>
    <n v="2"/>
    <n v="62"/>
    <n v="28"/>
    <n v="56"/>
    <n v="1736"/>
    <s v="Bonifico"/>
    <d v="2023-08-08T00:00:00"/>
    <s v="9192"/>
  </r>
  <r>
    <s v="1206457"/>
    <s v="96412"/>
    <x v="453"/>
    <s v="ACQ"/>
    <s v="PA 000063"/>
    <d v="2023-05-31T00:00:00"/>
    <m/>
    <n v="436.8"/>
    <s v="60"/>
    <d v="2023-06-07T00:00:00"/>
    <d v="2023-08-06T00:00:00"/>
    <n v="31"/>
    <n v="91"/>
    <n v="420"/>
    <n v="13020"/>
    <n v="38220"/>
    <s v="Bonifico"/>
    <d v="2023-09-06T00:00:00"/>
    <s v="10373"/>
  </r>
  <r>
    <s v="1206459"/>
    <s v="90038"/>
    <x v="454"/>
    <s v="ACQ"/>
    <s v="23400000313"/>
    <d v="2023-05-31T00:00:00"/>
    <m/>
    <n v="29.59"/>
    <s v="60"/>
    <d v="2023-06-07T00:00:00"/>
    <d v="2023-08-06T00:00:00"/>
    <n v="2"/>
    <n v="62"/>
    <n v="26.9"/>
    <n v="53.8"/>
    <n v="1667.8"/>
    <s v="Bonifico"/>
    <d v="2023-08-08T00:00:00"/>
    <s v="9166"/>
  </r>
  <r>
    <s v="1206460"/>
    <s v="90528"/>
    <x v="279"/>
    <s v="ACQ"/>
    <s v="V1-1397"/>
    <d v="2023-05-31T00:00:00"/>
    <m/>
    <n v="305"/>
    <s v="60"/>
    <d v="2023-06-07T00:00:00"/>
    <d v="2023-08-06T00:00:00"/>
    <n v="-19"/>
    <n v="41"/>
    <n v="250"/>
    <n v="-4750"/>
    <n v="10250"/>
    <s v="Bonifico"/>
    <d v="2023-07-18T00:00:00"/>
    <s v="8463"/>
  </r>
  <r>
    <s v="1206461"/>
    <s v="99382"/>
    <x v="9"/>
    <s v="ACQ"/>
    <s v="IT001-23V06-01021"/>
    <d v="2023-05-31T00:00:00"/>
    <m/>
    <n v="240.06"/>
    <s v="60"/>
    <d v="2023-06-07T00:00:00"/>
    <d v="2023-08-06T00:00:00"/>
    <n v="-19"/>
    <n v="41"/>
    <n v="196.77"/>
    <n v="-3738.63"/>
    <n v="8067.5700000000006"/>
    <s v="Bonifico"/>
    <d v="2023-07-18T00:00:00"/>
    <s v="8351"/>
  </r>
  <r>
    <s v="1206463"/>
    <s v="99382"/>
    <x v="9"/>
    <s v="ACQ"/>
    <s v="IT001-23V06-01018"/>
    <d v="2023-05-31T00:00:00"/>
    <m/>
    <n v="276.7"/>
    <s v="60"/>
    <d v="2023-06-07T00:00:00"/>
    <d v="2023-08-06T00:00:00"/>
    <n v="-19"/>
    <n v="41"/>
    <n v="226.8"/>
    <n v="-4309.2"/>
    <n v="9298.8000000000011"/>
    <s v="Bonifico"/>
    <d v="2023-07-18T00:00:00"/>
    <s v="8351"/>
  </r>
  <r>
    <s v="1206464"/>
    <s v="96031"/>
    <x v="447"/>
    <s v="ACQ"/>
    <s v="001186/PA"/>
    <d v="2023-05-31T00:00:00"/>
    <m/>
    <n v="59.54"/>
    <s v="60"/>
    <d v="2023-06-07T00:00:00"/>
    <d v="2023-08-06T00:00:00"/>
    <n v="2"/>
    <n v="62"/>
    <n v="48.8"/>
    <n v="97.6"/>
    <n v="3025.6"/>
    <s v="Bonifico"/>
    <d v="2023-08-08T00:00:00"/>
    <s v="9186"/>
  </r>
  <r>
    <s v="1206465"/>
    <s v="96031"/>
    <x v="447"/>
    <s v="ACQ"/>
    <s v="001189/PA"/>
    <d v="2023-05-31T00:00:00"/>
    <m/>
    <n v="1137.96"/>
    <s v="60"/>
    <d v="2023-06-07T00:00:00"/>
    <d v="2023-08-06T00:00:00"/>
    <n v="-19"/>
    <n v="41"/>
    <n v="932.75"/>
    <n v="-17722.25"/>
    <n v="38242.75"/>
    <s v="Bonifico"/>
    <d v="2023-07-18T00:00:00"/>
    <s v="8409"/>
  </r>
  <r>
    <s v="1206466"/>
    <s v="96031"/>
    <x v="447"/>
    <s v="ACQ"/>
    <s v="001191/PA"/>
    <d v="2023-05-31T00:00:00"/>
    <m/>
    <n v="109.8"/>
    <s v="60"/>
    <d v="2023-06-07T00:00:00"/>
    <d v="2023-08-06T00:00:00"/>
    <n v="-19"/>
    <n v="41"/>
    <n v="90"/>
    <n v="-1710"/>
    <n v="3690"/>
    <s v="Bonifico"/>
    <d v="2023-07-18T00:00:00"/>
    <s v="8409"/>
  </r>
  <r>
    <s v="1206467"/>
    <s v="96491"/>
    <x v="94"/>
    <s v="ACQ"/>
    <s v="23139223"/>
    <d v="2023-06-05T00:00:00"/>
    <m/>
    <n v="2623.5"/>
    <s v="60"/>
    <d v="2023-06-07T00:00:00"/>
    <d v="2023-08-06T00:00:00"/>
    <n v="2"/>
    <n v="62"/>
    <n v="2385"/>
    <n v="4770"/>
    <n v="147870"/>
    <s v="Bonifico"/>
    <d v="2023-08-08T00:00:00"/>
    <s v="9109"/>
  </r>
  <r>
    <m/>
    <m/>
    <x v="455"/>
    <m/>
    <m/>
    <m/>
    <m/>
    <m/>
    <m/>
    <m/>
    <m/>
    <m/>
    <m/>
    <m/>
    <m/>
    <m/>
    <m/>
    <m/>
    <m/>
  </r>
  <r>
    <s v="1206469"/>
    <s v="95336"/>
    <x v="114"/>
    <s v="ACQ"/>
    <s v="7946/PA"/>
    <d v="2023-05-31T00:00:00"/>
    <m/>
    <n v="1288.56"/>
    <s v="60"/>
    <d v="2023-06-07T00:00:00"/>
    <d v="2023-08-06T00:00:00"/>
    <n v="2"/>
    <n v="62"/>
    <n v="1227.2"/>
    <n v="2454.4"/>
    <n v="76086.400000000009"/>
    <s v="Bonifico"/>
    <d v="2023-08-08T00:00:00"/>
    <s v="9083"/>
  </r>
  <r>
    <s v="1206470"/>
    <s v="100225"/>
    <x v="214"/>
    <s v="ACQ"/>
    <s v="003300"/>
    <d v="2023-05-31T00:00:00"/>
    <m/>
    <n v="1707.2"/>
    <s v="60"/>
    <d v="2023-06-07T00:00:00"/>
    <d v="2023-08-06T00:00:00"/>
    <n v="-19"/>
    <n v="41"/>
    <n v="1552"/>
    <n v="-29488"/>
    <n v="63632"/>
    <s v="Bonifico"/>
    <d v="2023-07-18T00:00:00"/>
    <s v="8476"/>
  </r>
  <r>
    <s v="1206471"/>
    <s v="95802"/>
    <x v="73"/>
    <s v="ACQ"/>
    <s v="0931897567"/>
    <d v="2023-06-06T00:00:00"/>
    <m/>
    <n v="716.3"/>
    <s v="60"/>
    <d v="2023-06-07T00:00:00"/>
    <d v="2023-08-06T00:00:00"/>
    <n v="2"/>
    <n v="62"/>
    <n v="651.17999999999995"/>
    <n v="1302.3599999999999"/>
    <n v="40373.159999999996"/>
    <s v="Bonifico"/>
    <d v="2023-08-08T00:00:00"/>
    <s v="9077"/>
  </r>
  <r>
    <s v="1206472"/>
    <s v="95295"/>
    <x v="169"/>
    <s v="ACQ"/>
    <s v="V4-2212"/>
    <d v="2023-05-31T00:00:00"/>
    <s v="VEDI NC V4-2405 DEL 16/6/23 A STORNO TOT.FATTURA"/>
    <n v="15.91"/>
    <s v="60"/>
    <d v="2023-06-07T00:00:00"/>
    <d v="2023-08-06T00:00:00"/>
    <n v="0"/>
    <n v="60"/>
    <n v="14.46"/>
    <n v="0"/>
    <n v="867.6"/>
    <s v="Bonifico"/>
    <d v="2023-08-07T00:00:00"/>
    <s v="8962"/>
  </r>
  <r>
    <s v="1206473"/>
    <s v="95802"/>
    <x v="73"/>
    <s v="ACQ"/>
    <s v="0931897566"/>
    <d v="2023-06-06T00:00:00"/>
    <m/>
    <n v="2148.91"/>
    <s v="60"/>
    <d v="2023-06-07T00:00:00"/>
    <d v="2023-08-06T00:00:00"/>
    <n v="2"/>
    <n v="62"/>
    <n v="1953.55"/>
    <n v="3907.1"/>
    <n v="121120.09999999999"/>
    <s v="Bonifico"/>
    <d v="2023-08-08T00:00:00"/>
    <s v="9077"/>
  </r>
  <r>
    <s v="1206474"/>
    <s v="96491"/>
    <x v="94"/>
    <s v="ACQ"/>
    <s v="23139224"/>
    <d v="2023-06-05T00:00:00"/>
    <m/>
    <n v="84.77"/>
    <s v="60"/>
    <d v="2023-06-07T00:00:00"/>
    <d v="2023-08-06T00:00:00"/>
    <n v="2"/>
    <n v="62"/>
    <n v="69.48"/>
    <n v="138.96"/>
    <n v="4307.76"/>
    <s v="Bonifico"/>
    <d v="2023-08-08T00:00:00"/>
    <s v="9109"/>
  </r>
  <r>
    <s v="1206475"/>
    <s v="99516"/>
    <x v="446"/>
    <s v="ACQ"/>
    <s v="211/PA"/>
    <d v="2023-05-31T00:00:00"/>
    <m/>
    <n v="719.8"/>
    <s v="60"/>
    <d v="2023-06-07T00:00:00"/>
    <d v="2023-08-06T00:00:00"/>
    <n v="2"/>
    <n v="62"/>
    <n v="590"/>
    <n v="1180"/>
    <n v="36580"/>
    <s v="Bonifico"/>
    <d v="2023-08-08T00:00:00"/>
    <s v="9094"/>
  </r>
  <r>
    <s v="1206476"/>
    <s v="1545"/>
    <x v="342"/>
    <s v="ACQ"/>
    <s v="450003982"/>
    <d v="2023-05-24T00:00:00"/>
    <m/>
    <n v="8.8000000000000007"/>
    <s v="60"/>
    <d v="2023-06-07T00:00:00"/>
    <d v="2023-08-06T00:00:00"/>
    <n v="2"/>
    <n v="62"/>
    <n v="8"/>
    <n v="16"/>
    <n v="496"/>
    <s v="Bonifico"/>
    <d v="2023-08-08T00:00:00"/>
    <s v="9115"/>
  </r>
  <r>
    <s v="1206477"/>
    <s v="97879"/>
    <x v="449"/>
    <s v="ACQ"/>
    <s v="U233014"/>
    <d v="2023-05-30T00:00:00"/>
    <m/>
    <n v="226.68"/>
    <s v="60"/>
    <d v="2023-06-07T00:00:00"/>
    <d v="2023-08-06T00:00:00"/>
    <n v="-19"/>
    <n v="41"/>
    <n v="217.96"/>
    <n v="-4141.24"/>
    <n v="8936.36"/>
    <s v="Bonifico"/>
    <d v="2023-07-18T00:00:00"/>
    <s v="8445"/>
  </r>
  <r>
    <s v="1206478"/>
    <s v="95752"/>
    <x v="141"/>
    <s v="ACQ"/>
    <s v="1057004666"/>
    <d v="2023-06-05T00:00:00"/>
    <m/>
    <n v="9760"/>
    <s v="60"/>
    <d v="2023-06-07T00:00:00"/>
    <d v="2023-08-06T00:00:00"/>
    <n v="2"/>
    <n v="62"/>
    <n v="8000"/>
    <n v="16000"/>
    <n v="496000"/>
    <s v="Bonifico"/>
    <d v="2023-08-08T00:00:00"/>
    <s v="9086"/>
  </r>
  <r>
    <s v="1206479"/>
    <s v="97423"/>
    <x v="269"/>
    <s v="ACQ"/>
    <s v="827"/>
    <d v="2023-05-31T00:00:00"/>
    <m/>
    <n v="3586.8"/>
    <s v="60"/>
    <d v="2023-06-07T00:00:00"/>
    <d v="2023-08-06T00:00:00"/>
    <n v="-19"/>
    <n v="41"/>
    <n v="2940"/>
    <n v="-55860"/>
    <n v="120540"/>
    <s v="Bonifico"/>
    <d v="2023-07-18T00:00:00"/>
    <s v="8481"/>
  </r>
  <r>
    <s v="1206480"/>
    <s v="99020"/>
    <x v="287"/>
    <s v="ACQ"/>
    <s v="522/01"/>
    <d v="2023-05-31T00:00:00"/>
    <m/>
    <n v="233.75"/>
    <s v="60"/>
    <d v="2023-06-07T00:00:00"/>
    <d v="2023-08-06T00:00:00"/>
    <n v="-19"/>
    <n v="41"/>
    <n v="191.6"/>
    <n v="-3640.4"/>
    <n v="7855.5999999999995"/>
    <s v="Bonifico"/>
    <d v="2023-07-18T00:00:00"/>
    <s v="8314"/>
  </r>
  <r>
    <s v="1206482"/>
    <s v="93232"/>
    <x v="456"/>
    <s v="ACQ"/>
    <s v="0280A"/>
    <d v="2023-05-31T00:00:00"/>
    <m/>
    <n v="995.52"/>
    <s v="60"/>
    <d v="2023-06-07T00:00:00"/>
    <d v="2023-08-06T00:00:00"/>
    <n v="2"/>
    <n v="62"/>
    <n v="816"/>
    <n v="1632"/>
    <n v="50592"/>
    <s v="Bonifico"/>
    <d v="2023-08-08T00:00:00"/>
    <s v="9208"/>
  </r>
  <r>
    <s v="1206483"/>
    <s v="96491"/>
    <x v="94"/>
    <s v="ACQ"/>
    <s v="23138540"/>
    <d v="2023-06-05T00:00:00"/>
    <m/>
    <n v="1362.4"/>
    <s v="60"/>
    <d v="2023-06-07T00:00:00"/>
    <d v="2023-08-06T00:00:00"/>
    <n v="-19"/>
    <n v="41"/>
    <n v="1310"/>
    <n v="-24890"/>
    <n v="53710"/>
    <s v="Bonifico"/>
    <d v="2023-07-18T00:00:00"/>
    <s v="8421"/>
  </r>
  <r>
    <s v="1206484"/>
    <s v="99516"/>
    <x v="446"/>
    <s v="ACQ"/>
    <s v="220/PA"/>
    <d v="2023-05-31T00:00:00"/>
    <m/>
    <n v="2159.4"/>
    <s v="60"/>
    <d v="2023-06-07T00:00:00"/>
    <d v="2023-08-06T00:00:00"/>
    <n v="-19"/>
    <n v="41"/>
    <n v="1770"/>
    <n v="-33630"/>
    <n v="72570"/>
    <s v="Bonifico"/>
    <d v="2023-07-18T00:00:00"/>
    <s v="8399"/>
  </r>
  <r>
    <s v="1206485"/>
    <s v="96491"/>
    <x v="94"/>
    <s v="ACQ"/>
    <s v="23138370"/>
    <d v="2023-06-05T00:00:00"/>
    <m/>
    <n v="1390.03"/>
    <s v="60"/>
    <d v="2023-06-07T00:00:00"/>
    <d v="2023-08-06T00:00:00"/>
    <n v="-19"/>
    <n v="41"/>
    <n v="1336.57"/>
    <n v="-25394.829999999998"/>
    <n v="54799.369999999995"/>
    <s v="Bonifico"/>
    <d v="2023-07-18T00:00:00"/>
    <s v="8421"/>
  </r>
  <r>
    <s v="1206486"/>
    <s v="10148"/>
    <x v="103"/>
    <s v="ACQ"/>
    <s v="0900275440"/>
    <d v="2023-06-05T00:00:00"/>
    <m/>
    <n v="333.85"/>
    <s v="60"/>
    <d v="2023-06-07T00:00:00"/>
    <d v="2023-08-06T00:00:00"/>
    <n v="-19"/>
    <n v="41"/>
    <n v="321.01"/>
    <n v="-6099.19"/>
    <n v="13161.41"/>
    <s v="Bonifico"/>
    <d v="2023-07-18T00:00:00"/>
    <s v="8491"/>
  </r>
  <r>
    <s v="1206487"/>
    <s v="99667"/>
    <x v="457"/>
    <s v="ACQ"/>
    <s v="23-PA00051"/>
    <d v="2023-05-31T00:00:00"/>
    <s v="MAGGIO 2023 SERV.GEST.INFORMATIZZ. FARMACO"/>
    <n v="38457.5"/>
    <s v="60"/>
    <d v="2023-06-07T00:00:00"/>
    <d v="2023-08-06T00:00:00"/>
    <n v="-20"/>
    <n v="40"/>
    <n v="31522.54"/>
    <n v="-630450.80000000005"/>
    <n v="1260901.6000000001"/>
    <s v="Bonifico"/>
    <d v="2023-07-17T00:00:00"/>
    <s v="8295"/>
  </r>
  <r>
    <s v="1206488"/>
    <s v="99423"/>
    <x v="64"/>
    <s v="ACQ"/>
    <s v="9897177760"/>
    <d v="2023-06-05T00:00:00"/>
    <m/>
    <n v="3829.1"/>
    <s v="60"/>
    <d v="2023-06-07T00:00:00"/>
    <d v="2023-08-06T00:00:00"/>
    <n v="2"/>
    <n v="62"/>
    <n v="3481"/>
    <n v="6962"/>
    <n v="215822"/>
    <s v="Bonifico"/>
    <d v="2023-08-08T00:00:00"/>
    <s v="9141"/>
  </r>
  <r>
    <s v="1206489"/>
    <s v="1545"/>
    <x v="342"/>
    <s v="ACQ"/>
    <s v="450003980"/>
    <d v="2023-05-24T00:00:00"/>
    <m/>
    <n v="8.8000000000000007"/>
    <s v="60"/>
    <d v="2023-06-07T00:00:00"/>
    <d v="2023-08-06T00:00:00"/>
    <n v="2"/>
    <n v="62"/>
    <n v="8"/>
    <n v="16"/>
    <n v="496"/>
    <s v="Bonifico"/>
    <d v="2023-08-08T00:00:00"/>
    <s v="9115"/>
  </r>
  <r>
    <s v="1206490"/>
    <s v="95336"/>
    <x v="114"/>
    <s v="ACQ"/>
    <s v="7947/PA"/>
    <d v="2023-05-31T00:00:00"/>
    <m/>
    <n v="431"/>
    <s v="60"/>
    <d v="2023-06-07T00:00:00"/>
    <d v="2023-08-06T00:00:00"/>
    <n v="2"/>
    <n v="62"/>
    <n v="353.28"/>
    <n v="706.56"/>
    <n v="21903.359999999997"/>
    <s v="Bonifico"/>
    <d v="2023-08-08T00:00:00"/>
    <s v="9083"/>
  </r>
  <r>
    <s v="1206491"/>
    <s v="95336"/>
    <x v="114"/>
    <s v="ACQ"/>
    <s v="7948/PA"/>
    <d v="2023-05-31T00:00:00"/>
    <s v="COVID"/>
    <n v="1734.6"/>
    <s v="60"/>
    <d v="2023-06-07T00:00:00"/>
    <d v="2023-08-06T00:00:00"/>
    <n v="2"/>
    <n v="62"/>
    <n v="1652"/>
    <n v="3304"/>
    <n v="102424"/>
    <s v="Bonifico"/>
    <d v="2023-08-08T00:00:00"/>
    <s v="9083"/>
  </r>
  <r>
    <s v="1206492"/>
    <s v="95802"/>
    <x v="73"/>
    <s v="ACQ"/>
    <s v="0931897568"/>
    <d v="2023-06-06T00:00:00"/>
    <m/>
    <n v="1432.53"/>
    <s v="60"/>
    <d v="2023-06-07T00:00:00"/>
    <d v="2023-08-06T00:00:00"/>
    <n v="2"/>
    <n v="62"/>
    <n v="1302.3"/>
    <n v="2604.6"/>
    <n v="80742.599999999991"/>
    <s v="Bonifico"/>
    <d v="2023-08-08T00:00:00"/>
    <s v="9077"/>
  </r>
  <r>
    <s v="1206493"/>
    <s v="1545"/>
    <x v="342"/>
    <s v="ACQ"/>
    <s v="450003981"/>
    <d v="2023-05-24T00:00:00"/>
    <m/>
    <n v="8.8000000000000007"/>
    <s v="60"/>
    <d v="2023-06-07T00:00:00"/>
    <d v="2023-08-06T00:00:00"/>
    <n v="2"/>
    <n v="62"/>
    <n v="8"/>
    <n v="16"/>
    <n v="496"/>
    <s v="Bonifico"/>
    <d v="2023-08-08T00:00:00"/>
    <s v="9115"/>
  </r>
  <r>
    <s v="1206494"/>
    <s v="21952"/>
    <x v="62"/>
    <s v="ACQ"/>
    <s v="2233051111"/>
    <d v="2023-06-05T00:00:00"/>
    <m/>
    <n v="181.17"/>
    <s v="60"/>
    <d v="2023-06-07T00:00:00"/>
    <d v="2023-08-06T00:00:00"/>
    <n v="-19"/>
    <n v="41"/>
    <n v="148.5"/>
    <n v="-2821.5"/>
    <n v="6088.5"/>
    <s v="Bonifico"/>
    <d v="2023-07-18T00:00:00"/>
    <s v="8430"/>
  </r>
  <r>
    <s v="1206495"/>
    <s v="2623"/>
    <x v="122"/>
    <s v="ACQ_I"/>
    <s v="V5/0004741"/>
    <d v="2023-05-31T00:00:00"/>
    <s v="COMM.LE"/>
    <n v="68250.97"/>
    <s v="60"/>
    <d v="2023-06-07T00:00:00"/>
    <d v="2023-08-06T00:00:00"/>
    <n v="-17"/>
    <n v="43"/>
    <n v="65625.929999999993"/>
    <n v="-1115640.8099999998"/>
    <n v="2821914.9899999998"/>
    <s v="Bonifico"/>
    <d v="2023-07-20T00:00:00"/>
    <s v="8669"/>
  </r>
  <r>
    <s v="1206496"/>
    <s v="91224"/>
    <x v="159"/>
    <s v="ACQ"/>
    <s v="3630/PA"/>
    <d v="2023-06-01T00:00:00"/>
    <m/>
    <n v="25.25"/>
    <s v="60"/>
    <d v="2023-06-07T00:00:00"/>
    <d v="2023-08-06T00:00:00"/>
    <n v="2"/>
    <n v="62"/>
    <n v="22.95"/>
    <n v="45.9"/>
    <n v="1422.8999999999999"/>
    <s v="Bonifico"/>
    <d v="2023-08-08T00:00:00"/>
    <s v="9026"/>
  </r>
  <r>
    <s v="1206497"/>
    <s v="99382"/>
    <x v="9"/>
    <s v="ACQ"/>
    <s v="IT001-23V06-01015"/>
    <d v="2023-05-31T00:00:00"/>
    <m/>
    <n v="625.6"/>
    <s v="60"/>
    <d v="2023-06-07T00:00:00"/>
    <d v="2023-08-06T00:00:00"/>
    <n v="-19"/>
    <n v="41"/>
    <n v="512.79"/>
    <n v="-9743.0099999999984"/>
    <n v="21024.39"/>
    <s v="Bonifico"/>
    <d v="2023-07-18T00:00:00"/>
    <s v="8351"/>
  </r>
  <r>
    <s v="1206498"/>
    <s v="99382"/>
    <x v="9"/>
    <s v="ACQ"/>
    <s v="IT001-23V06-01014"/>
    <d v="2023-05-31T00:00:00"/>
    <m/>
    <n v="499.2"/>
    <s v="60"/>
    <d v="2023-06-07T00:00:00"/>
    <d v="2023-08-06T00:00:00"/>
    <n v="-19"/>
    <n v="41"/>
    <n v="480"/>
    <n v="-9120"/>
    <n v="19680"/>
    <s v="Bonifico"/>
    <d v="2023-07-18T00:00:00"/>
    <s v="8351"/>
  </r>
  <r>
    <s v="1206500"/>
    <s v="1545"/>
    <x v="342"/>
    <s v="ACQ"/>
    <s v="450003984"/>
    <d v="2023-05-24T00:00:00"/>
    <m/>
    <n v="8.8000000000000007"/>
    <s v="60"/>
    <d v="2023-06-07T00:00:00"/>
    <d v="2023-08-06T00:00:00"/>
    <n v="2"/>
    <n v="62"/>
    <n v="8"/>
    <n v="16"/>
    <n v="496"/>
    <s v="Bonifico"/>
    <d v="2023-08-08T00:00:00"/>
    <s v="9115"/>
  </r>
  <r>
    <s v="1206501"/>
    <s v="95572"/>
    <x v="378"/>
    <s v="ACQ"/>
    <s v="4339/2"/>
    <d v="2023-05-31T00:00:00"/>
    <m/>
    <n v="93.6"/>
    <s v="60"/>
    <d v="2023-06-07T00:00:00"/>
    <d v="2023-08-06T00:00:00"/>
    <n v="-19"/>
    <n v="41"/>
    <n v="90"/>
    <n v="-1710"/>
    <n v="3690"/>
    <s v="Bonifico"/>
    <d v="2023-07-18T00:00:00"/>
    <s v="8487"/>
  </r>
  <r>
    <s v="1206504"/>
    <s v="90993"/>
    <x v="458"/>
    <s v="ACQ"/>
    <s v="VB0230701"/>
    <d v="2023-05-31T00:00:00"/>
    <m/>
    <n v="549"/>
    <s v="60"/>
    <d v="2023-06-07T00:00:00"/>
    <d v="2023-08-06T00:00:00"/>
    <n v="-19"/>
    <n v="41"/>
    <n v="450"/>
    <n v="-8550"/>
    <n v="18450"/>
    <s v="Bonifico"/>
    <d v="2023-07-18T00:00:00"/>
    <s v="8461"/>
  </r>
  <r>
    <s v="1206507"/>
    <s v="100021"/>
    <x v="459"/>
    <s v="ACQ"/>
    <s v="6/2023"/>
    <d v="2023-06-02T00:00:00"/>
    <s v="FT ERRATA vedi NC 1/01"/>
    <n v="4261.5600000000004"/>
    <s v="30"/>
    <d v="2023-06-07T00:00:00"/>
    <d v="2023-07-07T00:00:00"/>
    <n v="0"/>
    <n v="30"/>
    <n v="4261.5600000000004"/>
    <n v="0"/>
    <n v="127846.80000000002"/>
    <s v="Bonifico"/>
    <d v="2023-07-04T00:00:00"/>
    <m/>
  </r>
  <r>
    <s v="1206508"/>
    <s v="93922"/>
    <x v="93"/>
    <s v="ACQ"/>
    <s v="2345213"/>
    <d v="2023-06-05T00:00:00"/>
    <m/>
    <n v="1503.04"/>
    <s v="60"/>
    <d v="2023-06-07T00:00:00"/>
    <d v="2023-08-06T00:00:00"/>
    <n v="1"/>
    <n v="61"/>
    <n v="1232"/>
    <n v="1232"/>
    <n v="75152"/>
    <s v="Bonifico"/>
    <d v="2023-08-07T00:00:00"/>
    <s v="8960"/>
  </r>
  <r>
    <s v="1206509"/>
    <s v="2623"/>
    <x v="122"/>
    <s v="ACQ"/>
    <s v="V5/0004736"/>
    <d v="2023-05-31T00:00:00"/>
    <s v="IST.LE"/>
    <n v="44946.99"/>
    <s v="60"/>
    <d v="2023-06-07T00:00:00"/>
    <d v="2023-08-06T00:00:00"/>
    <n v="-17"/>
    <n v="43"/>
    <n v="40860.9"/>
    <n v="-694635.3"/>
    <n v="1757018.7"/>
    <s v="Bonifico"/>
    <d v="2023-07-20T00:00:00"/>
    <s v="8669"/>
  </r>
  <r>
    <s v="1206510"/>
    <s v="2623"/>
    <x v="122"/>
    <s v="ACQ_I"/>
    <s v="V5/0004743"/>
    <d v="2023-05-31T00:00:00"/>
    <s v="COMM.LE"/>
    <n v="4396.72"/>
    <s v="60"/>
    <d v="2023-06-07T00:00:00"/>
    <d v="2023-08-06T00:00:00"/>
    <n v="-17"/>
    <n v="43"/>
    <n v="3997.02"/>
    <n v="-67949.34"/>
    <n v="171871.86"/>
    <s v="Bonifico"/>
    <d v="2023-07-20T00:00:00"/>
    <s v="8669"/>
  </r>
  <r>
    <s v="1206511"/>
    <s v="22180"/>
    <x v="460"/>
    <s v="ACQ"/>
    <s v="2300892"/>
    <d v="2023-05-31T00:00:00"/>
    <m/>
    <n v="6636.8"/>
    <s v="60"/>
    <d v="2023-06-07T00:00:00"/>
    <d v="2023-08-06T00:00:00"/>
    <n v="2"/>
    <n v="62"/>
    <n v="5440"/>
    <n v="10880"/>
    <n v="337280"/>
    <s v="Bonifico"/>
    <d v="2023-08-08T00:00:00"/>
    <s v="9135"/>
  </r>
  <r>
    <s v="1206512"/>
    <s v="2623"/>
    <x v="122"/>
    <s v="ACQ_I"/>
    <s v="V5/0004754"/>
    <d v="2023-05-31T00:00:00"/>
    <s v="COMM.LE"/>
    <n v="148.69"/>
    <s v="60"/>
    <d v="2023-06-07T00:00:00"/>
    <d v="2023-08-06T00:00:00"/>
    <n v="-17"/>
    <n v="43"/>
    <n v="142.97"/>
    <n v="-2430.4899999999998"/>
    <n v="6147.71"/>
    <s v="Bonifico"/>
    <d v="2023-07-20T00:00:00"/>
    <s v="8669"/>
  </r>
  <r>
    <s v="1206513"/>
    <s v="2623"/>
    <x v="122"/>
    <s v="ACQ"/>
    <s v="V5/0004757"/>
    <d v="2023-05-31T00:00:00"/>
    <s v="IST.LE"/>
    <n v="231945.31"/>
    <s v="60"/>
    <d v="2023-06-07T00:00:00"/>
    <d v="2023-08-06T00:00:00"/>
    <n v="-17"/>
    <n v="43"/>
    <n v="210859.37"/>
    <n v="-3584609.29"/>
    <n v="9066952.9100000001"/>
    <s v="Bonifico"/>
    <d v="2023-07-20T00:00:00"/>
    <s v="8669"/>
  </r>
  <r>
    <s v="1206514"/>
    <s v="99423"/>
    <x v="64"/>
    <s v="ACQ"/>
    <s v="9897177762"/>
    <d v="2023-06-05T00:00:00"/>
    <m/>
    <n v="1294.6600000000001"/>
    <s v="60"/>
    <d v="2023-06-07T00:00:00"/>
    <d v="2023-08-06T00:00:00"/>
    <n v="2"/>
    <n v="62"/>
    <n v="1176.96"/>
    <n v="2353.92"/>
    <n v="72971.520000000004"/>
    <s v="Bonifico"/>
    <d v="2023-08-08T00:00:00"/>
    <s v="9141"/>
  </r>
  <r>
    <s v="1206515"/>
    <s v="98623"/>
    <x v="57"/>
    <s v="ACQ"/>
    <s v="9270039484"/>
    <d v="2023-06-05T00:00:00"/>
    <s v="COVID"/>
    <n v="2217.6"/>
    <s v="60"/>
    <d v="2023-06-07T00:00:00"/>
    <d v="2023-08-06T00:00:00"/>
    <n v="2"/>
    <n v="62"/>
    <n v="2112"/>
    <n v="4224"/>
    <n v="130944"/>
    <s v="Bonifico"/>
    <d v="2023-08-08T00:00:00"/>
    <s v="9072"/>
  </r>
  <r>
    <s v="1206516"/>
    <s v="10816"/>
    <x v="433"/>
    <s v="ACQ"/>
    <s v="653"/>
    <d v="2023-06-05T00:00:00"/>
    <s v="vedi FT 649 STORNATA INTEGRALMENTE"/>
    <n v="-711.5"/>
    <s v="30"/>
    <d v="2023-06-07T00:00:00"/>
    <d v="2023-07-07T00:00:00"/>
    <n v="0"/>
    <n v="30"/>
    <n v="-569.20000000000005"/>
    <n v="0"/>
    <n v="-17076"/>
    <s v="Bonifico"/>
    <d v="2023-07-07T00:00:00"/>
    <m/>
  </r>
  <r>
    <s v="1206517"/>
    <s v="100221"/>
    <x v="105"/>
    <s v="ACQ"/>
    <s v="9786"/>
    <d v="2023-06-05T00:00:00"/>
    <m/>
    <n v="225.29"/>
    <s v="60"/>
    <d v="2023-06-07T00:00:00"/>
    <d v="2023-08-06T00:00:00"/>
    <n v="2"/>
    <n v="62"/>
    <n v="204.81"/>
    <n v="409.62"/>
    <n v="12698.22"/>
    <s v="Bonifico"/>
    <d v="2023-08-08T00:00:00"/>
    <s v="9126"/>
  </r>
  <r>
    <s v="1206518"/>
    <s v="90805"/>
    <x v="265"/>
    <s v="ACQ"/>
    <s v="1719 /PA"/>
    <d v="2023-05-31T00:00:00"/>
    <m/>
    <n v="6.79"/>
    <s v="60"/>
    <d v="2023-06-07T00:00:00"/>
    <d v="2023-08-06T00:00:00"/>
    <n v="2"/>
    <n v="62"/>
    <n v="6.17"/>
    <n v="12.34"/>
    <n v="382.54"/>
    <s v="Bonifico"/>
    <d v="2023-08-08T00:00:00"/>
    <s v="8988"/>
  </r>
  <r>
    <s v="1206519"/>
    <s v="2623"/>
    <x v="122"/>
    <s v="ACQ_I"/>
    <s v="V5/0004756"/>
    <d v="2023-05-31T00:00:00"/>
    <s v="COMM.LE"/>
    <n v="766.41"/>
    <s v="60"/>
    <d v="2023-06-07T00:00:00"/>
    <d v="2023-08-06T00:00:00"/>
    <n v="-17"/>
    <n v="43"/>
    <n v="696.74"/>
    <n v="-11844.58"/>
    <n v="29959.82"/>
    <s v="Bonifico"/>
    <d v="2023-07-20T00:00:00"/>
    <s v="8669"/>
  </r>
  <r>
    <s v="1206520"/>
    <s v="2623"/>
    <x v="122"/>
    <s v="ACQ"/>
    <s v="V5/0004755"/>
    <d v="2023-05-31T00:00:00"/>
    <s v="IST.LE"/>
    <n v="3638.89"/>
    <s v="60"/>
    <d v="2023-06-07T00:00:00"/>
    <d v="2023-08-06T00:00:00"/>
    <n v="-17"/>
    <n v="43"/>
    <n v="3308.08"/>
    <n v="-56237.36"/>
    <n v="142247.44"/>
    <s v="Bonifico"/>
    <d v="2023-07-20T00:00:00"/>
    <s v="8669"/>
  </r>
  <r>
    <s v="1206521"/>
    <s v="90522"/>
    <x v="461"/>
    <s v="ACQ"/>
    <s v="1776"/>
    <d v="2023-05-31T00:00:00"/>
    <m/>
    <n v="530.70000000000005"/>
    <s v="60"/>
    <d v="2023-06-07T00:00:00"/>
    <d v="2023-08-06T00:00:00"/>
    <n v="-19"/>
    <n v="41"/>
    <n v="435"/>
    <n v="-8265"/>
    <n v="17835"/>
    <s v="Bonifico"/>
    <d v="2023-07-18T00:00:00"/>
    <s v="8572"/>
  </r>
  <r>
    <s v="1206522"/>
    <s v="11079"/>
    <x v="222"/>
    <s v="ACQ"/>
    <s v="1168/FE"/>
    <d v="2023-06-05T00:00:00"/>
    <m/>
    <n v="12819.17"/>
    <s v="60"/>
    <d v="2023-06-07T00:00:00"/>
    <d v="2023-08-06T00:00:00"/>
    <n v="-20"/>
    <n v="40"/>
    <n v="10507.52"/>
    <n v="-210150.40000000002"/>
    <n v="420300.80000000005"/>
    <s v="Bonifico"/>
    <d v="2023-07-17T00:00:00"/>
    <s v="8297"/>
  </r>
  <r>
    <s v="1206523"/>
    <s v="94894"/>
    <x v="20"/>
    <s v="ACQ"/>
    <s v="3623059903"/>
    <d v="2023-06-05T00:00:00"/>
    <m/>
    <n v="11433.71"/>
    <s v="60"/>
    <d v="2023-06-07T00:00:00"/>
    <d v="2023-08-06T00:00:00"/>
    <n v="2"/>
    <n v="62"/>
    <n v="10394.280000000001"/>
    <n v="20788.560000000001"/>
    <n v="644445.36"/>
    <s v="Bonifico"/>
    <d v="2023-08-08T00:00:00"/>
    <s v="9098"/>
  </r>
  <r>
    <s v="1206524"/>
    <s v="90476"/>
    <x v="53"/>
    <s v="ACQ"/>
    <s v="0000129220"/>
    <d v="2023-06-05T00:00:00"/>
    <s v="RIMBORSO AIFA COST SHARING CYRAMZA INJ 100MG E 500 MG"/>
    <n v="-119201.48"/>
    <s v="60"/>
    <d v="2023-06-07T00:00:00"/>
    <d v="2023-08-06T00:00:00"/>
    <n v="0"/>
    <n v="60"/>
    <n v="-108364.98"/>
    <n v="0"/>
    <n v="-6501898.7999999998"/>
    <s v="Bonifico"/>
    <d v="2023-08-10T00:00:00"/>
    <s v="9334"/>
  </r>
  <r>
    <s v="1206525"/>
    <s v="90060"/>
    <x v="68"/>
    <s v="ACQ"/>
    <s v="870F098553"/>
    <d v="2023-06-05T00:00:00"/>
    <m/>
    <n v="7847.36"/>
    <s v="60"/>
    <d v="2023-06-07T00:00:00"/>
    <d v="2023-08-06T00:00:00"/>
    <n v="2"/>
    <n v="62"/>
    <n v="7133.96"/>
    <n v="14267.92"/>
    <n v="442305.52"/>
    <s v="Bonifico"/>
    <d v="2023-08-08T00:00:00"/>
    <s v="9169"/>
  </r>
  <r>
    <s v="1206526"/>
    <s v="97164"/>
    <x v="15"/>
    <s v="ACQ"/>
    <s v="909148"/>
    <d v="2023-06-05T00:00:00"/>
    <m/>
    <n v="264.74"/>
    <s v="60"/>
    <d v="2023-06-07T00:00:00"/>
    <d v="2023-08-06T00:00:00"/>
    <n v="2"/>
    <n v="62"/>
    <n v="217"/>
    <n v="434"/>
    <n v="13454"/>
    <s v="Bonifico"/>
    <d v="2023-08-08T00:00:00"/>
    <s v="9163"/>
  </r>
  <r>
    <s v="1206527"/>
    <s v="90476"/>
    <x v="53"/>
    <s v="ACQ"/>
    <s v="0000129221"/>
    <d v="2023-06-05T00:00:00"/>
    <m/>
    <n v="2207.04"/>
    <s v="60"/>
    <d v="2023-06-07T00:00:00"/>
    <d v="2023-08-06T00:00:00"/>
    <n v="2"/>
    <n v="62"/>
    <n v="2006.4"/>
    <n v="4012.8"/>
    <n v="124396.8"/>
    <s v="Bonifico"/>
    <d v="2023-08-08T00:00:00"/>
    <s v="9197"/>
  </r>
  <r>
    <s v="1206528"/>
    <s v="90075"/>
    <x v="28"/>
    <s v="ACQ"/>
    <s v="232036575"/>
    <d v="2023-06-05T00:00:00"/>
    <m/>
    <n v="3427.08"/>
    <s v="60"/>
    <d v="2023-06-07T00:00:00"/>
    <d v="2023-08-06T00:00:00"/>
    <n v="29"/>
    <n v="89"/>
    <n v="2809.08"/>
    <n v="81463.319999999992"/>
    <n v="250008.12"/>
    <s v="Bonifico"/>
    <d v="2023-09-04T00:00:00"/>
    <s v="10234"/>
  </r>
  <r>
    <s v="1206529"/>
    <s v="90075"/>
    <x v="28"/>
    <s v="ACQ"/>
    <s v="232036576"/>
    <d v="2023-06-05T00:00:00"/>
    <s v="COVID"/>
    <n v="345.45"/>
    <s v="60"/>
    <d v="2023-06-07T00:00:00"/>
    <d v="2023-08-06T00:00:00"/>
    <n v="2"/>
    <n v="62"/>
    <n v="329"/>
    <n v="658"/>
    <n v="20398"/>
    <s v="Bonifico"/>
    <d v="2023-08-08T00:00:00"/>
    <s v="9171"/>
  </r>
  <r>
    <s v="1206530"/>
    <s v="90476"/>
    <x v="53"/>
    <s v="ACQ"/>
    <s v="0000129337"/>
    <d v="2023-06-05T00:00:00"/>
    <m/>
    <n v="1.1000000000000001"/>
    <s v="60"/>
    <d v="2023-06-07T00:00:00"/>
    <d v="2023-08-06T00:00:00"/>
    <n v="2"/>
    <n v="62"/>
    <n v="1"/>
    <n v="2"/>
    <n v="62"/>
    <s v="Bonifico"/>
    <d v="2023-08-08T00:00:00"/>
    <s v="9197"/>
  </r>
  <r>
    <s v="1206531"/>
    <s v="94719"/>
    <x v="109"/>
    <s v="ACQ"/>
    <s v="6012223011308"/>
    <d v="2023-06-05T00:00:00"/>
    <m/>
    <n v="1544.4"/>
    <s v="60"/>
    <d v="2023-06-07T00:00:00"/>
    <d v="2023-08-06T00:00:00"/>
    <n v="-19"/>
    <n v="41"/>
    <n v="1404"/>
    <n v="-26676"/>
    <n v="57564"/>
    <s v="Bonifico"/>
    <d v="2023-07-18T00:00:00"/>
    <s v="8363"/>
  </r>
  <r>
    <s v="1206532"/>
    <s v="96023"/>
    <x v="155"/>
    <s v="ACQ"/>
    <s v="92306541"/>
    <d v="2023-05-27T00:00:00"/>
    <m/>
    <n v="732"/>
    <s v="60"/>
    <d v="2023-06-07T00:00:00"/>
    <d v="2023-08-06T00:00:00"/>
    <n v="-19"/>
    <n v="41"/>
    <n v="600"/>
    <n v="-11400"/>
    <n v="24600"/>
    <s v="Bonifico"/>
    <d v="2023-07-18T00:00:00"/>
    <s v="8373"/>
  </r>
  <r>
    <s v="1206533"/>
    <s v="94921"/>
    <x v="79"/>
    <s v="ACQ"/>
    <s v="8723146311"/>
    <d v="2023-06-05T00:00:00"/>
    <m/>
    <n v="722.3"/>
    <s v="60"/>
    <d v="2023-06-07T00:00:00"/>
    <d v="2023-08-06T00:00:00"/>
    <n v="2"/>
    <n v="62"/>
    <n v="656.64"/>
    <n v="1313.28"/>
    <n v="40711.68"/>
    <s v="Bonifico"/>
    <d v="2023-08-08T00:00:00"/>
    <s v="9107"/>
  </r>
  <r>
    <s v="1206534"/>
    <s v="90507"/>
    <x v="60"/>
    <s v="ACQ"/>
    <s v="6753320339"/>
    <d v="2023-06-05T00:00:00"/>
    <m/>
    <n v="7119.86"/>
    <s v="60"/>
    <d v="2023-06-07T00:00:00"/>
    <d v="2023-08-06T00:00:00"/>
    <n v="2"/>
    <n v="62"/>
    <n v="6472.6"/>
    <n v="12945.2"/>
    <n v="401301.2"/>
    <s v="Bonifico"/>
    <d v="2023-08-08T00:00:00"/>
    <s v="9200"/>
  </r>
  <r>
    <s v="1206535"/>
    <s v="91832"/>
    <x v="311"/>
    <s v="ACQ"/>
    <s v="12938/V2"/>
    <d v="2023-05-31T00:00:00"/>
    <m/>
    <n v="183"/>
    <s v="60"/>
    <d v="2023-06-07T00:00:00"/>
    <d v="2023-08-06T00:00:00"/>
    <n v="-19"/>
    <n v="41"/>
    <n v="150"/>
    <n v="-2850"/>
    <n v="6150"/>
    <s v="Bonifico"/>
    <d v="2023-07-18T00:00:00"/>
    <s v="8478"/>
  </r>
  <r>
    <s v="1206536"/>
    <s v="94483"/>
    <x v="102"/>
    <s v="ACQ"/>
    <s v="2000031655"/>
    <d v="2023-06-05T00:00:00"/>
    <m/>
    <n v="253.04"/>
    <s v="60"/>
    <d v="2023-06-07T00:00:00"/>
    <d v="2023-08-06T00:00:00"/>
    <n v="2"/>
    <n v="62"/>
    <n v="230.04"/>
    <n v="460.08"/>
    <n v="14262.48"/>
    <s v="Bonifico"/>
    <d v="2023-08-08T00:00:00"/>
    <s v="9205"/>
  </r>
  <r>
    <s v="1206537"/>
    <s v="22815"/>
    <x v="133"/>
    <s v="ACQ"/>
    <s v="2300004323"/>
    <d v="2023-06-05T00:00:00"/>
    <m/>
    <n v="4273.5"/>
    <s v="60"/>
    <d v="2023-06-07T00:00:00"/>
    <d v="2023-08-06T00:00:00"/>
    <n v="2"/>
    <n v="62"/>
    <n v="3885"/>
    <n v="7770"/>
    <n v="240870"/>
    <s v="Bonifico"/>
    <d v="2023-08-08T00:00:00"/>
    <s v="8999"/>
  </r>
  <r>
    <s v="1206538"/>
    <s v="96491"/>
    <x v="94"/>
    <s v="ACQ"/>
    <s v="23138538"/>
    <d v="2023-06-05T00:00:00"/>
    <m/>
    <n v="1362.4"/>
    <s v="60"/>
    <d v="2023-06-07T00:00:00"/>
    <d v="2023-08-06T00:00:00"/>
    <n v="-19"/>
    <n v="41"/>
    <n v="1310"/>
    <n v="-24890"/>
    <n v="53710"/>
    <s v="Bonifico"/>
    <d v="2023-07-18T00:00:00"/>
    <s v="8421"/>
  </r>
  <r>
    <s v="1206539"/>
    <s v="96491"/>
    <x v="94"/>
    <s v="ACQ"/>
    <s v="23139172"/>
    <d v="2023-06-05T00:00:00"/>
    <m/>
    <n v="1043.0999999999999"/>
    <s v="60"/>
    <d v="2023-06-07T00:00:00"/>
    <d v="2023-08-06T00:00:00"/>
    <n v="2"/>
    <n v="62"/>
    <n v="855"/>
    <n v="1710"/>
    <n v="53010"/>
    <s v="Bonifico"/>
    <d v="2023-08-08T00:00:00"/>
    <s v="9109"/>
  </r>
  <r>
    <s v="1206541"/>
    <s v="96491"/>
    <x v="94"/>
    <s v="ACQ"/>
    <s v="23139225"/>
    <d v="2023-06-05T00:00:00"/>
    <m/>
    <n v="151.96"/>
    <s v="60"/>
    <d v="2023-06-07T00:00:00"/>
    <d v="2023-08-06T00:00:00"/>
    <n v="2"/>
    <n v="62"/>
    <n v="124.56"/>
    <n v="249.12"/>
    <n v="7722.72"/>
    <s v="Bonifico"/>
    <d v="2023-08-08T00:00:00"/>
    <s v="9109"/>
  </r>
  <r>
    <s v="1206542"/>
    <s v="99473"/>
    <x v="462"/>
    <s v="ACQ"/>
    <s v="486/05"/>
    <d v="2023-05-29T00:00:00"/>
    <m/>
    <n v="240.95"/>
    <s v="60"/>
    <d v="2023-06-07T00:00:00"/>
    <d v="2023-08-06T00:00:00"/>
    <n v="-19"/>
    <n v="41"/>
    <n v="197.5"/>
    <n v="-3752.5"/>
    <n v="8097.5"/>
    <s v="Bonifico"/>
    <d v="2023-07-18T00:00:00"/>
    <s v="8446"/>
  </r>
  <r>
    <s v="1206543"/>
    <s v="99423"/>
    <x v="64"/>
    <s v="ACQ"/>
    <s v="9897177761"/>
    <d v="2023-06-05T00:00:00"/>
    <m/>
    <n v="9494"/>
    <s v="60"/>
    <d v="2023-06-07T00:00:00"/>
    <d v="2023-08-06T00:00:00"/>
    <n v="2"/>
    <n v="62"/>
    <n v="8630.91"/>
    <n v="17261.82"/>
    <n v="535116.42000000004"/>
    <s v="Bonifico"/>
    <d v="2023-08-08T00:00:00"/>
    <s v="9141"/>
  </r>
  <r>
    <s v="1206544"/>
    <s v="1545"/>
    <x v="342"/>
    <s v="ACQ"/>
    <s v="450003979"/>
    <d v="2023-05-24T00:00:00"/>
    <m/>
    <n v="8.8000000000000007"/>
    <s v="60"/>
    <d v="2023-06-07T00:00:00"/>
    <d v="2023-08-06T00:00:00"/>
    <n v="2"/>
    <n v="62"/>
    <n v="8"/>
    <n v="16"/>
    <n v="496"/>
    <s v="Bonifico"/>
    <d v="2023-08-08T00:00:00"/>
    <s v="9115"/>
  </r>
  <r>
    <s v="1206545"/>
    <s v="98997"/>
    <x v="44"/>
    <s v="ACQ"/>
    <s v="4385/FPA"/>
    <d v="2023-05-26T00:00:00"/>
    <m/>
    <n v="16.47"/>
    <s v="60"/>
    <d v="2023-06-07T00:00:00"/>
    <d v="2023-08-06T00:00:00"/>
    <n v="-19"/>
    <n v="41"/>
    <n v="13.5"/>
    <n v="-256.5"/>
    <n v="553.5"/>
    <s v="Bonifico"/>
    <d v="2023-07-18T00:00:00"/>
    <s v="8427"/>
  </r>
  <r>
    <s v="1206546"/>
    <s v="98997"/>
    <x v="44"/>
    <s v="ACQ"/>
    <s v="4387/FPA"/>
    <d v="2023-05-26T00:00:00"/>
    <s v="MINOR PREZZO"/>
    <n v="1959.06"/>
    <s v="60"/>
    <d v="2023-06-07T00:00:00"/>
    <d v="2023-08-06T00:00:00"/>
    <n v="-19"/>
    <n v="41"/>
    <n v="1605.79"/>
    <n v="-30510.01"/>
    <n v="65837.39"/>
    <s v="Bonifico"/>
    <d v="2023-07-18T00:00:00"/>
    <s v="8427"/>
  </r>
  <r>
    <s v="1206547"/>
    <s v="99423"/>
    <x v="64"/>
    <s v="ACQ"/>
    <s v="9897177763"/>
    <d v="2023-06-05T00:00:00"/>
    <m/>
    <n v="31680"/>
    <s v="60"/>
    <d v="2023-06-07T00:00:00"/>
    <d v="2023-08-06T00:00:00"/>
    <n v="2"/>
    <n v="62"/>
    <n v="28800"/>
    <n v="57600"/>
    <n v="1785600"/>
    <s v="Bonifico"/>
    <d v="2023-08-08T00:00:00"/>
    <s v="9141"/>
  </r>
  <r>
    <s v="1206548"/>
    <s v="1545"/>
    <x v="342"/>
    <s v="ACQ"/>
    <s v="450003983"/>
    <d v="2023-05-24T00:00:00"/>
    <m/>
    <n v="8.8000000000000007"/>
    <s v="60"/>
    <d v="2023-06-07T00:00:00"/>
    <d v="2023-08-06T00:00:00"/>
    <n v="2"/>
    <n v="62"/>
    <n v="8"/>
    <n v="16"/>
    <n v="496"/>
    <s v="Bonifico"/>
    <d v="2023-08-08T00:00:00"/>
    <s v="9115"/>
  </r>
  <r>
    <s v="1206549"/>
    <s v="95336"/>
    <x v="114"/>
    <s v="ACQ"/>
    <s v="7949/PA"/>
    <d v="2023-05-31T00:00:00"/>
    <s v="COVID"/>
    <n v="144.47999999999999"/>
    <s v="60"/>
    <d v="2023-06-07T00:00:00"/>
    <d v="2023-08-06T00:00:00"/>
    <n v="2"/>
    <n v="62"/>
    <n v="137.6"/>
    <n v="275.2"/>
    <n v="8531.1999999999989"/>
    <s v="Bonifico"/>
    <d v="2023-08-08T00:00:00"/>
    <s v="9083"/>
  </r>
  <r>
    <s v="1206550"/>
    <s v="95802"/>
    <x v="73"/>
    <s v="ACQ"/>
    <s v="0931897570"/>
    <d v="2023-06-06T00:00:00"/>
    <m/>
    <n v="2148.8000000000002"/>
    <s v="60"/>
    <d v="2023-06-07T00:00:00"/>
    <d v="2023-08-06T00:00:00"/>
    <n v="2"/>
    <n v="62"/>
    <n v="1953.45"/>
    <n v="3906.9"/>
    <n v="121113.90000000001"/>
    <s v="Bonifico"/>
    <d v="2023-08-08T00:00:00"/>
    <s v="9077"/>
  </r>
  <r>
    <s v="1206551"/>
    <s v="95802"/>
    <x v="73"/>
    <s v="ACQ"/>
    <s v="0931897569"/>
    <d v="2023-06-06T00:00:00"/>
    <m/>
    <n v="12471.22"/>
    <s v="60"/>
    <d v="2023-06-07T00:00:00"/>
    <d v="2023-08-06T00:00:00"/>
    <n v="2"/>
    <n v="62"/>
    <n v="11337.47"/>
    <n v="22674.94"/>
    <n v="702923.14"/>
    <s v="Bonifico"/>
    <d v="2023-08-08T00:00:00"/>
    <s v="9077"/>
  </r>
  <r>
    <s v="1206552"/>
    <s v="95752"/>
    <x v="141"/>
    <s v="ACQ"/>
    <s v="1057004773"/>
    <d v="2023-06-06T00:00:00"/>
    <m/>
    <n v="65.52"/>
    <s v="60"/>
    <d v="2023-06-07T00:00:00"/>
    <d v="2023-08-06T00:00:00"/>
    <n v="-19"/>
    <n v="41"/>
    <n v="63"/>
    <n v="-1197"/>
    <n v="2583"/>
    <s v="Bonifico"/>
    <d v="2023-07-18T00:00:00"/>
    <s v="8344"/>
  </r>
  <r>
    <s v="1206554"/>
    <s v="95752"/>
    <x v="141"/>
    <s v="ACQ"/>
    <s v="1057004770"/>
    <d v="2023-06-06T00:00:00"/>
    <m/>
    <n v="676"/>
    <s v="60"/>
    <d v="2023-06-07T00:00:00"/>
    <d v="2023-08-06T00:00:00"/>
    <n v="-19"/>
    <n v="41"/>
    <n v="650"/>
    <n v="-12350"/>
    <n v="26650"/>
    <s v="Bonifico"/>
    <d v="2023-07-18T00:00:00"/>
    <s v="8344"/>
  </r>
  <r>
    <s v="1206555"/>
    <s v="90003"/>
    <x v="215"/>
    <s v="ACQ"/>
    <s v="S23F023673"/>
    <d v="2023-06-05T00:00:00"/>
    <m/>
    <n v="385.52"/>
    <s v="60"/>
    <d v="2023-06-07T00:00:00"/>
    <d v="2023-08-06T00:00:00"/>
    <n v="2"/>
    <n v="62"/>
    <n v="316"/>
    <n v="632"/>
    <n v="19592"/>
    <s v="Bonifico"/>
    <d v="2023-08-08T00:00:00"/>
    <s v="9009"/>
  </r>
  <r>
    <s v="1206556"/>
    <s v="95074"/>
    <x v="107"/>
    <s v="ACQ"/>
    <s v="23PL018507"/>
    <d v="2023-06-05T00:00:00"/>
    <s v="COVID"/>
    <n v="428.4"/>
    <s v="60"/>
    <d v="2023-06-07T00:00:00"/>
    <d v="2023-08-06T00:00:00"/>
    <n v="2"/>
    <n v="62"/>
    <n v="408"/>
    <n v="816"/>
    <n v="25296"/>
    <s v="Bonifico"/>
    <d v="2023-08-08T00:00:00"/>
    <s v="9049"/>
  </r>
  <r>
    <s v="1206557"/>
    <s v="99301"/>
    <x v="78"/>
    <s v="ACQ"/>
    <s v="23006105"/>
    <d v="2023-06-05T00:00:00"/>
    <m/>
    <n v="275"/>
    <s v="60"/>
    <d v="2023-06-07T00:00:00"/>
    <d v="2023-08-06T00:00:00"/>
    <n v="2"/>
    <n v="62"/>
    <n v="250"/>
    <n v="500"/>
    <n v="15500"/>
    <s v="Bonifico"/>
    <d v="2023-08-08T00:00:00"/>
    <s v="9097"/>
  </r>
  <r>
    <s v="1206558"/>
    <s v="95644"/>
    <x v="106"/>
    <s v="ACQ"/>
    <s v="2324/PA"/>
    <d v="2023-06-06T00:00:00"/>
    <m/>
    <n v="1002.84"/>
    <s v="60"/>
    <d v="2023-06-07T00:00:00"/>
    <d v="2023-08-06T00:00:00"/>
    <n v="-19"/>
    <n v="41"/>
    <n v="822"/>
    <n v="-15618"/>
    <n v="33702"/>
    <s v="Bonifico"/>
    <d v="2023-07-18T00:00:00"/>
    <s v="8411"/>
  </r>
  <r>
    <s v="1206560"/>
    <s v="90544"/>
    <x v="12"/>
    <s v="ACQ"/>
    <s v="23069489"/>
    <d v="2023-06-01T00:00:00"/>
    <m/>
    <n v="156.94999999999999"/>
    <s v="60"/>
    <d v="2023-06-07T00:00:00"/>
    <d v="2023-08-06T00:00:00"/>
    <n v="29"/>
    <n v="89"/>
    <n v="142.68"/>
    <n v="4137.72"/>
    <n v="12698.52"/>
    <s v="Bonifico"/>
    <d v="2023-09-04T00:00:00"/>
    <s v="10233"/>
  </r>
  <r>
    <s v="1206561"/>
    <s v="97609"/>
    <x v="150"/>
    <s v="ACQ"/>
    <s v="3201008325"/>
    <d v="2023-06-01T00:00:00"/>
    <m/>
    <n v="292.8"/>
    <s v="60"/>
    <d v="2023-06-07T00:00:00"/>
    <d v="2023-08-06T00:00:00"/>
    <n v="2"/>
    <n v="62"/>
    <n v="240"/>
    <n v="480"/>
    <n v="14880"/>
    <s v="Bonifico"/>
    <d v="2023-08-08T00:00:00"/>
    <s v="9079"/>
  </r>
  <r>
    <s v="1206562"/>
    <s v="420"/>
    <x v="422"/>
    <s v="ACQ"/>
    <s v="132"/>
    <d v="2023-05-26T00:00:00"/>
    <m/>
    <n v="729.22"/>
    <s v="60"/>
    <d v="2023-06-07T00:00:00"/>
    <d v="2023-08-06T00:00:00"/>
    <n v="1"/>
    <n v="61"/>
    <n v="597.72"/>
    <n v="597.72"/>
    <n v="36460.92"/>
    <s v="Bonifico"/>
    <d v="2023-08-07T00:00:00"/>
    <s v="8965"/>
  </r>
  <r>
    <s v="1206563"/>
    <s v="95277"/>
    <x v="65"/>
    <s v="ACQ"/>
    <s v="0000001000054948"/>
    <d v="2023-06-01T00:00:00"/>
    <m/>
    <n v="25604.5"/>
    <s v="60"/>
    <d v="2023-06-07T00:00:00"/>
    <d v="2023-08-06T00:00:00"/>
    <n v="-2"/>
    <n v="58"/>
    <n v="23276.82"/>
    <n v="-46553.64"/>
    <n v="1350055.56"/>
    <s v="Bonifico"/>
    <d v="2023-08-04T00:00:00"/>
    <s v="8936"/>
  </r>
  <r>
    <s v="1206564"/>
    <s v="91477"/>
    <x v="5"/>
    <s v="ACQ"/>
    <s v="1209689197"/>
    <d v="2023-06-02T00:00:00"/>
    <m/>
    <n v="56.22"/>
    <s v="60"/>
    <d v="2023-06-07T00:00:00"/>
    <d v="2023-08-06T00:00:00"/>
    <n v="2"/>
    <n v="62"/>
    <n v="46.08"/>
    <n v="92.16"/>
    <n v="2856.96"/>
    <s v="Bonifico"/>
    <d v="2023-08-08T00:00:00"/>
    <s v="9050"/>
  </r>
  <r>
    <s v="1206565"/>
    <s v="90075"/>
    <x v="28"/>
    <s v="ACQ"/>
    <s v="232035854"/>
    <d v="2023-06-01T00:00:00"/>
    <m/>
    <n v="3435.52"/>
    <s v="60"/>
    <d v="2023-06-07T00:00:00"/>
    <d v="2023-08-06T00:00:00"/>
    <n v="2"/>
    <n v="62"/>
    <n v="2816"/>
    <n v="5632"/>
    <n v="174592"/>
    <s v="Bonifico"/>
    <d v="2023-08-08T00:00:00"/>
    <s v="9171"/>
  </r>
  <r>
    <s v="1206566"/>
    <s v="90114"/>
    <x v="167"/>
    <s v="ACQ"/>
    <s v="5029316481"/>
    <d v="2023-06-06T00:00:00"/>
    <m/>
    <n v="5999.13"/>
    <s v="60"/>
    <d v="2023-06-07T00:00:00"/>
    <d v="2023-08-06T00:00:00"/>
    <n v="2"/>
    <n v="62"/>
    <n v="5453.75"/>
    <n v="10907.5"/>
    <n v="338132.5"/>
    <s v="Bonifico"/>
    <d v="2023-08-08T00:00:00"/>
    <s v="9029"/>
  </r>
  <r>
    <s v="1206567"/>
    <s v="99473"/>
    <x v="462"/>
    <s v="ACQ"/>
    <s v="488/05"/>
    <d v="2023-05-29T00:00:00"/>
    <m/>
    <n v="48.19"/>
    <s v="60"/>
    <d v="2023-06-07T00:00:00"/>
    <d v="2023-08-06T00:00:00"/>
    <n v="-19"/>
    <n v="41"/>
    <n v="39.5"/>
    <n v="-750.5"/>
    <n v="1619.5"/>
    <s v="Bonifico"/>
    <d v="2023-07-18T00:00:00"/>
    <s v="8446"/>
  </r>
  <r>
    <s v="1206568"/>
    <s v="90544"/>
    <x v="12"/>
    <s v="ACQ"/>
    <s v="23071009"/>
    <d v="2023-06-05T00:00:00"/>
    <s v="NC A STORNO TOT FT 23028549 DEL 2/3/23"/>
    <n v="-2427.8000000000002"/>
    <s v="60"/>
    <d v="2023-06-07T00:00:00"/>
    <d v="2023-08-06T00:00:00"/>
    <n v="0"/>
    <n v="60"/>
    <n v="-1990"/>
    <n v="0"/>
    <n v="-119400"/>
    <s v="Bonifico"/>
    <d v="2023-07-10T00:00:00"/>
    <s v="8233"/>
  </r>
  <r>
    <s v="1206569"/>
    <s v="94686"/>
    <x v="47"/>
    <s v="ACQ"/>
    <s v="2023000010021081"/>
    <d v="2023-06-06T00:00:00"/>
    <m/>
    <n v="13942.72"/>
    <s v="60"/>
    <d v="2023-06-07T00:00:00"/>
    <d v="2023-08-06T00:00:00"/>
    <n v="-2"/>
    <n v="58"/>
    <n v="12675.2"/>
    <n v="-25350.400000000001"/>
    <n v="735161.60000000009"/>
    <s v="Bonifico"/>
    <d v="2023-08-04T00:00:00"/>
    <s v="8949"/>
  </r>
  <r>
    <s v="1206570"/>
    <s v="101016"/>
    <x v="463"/>
    <s v="ACQ"/>
    <s v="FE000609"/>
    <d v="2023-05-31T00:00:00"/>
    <m/>
    <n v="1001.93"/>
    <s v="60"/>
    <d v="2023-06-07T00:00:00"/>
    <d v="2023-08-06T00:00:00"/>
    <n v="2"/>
    <n v="62"/>
    <n v="821.25"/>
    <n v="1642.5"/>
    <n v="50917.5"/>
    <s v="Bonifico"/>
    <d v="2023-08-08T00:00:00"/>
    <s v="9016"/>
  </r>
  <r>
    <s v="1206571"/>
    <s v="10705"/>
    <x v="244"/>
    <s v="ACQ"/>
    <s v="230200/D"/>
    <d v="2023-05-29T00:00:00"/>
    <m/>
    <n v="832.16"/>
    <s v="60"/>
    <d v="2023-06-07T00:00:00"/>
    <d v="2023-08-06T00:00:00"/>
    <n v="2"/>
    <n v="62"/>
    <n v="682.1"/>
    <n v="1364.2"/>
    <n v="42290.200000000004"/>
    <s v="Bonifico"/>
    <d v="2023-08-08T00:00:00"/>
    <s v="9147"/>
  </r>
  <r>
    <s v="1206572"/>
    <s v="90983"/>
    <x v="91"/>
    <s v="ACQ"/>
    <s v="2023000010027512"/>
    <d v="2023-06-06T00:00:00"/>
    <m/>
    <n v="276249.59999999998"/>
    <s v="60"/>
    <d v="2023-06-07T00:00:00"/>
    <d v="2023-08-06T00:00:00"/>
    <n v="2"/>
    <n v="62"/>
    <n v="251136"/>
    <n v="502272"/>
    <n v="15570432"/>
    <s v="Bonifico"/>
    <d v="2023-08-08T00:00:00"/>
    <s v="9081"/>
  </r>
  <r>
    <s v="1206573"/>
    <s v="96235"/>
    <x v="285"/>
    <s v="ACQ"/>
    <s v="F07023"/>
    <d v="2023-06-06T00:00:00"/>
    <m/>
    <n v="4459.3599999999997"/>
    <s v="60"/>
    <d v="2023-06-07T00:00:00"/>
    <d v="2023-08-06T00:00:00"/>
    <n v="2"/>
    <n v="62"/>
    <n v="4053.96"/>
    <n v="8107.92"/>
    <n v="251345.52"/>
    <s v="Bonifico"/>
    <d v="2023-08-08T00:00:00"/>
    <s v="9063"/>
  </r>
  <r>
    <s v="1206574"/>
    <s v="90544"/>
    <x v="12"/>
    <s v="ACQ"/>
    <s v="23070712"/>
    <d v="2023-06-05T00:00:00"/>
    <m/>
    <n v="646.46"/>
    <s v="60"/>
    <d v="2023-06-07T00:00:00"/>
    <d v="2023-08-06T00:00:00"/>
    <n v="2"/>
    <n v="62"/>
    <n v="621.6"/>
    <n v="1243.2"/>
    <n v="38539.200000000004"/>
    <s v="Bonifico"/>
    <d v="2023-08-08T00:00:00"/>
    <s v="9168"/>
  </r>
  <r>
    <s v="1206575"/>
    <s v="95802"/>
    <x v="73"/>
    <s v="ACQ"/>
    <s v="0931897798"/>
    <d v="2023-06-07T00:00:00"/>
    <m/>
    <n v="2351.31"/>
    <s v="60"/>
    <d v="2023-06-07T00:00:00"/>
    <d v="2023-08-06T00:00:00"/>
    <n v="2"/>
    <n v="62"/>
    <n v="2137.5500000000002"/>
    <n v="4275.1000000000004"/>
    <n v="132528.1"/>
    <s v="Bonifico"/>
    <d v="2023-08-08T00:00:00"/>
    <s v="9077"/>
  </r>
  <r>
    <s v="1206576"/>
    <s v="18707"/>
    <x v="464"/>
    <s v="ACQ"/>
    <s v="00010005343"/>
    <d v="2023-05-31T00:00:00"/>
    <m/>
    <n v="995.52"/>
    <s v="60"/>
    <d v="2023-06-07T00:00:00"/>
    <d v="2023-08-06T00:00:00"/>
    <n v="-19"/>
    <n v="41"/>
    <n v="816"/>
    <n v="-15504"/>
    <n v="33456"/>
    <s v="Bonifico"/>
    <d v="2023-07-18T00:00:00"/>
    <s v="8501"/>
  </r>
  <r>
    <s v="1206577"/>
    <s v="18707"/>
    <x v="464"/>
    <s v="ACQ"/>
    <s v="00010005340"/>
    <d v="2023-05-31T00:00:00"/>
    <m/>
    <n v="1366.4"/>
    <s v="60"/>
    <d v="2023-06-07T00:00:00"/>
    <d v="2023-08-06T00:00:00"/>
    <n v="-19"/>
    <n v="41"/>
    <n v="1120"/>
    <n v="-21280"/>
    <n v="45920"/>
    <s v="Bonifico"/>
    <d v="2023-07-18T00:00:00"/>
    <s v="8501"/>
  </r>
  <r>
    <s v="1206578"/>
    <s v="18707"/>
    <x v="464"/>
    <s v="ACQ"/>
    <s v="00010005341"/>
    <d v="2023-05-31T00:00:00"/>
    <m/>
    <n v="68.319999999999993"/>
    <s v="60"/>
    <d v="2023-06-07T00:00:00"/>
    <d v="2023-08-06T00:00:00"/>
    <n v="-19"/>
    <n v="41"/>
    <n v="56"/>
    <n v="-1064"/>
    <n v="2296"/>
    <s v="Bonifico"/>
    <d v="2023-07-18T00:00:00"/>
    <s v="8501"/>
  </r>
  <r>
    <s v="1206579"/>
    <s v="94894"/>
    <x v="20"/>
    <s v="ACQ"/>
    <s v="3623059904"/>
    <d v="2023-06-05T00:00:00"/>
    <m/>
    <n v="882.18"/>
    <s v="60"/>
    <d v="2023-06-07T00:00:00"/>
    <d v="2023-08-06T00:00:00"/>
    <n v="2"/>
    <n v="62"/>
    <n v="801.98"/>
    <n v="1603.96"/>
    <n v="49722.76"/>
    <s v="Bonifico"/>
    <d v="2023-08-08T00:00:00"/>
    <s v="9098"/>
  </r>
  <r>
    <s v="1206580"/>
    <s v="93395"/>
    <x v="10"/>
    <s v="ACQ"/>
    <s v="23052221 Q1"/>
    <d v="2023-06-05T00:00:00"/>
    <m/>
    <n v="95.16"/>
    <s v="60"/>
    <d v="2023-06-07T00:00:00"/>
    <d v="2023-08-06T00:00:00"/>
    <n v="2"/>
    <n v="62"/>
    <n v="78"/>
    <n v="156"/>
    <n v="4836"/>
    <s v="Bonifico"/>
    <d v="2023-08-08T00:00:00"/>
    <s v="9078"/>
  </r>
  <r>
    <s v="1206581"/>
    <s v="99798"/>
    <x v="465"/>
    <s v="ACQ"/>
    <s v="23008249"/>
    <d v="2023-06-05T00:00:00"/>
    <m/>
    <n v="6353.6"/>
    <s v="60"/>
    <d v="2023-06-07T00:00:00"/>
    <d v="2023-08-06T00:00:00"/>
    <n v="2"/>
    <n v="62"/>
    <n v="5776"/>
    <n v="11552"/>
    <n v="358112"/>
    <s v="Bonifico"/>
    <d v="2023-08-08T00:00:00"/>
    <s v="9179"/>
  </r>
  <r>
    <s v="1206582"/>
    <s v="90075"/>
    <x v="28"/>
    <s v="ACQ"/>
    <s v="232036372"/>
    <d v="2023-06-02T00:00:00"/>
    <s v="COVID"/>
    <n v="2357.25"/>
    <s v="60"/>
    <d v="2023-06-07T00:00:00"/>
    <d v="2023-08-06T00:00:00"/>
    <n v="2"/>
    <n v="62"/>
    <n v="2245"/>
    <n v="4490"/>
    <n v="139190"/>
    <s v="Bonifico"/>
    <d v="2023-08-08T00:00:00"/>
    <s v="9171"/>
  </r>
  <r>
    <s v="1206583"/>
    <s v="90060"/>
    <x v="68"/>
    <s v="ACQ"/>
    <s v="870F097530"/>
    <d v="2023-06-01T00:00:00"/>
    <m/>
    <n v="1731.95"/>
    <s v="60"/>
    <d v="2023-06-07T00:00:00"/>
    <d v="2023-08-06T00:00:00"/>
    <n v="2"/>
    <n v="62"/>
    <n v="1574.5"/>
    <n v="3149"/>
    <n v="97619"/>
    <s v="Bonifico"/>
    <d v="2023-08-08T00:00:00"/>
    <s v="9169"/>
  </r>
  <r>
    <s v="1206584"/>
    <s v="90075"/>
    <x v="28"/>
    <s v="ACQ"/>
    <s v="9300009363"/>
    <d v="2023-06-03T00:00:00"/>
    <m/>
    <n v="1040"/>
    <s v="60"/>
    <d v="2023-06-07T00:00:00"/>
    <d v="2023-08-06T00:00:00"/>
    <n v="-19"/>
    <n v="41"/>
    <n v="1000"/>
    <n v="-19000"/>
    <n v="41000"/>
    <s v="Bonifico"/>
    <d v="2023-07-18T00:00:00"/>
    <s v="8397"/>
  </r>
  <r>
    <s v="1206585"/>
    <s v="2913"/>
    <x v="275"/>
    <s v="ACQ"/>
    <s v="6100243960"/>
    <d v="2023-06-02T00:00:00"/>
    <m/>
    <n v="5124"/>
    <s v="60"/>
    <d v="2023-06-07T00:00:00"/>
    <d v="2023-08-06T00:00:00"/>
    <n v="-19"/>
    <n v="41"/>
    <n v="4200"/>
    <n v="-79800"/>
    <n v="172200"/>
    <s v="Bonifico"/>
    <d v="2023-07-18T00:00:00"/>
    <s v="8530"/>
  </r>
  <r>
    <s v="1206586"/>
    <s v="99244"/>
    <x v="207"/>
    <s v="ACQ"/>
    <s v="FIPADB-2023-755172"/>
    <d v="2023-05-31T00:00:00"/>
    <m/>
    <n v="15.37"/>
    <s v="60"/>
    <d v="2023-06-07T00:00:00"/>
    <d v="2023-08-06T00:00:00"/>
    <n v="-19"/>
    <n v="41"/>
    <n v="12.6"/>
    <n v="-239.4"/>
    <n v="516.6"/>
    <s v="Bonifico"/>
    <d v="2023-07-18T00:00:00"/>
    <s v="8364"/>
  </r>
  <r>
    <s v="1206599"/>
    <s v="99244"/>
    <x v="207"/>
    <s v="ACQ"/>
    <s v="FIPADB-2023-755297"/>
    <d v="2023-06-01T00:00:00"/>
    <m/>
    <n v="107.36"/>
    <s v="60"/>
    <d v="2023-06-07T00:00:00"/>
    <d v="2023-08-06T00:00:00"/>
    <n v="-19"/>
    <n v="41"/>
    <n v="88"/>
    <n v="-1672"/>
    <n v="3608"/>
    <s v="Bonifico"/>
    <d v="2023-07-18T00:00:00"/>
    <s v="8364"/>
  </r>
  <r>
    <s v="1206600"/>
    <s v="100782"/>
    <x v="466"/>
    <s v="ACQ"/>
    <s v="519"/>
    <d v="2023-05-31T00:00:00"/>
    <s v="cambio gomme fn308mf 27/4/23"/>
    <n v="57.34"/>
    <s v="60"/>
    <d v="2023-06-07T00:00:00"/>
    <d v="2023-08-06T00:00:00"/>
    <n v="11"/>
    <n v="71"/>
    <n v="47"/>
    <n v="517"/>
    <n v="3337"/>
    <s v="Bonifico"/>
    <d v="2023-08-17T00:00:00"/>
    <s v="9537"/>
  </r>
  <r>
    <s v="1206601"/>
    <s v="93917"/>
    <x v="274"/>
    <s v="ACQ"/>
    <s v="E-2100"/>
    <d v="2023-05-31T00:00:00"/>
    <m/>
    <n v="5453.4"/>
    <s v="60"/>
    <d v="2023-06-07T00:00:00"/>
    <d v="2023-08-06T00:00:00"/>
    <n v="-19"/>
    <n v="41"/>
    <n v="4470"/>
    <n v="-84930"/>
    <n v="183270"/>
    <s v="Bonifico"/>
    <d v="2023-07-18T00:00:00"/>
    <s v="8499"/>
  </r>
  <r>
    <s v="1206602"/>
    <s v="90095"/>
    <x v="322"/>
    <s v="ACQ"/>
    <s v="E02113"/>
    <d v="2023-05-31T00:00:00"/>
    <m/>
    <n v="356.97"/>
    <s v="60"/>
    <d v="2023-06-07T00:00:00"/>
    <d v="2023-08-06T00:00:00"/>
    <n v="-19"/>
    <n v="41"/>
    <n v="292.60000000000002"/>
    <n v="-5559.4000000000005"/>
    <n v="11996.6"/>
    <s v="Bonifico"/>
    <d v="2023-07-18T00:00:00"/>
    <s v="8470"/>
  </r>
  <r>
    <s v="1206603"/>
    <s v="3201"/>
    <x v="268"/>
    <s v="ACQ"/>
    <s v="P1063"/>
    <d v="2023-05-31T00:00:00"/>
    <m/>
    <n v="420.9"/>
    <s v="60"/>
    <d v="2023-06-07T00:00:00"/>
    <d v="2023-08-06T00:00:00"/>
    <n v="2"/>
    <n v="62"/>
    <n v="345"/>
    <n v="690"/>
    <n v="21390"/>
    <s v="Bonifico"/>
    <d v="2023-08-08T00:00:00"/>
    <s v="9206"/>
  </r>
  <r>
    <s v="1207546"/>
    <s v="90127"/>
    <x v="90"/>
    <s v="ACQ"/>
    <s v="5302572199"/>
    <d v="2023-06-05T00:00:00"/>
    <m/>
    <n v="29.18"/>
    <s v="60"/>
    <d v="2023-06-09T00:00:00"/>
    <d v="2023-08-08T00:00:00"/>
    <n v="-21"/>
    <n v="39"/>
    <n v="23.92"/>
    <n v="-502.32000000000005"/>
    <n v="932.88000000000011"/>
    <s v="Bonifico"/>
    <d v="2023-07-18T00:00:00"/>
    <s v="8392"/>
  </r>
  <r>
    <s v="1207547"/>
    <s v="91832"/>
    <x v="311"/>
    <s v="ACQ"/>
    <s v="12939/V2"/>
    <d v="2023-05-31T00:00:00"/>
    <m/>
    <n v="146.4"/>
    <s v="60"/>
    <d v="2023-06-09T00:00:00"/>
    <d v="2023-08-08T00:00:00"/>
    <n v="0"/>
    <n v="60"/>
    <n v="120"/>
    <n v="0"/>
    <n v="7200"/>
    <s v="Bonifico"/>
    <d v="2023-08-08T00:00:00"/>
    <s v="9139"/>
  </r>
  <r>
    <s v="1207548"/>
    <s v="10959"/>
    <x v="63"/>
    <s v="ACQ"/>
    <s v="SP0000217"/>
    <d v="2023-05-31T00:00:00"/>
    <m/>
    <n v="424.56"/>
    <s v="60"/>
    <d v="2023-06-09T00:00:00"/>
    <d v="2023-08-08T00:00:00"/>
    <n v="0"/>
    <n v="60"/>
    <n v="348"/>
    <n v="0"/>
    <n v="20880"/>
    <s v="Bonifico"/>
    <d v="2023-08-08T00:00:00"/>
    <s v="9158"/>
  </r>
  <r>
    <s v="1207549"/>
    <s v="95598"/>
    <x v="467"/>
    <s v="ACQ"/>
    <s v="S1875"/>
    <d v="2023-05-31T00:00:00"/>
    <m/>
    <n v="2854.8"/>
    <s v="60"/>
    <d v="2023-06-09T00:00:00"/>
    <d v="2023-08-08T00:00:00"/>
    <n v="-21"/>
    <n v="39"/>
    <n v="2340"/>
    <n v="-49140"/>
    <n v="91260"/>
    <s v="Bonifico"/>
    <d v="2023-07-18T00:00:00"/>
    <s v="8313"/>
  </r>
  <r>
    <s v="1207550"/>
    <s v="97717"/>
    <x v="345"/>
    <s v="ACQ"/>
    <s v="3646/4"/>
    <d v="2023-05-31T00:00:00"/>
    <m/>
    <n v="200.52"/>
    <s v="60"/>
    <d v="2023-06-09T00:00:00"/>
    <d v="2023-08-08T00:00:00"/>
    <n v="0"/>
    <n v="60"/>
    <n v="164.36"/>
    <n v="0"/>
    <n v="9861.6"/>
    <s v="Bonifico"/>
    <d v="2023-08-08T00:00:00"/>
    <s v="9034"/>
  </r>
  <r>
    <s v="1207551"/>
    <s v="95598"/>
    <x v="467"/>
    <s v="ACQ"/>
    <s v="S1933"/>
    <d v="2023-05-31T00:00:00"/>
    <m/>
    <n v="219.6"/>
    <s v="60"/>
    <d v="2023-06-09T00:00:00"/>
    <d v="2023-08-08T00:00:00"/>
    <n v="0"/>
    <n v="60"/>
    <n v="180"/>
    <n v="0"/>
    <n v="10800"/>
    <s v="Bonifico"/>
    <d v="2023-08-08T00:00:00"/>
    <s v="9218"/>
  </r>
  <r>
    <s v="1207552"/>
    <s v="96772"/>
    <x v="363"/>
    <s v="ACQ"/>
    <s v="2304622"/>
    <d v="2023-06-05T00:00:00"/>
    <m/>
    <n v="634.4"/>
    <s v="60"/>
    <d v="2023-06-09T00:00:00"/>
    <d v="2023-08-08T00:00:00"/>
    <n v="-21"/>
    <n v="39"/>
    <n v="520"/>
    <n v="-10920"/>
    <n v="20280"/>
    <s v="Bonifico"/>
    <d v="2023-07-18T00:00:00"/>
    <s v="8382"/>
  </r>
  <r>
    <s v="1207553"/>
    <s v="97882"/>
    <x v="468"/>
    <s v="ACQ"/>
    <s v="473/PA"/>
    <d v="2023-05-31T00:00:00"/>
    <m/>
    <n v="2244.02"/>
    <s v="60"/>
    <d v="2023-06-09T00:00:00"/>
    <d v="2023-08-08T00:00:00"/>
    <n v="-21"/>
    <n v="39"/>
    <n v="1839.36"/>
    <n v="-38626.559999999998"/>
    <n v="71735.039999999994"/>
    <s v="Bonifico"/>
    <d v="2023-07-18T00:00:00"/>
    <s v="8489"/>
  </r>
  <r>
    <s v="1207554"/>
    <s v="97717"/>
    <x v="345"/>
    <s v="ACQ"/>
    <s v="3647/4"/>
    <d v="2023-05-31T00:00:00"/>
    <m/>
    <n v="1667.42"/>
    <s v="60"/>
    <d v="2023-06-09T00:00:00"/>
    <d v="2023-08-08T00:00:00"/>
    <n v="0"/>
    <n v="60"/>
    <n v="1366.74"/>
    <n v="0"/>
    <n v="82004.399999999994"/>
    <s v="Bonifico"/>
    <d v="2023-08-08T00:00:00"/>
    <s v="9034"/>
  </r>
  <r>
    <s v="1207556"/>
    <s v="10705"/>
    <x v="244"/>
    <s v="ACQ"/>
    <s v="230206/D"/>
    <d v="2023-05-29T00:00:00"/>
    <m/>
    <n v="314.14999999999998"/>
    <s v="60"/>
    <d v="2023-06-09T00:00:00"/>
    <d v="2023-08-08T00:00:00"/>
    <n v="0"/>
    <n v="60"/>
    <n v="257.5"/>
    <n v="0"/>
    <n v="15450"/>
    <s v="Bonifico"/>
    <d v="2023-08-08T00:00:00"/>
    <s v="9147"/>
  </r>
  <r>
    <s v="1207557"/>
    <s v="94894"/>
    <x v="20"/>
    <s v="ACQ"/>
    <s v="3623059902"/>
    <d v="2023-06-05T00:00:00"/>
    <m/>
    <n v="3455.68"/>
    <s v="60"/>
    <d v="2023-06-09T00:00:00"/>
    <d v="2023-08-08T00:00:00"/>
    <n v="0"/>
    <n v="60"/>
    <n v="3141.53"/>
    <n v="0"/>
    <n v="188491.80000000002"/>
    <s v="Bonifico"/>
    <d v="2023-08-08T00:00:00"/>
    <s v="9098"/>
  </r>
  <r>
    <s v="1207559"/>
    <s v="94284"/>
    <x v="101"/>
    <s v="ACQ"/>
    <s v="SI2306394"/>
    <d v="2023-06-05T00:00:00"/>
    <m/>
    <n v="2015.42"/>
    <s v="60"/>
    <d v="2023-06-09T00:00:00"/>
    <d v="2023-08-08T00:00:00"/>
    <n v="0"/>
    <n v="60"/>
    <n v="1832.2"/>
    <n v="0"/>
    <n v="109932"/>
    <s v="Bonifico"/>
    <d v="2023-08-08T00:00:00"/>
    <s v="9143"/>
  </r>
  <r>
    <s v="1207560"/>
    <s v="18707"/>
    <x v="464"/>
    <s v="ACQ"/>
    <s v="00010005342"/>
    <d v="2023-05-31T00:00:00"/>
    <m/>
    <n v="93.99"/>
    <s v="60"/>
    <d v="2023-06-09T00:00:00"/>
    <d v="2023-08-08T00:00:00"/>
    <n v="-21"/>
    <n v="39"/>
    <n v="77.040000000000006"/>
    <n v="-1617.8400000000001"/>
    <n v="3004.5600000000004"/>
    <s v="Bonifico"/>
    <d v="2023-07-18T00:00:00"/>
    <s v="8501"/>
  </r>
  <r>
    <s v="1207561"/>
    <s v="91477"/>
    <x v="5"/>
    <s v="ACQ"/>
    <s v="1209689804"/>
    <d v="2023-06-05T00:00:00"/>
    <m/>
    <n v="6441.6"/>
    <s v="60"/>
    <d v="2023-06-09T00:00:00"/>
    <d v="2023-08-08T00:00:00"/>
    <n v="-21"/>
    <n v="39"/>
    <n v="5280"/>
    <n v="-110880"/>
    <n v="205920"/>
    <s v="Bonifico"/>
    <d v="2023-07-18T00:00:00"/>
    <s v="8480"/>
  </r>
  <r>
    <s v="1207562"/>
    <s v="90712"/>
    <x v="469"/>
    <s v="ACQ_I"/>
    <s v="V0-83839"/>
    <d v="2023-06-05T00:00:00"/>
    <s v="TERR. PASTI GIUGNO'23"/>
    <n v="122.1"/>
    <s v="30"/>
    <d v="2023-06-09T00:00:00"/>
    <d v="2023-07-09T00:00:00"/>
    <n v="11"/>
    <n v="41"/>
    <n v="117.4"/>
    <n v="1291.4000000000001"/>
    <n v="4813.4000000000005"/>
    <s v="Bonifico"/>
    <d v="2023-07-20T00:00:00"/>
    <s v="8656"/>
  </r>
  <r>
    <s v="1207565"/>
    <s v="97240"/>
    <x v="470"/>
    <s v="ACQ"/>
    <s v="XN23000047"/>
    <d v="2023-05-31T00:00:00"/>
    <s v="nol refrig acqua Serd CR 1/1/23-30/6/23"/>
    <n v="241.56"/>
    <s v="60"/>
    <d v="2023-06-09T00:00:00"/>
    <d v="2023-08-08T00:00:00"/>
    <n v="-20"/>
    <n v="40"/>
    <n v="198"/>
    <n v="-3960"/>
    <n v="7920"/>
    <s v="Bonifico"/>
    <d v="2023-07-19T00:00:00"/>
    <s v="8599"/>
  </r>
  <r>
    <s v="1207566"/>
    <s v="101120"/>
    <x v="471"/>
    <s v="ACQ"/>
    <s v="9303001497"/>
    <d v="2023-06-06T00:00:00"/>
    <s v="SOPRAVV.PASSIVA PRODOTTI CHIMICI MATERIALI DIAGNOSTICI (SENZA CND) EFFETTUATI NEL PERIODO 09/03/2021-02/08/2021"/>
    <n v="10002"/>
    <s v="60"/>
    <d v="2023-06-09T00:00:00"/>
    <d v="2023-08-08T00:00:00"/>
    <n v="35"/>
    <n v="95"/>
    <n v="10002"/>
    <n v="350070"/>
    <n v="950190"/>
    <s v="Bonifico"/>
    <d v="2023-09-12T00:00:00"/>
    <s v="10694"/>
  </r>
  <r>
    <s v="1207567"/>
    <s v="98997"/>
    <x v="44"/>
    <s v="ACQ"/>
    <s v="4488/FPA"/>
    <d v="2023-05-31T00:00:00"/>
    <s v="MINOR PREZZO"/>
    <n v="13415.75"/>
    <s v="60"/>
    <d v="2023-06-09T00:00:00"/>
    <d v="2023-08-08T00:00:00"/>
    <n v="-21"/>
    <n v="39"/>
    <n v="10996.52"/>
    <n v="-230926.92"/>
    <n v="428864.28"/>
    <s v="Bonifico"/>
    <d v="2023-07-18T00:00:00"/>
    <s v="8427"/>
  </r>
  <r>
    <s v="1207568"/>
    <s v="90106"/>
    <x v="291"/>
    <s v="ACQ"/>
    <s v="23VFN007348"/>
    <d v="2023-06-05T00:00:00"/>
    <m/>
    <n v="213.62"/>
    <s v="60"/>
    <d v="2023-06-09T00:00:00"/>
    <d v="2023-08-08T00:00:00"/>
    <n v="0"/>
    <n v="60"/>
    <n v="175.1"/>
    <n v="0"/>
    <n v="10506"/>
    <s v="Bonifico"/>
    <d v="2023-08-08T00:00:00"/>
    <s v="9020"/>
  </r>
  <r>
    <s v="1207569"/>
    <s v="95752"/>
    <x v="141"/>
    <s v="ACQ"/>
    <s v="1057004775"/>
    <d v="2023-06-06T00:00:00"/>
    <m/>
    <n v="65.52"/>
    <s v="60"/>
    <d v="2023-06-09T00:00:00"/>
    <d v="2023-08-08T00:00:00"/>
    <n v="-21"/>
    <n v="39"/>
    <n v="63"/>
    <n v="-1323"/>
    <n v="2457"/>
    <s v="Bonifico"/>
    <d v="2023-07-18T00:00:00"/>
    <s v="8344"/>
  </r>
  <r>
    <s v="1207570"/>
    <s v="96751"/>
    <x v="100"/>
    <s v="ACQ"/>
    <s v="2310295"/>
    <d v="2023-05-25T00:00:00"/>
    <m/>
    <n v="363"/>
    <s v="60"/>
    <d v="2023-06-09T00:00:00"/>
    <d v="2023-08-08T00:00:00"/>
    <n v="0"/>
    <n v="60"/>
    <n v="330"/>
    <n v="0"/>
    <n v="19800"/>
    <s v="Bonifico"/>
    <d v="2023-08-08T00:00:00"/>
    <s v="9022"/>
  </r>
  <r>
    <s v="1207571"/>
    <s v="96876"/>
    <x v="45"/>
    <s v="ACQ"/>
    <s v="0740961634"/>
    <d v="2023-06-06T00:00:00"/>
    <m/>
    <n v="3472.74"/>
    <s v="60"/>
    <d v="2023-06-09T00:00:00"/>
    <d v="2023-08-08T00:00:00"/>
    <n v="0"/>
    <n v="60"/>
    <n v="2921.4"/>
    <n v="0"/>
    <n v="175284"/>
    <s v="Bonifico"/>
    <d v="2023-08-08T00:00:00"/>
    <s v="8985"/>
  </r>
  <r>
    <s v="1207572"/>
    <s v="92830"/>
    <x v="1"/>
    <s v="ACQ"/>
    <s v="0988051951"/>
    <d v="2023-06-06T00:00:00"/>
    <m/>
    <n v="886.45"/>
    <s v="60"/>
    <d v="2023-06-09T00:00:00"/>
    <d v="2023-08-08T00:00:00"/>
    <n v="0"/>
    <n v="60"/>
    <n v="726.6"/>
    <n v="0"/>
    <n v="43596"/>
    <s v="Bonifico"/>
    <d v="2023-08-08T00:00:00"/>
    <s v="8990"/>
  </r>
  <r>
    <s v="1207573"/>
    <s v="90712"/>
    <x v="469"/>
    <s v="ACQ_I"/>
    <s v="V0-83838"/>
    <d v="2023-06-05T00:00:00"/>
    <s v="OSPED. PASTI GIUGNO'23"/>
    <n v="488.38"/>
    <s v="30"/>
    <d v="2023-06-09T00:00:00"/>
    <d v="2023-07-09T00:00:00"/>
    <n v="11"/>
    <n v="41"/>
    <n v="469.6"/>
    <n v="5165.6000000000004"/>
    <n v="19253.600000000002"/>
    <s v="Bonifico"/>
    <d v="2023-07-20T00:00:00"/>
    <s v="8662"/>
  </r>
  <r>
    <s v="1207574"/>
    <s v="92830"/>
    <x v="1"/>
    <s v="ACQ"/>
    <s v="0988052072"/>
    <d v="2023-06-06T00:00:00"/>
    <m/>
    <n v="443.23"/>
    <s v="60"/>
    <d v="2023-06-09T00:00:00"/>
    <d v="2023-08-08T00:00:00"/>
    <n v="0"/>
    <n v="60"/>
    <n v="363.3"/>
    <n v="0"/>
    <n v="21798"/>
    <s v="Bonifico"/>
    <d v="2023-08-08T00:00:00"/>
    <s v="8990"/>
  </r>
  <r>
    <s v="1207575"/>
    <s v="90619"/>
    <x v="472"/>
    <s v="ACQ"/>
    <s v="C63 43004595"/>
    <d v="2023-05-31T00:00:00"/>
    <m/>
    <n v="2644.09"/>
    <s v="60"/>
    <d v="2023-06-09T00:00:00"/>
    <d v="2023-08-08T00:00:00"/>
    <n v="-21"/>
    <n v="39"/>
    <n v="2167.29"/>
    <n v="-45513.09"/>
    <n v="84524.31"/>
    <s v="Bonifico"/>
    <d v="2023-07-18T00:00:00"/>
    <s v="8340"/>
  </r>
  <r>
    <s v="1207576"/>
    <s v="90712"/>
    <x v="469"/>
    <s v="ACQ_I"/>
    <s v="V0-83840"/>
    <d v="2023-06-05T00:00:00"/>
    <s v="TERR."/>
    <n v="244.19"/>
    <s v="30"/>
    <d v="2023-06-09T00:00:00"/>
    <d v="2023-07-09T00:00:00"/>
    <n v="11"/>
    <n v="41"/>
    <n v="234.8"/>
    <n v="2582.8000000000002"/>
    <n v="9626.8000000000011"/>
    <s v="Bonifico"/>
    <d v="2023-07-20T00:00:00"/>
    <s v="8656"/>
  </r>
  <r>
    <s v="1207577"/>
    <s v="18707"/>
    <x v="464"/>
    <s v="ACQ"/>
    <s v="00010005345"/>
    <d v="2023-05-31T00:00:00"/>
    <m/>
    <n v="258.47000000000003"/>
    <s v="60"/>
    <d v="2023-06-09T00:00:00"/>
    <d v="2023-08-08T00:00:00"/>
    <n v="-21"/>
    <n v="39"/>
    <n v="211.86"/>
    <n v="-4449.0600000000004"/>
    <n v="8262.5400000000009"/>
    <s v="Bonifico"/>
    <d v="2023-07-18T00:00:00"/>
    <s v="8501"/>
  </r>
  <r>
    <s v="1207578"/>
    <s v="95752"/>
    <x v="141"/>
    <s v="ACQ"/>
    <s v="1057004725"/>
    <d v="2023-06-06T00:00:00"/>
    <m/>
    <n v="67.599999999999994"/>
    <s v="60"/>
    <d v="2023-06-09T00:00:00"/>
    <d v="2023-08-08T00:00:00"/>
    <n v="-21"/>
    <n v="39"/>
    <n v="65"/>
    <n v="-1365"/>
    <n v="2535"/>
    <s v="Bonifico"/>
    <d v="2023-07-18T00:00:00"/>
    <s v="8344"/>
  </r>
  <r>
    <s v="1207579"/>
    <s v="96023"/>
    <x v="155"/>
    <s v="ACQ"/>
    <s v="92306135"/>
    <d v="2023-05-20T00:00:00"/>
    <m/>
    <n v="176.9"/>
    <s v="60"/>
    <d v="2023-06-09T00:00:00"/>
    <d v="2023-08-08T00:00:00"/>
    <n v="9"/>
    <n v="69"/>
    <n v="145"/>
    <n v="1305"/>
    <n v="10005"/>
    <s v="Bonifico"/>
    <d v="2023-08-17T00:00:00"/>
    <s v="9530"/>
  </r>
  <r>
    <s v="1207580"/>
    <s v="96023"/>
    <x v="155"/>
    <s v="ACQ"/>
    <s v="92306065"/>
    <d v="2023-05-19T00:00:00"/>
    <m/>
    <n v="230.58"/>
    <s v="60"/>
    <d v="2023-06-09T00:00:00"/>
    <d v="2023-08-08T00:00:00"/>
    <n v="-21"/>
    <n v="39"/>
    <n v="189"/>
    <n v="-3969"/>
    <n v="7371"/>
    <s v="Bonifico"/>
    <d v="2023-07-18T00:00:00"/>
    <s v="8373"/>
  </r>
  <r>
    <s v="1207581"/>
    <s v="96023"/>
    <x v="155"/>
    <s v="ACQ"/>
    <s v="92306134"/>
    <d v="2023-05-20T00:00:00"/>
    <m/>
    <n v="25.62"/>
    <s v="60"/>
    <d v="2023-06-09T00:00:00"/>
    <d v="2023-08-08T00:00:00"/>
    <n v="-21"/>
    <n v="39"/>
    <n v="21"/>
    <n v="-441"/>
    <n v="819"/>
    <s v="Bonifico"/>
    <d v="2023-07-18T00:00:00"/>
    <s v="8373"/>
  </r>
  <r>
    <s v="1207582"/>
    <s v="94699"/>
    <x v="24"/>
    <s v="ACQ"/>
    <s v="2023020456"/>
    <d v="2023-06-05T00:00:00"/>
    <m/>
    <n v="722.18"/>
    <s v="60"/>
    <d v="2023-06-09T00:00:00"/>
    <d v="2023-08-08T00:00:00"/>
    <n v="0"/>
    <n v="60"/>
    <n v="591.95000000000005"/>
    <n v="0"/>
    <n v="35517"/>
    <s v="Bonifico"/>
    <d v="2023-08-08T00:00:00"/>
    <s v="8975"/>
  </r>
  <r>
    <s v="1207583"/>
    <s v="97648"/>
    <x v="364"/>
    <s v="ACQ"/>
    <s v="2023002195"/>
    <d v="2023-06-06T00:00:00"/>
    <m/>
    <n v="20233.16"/>
    <s v="60"/>
    <d v="2023-06-09T00:00:00"/>
    <d v="2023-08-08T00:00:00"/>
    <n v="0"/>
    <n v="60"/>
    <n v="18393.78"/>
    <n v="0"/>
    <n v="1103626.7999999998"/>
    <s v="Bonifico"/>
    <d v="2023-08-08T00:00:00"/>
    <s v="9017"/>
  </r>
  <r>
    <s v="1207584"/>
    <s v="94919"/>
    <x v="52"/>
    <s v="ACQ"/>
    <s v="23013785R8"/>
    <d v="2023-06-05T00:00:00"/>
    <m/>
    <n v="45.76"/>
    <s v="60"/>
    <d v="2023-06-09T00:00:00"/>
    <d v="2023-08-08T00:00:00"/>
    <n v="-21"/>
    <n v="39"/>
    <n v="44"/>
    <n v="-924"/>
    <n v="1716"/>
    <s v="Bonifico"/>
    <d v="2023-07-18T00:00:00"/>
    <s v="8449"/>
  </r>
  <r>
    <s v="1207585"/>
    <s v="94919"/>
    <x v="52"/>
    <s v="ACQ"/>
    <s v="23013822R8"/>
    <d v="2023-06-05T00:00:00"/>
    <m/>
    <n v="162.24"/>
    <s v="60"/>
    <d v="2023-06-09T00:00:00"/>
    <d v="2023-08-08T00:00:00"/>
    <n v="-21"/>
    <n v="39"/>
    <n v="156"/>
    <n v="-3276"/>
    <n v="6084"/>
    <s v="Bonifico"/>
    <d v="2023-07-18T00:00:00"/>
    <s v="8449"/>
  </r>
  <r>
    <s v="1207586"/>
    <s v="90476"/>
    <x v="53"/>
    <s v="ACQ"/>
    <s v="0000129336"/>
    <d v="2023-06-05T00:00:00"/>
    <m/>
    <n v="118.39"/>
    <s v="60"/>
    <d v="2023-06-09T00:00:00"/>
    <d v="2023-08-08T00:00:00"/>
    <n v="0"/>
    <n v="60"/>
    <n v="107.63"/>
    <n v="0"/>
    <n v="6457.7999999999993"/>
    <s v="Bonifico"/>
    <d v="2023-08-08T00:00:00"/>
    <s v="9197"/>
  </r>
  <r>
    <s v="1207587"/>
    <s v="10964"/>
    <x v="381"/>
    <s v="ACQ"/>
    <s v="231063"/>
    <d v="2023-05-31T00:00:00"/>
    <m/>
    <n v="424.56"/>
    <s v="60"/>
    <d v="2023-06-09T00:00:00"/>
    <d v="2023-08-08T00:00:00"/>
    <n v="-21"/>
    <n v="39"/>
    <n v="348"/>
    <n v="-7308"/>
    <n v="13572"/>
    <s v="Bonifico"/>
    <d v="2023-07-18T00:00:00"/>
    <s v="8542"/>
  </r>
  <r>
    <s v="1207588"/>
    <s v="97003"/>
    <x v="76"/>
    <s v="ACQ"/>
    <s v="218/PA"/>
    <d v="2023-06-07T00:00:00"/>
    <m/>
    <n v="7264.49"/>
    <s v="60"/>
    <d v="2023-06-09T00:00:00"/>
    <d v="2023-08-08T00:00:00"/>
    <n v="0"/>
    <n v="60"/>
    <n v="5954.5"/>
    <n v="0"/>
    <n v="357270"/>
    <s v="Bonifico"/>
    <d v="2023-08-08T00:00:00"/>
    <s v="9215"/>
  </r>
  <r>
    <s v="1207589"/>
    <s v="90060"/>
    <x v="68"/>
    <s v="ACQ"/>
    <s v="870F099014"/>
    <d v="2023-06-06T00:00:00"/>
    <m/>
    <n v="418.15"/>
    <s v="60"/>
    <d v="2023-06-09T00:00:00"/>
    <d v="2023-08-08T00:00:00"/>
    <n v="0"/>
    <n v="60"/>
    <n v="380.14"/>
    <n v="0"/>
    <n v="22808.399999999998"/>
    <s v="Bonifico"/>
    <d v="2023-08-08T00:00:00"/>
    <s v="9169"/>
  </r>
  <r>
    <s v="1207590"/>
    <s v="96023"/>
    <x v="155"/>
    <s v="ACQ"/>
    <s v="92306612"/>
    <d v="2023-05-31T00:00:00"/>
    <m/>
    <n v="5.12"/>
    <s v="60"/>
    <d v="2023-06-09T00:00:00"/>
    <d v="2023-08-08T00:00:00"/>
    <n v="9"/>
    <n v="69"/>
    <n v="4.2"/>
    <n v="37.800000000000004"/>
    <n v="289.8"/>
    <s v="Bonifico"/>
    <d v="2023-08-17T00:00:00"/>
    <s v="9530"/>
  </r>
  <r>
    <s v="1207591"/>
    <s v="94619"/>
    <x v="66"/>
    <s v="ACQ"/>
    <s v="2004021910"/>
    <d v="2023-06-06T00:00:00"/>
    <m/>
    <n v="1220.3399999999999"/>
    <s v="60"/>
    <d v="2023-06-09T00:00:00"/>
    <d v="2023-08-08T00:00:00"/>
    <n v="0"/>
    <n v="60"/>
    <n v="1109.4000000000001"/>
    <n v="0"/>
    <n v="66564"/>
    <s v="Bonifico"/>
    <d v="2023-08-08T00:00:00"/>
    <s v="9066"/>
  </r>
  <r>
    <s v="1207592"/>
    <s v="98671"/>
    <x v="185"/>
    <s v="ACQ"/>
    <s v="8500131039"/>
    <d v="2023-06-01T00:00:00"/>
    <m/>
    <n v="2054.75"/>
    <s v="60"/>
    <d v="2023-06-09T00:00:00"/>
    <d v="2023-08-08T00:00:00"/>
    <n v="0"/>
    <n v="60"/>
    <n v="1867.95"/>
    <n v="0"/>
    <n v="112077"/>
    <s v="Bonifico"/>
    <d v="2023-08-08T00:00:00"/>
    <s v="9134"/>
  </r>
  <r>
    <s v="1207593"/>
    <s v="99378"/>
    <x v="32"/>
    <s v="ACQ"/>
    <s v="2280056748"/>
    <d v="2023-05-31T00:00:00"/>
    <m/>
    <n v="3704.31"/>
    <s v="60"/>
    <d v="2023-06-09T00:00:00"/>
    <d v="2023-08-08T00:00:00"/>
    <n v="-4"/>
    <n v="56"/>
    <n v="3561.84"/>
    <n v="-14247.36"/>
    <n v="199463.04000000001"/>
    <s v="Bonifico"/>
    <d v="2023-08-04T00:00:00"/>
    <s v="8934"/>
  </r>
  <r>
    <s v="1207594"/>
    <s v="94921"/>
    <x v="79"/>
    <s v="ACQ"/>
    <s v="8723146310"/>
    <d v="2023-06-05T00:00:00"/>
    <m/>
    <n v="2481.86"/>
    <s v="60"/>
    <d v="2023-06-09T00:00:00"/>
    <d v="2023-08-08T00:00:00"/>
    <n v="0"/>
    <n v="60"/>
    <n v="2256.2399999999998"/>
    <n v="0"/>
    <n v="135374.39999999999"/>
    <s v="Bonifico"/>
    <d v="2023-08-08T00:00:00"/>
    <s v="9107"/>
  </r>
  <r>
    <s v="1207595"/>
    <s v="481"/>
    <x v="251"/>
    <s v="ACQ"/>
    <s v="000471-0CPAPA"/>
    <d v="2023-05-31T00:00:00"/>
    <s v="COVID"/>
    <n v="567"/>
    <s v="60"/>
    <d v="2023-06-09T00:00:00"/>
    <d v="2023-08-08T00:00:00"/>
    <n v="-21"/>
    <n v="39"/>
    <n v="540"/>
    <n v="-11340"/>
    <n v="21060"/>
    <s v="Bonifico"/>
    <d v="2023-07-18T00:00:00"/>
    <s v="8348"/>
  </r>
  <r>
    <s v="1207596"/>
    <s v="91112"/>
    <x v="34"/>
    <s v="ACQ"/>
    <s v="0050007349"/>
    <d v="2023-05-31T00:00:00"/>
    <m/>
    <n v="204.36"/>
    <s v="60"/>
    <d v="2023-06-09T00:00:00"/>
    <d v="2023-08-08T00:00:00"/>
    <n v="-21"/>
    <n v="39"/>
    <n v="185.78"/>
    <n v="-3901.38"/>
    <n v="7245.42"/>
    <s v="Bonifico"/>
    <d v="2023-07-18T00:00:00"/>
    <s v="8426"/>
  </r>
  <r>
    <s v="1207597"/>
    <s v="91112"/>
    <x v="34"/>
    <s v="ACQ"/>
    <s v="0050007347"/>
    <d v="2023-05-31T00:00:00"/>
    <m/>
    <n v="26.29"/>
    <s v="60"/>
    <d v="2023-06-09T00:00:00"/>
    <d v="2023-08-08T00:00:00"/>
    <n v="0"/>
    <n v="60"/>
    <n v="23.9"/>
    <n v="0"/>
    <n v="1434"/>
    <s v="Bonifico"/>
    <d v="2023-08-08T00:00:00"/>
    <s v="9174"/>
  </r>
  <r>
    <s v="1207598"/>
    <s v="94921"/>
    <x v="79"/>
    <s v="ACQ"/>
    <s v="8723146312"/>
    <d v="2023-06-05T00:00:00"/>
    <m/>
    <n v="5446.23"/>
    <s v="60"/>
    <d v="2023-06-09T00:00:00"/>
    <d v="2023-08-08T00:00:00"/>
    <n v="0"/>
    <n v="60"/>
    <n v="4951.12"/>
    <n v="0"/>
    <n v="297067.2"/>
    <s v="Bonifico"/>
    <d v="2023-08-08T00:00:00"/>
    <s v="9107"/>
  </r>
  <r>
    <s v="1207599"/>
    <s v="90111"/>
    <x v="148"/>
    <s v="ACQ"/>
    <s v="2383031319"/>
    <d v="2023-06-01T00:00:00"/>
    <m/>
    <n v="15582.6"/>
    <s v="60"/>
    <d v="2023-06-09T00:00:00"/>
    <d v="2023-08-08T00:00:00"/>
    <n v="0"/>
    <n v="60"/>
    <n v="14166"/>
    <n v="0"/>
    <n v="849960"/>
    <s v="Bonifico"/>
    <d v="2023-08-08T00:00:00"/>
    <s v="9003"/>
  </r>
  <r>
    <s v="1207600"/>
    <s v="98110"/>
    <x v="394"/>
    <s v="ACQ"/>
    <s v="VE3-888"/>
    <d v="2023-05-31T00:00:00"/>
    <m/>
    <n v="545.34"/>
    <s v="60"/>
    <d v="2023-06-09T00:00:00"/>
    <d v="2023-08-08T00:00:00"/>
    <n v="0"/>
    <n v="60"/>
    <n v="447"/>
    <n v="0"/>
    <n v="26820"/>
    <s v="Bonifico"/>
    <d v="2023-08-08T00:00:00"/>
    <s v="9123"/>
  </r>
  <r>
    <s v="1207601"/>
    <s v="94613"/>
    <x v="156"/>
    <s v="ACQ"/>
    <s v="230009877"/>
    <d v="2023-06-06T00:00:00"/>
    <m/>
    <n v="23954.92"/>
    <s v="60"/>
    <d v="2023-06-09T00:00:00"/>
    <d v="2023-08-08T00:00:00"/>
    <n v="0"/>
    <n v="60"/>
    <n v="21777.200000000001"/>
    <n v="0"/>
    <n v="1306632"/>
    <s v="Bonifico"/>
    <d v="2023-08-08T00:00:00"/>
    <s v="8995"/>
  </r>
  <r>
    <s v="1207602"/>
    <s v="11362"/>
    <x v="473"/>
    <s v="ACQ"/>
    <s v="FPA 12/23"/>
    <d v="2023-06-06T00:00:00"/>
    <s v="Componente comm. giudicatrice fase preselettiva concorso Nuovo Ospedale CR - DET. 179/23 - CIG 9651909F43 CUP I18I22000610003"/>
    <n v="2537.6"/>
    <s v="30"/>
    <d v="2023-06-09T00:00:00"/>
    <d v="2023-07-09T00:00:00"/>
    <n v="-5"/>
    <n v="25"/>
    <n v="2137.6"/>
    <n v="-10688"/>
    <n v="53440"/>
    <s v="Bonifico"/>
    <d v="2023-07-04T00:00:00"/>
    <s v="7868"/>
  </r>
  <r>
    <s v="1207603"/>
    <s v="95876"/>
    <x v="123"/>
    <s v="ACQ"/>
    <s v="0000006991"/>
    <d v="2023-06-07T00:00:00"/>
    <m/>
    <n v="338.18"/>
    <s v="60"/>
    <d v="2023-06-09T00:00:00"/>
    <d v="2023-08-08T00:00:00"/>
    <n v="0"/>
    <n v="60"/>
    <n v="277.2"/>
    <n v="0"/>
    <n v="16632"/>
    <s v="Bonifico"/>
    <d v="2023-08-08T00:00:00"/>
    <s v="9132"/>
  </r>
  <r>
    <s v="1207604"/>
    <s v="98997"/>
    <x v="44"/>
    <s v="ACQ"/>
    <s v="4383/FPA"/>
    <d v="2023-05-26T00:00:00"/>
    <s v="MINOR PREZZO"/>
    <n v="13310.63"/>
    <s v="60"/>
    <d v="2023-06-09T00:00:00"/>
    <d v="2023-08-08T00:00:00"/>
    <n v="-21"/>
    <n v="39"/>
    <n v="10910.35"/>
    <n v="-229117.35"/>
    <n v="425503.65"/>
    <s v="Bonifico"/>
    <d v="2023-07-18T00:00:00"/>
    <s v="8427"/>
  </r>
  <r>
    <s v="1207605"/>
    <s v="94483"/>
    <x v="102"/>
    <s v="ACQ"/>
    <s v="2000032540"/>
    <d v="2023-06-07T00:00:00"/>
    <m/>
    <n v="269.27999999999997"/>
    <s v="60"/>
    <d v="2023-06-09T00:00:00"/>
    <d v="2023-08-08T00:00:00"/>
    <n v="0"/>
    <n v="60"/>
    <n v="244.8"/>
    <n v="0"/>
    <n v="14688"/>
    <s v="Bonifico"/>
    <d v="2023-08-08T00:00:00"/>
    <s v="9205"/>
  </r>
  <r>
    <s v="1207606"/>
    <s v="90727"/>
    <x v="474"/>
    <s v="ACQ"/>
    <s v="665/2023/P"/>
    <d v="2023-06-05T00:00:00"/>
    <m/>
    <n v="666.61"/>
    <s v="60"/>
    <d v="2023-06-09T00:00:00"/>
    <d v="2023-08-08T00:00:00"/>
    <n v="-21"/>
    <n v="39"/>
    <n v="546.4"/>
    <n v="-11474.4"/>
    <n v="21309.599999999999"/>
    <s v="Bonifico"/>
    <d v="2023-07-18T00:00:00"/>
    <s v="8361"/>
  </r>
  <r>
    <s v="1207607"/>
    <s v="11297"/>
    <x v="125"/>
    <s v="ACQ"/>
    <s v="462"/>
    <d v="2023-06-06T00:00:00"/>
    <m/>
    <n v="166.17"/>
    <s v="60"/>
    <d v="2023-06-09T00:00:00"/>
    <d v="2023-08-08T00:00:00"/>
    <n v="0"/>
    <n v="60"/>
    <n v="151.06"/>
    <n v="0"/>
    <n v="9063.6"/>
    <s v="Bonifico"/>
    <d v="2023-08-08T00:00:00"/>
    <s v="9161"/>
  </r>
  <r>
    <s v="1207608"/>
    <s v="11287"/>
    <x v="475"/>
    <s v="ACQ"/>
    <s v="2651"/>
    <d v="2023-05-31T00:00:00"/>
    <s v="COVID"/>
    <n v="618.64"/>
    <s v="60"/>
    <d v="2023-06-09T00:00:00"/>
    <d v="2023-08-08T00:00:00"/>
    <n v="9"/>
    <n v="69"/>
    <n v="589.17999999999995"/>
    <n v="5302.62"/>
    <n v="40653.42"/>
    <s v="Bonifico"/>
    <d v="2023-08-17T00:00:00"/>
    <s v="9428"/>
  </r>
  <r>
    <s v="1207609"/>
    <s v="99423"/>
    <x v="64"/>
    <s v="ACQ"/>
    <s v="9897178713"/>
    <d v="2023-06-07T00:00:00"/>
    <m/>
    <n v="1155.9000000000001"/>
    <s v="60"/>
    <d v="2023-06-09T00:00:00"/>
    <d v="2023-08-08T00:00:00"/>
    <n v="0"/>
    <n v="60"/>
    <n v="1050.82"/>
    <n v="0"/>
    <n v="63049.2"/>
    <s v="Bonifico"/>
    <d v="2023-08-08T00:00:00"/>
    <s v="9141"/>
  </r>
  <r>
    <s v="1207610"/>
    <s v="95752"/>
    <x v="141"/>
    <s v="ACQ"/>
    <s v="1057004771"/>
    <d v="2023-06-06T00:00:00"/>
    <m/>
    <n v="1419.6"/>
    <s v="60"/>
    <d v="2023-06-09T00:00:00"/>
    <d v="2023-08-08T00:00:00"/>
    <n v="-21"/>
    <n v="39"/>
    <n v="1365"/>
    <n v="-28665"/>
    <n v="53235"/>
    <s v="Bonifico"/>
    <d v="2023-07-18T00:00:00"/>
    <s v="8344"/>
  </r>
  <r>
    <s v="1207612"/>
    <s v="95420"/>
    <x v="236"/>
    <s v="ACQ"/>
    <s v="2023007412"/>
    <d v="2023-06-06T00:00:00"/>
    <m/>
    <n v="10767.9"/>
    <s v="60"/>
    <d v="2023-06-09T00:00:00"/>
    <d v="2023-08-08T00:00:00"/>
    <n v="0"/>
    <n v="60"/>
    <n v="9789"/>
    <n v="0"/>
    <n v="587340"/>
    <s v="Bonifico"/>
    <d v="2023-08-08T00:00:00"/>
    <s v="9053"/>
  </r>
  <r>
    <s v="1207613"/>
    <s v="90127"/>
    <x v="90"/>
    <s v="ACQ"/>
    <s v="5302572198"/>
    <d v="2023-06-05T00:00:00"/>
    <m/>
    <n v="488"/>
    <s v="60"/>
    <d v="2023-06-09T00:00:00"/>
    <d v="2023-08-08T00:00:00"/>
    <n v="0"/>
    <n v="60"/>
    <n v="400"/>
    <n v="0"/>
    <n v="24000"/>
    <s v="Bonifico"/>
    <d v="2023-08-08T00:00:00"/>
    <s v="9167"/>
  </r>
  <r>
    <s v="1207614"/>
    <s v="95752"/>
    <x v="141"/>
    <s v="ACQ"/>
    <s v="1057004774"/>
    <d v="2023-06-06T00:00:00"/>
    <m/>
    <n v="65.52"/>
    <s v="60"/>
    <d v="2023-06-09T00:00:00"/>
    <d v="2023-08-08T00:00:00"/>
    <n v="-21"/>
    <n v="39"/>
    <n v="63"/>
    <n v="-1323"/>
    <n v="2457"/>
    <s v="Bonifico"/>
    <d v="2023-07-18T00:00:00"/>
    <s v="8344"/>
  </r>
  <r>
    <s v="1207615"/>
    <s v="92830"/>
    <x v="1"/>
    <s v="ACQ"/>
    <s v="0988051952"/>
    <d v="2023-06-06T00:00:00"/>
    <m/>
    <n v="43.92"/>
    <s v="60"/>
    <d v="2023-06-09T00:00:00"/>
    <d v="2023-08-08T00:00:00"/>
    <n v="0"/>
    <n v="60"/>
    <n v="36"/>
    <n v="0"/>
    <n v="2160"/>
    <s v="Bonifico"/>
    <d v="2023-08-08T00:00:00"/>
    <s v="8990"/>
  </r>
  <r>
    <s v="1207616"/>
    <s v="92068"/>
    <x v="31"/>
    <s v="ACQ"/>
    <s v="1020605153"/>
    <d v="2023-06-06T00:00:00"/>
    <m/>
    <n v="280.60000000000002"/>
    <s v="60"/>
    <d v="2023-06-09T00:00:00"/>
    <d v="2023-08-08T00:00:00"/>
    <n v="-1"/>
    <n v="59"/>
    <n v="230"/>
    <n v="-230"/>
    <n v="13570"/>
    <s v="Bonifico"/>
    <d v="2023-08-07T00:00:00"/>
    <s v="8958"/>
  </r>
  <r>
    <s v="1207617"/>
    <s v="94619"/>
    <x v="66"/>
    <s v="ACQ"/>
    <s v="2004021909"/>
    <d v="2023-06-06T00:00:00"/>
    <m/>
    <n v="5738.81"/>
    <s v="60"/>
    <d v="2023-06-09T00:00:00"/>
    <d v="2023-08-08T00:00:00"/>
    <n v="0"/>
    <n v="60"/>
    <n v="5217.1000000000004"/>
    <n v="0"/>
    <n v="313026"/>
    <s v="Bonifico"/>
    <d v="2023-08-08T00:00:00"/>
    <s v="9066"/>
  </r>
  <r>
    <s v="1207618"/>
    <s v="97226"/>
    <x v="77"/>
    <s v="ACQ"/>
    <s v="2308110190"/>
    <d v="2023-06-06T00:00:00"/>
    <m/>
    <n v="1100"/>
    <s v="60"/>
    <d v="2023-06-09T00:00:00"/>
    <d v="2023-08-08T00:00:00"/>
    <n v="0"/>
    <n v="60"/>
    <n v="1000"/>
    <n v="0"/>
    <n v="60000"/>
    <s v="Bonifico"/>
    <d v="2023-08-08T00:00:00"/>
    <s v="9031"/>
  </r>
  <r>
    <s v="1207619"/>
    <s v="96389"/>
    <x v="323"/>
    <s v="ACQ"/>
    <s v="003327"/>
    <d v="2023-05-26T00:00:00"/>
    <m/>
    <n v="353.56"/>
    <s v="60"/>
    <d v="2023-06-09T00:00:00"/>
    <d v="2023-08-08T00:00:00"/>
    <n v="-21"/>
    <n v="39"/>
    <n v="289.8"/>
    <n v="-6085.8"/>
    <n v="11302.2"/>
    <s v="Bonifico"/>
    <d v="2023-07-18T00:00:00"/>
    <s v="8576"/>
  </r>
  <r>
    <s v="1207620"/>
    <s v="99473"/>
    <x v="462"/>
    <s v="ACQ"/>
    <s v="484/05"/>
    <d v="2023-05-29T00:00:00"/>
    <m/>
    <n v="240.95"/>
    <s v="60"/>
    <d v="2023-06-09T00:00:00"/>
    <d v="2023-08-08T00:00:00"/>
    <n v="-21"/>
    <n v="39"/>
    <n v="197.5"/>
    <n v="-4147.5"/>
    <n v="7702.5"/>
    <s v="Bonifico"/>
    <d v="2023-07-18T00:00:00"/>
    <s v="8446"/>
  </r>
  <r>
    <s v="1207621"/>
    <s v="99473"/>
    <x v="462"/>
    <s v="ACQ"/>
    <s v="485/05"/>
    <d v="2023-05-29T00:00:00"/>
    <m/>
    <n v="240.95"/>
    <s v="60"/>
    <d v="2023-06-09T00:00:00"/>
    <d v="2023-08-08T00:00:00"/>
    <n v="-21"/>
    <n v="39"/>
    <n v="197.5"/>
    <n v="-4147.5"/>
    <n v="7702.5"/>
    <s v="Bonifico"/>
    <d v="2023-07-18T00:00:00"/>
    <s v="8446"/>
  </r>
  <r>
    <s v="1207622"/>
    <s v="98276"/>
    <x v="108"/>
    <s v="ACQ"/>
    <s v="0000001060004486"/>
    <d v="2023-06-05T00:00:00"/>
    <m/>
    <n v="23401.31"/>
    <s v="60"/>
    <d v="2023-06-09T00:00:00"/>
    <d v="2023-08-08T00:00:00"/>
    <n v="0"/>
    <n v="60"/>
    <n v="21273.919999999998"/>
    <n v="0"/>
    <n v="1276435.2"/>
    <s v="Bonifico"/>
    <d v="2023-08-08T00:00:00"/>
    <s v="8981"/>
  </r>
  <r>
    <s v="1207623"/>
    <s v="95752"/>
    <x v="141"/>
    <s v="ACQ"/>
    <s v="1057004772"/>
    <d v="2023-06-06T00:00:00"/>
    <m/>
    <n v="1216.8"/>
    <s v="60"/>
    <d v="2023-06-09T00:00:00"/>
    <d v="2023-08-08T00:00:00"/>
    <n v="-21"/>
    <n v="39"/>
    <n v="1170"/>
    <n v="-24570"/>
    <n v="45630"/>
    <s v="Bonifico"/>
    <d v="2023-07-18T00:00:00"/>
    <s v="8344"/>
  </r>
  <r>
    <s v="1207624"/>
    <s v="90031"/>
    <x v="158"/>
    <s v="ACQ"/>
    <s v="1230621553"/>
    <d v="2023-06-06T00:00:00"/>
    <m/>
    <n v="228.53"/>
    <s v="60"/>
    <d v="2023-06-09T00:00:00"/>
    <d v="2023-08-08T00:00:00"/>
    <n v="0"/>
    <n v="60"/>
    <n v="207.75"/>
    <n v="0"/>
    <n v="12465"/>
    <s v="Bonifico"/>
    <d v="2023-08-08T00:00:00"/>
    <s v="9164"/>
  </r>
  <r>
    <s v="1207625"/>
    <s v="96951"/>
    <x v="160"/>
    <s v="ACQ"/>
    <s v="6000059867"/>
    <d v="2023-06-07T00:00:00"/>
    <m/>
    <n v="74.17"/>
    <s v="60"/>
    <d v="2023-06-09T00:00:00"/>
    <d v="2023-08-08T00:00:00"/>
    <n v="0"/>
    <n v="60"/>
    <n v="67.430000000000007"/>
    <n v="0"/>
    <n v="4045.8"/>
    <s v="Bonifico"/>
    <d v="2023-08-08T00:00:00"/>
    <s v="9194"/>
  </r>
  <r>
    <s v="1207626"/>
    <s v="93922"/>
    <x v="93"/>
    <s v="ACQ"/>
    <s v="2345297"/>
    <d v="2023-06-07T00:00:00"/>
    <m/>
    <n v="219.6"/>
    <s v="60"/>
    <d v="2023-06-09T00:00:00"/>
    <d v="2023-08-08T00:00:00"/>
    <n v="-1"/>
    <n v="59"/>
    <n v="180"/>
    <n v="-180"/>
    <n v="10620"/>
    <s v="Bonifico"/>
    <d v="2023-08-07T00:00:00"/>
    <s v="8960"/>
  </r>
  <r>
    <s v="1207627"/>
    <s v="101075"/>
    <x v="193"/>
    <s v="ACQ"/>
    <s v="1209"/>
    <d v="2023-06-06T00:00:00"/>
    <m/>
    <n v="66.56"/>
    <s v="60"/>
    <d v="2023-06-09T00:00:00"/>
    <d v="2023-08-08T00:00:00"/>
    <n v="0"/>
    <n v="60"/>
    <n v="64"/>
    <n v="0"/>
    <n v="3840"/>
    <s v="Bonifico"/>
    <d v="2023-08-08T00:00:00"/>
    <s v="9153"/>
  </r>
  <r>
    <s v="1207628"/>
    <s v="91477"/>
    <x v="5"/>
    <s v="ACQ"/>
    <s v="1209692804"/>
    <d v="2023-06-07T00:00:00"/>
    <s v="COVID"/>
    <n v="63"/>
    <s v="60"/>
    <d v="2023-06-09T00:00:00"/>
    <d v="2023-08-08T00:00:00"/>
    <n v="0"/>
    <n v="60"/>
    <n v="60"/>
    <n v="0"/>
    <n v="3600"/>
    <s v="Bonifico"/>
    <d v="2023-08-08T00:00:00"/>
    <s v="9050"/>
  </r>
  <r>
    <s v="1207629"/>
    <s v="94403"/>
    <x v="180"/>
    <s v="ACQ"/>
    <s v="2023/7500044366"/>
    <d v="2023-06-07T00:00:00"/>
    <m/>
    <n v="6240"/>
    <s v="60"/>
    <d v="2023-06-09T00:00:00"/>
    <d v="2023-08-08T00:00:00"/>
    <n v="-21"/>
    <n v="39"/>
    <n v="6000"/>
    <n v="-126000"/>
    <n v="234000"/>
    <s v="Bonifico"/>
    <d v="2023-07-18T00:00:00"/>
    <s v="8563"/>
  </r>
  <r>
    <s v="1207630"/>
    <s v="95876"/>
    <x v="123"/>
    <s v="ACQ"/>
    <s v="0000007059"/>
    <d v="2023-06-07T00:00:00"/>
    <m/>
    <n v="302.32"/>
    <s v="60"/>
    <d v="2023-06-09T00:00:00"/>
    <d v="2023-08-08T00:00:00"/>
    <n v="-21"/>
    <n v="39"/>
    <n v="247.8"/>
    <n v="-5203.8"/>
    <n v="9664.2000000000007"/>
    <s v="Bonifico"/>
    <d v="2023-07-18T00:00:00"/>
    <s v="8568"/>
  </r>
  <r>
    <s v="1207631"/>
    <s v="99599"/>
    <x v="258"/>
    <s v="ACQ"/>
    <s v="0099178129"/>
    <d v="2023-06-07T00:00:00"/>
    <m/>
    <n v="382.5"/>
    <s v="60"/>
    <d v="2023-06-09T00:00:00"/>
    <d v="2023-08-08T00:00:00"/>
    <n v="-21"/>
    <n v="39"/>
    <n v="367.79"/>
    <n v="-7723.59"/>
    <n v="14343.810000000001"/>
    <s v="Bonifico"/>
    <d v="2023-07-18T00:00:00"/>
    <s v="8462"/>
  </r>
  <r>
    <s v="1207632"/>
    <s v="94686"/>
    <x v="47"/>
    <s v="ACQ"/>
    <s v="2023000010021299"/>
    <d v="2023-06-07T00:00:00"/>
    <m/>
    <n v="26.22"/>
    <s v="60"/>
    <d v="2023-06-09T00:00:00"/>
    <d v="2023-08-08T00:00:00"/>
    <n v="-4"/>
    <n v="56"/>
    <n v="23.84"/>
    <n v="-95.36"/>
    <n v="1335.04"/>
    <s v="Bonifico"/>
    <d v="2023-08-04T00:00:00"/>
    <s v="8949"/>
  </r>
  <r>
    <s v="1207633"/>
    <s v="90114"/>
    <x v="167"/>
    <s v="ACQ"/>
    <s v="5029316655"/>
    <d v="2023-06-07T00:00:00"/>
    <m/>
    <n v="0.01"/>
    <s v="60"/>
    <d v="2023-06-09T00:00:00"/>
    <d v="2023-08-08T00:00:00"/>
    <n v="0"/>
    <n v="60"/>
    <n v="0.01"/>
    <n v="0"/>
    <n v="0.6"/>
    <s v="Bonifico"/>
    <d v="2023-08-08T00:00:00"/>
    <s v="9029"/>
  </r>
  <r>
    <s v="1207634"/>
    <s v="99423"/>
    <x v="64"/>
    <s v="ACQ"/>
    <s v="9897178716"/>
    <d v="2023-06-07T00:00:00"/>
    <m/>
    <n v="431.2"/>
    <s v="60"/>
    <d v="2023-06-09T00:00:00"/>
    <d v="2023-08-08T00:00:00"/>
    <n v="0"/>
    <n v="60"/>
    <n v="392"/>
    <n v="0"/>
    <n v="23520"/>
    <s v="Bonifico"/>
    <d v="2023-08-08T00:00:00"/>
    <s v="9141"/>
  </r>
  <r>
    <s v="1207635"/>
    <s v="90075"/>
    <x v="28"/>
    <s v="ACQ"/>
    <s v="232037165"/>
    <d v="2023-06-07T00:00:00"/>
    <m/>
    <n v="53.68"/>
    <s v="60"/>
    <d v="2023-06-09T00:00:00"/>
    <d v="2023-08-08T00:00:00"/>
    <n v="0"/>
    <n v="60"/>
    <n v="44"/>
    <n v="0"/>
    <n v="2640"/>
    <s v="Bonifico"/>
    <d v="2023-08-08T00:00:00"/>
    <s v="9171"/>
  </r>
  <r>
    <s v="1207636"/>
    <s v="91477"/>
    <x v="5"/>
    <s v="ACQ"/>
    <s v="1209692802"/>
    <d v="2023-06-07T00:00:00"/>
    <s v="COVID"/>
    <n v="2628.61"/>
    <s v="60"/>
    <d v="2023-06-09T00:00:00"/>
    <d v="2023-08-08T00:00:00"/>
    <n v="-21"/>
    <n v="39"/>
    <n v="2503.44"/>
    <n v="-52572.24"/>
    <n v="97634.16"/>
    <s v="Bonifico"/>
    <d v="2023-07-18T00:00:00"/>
    <s v="8480"/>
  </r>
  <r>
    <s v="1207637"/>
    <s v="90127"/>
    <x v="90"/>
    <s v="ACQ"/>
    <s v="5302572197"/>
    <d v="2023-06-05T00:00:00"/>
    <m/>
    <n v="29.57"/>
    <s v="60"/>
    <d v="2023-06-09T00:00:00"/>
    <d v="2023-08-08T00:00:00"/>
    <n v="0"/>
    <n v="60"/>
    <n v="24.24"/>
    <n v="0"/>
    <n v="1454.3999999999999"/>
    <s v="Bonifico"/>
    <d v="2023-08-08T00:00:00"/>
    <s v="9167"/>
  </r>
  <r>
    <s v="1207638"/>
    <s v="94613"/>
    <x v="156"/>
    <s v="ACQ"/>
    <s v="230009878"/>
    <d v="2023-06-06T00:00:00"/>
    <m/>
    <n v="1548.71"/>
    <s v="60"/>
    <d v="2023-06-09T00:00:00"/>
    <d v="2023-08-08T00:00:00"/>
    <n v="0"/>
    <n v="60"/>
    <n v="1407.92"/>
    <n v="0"/>
    <n v="84475.200000000012"/>
    <s v="Bonifico"/>
    <d v="2023-08-08T00:00:00"/>
    <s v="8995"/>
  </r>
  <r>
    <s v="1207639"/>
    <s v="95954"/>
    <x v="256"/>
    <s v="ACQ"/>
    <s v="AR12-23-5488"/>
    <d v="2023-06-06T00:00:00"/>
    <m/>
    <n v="1097.6600000000001"/>
    <s v="60"/>
    <d v="2023-06-09T00:00:00"/>
    <d v="2023-08-08T00:00:00"/>
    <n v="-21"/>
    <n v="39"/>
    <n v="1017.9"/>
    <n v="-21375.899999999998"/>
    <n v="39698.1"/>
    <s v="Bonifico"/>
    <d v="2023-07-18T00:00:00"/>
    <s v="8532"/>
  </r>
  <r>
    <s v="1207640"/>
    <s v="90060"/>
    <x v="68"/>
    <s v="ACQ"/>
    <s v="870F099016"/>
    <d v="2023-06-06T00:00:00"/>
    <m/>
    <n v="40096.1"/>
    <s v="60"/>
    <d v="2023-06-09T00:00:00"/>
    <d v="2023-08-08T00:00:00"/>
    <n v="0"/>
    <n v="60"/>
    <n v="36451"/>
    <n v="0"/>
    <n v="2187060"/>
    <s v="Bonifico"/>
    <d v="2023-08-08T00:00:00"/>
    <s v="9169"/>
  </r>
  <r>
    <s v="1207641"/>
    <s v="90075"/>
    <x v="28"/>
    <s v="ACQ"/>
    <s v="232037163"/>
    <d v="2023-06-07T00:00:00"/>
    <m/>
    <n v="102.48"/>
    <s v="60"/>
    <d v="2023-06-09T00:00:00"/>
    <d v="2023-08-08T00:00:00"/>
    <n v="0"/>
    <n v="60"/>
    <n v="84"/>
    <n v="0"/>
    <n v="5040"/>
    <s v="Bonifico"/>
    <d v="2023-08-08T00:00:00"/>
    <s v="9171"/>
  </r>
  <r>
    <s v="1207642"/>
    <s v="99473"/>
    <x v="462"/>
    <s v="ACQ"/>
    <s v="489/05"/>
    <d v="2023-05-29T00:00:00"/>
    <m/>
    <n v="578.28"/>
    <s v="60"/>
    <d v="2023-06-09T00:00:00"/>
    <d v="2023-08-08T00:00:00"/>
    <n v="-21"/>
    <n v="39"/>
    <n v="474"/>
    <n v="-9954"/>
    <n v="18486"/>
    <s v="Bonifico"/>
    <d v="2023-07-18T00:00:00"/>
    <s v="8446"/>
  </r>
  <r>
    <s v="1207643"/>
    <s v="97007"/>
    <x v="33"/>
    <s v="ACQ"/>
    <s v="23341932"/>
    <d v="2023-06-01T00:00:00"/>
    <s v="COVID"/>
    <n v="10080"/>
    <s v="60"/>
    <d v="2023-06-09T00:00:00"/>
    <d v="2023-08-08T00:00:00"/>
    <n v="-21"/>
    <n v="39"/>
    <n v="9600"/>
    <n v="-201600"/>
    <n v="374400"/>
    <s v="Bonifico"/>
    <d v="2023-07-18T00:00:00"/>
    <s v="8311"/>
  </r>
  <r>
    <s v="1207644"/>
    <s v="98276"/>
    <x v="108"/>
    <s v="ACQ"/>
    <s v="0000001060004485"/>
    <d v="2023-06-05T00:00:00"/>
    <m/>
    <n v="59853.599999999999"/>
    <s v="60"/>
    <d v="2023-06-09T00:00:00"/>
    <d v="2023-08-08T00:00:00"/>
    <n v="0"/>
    <n v="60"/>
    <n v="54412.36"/>
    <n v="0"/>
    <n v="3264741.6"/>
    <s v="Bonifico"/>
    <d v="2023-08-08T00:00:00"/>
    <s v="8981"/>
  </r>
  <r>
    <s v="1207645"/>
    <s v="97882"/>
    <x v="468"/>
    <s v="ACQ"/>
    <s v="472/PA"/>
    <d v="2023-05-31T00:00:00"/>
    <m/>
    <n v="307.44"/>
    <s v="60"/>
    <d v="2023-06-09T00:00:00"/>
    <d v="2023-08-08T00:00:00"/>
    <n v="-21"/>
    <n v="39"/>
    <n v="252"/>
    <n v="-5292"/>
    <n v="9828"/>
    <s v="Bonifico"/>
    <d v="2023-07-18T00:00:00"/>
    <s v="8489"/>
  </r>
  <r>
    <s v="1207646"/>
    <s v="95752"/>
    <x v="141"/>
    <s v="ACQ"/>
    <s v="1057005037"/>
    <d v="2023-06-07T00:00:00"/>
    <m/>
    <n v="67.599999999999994"/>
    <s v="60"/>
    <d v="2023-06-09T00:00:00"/>
    <d v="2023-08-08T00:00:00"/>
    <n v="-21"/>
    <n v="39"/>
    <n v="65"/>
    <n v="-1365"/>
    <n v="2535"/>
    <s v="Bonifico"/>
    <d v="2023-07-18T00:00:00"/>
    <s v="8344"/>
  </r>
  <r>
    <s v="1207647"/>
    <s v="99473"/>
    <x v="462"/>
    <s v="ACQ"/>
    <s v="483/05"/>
    <d v="2023-05-29T00:00:00"/>
    <m/>
    <n v="96.38"/>
    <s v="60"/>
    <d v="2023-06-09T00:00:00"/>
    <d v="2023-08-08T00:00:00"/>
    <n v="-21"/>
    <n v="39"/>
    <n v="79"/>
    <n v="-1659"/>
    <n v="3081"/>
    <s v="Bonifico"/>
    <d v="2023-07-18T00:00:00"/>
    <s v="8446"/>
  </r>
  <r>
    <s v="1207648"/>
    <s v="99156"/>
    <x v="36"/>
    <s v="ACQ"/>
    <s v="1223/5"/>
    <d v="2023-06-06T00:00:00"/>
    <s v="COVID"/>
    <n v="693"/>
    <s v="60"/>
    <d v="2023-06-09T00:00:00"/>
    <d v="2023-08-08T00:00:00"/>
    <n v="0"/>
    <n v="60"/>
    <n v="660"/>
    <n v="0"/>
    <n v="39600"/>
    <s v="Bonifico"/>
    <d v="2023-08-08T00:00:00"/>
    <s v="9165"/>
  </r>
  <r>
    <s v="1207649"/>
    <s v="99473"/>
    <x v="462"/>
    <s v="ACQ"/>
    <s v="487/05"/>
    <d v="2023-05-29T00:00:00"/>
    <m/>
    <n v="57.83"/>
    <s v="60"/>
    <d v="2023-06-09T00:00:00"/>
    <d v="2023-08-08T00:00:00"/>
    <n v="-21"/>
    <n v="39"/>
    <n v="47.4"/>
    <n v="-995.4"/>
    <n v="1848.6"/>
    <s v="Bonifico"/>
    <d v="2023-07-18T00:00:00"/>
    <s v="8446"/>
  </r>
  <r>
    <s v="1207650"/>
    <s v="99473"/>
    <x v="462"/>
    <s v="ACQ"/>
    <s v="481/05"/>
    <d v="2023-05-29T00:00:00"/>
    <m/>
    <n v="173.48"/>
    <s v="60"/>
    <d v="2023-06-09T00:00:00"/>
    <d v="2023-08-08T00:00:00"/>
    <n v="-21"/>
    <n v="39"/>
    <n v="142.19999999999999"/>
    <n v="-2986.2"/>
    <n v="5545.7999999999993"/>
    <s v="Bonifico"/>
    <d v="2023-07-18T00:00:00"/>
    <s v="8446"/>
  </r>
  <r>
    <s v="1207651"/>
    <s v="99473"/>
    <x v="462"/>
    <s v="ACQ"/>
    <s v="482/05"/>
    <d v="2023-05-29T00:00:00"/>
    <m/>
    <n v="240.95"/>
    <s v="60"/>
    <d v="2023-06-09T00:00:00"/>
    <d v="2023-08-08T00:00:00"/>
    <n v="-21"/>
    <n v="39"/>
    <n v="197.5"/>
    <n v="-4147.5"/>
    <n v="7702.5"/>
    <s v="Bonifico"/>
    <d v="2023-07-18T00:00:00"/>
    <s v="8446"/>
  </r>
  <r>
    <s v="1207652"/>
    <s v="93441"/>
    <x v="115"/>
    <s v="ACQ"/>
    <s v="23VIT09085"/>
    <d v="2023-06-06T00:00:00"/>
    <m/>
    <n v="4448.18"/>
    <s v="60"/>
    <d v="2023-06-09T00:00:00"/>
    <d v="2023-08-08T00:00:00"/>
    <n v="0"/>
    <n v="60"/>
    <n v="4043.8"/>
    <n v="0"/>
    <n v="242628"/>
    <s v="Bonifico"/>
    <d v="2023-08-08T00:00:00"/>
    <s v="9209"/>
  </r>
  <r>
    <s v="1207653"/>
    <s v="98997"/>
    <x v="44"/>
    <s v="ACQ"/>
    <s v="4384/FPA"/>
    <d v="2023-05-26T00:00:00"/>
    <m/>
    <n v="104.74"/>
    <s v="60"/>
    <d v="2023-06-09T00:00:00"/>
    <d v="2023-08-08T00:00:00"/>
    <n v="-21"/>
    <n v="39"/>
    <n v="85.85"/>
    <n v="-1802.85"/>
    <n v="3348.1499999999996"/>
    <s v="Bonifico"/>
    <d v="2023-07-18T00:00:00"/>
    <s v="8427"/>
  </r>
  <r>
    <s v="1207654"/>
    <s v="98997"/>
    <x v="44"/>
    <s v="ACQ"/>
    <s v="4388/FPA"/>
    <d v="2023-05-26T00:00:00"/>
    <m/>
    <n v="41.18"/>
    <s v="60"/>
    <d v="2023-06-09T00:00:00"/>
    <d v="2023-08-08T00:00:00"/>
    <n v="-21"/>
    <n v="39"/>
    <n v="33.75"/>
    <n v="-708.75"/>
    <n v="1316.25"/>
    <s v="Bonifico"/>
    <d v="2023-07-18T00:00:00"/>
    <s v="8427"/>
  </r>
  <r>
    <s v="1207655"/>
    <s v="98997"/>
    <x v="44"/>
    <s v="ACQ"/>
    <s v="4386/FPA"/>
    <d v="2023-05-26T00:00:00"/>
    <m/>
    <n v="208.62"/>
    <s v="60"/>
    <d v="2023-06-09T00:00:00"/>
    <d v="2023-08-08T00:00:00"/>
    <n v="-21"/>
    <n v="39"/>
    <n v="171"/>
    <n v="-3591"/>
    <n v="6669"/>
    <s v="Bonifico"/>
    <d v="2023-07-18T00:00:00"/>
    <s v="8427"/>
  </r>
  <r>
    <s v="1208480"/>
    <s v="97952"/>
    <x v="199"/>
    <s v="ACQ"/>
    <s v="S384/23"/>
    <d v="2023-06-05T00:00:00"/>
    <m/>
    <n v="1683.6"/>
    <s v="60"/>
    <d v="2023-06-09T00:00:00"/>
    <d v="2023-08-08T00:00:00"/>
    <n v="0"/>
    <n v="60"/>
    <n v="1380"/>
    <n v="0"/>
    <n v="82800"/>
    <s v="Bonifico"/>
    <d v="2023-08-08T00:00:00"/>
    <s v="9015"/>
  </r>
  <r>
    <s v="1208485"/>
    <s v="90538"/>
    <x v="30"/>
    <s v="ACQ"/>
    <s v="000581/V5/23"/>
    <d v="2023-05-31T00:00:00"/>
    <m/>
    <n v="9577.2000000000007"/>
    <s v="60"/>
    <d v="2023-06-12T00:00:00"/>
    <d v="2023-08-11T00:00:00"/>
    <n v="-24"/>
    <n v="36"/>
    <n v="7850.16"/>
    <n v="-188403.84"/>
    <n v="282605.76"/>
    <s v="Bonifico"/>
    <d v="2023-07-18T00:00:00"/>
    <s v="8338"/>
  </r>
  <r>
    <s v="1208487"/>
    <s v="90528"/>
    <x v="279"/>
    <s v="ACQ"/>
    <s v="V1-1471/23"/>
    <d v="2023-06-08T00:00:00"/>
    <m/>
    <n v="148.84"/>
    <s v="60"/>
    <d v="2023-06-12T00:00:00"/>
    <d v="2023-08-11T00:00:00"/>
    <n v="-3"/>
    <n v="57"/>
    <n v="122"/>
    <n v="-366"/>
    <n v="6954"/>
    <s v="Bonifico"/>
    <d v="2023-08-08T00:00:00"/>
    <s v="9032"/>
  </r>
  <r>
    <s v="1209462"/>
    <s v="91477"/>
    <x v="5"/>
    <s v="ACQ"/>
    <s v="1209691025"/>
    <d v="2023-06-06T00:00:00"/>
    <m/>
    <n v="86.44"/>
    <s v="60"/>
    <d v="2023-06-12T00:00:00"/>
    <d v="2023-08-11T00:00:00"/>
    <n v="-3"/>
    <n v="57"/>
    <n v="70.849999999999994"/>
    <n v="-212.54999999999998"/>
    <n v="4038.45"/>
    <s v="Bonifico"/>
    <d v="2023-08-08T00:00:00"/>
    <s v="9050"/>
  </r>
  <r>
    <s v="1209463"/>
    <s v="94919"/>
    <x v="52"/>
    <s v="ACQ"/>
    <s v="23014008R8"/>
    <d v="2023-06-06T00:00:00"/>
    <m/>
    <n v="234"/>
    <s v="60"/>
    <d v="2023-06-12T00:00:00"/>
    <d v="2023-08-11T00:00:00"/>
    <n v="-24"/>
    <n v="36"/>
    <n v="225"/>
    <n v="-5400"/>
    <n v="8100"/>
    <s v="Bonifico"/>
    <d v="2023-07-18T00:00:00"/>
    <s v="8449"/>
  </r>
  <r>
    <s v="1209464"/>
    <s v="94546"/>
    <x v="39"/>
    <s v="ACQ"/>
    <s v="1011405183"/>
    <d v="2023-06-07T00:00:00"/>
    <m/>
    <n v="19776.689999999999"/>
    <s v="60"/>
    <d v="2023-06-12T00:00:00"/>
    <d v="2023-08-11T00:00:00"/>
    <n v="-3"/>
    <n v="57"/>
    <n v="16210.4"/>
    <n v="-48631.199999999997"/>
    <n v="923992.79999999993"/>
    <s v="Bonifico"/>
    <d v="2023-08-08T00:00:00"/>
    <s v="9211"/>
  </r>
  <r>
    <s v="1209465"/>
    <s v="11016"/>
    <x v="476"/>
    <s v="ACQ"/>
    <s v="8289"/>
    <d v="2023-05-31T00:00:00"/>
    <s v="COVID"/>
    <n v="5606.37"/>
    <s v="60"/>
    <d v="2023-06-12T00:00:00"/>
    <d v="2023-08-11T00:00:00"/>
    <n v="-3"/>
    <n v="57"/>
    <n v="5339.4"/>
    <n v="-16018.199999999999"/>
    <n v="304345.8"/>
    <s v="Bonifico"/>
    <d v="2023-08-08T00:00:00"/>
    <s v="9159"/>
  </r>
  <r>
    <s v="1209466"/>
    <s v="99517"/>
    <x v="335"/>
    <s v="ACQ"/>
    <s v="601078262"/>
    <d v="2023-06-05T00:00:00"/>
    <m/>
    <n v="35.869999999999997"/>
    <s v="60"/>
    <d v="2023-06-12T00:00:00"/>
    <d v="2023-08-11T00:00:00"/>
    <n v="-3"/>
    <n v="57"/>
    <n v="29.4"/>
    <n v="-88.199999999999989"/>
    <n v="1675.8"/>
    <s v="Bonifico"/>
    <d v="2023-08-08T00:00:00"/>
    <s v="9120"/>
  </r>
  <r>
    <s v="1209467"/>
    <s v="90983"/>
    <x v="91"/>
    <s v="ACQ"/>
    <s v="2023000010027515"/>
    <d v="2023-06-06T00:00:00"/>
    <m/>
    <n v="31046.400000000001"/>
    <s v="60"/>
    <d v="2023-06-12T00:00:00"/>
    <d v="2023-08-11T00:00:00"/>
    <n v="-7"/>
    <n v="53"/>
    <n v="28224"/>
    <n v="-197568"/>
    <n v="1495872"/>
    <s v="Bonifico"/>
    <d v="2023-08-04T00:00:00"/>
    <s v="8938"/>
  </r>
  <r>
    <s v="1209468"/>
    <s v="91275"/>
    <x v="290"/>
    <s v="ACQ"/>
    <s v="8014344"/>
    <d v="2023-05-31T00:00:00"/>
    <m/>
    <n v="1129.46"/>
    <s v="60"/>
    <d v="2023-06-12T00:00:00"/>
    <d v="2023-08-11T00:00:00"/>
    <n v="-24"/>
    <n v="36"/>
    <n v="925.79"/>
    <n v="-22218.959999999999"/>
    <n v="33328.44"/>
    <s v="Bonifico"/>
    <d v="2023-07-18T00:00:00"/>
    <s v="8322"/>
  </r>
  <r>
    <s v="1209469"/>
    <s v="95802"/>
    <x v="73"/>
    <s v="ACQ"/>
    <s v="0931897797"/>
    <d v="2023-06-07T00:00:00"/>
    <m/>
    <n v="17635.02"/>
    <s v="60"/>
    <d v="2023-06-12T00:00:00"/>
    <d v="2023-08-11T00:00:00"/>
    <n v="-3"/>
    <n v="57"/>
    <n v="16031.84"/>
    <n v="-48095.520000000004"/>
    <n v="913814.88"/>
    <s v="Bonifico"/>
    <d v="2023-08-08T00:00:00"/>
    <s v="9077"/>
  </r>
  <r>
    <s v="1209470"/>
    <s v="101063"/>
    <x v="177"/>
    <s v="ACQ"/>
    <s v="1023036685"/>
    <d v="2023-06-05T00:00:00"/>
    <m/>
    <n v="2053.04"/>
    <s v="60"/>
    <d v="2023-06-12T00:00:00"/>
    <d v="2023-08-11T00:00:00"/>
    <n v="-3"/>
    <n v="57"/>
    <n v="1866.4"/>
    <n v="-5599.2000000000007"/>
    <n v="106384.8"/>
    <s v="Bonifico"/>
    <d v="2023-08-08T00:00:00"/>
    <s v="9075"/>
  </r>
  <r>
    <s v="1209471"/>
    <s v="91224"/>
    <x v="159"/>
    <s v="ACQ"/>
    <s v="3695/PA"/>
    <d v="2023-06-06T00:00:00"/>
    <m/>
    <n v="757.43"/>
    <s v="60"/>
    <d v="2023-06-12T00:00:00"/>
    <d v="2023-08-11T00:00:00"/>
    <n v="-3"/>
    <n v="57"/>
    <n v="688.57"/>
    <n v="-2065.71"/>
    <n v="39248.490000000005"/>
    <s v="Bonifico"/>
    <d v="2023-08-08T00:00:00"/>
    <s v="9026"/>
  </r>
  <r>
    <s v="1209472"/>
    <s v="91224"/>
    <x v="159"/>
    <s v="ACQ"/>
    <s v="3670/PA"/>
    <d v="2023-06-05T00:00:00"/>
    <m/>
    <n v="353.56"/>
    <s v="60"/>
    <d v="2023-06-12T00:00:00"/>
    <d v="2023-08-11T00:00:00"/>
    <n v="-3"/>
    <n v="57"/>
    <n v="321.42"/>
    <n v="-964.26"/>
    <n v="18320.940000000002"/>
    <s v="Bonifico"/>
    <d v="2023-08-08T00:00:00"/>
    <s v="9026"/>
  </r>
  <r>
    <s v="1209473"/>
    <s v="94619"/>
    <x v="66"/>
    <s v="ACQ"/>
    <s v="2004021911"/>
    <d v="2023-06-06T00:00:00"/>
    <m/>
    <n v="772.88"/>
    <s v="60"/>
    <d v="2023-06-12T00:00:00"/>
    <d v="2023-08-11T00:00:00"/>
    <n v="-3"/>
    <n v="57"/>
    <n v="702.62"/>
    <n v="-2107.86"/>
    <n v="40049.340000000004"/>
    <s v="Bonifico"/>
    <d v="2023-08-08T00:00:00"/>
    <s v="9066"/>
  </r>
  <r>
    <s v="1209474"/>
    <s v="91112"/>
    <x v="34"/>
    <s v="ACQ"/>
    <s v="0050007348"/>
    <d v="2023-05-31T00:00:00"/>
    <m/>
    <n v="27.28"/>
    <s v="60"/>
    <d v="2023-06-12T00:00:00"/>
    <d v="2023-08-11T00:00:00"/>
    <n v="-3"/>
    <n v="57"/>
    <n v="24.8"/>
    <n v="-74.400000000000006"/>
    <n v="1413.6000000000001"/>
    <s v="Bonifico"/>
    <d v="2023-08-08T00:00:00"/>
    <s v="9174"/>
  </r>
  <r>
    <s v="1209475"/>
    <s v="91112"/>
    <x v="34"/>
    <s v="ACQ"/>
    <s v="0050007346"/>
    <d v="2023-05-31T00:00:00"/>
    <m/>
    <n v="712.59"/>
    <s v="60"/>
    <d v="2023-06-12T00:00:00"/>
    <d v="2023-08-11T00:00:00"/>
    <n v="-24"/>
    <n v="36"/>
    <n v="647.80999999999995"/>
    <n v="-15547.439999999999"/>
    <n v="23321.159999999996"/>
    <s v="Bonifico"/>
    <d v="2023-07-18T00:00:00"/>
    <s v="8426"/>
  </r>
  <r>
    <s v="1209476"/>
    <s v="92152"/>
    <x v="252"/>
    <s v="ACQ"/>
    <s v="23/100/003105"/>
    <d v="2023-05-31T00:00:00"/>
    <s v="CESPITE: CENTRALINA DI INCLUSIONE PARAFFINA PER LA SC ANANOMIA PATOLOGICA"/>
    <n v="14638.78"/>
    <s v="60"/>
    <d v="2023-06-12T00:00:00"/>
    <d v="2023-08-11T00:00:00"/>
    <n v="-25"/>
    <n v="35"/>
    <n v="11999"/>
    <n v="-299975"/>
    <n v="419965"/>
    <s v="Bonifico"/>
    <d v="2023-07-17T00:00:00"/>
    <s v="8298"/>
  </r>
  <r>
    <s v="1209477"/>
    <s v="92152"/>
    <x v="252"/>
    <s v="ACQ"/>
    <s v="23/100/003107"/>
    <d v="2023-05-31T00:00:00"/>
    <m/>
    <n v="67.099999999999994"/>
    <s v="60"/>
    <d v="2023-06-12T00:00:00"/>
    <d v="2023-08-11T00:00:00"/>
    <n v="-24"/>
    <n v="36"/>
    <n v="55"/>
    <n v="-1320"/>
    <n v="1980"/>
    <s v="Bonifico"/>
    <d v="2023-07-18T00:00:00"/>
    <s v="8423"/>
  </r>
  <r>
    <s v="1209478"/>
    <s v="92152"/>
    <x v="252"/>
    <s v="ACQ"/>
    <s v="23/100/003106"/>
    <d v="2023-05-31T00:00:00"/>
    <m/>
    <n v="136.63999999999999"/>
    <s v="60"/>
    <d v="2023-06-12T00:00:00"/>
    <d v="2023-08-11T00:00:00"/>
    <n v="-24"/>
    <n v="36"/>
    <n v="112"/>
    <n v="-2688"/>
    <n v="4032"/>
    <s v="Bonifico"/>
    <d v="2023-07-18T00:00:00"/>
    <s v="8423"/>
  </r>
  <r>
    <s v="1209479"/>
    <s v="96777"/>
    <x v="308"/>
    <s v="ACQ"/>
    <s v="2169 /20"/>
    <d v="2023-06-06T00:00:00"/>
    <m/>
    <n v="233.99"/>
    <s v="60"/>
    <d v="2023-06-12T00:00:00"/>
    <d v="2023-08-11T00:00:00"/>
    <n v="-3"/>
    <n v="57"/>
    <n v="212.72"/>
    <n v="-638.16"/>
    <n v="12125.039999999999"/>
    <s v="Bonifico"/>
    <d v="2023-08-08T00:00:00"/>
    <s v="9018"/>
  </r>
  <r>
    <s v="1209480"/>
    <s v="99517"/>
    <x v="335"/>
    <s v="ACQ"/>
    <s v="601078213"/>
    <d v="2023-06-01T00:00:00"/>
    <m/>
    <n v="11.96"/>
    <s v="60"/>
    <d v="2023-06-12T00:00:00"/>
    <d v="2023-08-11T00:00:00"/>
    <n v="-3"/>
    <n v="57"/>
    <n v="9.8000000000000007"/>
    <n v="-29.400000000000002"/>
    <n v="558.6"/>
    <s v="Bonifico"/>
    <d v="2023-08-08T00:00:00"/>
    <s v="9120"/>
  </r>
  <r>
    <s v="1209481"/>
    <s v="91112"/>
    <x v="34"/>
    <s v="ACQ"/>
    <s v="0050007350"/>
    <d v="2023-05-31T00:00:00"/>
    <m/>
    <n v="644.84"/>
    <s v="60"/>
    <d v="2023-06-12T00:00:00"/>
    <d v="2023-08-11T00:00:00"/>
    <n v="-24"/>
    <n v="36"/>
    <n v="586.22"/>
    <n v="-14069.28"/>
    <n v="21103.920000000002"/>
    <s v="Bonifico"/>
    <d v="2023-07-18T00:00:00"/>
    <s v="8426"/>
  </r>
  <r>
    <s v="1209482"/>
    <s v="94403"/>
    <x v="180"/>
    <s v="ACQ"/>
    <s v="2023/7500044857"/>
    <d v="2023-06-08T00:00:00"/>
    <m/>
    <n v="8236.7999999999993"/>
    <s v="60"/>
    <d v="2023-06-12T00:00:00"/>
    <d v="2023-08-11T00:00:00"/>
    <n v="-24"/>
    <n v="36"/>
    <n v="7920"/>
    <n v="-190080"/>
    <n v="285120"/>
    <s v="Bonifico"/>
    <d v="2023-07-18T00:00:00"/>
    <s v="8563"/>
  </r>
  <r>
    <s v="1209483"/>
    <s v="10773"/>
    <x v="82"/>
    <s v="ACQ"/>
    <s v="6233007067"/>
    <d v="2023-06-08T00:00:00"/>
    <m/>
    <n v="13389.5"/>
    <s v="60"/>
    <d v="2023-06-12T00:00:00"/>
    <d v="2023-08-11T00:00:00"/>
    <n v="-3"/>
    <n v="57"/>
    <n v="10975"/>
    <n v="-32925"/>
    <n v="625575"/>
    <s v="Bonifico"/>
    <d v="2023-08-08T00:00:00"/>
    <s v="9148"/>
  </r>
  <r>
    <s v="1209484"/>
    <s v="94719"/>
    <x v="109"/>
    <s v="ACQ"/>
    <s v="6012223011642"/>
    <d v="2023-06-08T00:00:00"/>
    <m/>
    <n v="1628"/>
    <s v="60"/>
    <d v="2023-06-12T00:00:00"/>
    <d v="2023-08-11T00:00:00"/>
    <n v="-24"/>
    <n v="36"/>
    <n v="1480"/>
    <n v="-35520"/>
    <n v="53280"/>
    <s v="Bonifico"/>
    <d v="2023-07-18T00:00:00"/>
    <s v="8363"/>
  </r>
  <r>
    <s v="1209485"/>
    <s v="10959"/>
    <x v="63"/>
    <s v="ACQ"/>
    <s v="SP0000222"/>
    <d v="2023-05-31T00:00:00"/>
    <m/>
    <n v="63.68"/>
    <s v="60"/>
    <d v="2023-06-12T00:00:00"/>
    <d v="2023-08-11T00:00:00"/>
    <n v="-3"/>
    <n v="57"/>
    <n v="52.2"/>
    <n v="-156.60000000000002"/>
    <n v="2975.4"/>
    <s v="Bonifico"/>
    <d v="2023-08-08T00:00:00"/>
    <s v="9158"/>
  </r>
  <r>
    <s v="1209486"/>
    <s v="10930"/>
    <x v="477"/>
    <s v="ACQ"/>
    <s v="FATTPA 1_23"/>
    <d v="2023-06-08T00:00:00"/>
    <s v="FORN E POSA PORTE INT PAD 3 13/4-30/6"/>
    <n v="16088.75"/>
    <s v="60"/>
    <d v="2023-06-12T00:00:00"/>
    <d v="2023-08-11T00:00:00"/>
    <n v="11"/>
    <n v="71"/>
    <n v="13187.5"/>
    <n v="145062.5"/>
    <n v="936312.5"/>
    <s v="Bonifico"/>
    <d v="2023-08-22T00:00:00"/>
    <s v="9651"/>
  </r>
  <r>
    <s v="1209487"/>
    <s v="10773"/>
    <x v="82"/>
    <s v="ACQ"/>
    <s v="6233007068"/>
    <d v="2023-06-08T00:00:00"/>
    <m/>
    <n v="2562"/>
    <s v="60"/>
    <d v="2023-06-12T00:00:00"/>
    <d v="2023-08-11T00:00:00"/>
    <n v="26"/>
    <n v="86"/>
    <n v="2100"/>
    <n v="54600"/>
    <n v="180600"/>
    <s v="Bonifico"/>
    <d v="2023-09-06T00:00:00"/>
    <s v="10375"/>
  </r>
  <r>
    <s v="1209488"/>
    <s v="90538"/>
    <x v="30"/>
    <s v="ACQ"/>
    <s v="000588/V5"/>
    <d v="2023-05-31T00:00:00"/>
    <m/>
    <n v="253.76"/>
    <s v="60"/>
    <d v="2023-06-12T00:00:00"/>
    <d v="2023-08-11T00:00:00"/>
    <n v="-24"/>
    <n v="36"/>
    <n v="208"/>
    <n v="-4992"/>
    <n v="7488"/>
    <s v="Bonifico"/>
    <d v="2023-07-18T00:00:00"/>
    <s v="8338"/>
  </r>
  <r>
    <s v="1209489"/>
    <s v="96751"/>
    <x v="100"/>
    <s v="ACQ"/>
    <s v="2310905"/>
    <d v="2023-06-05T00:00:00"/>
    <m/>
    <n v="192.19"/>
    <s v="60"/>
    <d v="2023-06-12T00:00:00"/>
    <d v="2023-08-11T00:00:00"/>
    <n v="-3"/>
    <n v="57"/>
    <n v="174.72"/>
    <n v="-524.16"/>
    <n v="9959.0399999999991"/>
    <s v="Bonifico"/>
    <d v="2023-08-08T00:00:00"/>
    <s v="9022"/>
  </r>
  <r>
    <s v="1209490"/>
    <s v="94546"/>
    <x v="39"/>
    <s v="ACQ"/>
    <s v="1011405184"/>
    <d v="2023-06-07T00:00:00"/>
    <m/>
    <n v="597.79999999999995"/>
    <s v="60"/>
    <d v="2023-06-12T00:00:00"/>
    <d v="2023-08-11T00:00:00"/>
    <n v="-3"/>
    <n v="57"/>
    <n v="490"/>
    <n v="-1470"/>
    <n v="27930"/>
    <s v="Bonifico"/>
    <d v="2023-08-08T00:00:00"/>
    <s v="9211"/>
  </r>
  <r>
    <s v="1209491"/>
    <s v="100758"/>
    <x v="149"/>
    <s v="ACQ"/>
    <s v="5654325390"/>
    <d v="2023-06-06T00:00:00"/>
    <m/>
    <n v="1205.55"/>
    <s v="60"/>
    <d v="2023-06-12T00:00:00"/>
    <d v="2023-08-11T00:00:00"/>
    <n v="-3"/>
    <n v="57"/>
    <n v="1095.95"/>
    <n v="-3287.8500000000004"/>
    <n v="62469.15"/>
    <s v="Bonifico"/>
    <d v="2023-08-08T00:00:00"/>
    <s v="8976"/>
  </r>
  <r>
    <s v="1209492"/>
    <s v="101071"/>
    <x v="372"/>
    <s v="ACQ"/>
    <s v="2185"/>
    <d v="2023-06-06T00:00:00"/>
    <m/>
    <n v="72.930000000000007"/>
    <s v="60"/>
    <d v="2023-06-12T00:00:00"/>
    <d v="2023-08-11T00:00:00"/>
    <n v="-3"/>
    <n v="57"/>
    <n v="66.3"/>
    <n v="-198.89999999999998"/>
    <n v="3779.1"/>
    <s v="Bonifico"/>
    <d v="2023-08-08T00:00:00"/>
    <s v="9214"/>
  </r>
  <r>
    <s v="1209493"/>
    <s v="91224"/>
    <x v="159"/>
    <s v="ACQ"/>
    <s v="3747/PA"/>
    <d v="2023-06-07T00:00:00"/>
    <m/>
    <n v="69.680000000000007"/>
    <s v="60"/>
    <d v="2023-06-12T00:00:00"/>
    <d v="2023-08-11T00:00:00"/>
    <n v="-3"/>
    <n v="57"/>
    <n v="63.35"/>
    <n v="-190.05"/>
    <n v="3610.9500000000003"/>
    <s v="Bonifico"/>
    <d v="2023-08-08T00:00:00"/>
    <s v="9026"/>
  </r>
  <r>
    <s v="1209494"/>
    <s v="99712"/>
    <x v="87"/>
    <s v="ACQ"/>
    <s v="1783"/>
    <d v="2023-06-06T00:00:00"/>
    <m/>
    <n v="8290.02"/>
    <s v="60"/>
    <d v="2023-06-12T00:00:00"/>
    <d v="2023-08-11T00:00:00"/>
    <n v="-3"/>
    <n v="57"/>
    <n v="7536.38"/>
    <n v="-22609.14"/>
    <n v="429573.66000000003"/>
    <s v="Bonifico"/>
    <d v="2023-08-08T00:00:00"/>
    <s v="9062"/>
  </r>
  <r>
    <s v="1209495"/>
    <s v="95752"/>
    <x v="141"/>
    <s v="ACQ"/>
    <s v="1057005212"/>
    <d v="2023-06-08T00:00:00"/>
    <m/>
    <n v="135.19999999999999"/>
    <s v="60"/>
    <d v="2023-06-12T00:00:00"/>
    <d v="2023-08-11T00:00:00"/>
    <n v="-24"/>
    <n v="36"/>
    <n v="130"/>
    <n v="-3120"/>
    <n v="4680"/>
    <s v="Bonifico"/>
    <d v="2023-07-18T00:00:00"/>
    <s v="8344"/>
  </r>
  <r>
    <s v="1209496"/>
    <s v="90538"/>
    <x v="30"/>
    <s v="ACQ"/>
    <s v="000586/V5"/>
    <d v="2023-05-31T00:00:00"/>
    <m/>
    <n v="253.76"/>
    <s v="60"/>
    <d v="2023-06-12T00:00:00"/>
    <d v="2023-08-11T00:00:00"/>
    <n v="-24"/>
    <n v="36"/>
    <n v="208"/>
    <n v="-4992"/>
    <n v="7488"/>
    <s v="Bonifico"/>
    <d v="2023-07-18T00:00:00"/>
    <s v="8338"/>
  </r>
  <r>
    <s v="1209497"/>
    <s v="90538"/>
    <x v="30"/>
    <s v="ACQ"/>
    <s v="000592/V5"/>
    <d v="2023-05-31T00:00:00"/>
    <m/>
    <n v="126.88"/>
    <s v="60"/>
    <d v="2023-06-12T00:00:00"/>
    <d v="2023-08-11T00:00:00"/>
    <n v="-24"/>
    <n v="36"/>
    <n v="104"/>
    <n v="-2496"/>
    <n v="3744"/>
    <s v="Bonifico"/>
    <d v="2023-07-18T00:00:00"/>
    <s v="8338"/>
  </r>
  <r>
    <s v="1209498"/>
    <s v="99648"/>
    <x v="478"/>
    <s v="ACQ"/>
    <s v="0000336"/>
    <d v="2023-05-31T00:00:00"/>
    <m/>
    <n v="268.39999999999998"/>
    <s v="60"/>
    <d v="2023-06-12T00:00:00"/>
    <d v="2023-08-11T00:00:00"/>
    <n v="-24"/>
    <n v="36"/>
    <n v="220"/>
    <n v="-5280"/>
    <n v="7920"/>
    <s v="Bonifico"/>
    <d v="2023-07-18T00:00:00"/>
    <s v="8574"/>
  </r>
  <r>
    <s v="1209499"/>
    <s v="95041"/>
    <x v="179"/>
    <s v="ACQ"/>
    <s v="9233002985"/>
    <d v="2023-06-08T00:00:00"/>
    <m/>
    <n v="280.23"/>
    <s v="60"/>
    <d v="2023-06-12T00:00:00"/>
    <d v="2023-08-11T00:00:00"/>
    <n v="-3"/>
    <n v="57"/>
    <n v="254.75"/>
    <n v="-764.25"/>
    <n v="14520.75"/>
    <s v="Bonifico"/>
    <d v="2023-08-08T00:00:00"/>
    <s v="9173"/>
  </r>
  <r>
    <s v="1209500"/>
    <s v="94699"/>
    <x v="24"/>
    <s v="ACQ"/>
    <s v="2023020880"/>
    <d v="2023-06-07T00:00:00"/>
    <m/>
    <n v="3841.54"/>
    <s v="60"/>
    <d v="2023-06-12T00:00:00"/>
    <d v="2023-08-11T00:00:00"/>
    <n v="-3"/>
    <n v="57"/>
    <n v="3148.8"/>
    <n v="-9446.4000000000015"/>
    <n v="179481.60000000001"/>
    <s v="Bonifico"/>
    <d v="2023-08-08T00:00:00"/>
    <s v="8975"/>
  </r>
  <r>
    <s v="1209501"/>
    <s v="91056"/>
    <x v="81"/>
    <s v="ACQ"/>
    <s v="90012198"/>
    <d v="2023-06-08T00:00:00"/>
    <m/>
    <n v="66.89"/>
    <s v="60"/>
    <d v="2023-06-12T00:00:00"/>
    <d v="2023-08-11T00:00:00"/>
    <n v="-3"/>
    <n v="57"/>
    <n v="60.81"/>
    <n v="-182.43"/>
    <n v="3466.17"/>
    <s v="Bonifico"/>
    <d v="2023-08-08T00:00:00"/>
    <s v="8978"/>
  </r>
  <r>
    <s v="1209502"/>
    <s v="481"/>
    <x v="251"/>
    <s v="ACQ"/>
    <s v="000488-0CPAPA"/>
    <d v="2023-06-06T00:00:00"/>
    <m/>
    <n v="23.79"/>
    <s v="60"/>
    <d v="2023-06-12T00:00:00"/>
    <d v="2023-08-11T00:00:00"/>
    <n v="-24"/>
    <n v="36"/>
    <n v="19.5"/>
    <n v="-468"/>
    <n v="702"/>
    <s v="Bonifico"/>
    <d v="2023-07-18T00:00:00"/>
    <s v="8348"/>
  </r>
  <r>
    <s v="1209503"/>
    <s v="22764"/>
    <x v="315"/>
    <s v="ACQ"/>
    <s v="X02302"/>
    <d v="2023-05-31T00:00:00"/>
    <m/>
    <n v="759.08"/>
    <s v="60"/>
    <d v="2023-06-12T00:00:00"/>
    <d v="2023-08-11T00:00:00"/>
    <n v="-24"/>
    <n v="36"/>
    <n v="622.20000000000005"/>
    <n v="-14932.800000000001"/>
    <n v="22399.200000000001"/>
    <s v="Bonifico"/>
    <d v="2023-07-18T00:00:00"/>
    <s v="8496"/>
  </r>
  <r>
    <s v="1209504"/>
    <s v="10773"/>
    <x v="82"/>
    <s v="ACQ"/>
    <s v="6233007069"/>
    <d v="2023-06-08T00:00:00"/>
    <m/>
    <n v="2549.8000000000002"/>
    <s v="60"/>
    <d v="2023-06-12T00:00:00"/>
    <d v="2023-08-11T00:00:00"/>
    <n v="26"/>
    <n v="86"/>
    <n v="2090"/>
    <n v="54340"/>
    <n v="179740"/>
    <s v="Bonifico"/>
    <d v="2023-09-06T00:00:00"/>
    <s v="10375"/>
  </r>
  <r>
    <s v="1209505"/>
    <s v="95675"/>
    <x v="250"/>
    <s v="ACQ"/>
    <s v="0086640220"/>
    <d v="2023-06-07T00:00:00"/>
    <m/>
    <n v="1222"/>
    <s v="60"/>
    <d v="2023-06-12T00:00:00"/>
    <d v="2023-08-11T00:00:00"/>
    <n v="-24"/>
    <n v="36"/>
    <n v="1112"/>
    <n v="-26688"/>
    <n v="40032"/>
    <s v="Bonifico"/>
    <d v="2023-07-18T00:00:00"/>
    <s v="8535"/>
  </r>
  <r>
    <s v="1209506"/>
    <s v="97959"/>
    <x v="284"/>
    <s v="ACQ"/>
    <s v="11001128"/>
    <d v="2023-05-31T00:00:00"/>
    <s v="COVID"/>
    <n v="1365"/>
    <s v="60"/>
    <d v="2023-06-12T00:00:00"/>
    <d v="2023-08-11T00:00:00"/>
    <n v="-3"/>
    <n v="57"/>
    <n v="1300"/>
    <n v="-3900"/>
    <n v="74100"/>
    <s v="Bonifico"/>
    <d v="2023-08-08T00:00:00"/>
    <s v="9222"/>
  </r>
  <r>
    <s v="1209507"/>
    <s v="95369"/>
    <x v="228"/>
    <s v="ACQ"/>
    <s v="5000058921"/>
    <d v="2023-06-08T00:00:00"/>
    <m/>
    <n v="164.25"/>
    <s v="60"/>
    <d v="2023-06-12T00:00:00"/>
    <d v="2023-08-11T00:00:00"/>
    <n v="6"/>
    <n v="66"/>
    <n v="149.32"/>
    <n v="895.92"/>
    <n v="9855.119999999999"/>
    <s v="Bonifico"/>
    <d v="2023-08-17T00:00:00"/>
    <s v="9509"/>
  </r>
  <r>
    <s v="1209508"/>
    <s v="100221"/>
    <x v="105"/>
    <s v="ACQ"/>
    <s v="9941"/>
    <d v="2023-06-06T00:00:00"/>
    <m/>
    <n v="225.29"/>
    <s v="60"/>
    <d v="2023-06-12T00:00:00"/>
    <d v="2023-08-11T00:00:00"/>
    <n v="-3"/>
    <n v="57"/>
    <n v="204.81"/>
    <n v="-614.43000000000006"/>
    <n v="11674.17"/>
    <s v="Bonifico"/>
    <d v="2023-08-08T00:00:00"/>
    <s v="9126"/>
  </r>
  <r>
    <s v="1209509"/>
    <s v="21952"/>
    <x v="62"/>
    <s v="ACQ"/>
    <s v="2233051413"/>
    <d v="2023-06-06T00:00:00"/>
    <m/>
    <n v="359.9"/>
    <s v="60"/>
    <d v="2023-06-12T00:00:00"/>
    <d v="2023-08-11T00:00:00"/>
    <n v="-3"/>
    <n v="57"/>
    <n v="295"/>
    <n v="-885"/>
    <n v="16815"/>
    <s v="Bonifico"/>
    <d v="2023-08-08T00:00:00"/>
    <s v="9005"/>
  </r>
  <r>
    <s v="1209510"/>
    <s v="96876"/>
    <x v="45"/>
    <s v="ACQ"/>
    <s v="0740961636"/>
    <d v="2023-06-06T00:00:00"/>
    <m/>
    <n v="4053.28"/>
    <s v="60"/>
    <d v="2023-06-12T00:00:00"/>
    <d v="2023-08-11T00:00:00"/>
    <n v="-3"/>
    <n v="57"/>
    <n v="3684.8"/>
    <n v="-11054.400000000001"/>
    <n v="210033.6"/>
    <s v="Bonifico"/>
    <d v="2023-08-08T00:00:00"/>
    <s v="8985"/>
  </r>
  <r>
    <s v="1209511"/>
    <s v="96876"/>
    <x v="45"/>
    <s v="ACQ"/>
    <s v="0740961637"/>
    <d v="2023-06-06T00:00:00"/>
    <m/>
    <n v="1108.8"/>
    <s v="60"/>
    <d v="2023-06-12T00:00:00"/>
    <d v="2023-08-11T00:00:00"/>
    <n v="-3"/>
    <n v="57"/>
    <n v="1008"/>
    <n v="-3024"/>
    <n v="57456"/>
    <s v="Bonifico"/>
    <d v="2023-08-08T00:00:00"/>
    <s v="8985"/>
  </r>
  <r>
    <s v="1209512"/>
    <s v="96876"/>
    <x v="45"/>
    <s v="ACQ"/>
    <s v="0740961638"/>
    <d v="2023-06-06T00:00:00"/>
    <m/>
    <n v="3434.82"/>
    <s v="60"/>
    <d v="2023-06-12T00:00:00"/>
    <d v="2023-08-11T00:00:00"/>
    <n v="-3"/>
    <n v="57"/>
    <n v="3122.56"/>
    <n v="-9367.68"/>
    <n v="177985.91999999998"/>
    <s v="Bonifico"/>
    <d v="2023-08-08T00:00:00"/>
    <s v="8985"/>
  </r>
  <r>
    <s v="1209513"/>
    <s v="96876"/>
    <x v="45"/>
    <s v="ACQ"/>
    <s v="0740961639"/>
    <d v="2023-06-06T00:00:00"/>
    <m/>
    <n v="19.22"/>
    <s v="60"/>
    <d v="2023-06-12T00:00:00"/>
    <d v="2023-08-11T00:00:00"/>
    <n v="-24"/>
    <n v="36"/>
    <n v="15.75"/>
    <n v="-378"/>
    <n v="567"/>
    <s v="Bonifico"/>
    <d v="2023-07-18T00:00:00"/>
    <s v="8362"/>
  </r>
  <r>
    <s v="1209514"/>
    <s v="92830"/>
    <x v="1"/>
    <s v="ACQ"/>
    <s v="0988051954"/>
    <d v="2023-06-06T00:00:00"/>
    <m/>
    <n v="811.2"/>
    <s v="60"/>
    <d v="2023-06-12T00:00:00"/>
    <d v="2023-08-11T00:00:00"/>
    <n v="-24"/>
    <n v="36"/>
    <n v="780"/>
    <n v="-18720"/>
    <n v="28080"/>
    <s v="Bonifico"/>
    <d v="2023-07-18T00:00:00"/>
    <s v="8372"/>
  </r>
  <r>
    <s v="1209515"/>
    <s v="96876"/>
    <x v="45"/>
    <s v="ACQ"/>
    <s v="0740961640"/>
    <d v="2023-06-06T00:00:00"/>
    <m/>
    <n v="54.9"/>
    <s v="60"/>
    <d v="2023-06-12T00:00:00"/>
    <d v="2023-08-11T00:00:00"/>
    <n v="-3"/>
    <n v="57"/>
    <n v="45"/>
    <n v="-135"/>
    <n v="2565"/>
    <s v="Bonifico"/>
    <d v="2023-08-08T00:00:00"/>
    <s v="8985"/>
  </r>
  <r>
    <s v="1209516"/>
    <s v="96876"/>
    <x v="45"/>
    <s v="ACQ"/>
    <s v="0740961641"/>
    <d v="2023-06-06T00:00:00"/>
    <m/>
    <n v="33.25"/>
    <s v="60"/>
    <d v="2023-06-12T00:00:00"/>
    <d v="2023-08-11T00:00:00"/>
    <n v="-3"/>
    <n v="57"/>
    <n v="27.25"/>
    <n v="-81.75"/>
    <n v="1553.25"/>
    <s v="Bonifico"/>
    <d v="2023-08-08T00:00:00"/>
    <s v="8985"/>
  </r>
  <r>
    <s v="1209517"/>
    <s v="92830"/>
    <x v="1"/>
    <s v="ACQ"/>
    <s v="0988051953"/>
    <d v="2023-06-06T00:00:00"/>
    <m/>
    <n v="162.24"/>
    <s v="60"/>
    <d v="2023-06-12T00:00:00"/>
    <d v="2023-08-11T00:00:00"/>
    <n v="-24"/>
    <n v="36"/>
    <n v="156"/>
    <n v="-3744"/>
    <n v="5616"/>
    <s v="Bonifico"/>
    <d v="2023-07-18T00:00:00"/>
    <s v="8372"/>
  </r>
  <r>
    <s v="1209518"/>
    <s v="90544"/>
    <x v="12"/>
    <s v="ACQ"/>
    <s v="23071422"/>
    <d v="2023-06-06T00:00:00"/>
    <m/>
    <n v="1016.4"/>
    <s v="60"/>
    <d v="2023-06-12T00:00:00"/>
    <d v="2023-08-11T00:00:00"/>
    <n v="-3"/>
    <n v="57"/>
    <n v="924"/>
    <n v="-2772"/>
    <n v="52668"/>
    <s v="Bonifico"/>
    <d v="2023-08-08T00:00:00"/>
    <s v="9168"/>
  </r>
  <r>
    <s v="1209519"/>
    <s v="91056"/>
    <x v="81"/>
    <s v="ACQ"/>
    <s v="90012197"/>
    <d v="2023-06-08T00:00:00"/>
    <s v="MINOR PREZZO VIMPAT"/>
    <n v="3540.1"/>
    <s v="60"/>
    <d v="2023-06-12T00:00:00"/>
    <d v="2023-08-11T00:00:00"/>
    <n v="-3"/>
    <n v="57"/>
    <n v="3218.27"/>
    <n v="-9654.81"/>
    <n v="183441.38999999998"/>
    <s v="Bonifico"/>
    <d v="2023-08-08T00:00:00"/>
    <s v="8978"/>
  </r>
  <r>
    <s v="1209520"/>
    <s v="97003"/>
    <x v="76"/>
    <s v="ACQ"/>
    <s v="219/PA"/>
    <d v="2023-06-07T00:00:00"/>
    <m/>
    <n v="54.9"/>
    <s v="60"/>
    <d v="2023-06-12T00:00:00"/>
    <d v="2023-08-11T00:00:00"/>
    <n v="-3"/>
    <n v="57"/>
    <n v="45"/>
    <n v="-135"/>
    <n v="2565"/>
    <s v="Bonifico"/>
    <d v="2023-08-08T00:00:00"/>
    <s v="9215"/>
  </r>
  <r>
    <s v="1209521"/>
    <s v="22766"/>
    <x v="373"/>
    <s v="ACQ"/>
    <s v="15547"/>
    <d v="2023-05-31T00:00:00"/>
    <m/>
    <n v="47.82"/>
    <s v="60"/>
    <d v="2023-06-12T00:00:00"/>
    <d v="2023-08-11T00:00:00"/>
    <n v="-3"/>
    <n v="57"/>
    <n v="39.200000000000003"/>
    <n v="-117.60000000000001"/>
    <n v="2234.4"/>
    <s v="Bonifico"/>
    <d v="2023-08-08T00:00:00"/>
    <s v="9172"/>
  </r>
  <r>
    <s v="1209522"/>
    <s v="95752"/>
    <x v="141"/>
    <s v="ACQ"/>
    <s v="1057005213"/>
    <d v="2023-06-08T00:00:00"/>
    <m/>
    <n v="676"/>
    <s v="60"/>
    <d v="2023-06-12T00:00:00"/>
    <d v="2023-08-11T00:00:00"/>
    <n v="-24"/>
    <n v="36"/>
    <n v="650"/>
    <n v="-15600"/>
    <n v="23400"/>
    <s v="Bonifico"/>
    <d v="2023-07-18T00:00:00"/>
    <s v="8344"/>
  </r>
  <r>
    <s v="1209523"/>
    <s v="99517"/>
    <x v="335"/>
    <s v="ACQ"/>
    <s v="601078273"/>
    <d v="2023-06-05T00:00:00"/>
    <m/>
    <n v="23.91"/>
    <s v="60"/>
    <d v="2023-06-12T00:00:00"/>
    <d v="2023-08-11T00:00:00"/>
    <n v="-3"/>
    <n v="57"/>
    <n v="19.600000000000001"/>
    <n v="-58.800000000000004"/>
    <n v="1117.2"/>
    <s v="Bonifico"/>
    <d v="2023-08-08T00:00:00"/>
    <s v="9120"/>
  </r>
  <r>
    <s v="1209524"/>
    <s v="98285"/>
    <x v="51"/>
    <s v="ACQ"/>
    <s v="98915672"/>
    <d v="2023-06-08T00:00:00"/>
    <m/>
    <n v="762.5"/>
    <s v="60"/>
    <d v="2023-06-12T00:00:00"/>
    <d v="2023-08-11T00:00:00"/>
    <n v="-3"/>
    <n v="57"/>
    <n v="625"/>
    <n v="-1875"/>
    <n v="35625"/>
    <s v="Bonifico"/>
    <d v="2023-08-08T00:00:00"/>
    <s v="9087"/>
  </r>
  <r>
    <s v="1209525"/>
    <s v="91224"/>
    <x v="159"/>
    <s v="ACQ"/>
    <s v="3697/PA"/>
    <d v="2023-06-06T00:00:00"/>
    <m/>
    <n v="505.16"/>
    <s v="60"/>
    <d v="2023-06-12T00:00:00"/>
    <d v="2023-08-11T00:00:00"/>
    <n v="-3"/>
    <n v="57"/>
    <n v="459.24"/>
    <n v="-1377.72"/>
    <n v="26176.68"/>
    <s v="Bonifico"/>
    <d v="2023-08-08T00:00:00"/>
    <s v="9026"/>
  </r>
  <r>
    <s v="1209526"/>
    <s v="95277"/>
    <x v="65"/>
    <s v="ACQ"/>
    <s v="0000001000056158"/>
    <d v="2023-06-06T00:00:00"/>
    <m/>
    <n v="24.2"/>
    <s v="60"/>
    <d v="2023-06-12T00:00:00"/>
    <d v="2023-08-11T00:00:00"/>
    <n v="-4"/>
    <n v="56"/>
    <n v="22"/>
    <n v="-88"/>
    <n v="1232"/>
    <s v="Bonifico"/>
    <d v="2023-08-07T00:00:00"/>
    <s v="8959"/>
  </r>
  <r>
    <s v="1209527"/>
    <s v="95277"/>
    <x v="65"/>
    <s v="ACQ"/>
    <s v="0000001000056159"/>
    <d v="2023-06-06T00:00:00"/>
    <m/>
    <n v="32.56"/>
    <s v="60"/>
    <d v="2023-06-12T00:00:00"/>
    <d v="2023-08-11T00:00:00"/>
    <n v="-4"/>
    <n v="56"/>
    <n v="29.6"/>
    <n v="-118.4"/>
    <n v="1657.6000000000001"/>
    <s v="Bonifico"/>
    <d v="2023-08-07T00:00:00"/>
    <s v="8959"/>
  </r>
  <r>
    <s v="1209528"/>
    <s v="95277"/>
    <x v="65"/>
    <s v="ACQ"/>
    <s v="0000001000056160"/>
    <d v="2023-06-06T00:00:00"/>
    <m/>
    <n v="1027.4000000000001"/>
    <s v="60"/>
    <d v="2023-06-12T00:00:00"/>
    <d v="2023-08-11T00:00:00"/>
    <n v="-4"/>
    <n v="56"/>
    <n v="934"/>
    <n v="-3736"/>
    <n v="52304"/>
    <s v="Bonifico"/>
    <d v="2023-08-07T00:00:00"/>
    <s v="8959"/>
  </r>
  <r>
    <s v="1209529"/>
    <s v="97882"/>
    <x v="468"/>
    <s v="ACQ"/>
    <s v="471/PA"/>
    <d v="2023-05-31T00:00:00"/>
    <s v="COVID"/>
    <n v="234.74"/>
    <s v="60"/>
    <d v="2023-06-12T00:00:00"/>
    <d v="2023-08-11T00:00:00"/>
    <n v="-24"/>
    <n v="36"/>
    <n v="223.56"/>
    <n v="-5365.4400000000005"/>
    <n v="8048.16"/>
    <s v="Bonifico"/>
    <d v="2023-07-18T00:00:00"/>
    <s v="8489"/>
  </r>
  <r>
    <s v="1209530"/>
    <s v="99436"/>
    <x v="130"/>
    <s v="ACQ"/>
    <s v="2023162180"/>
    <d v="2023-06-08T00:00:00"/>
    <m/>
    <n v="188.1"/>
    <s v="60"/>
    <d v="2023-06-12T00:00:00"/>
    <d v="2023-08-11T00:00:00"/>
    <n v="-3"/>
    <n v="57"/>
    <n v="171"/>
    <n v="-513"/>
    <n v="9747"/>
    <s v="Bonifico"/>
    <d v="2023-08-08T00:00:00"/>
    <s v="9082"/>
  </r>
  <r>
    <s v="1209531"/>
    <s v="97882"/>
    <x v="468"/>
    <s v="ACQ"/>
    <s v="474/PA"/>
    <d v="2023-05-31T00:00:00"/>
    <m/>
    <n v="614.88"/>
    <s v="60"/>
    <d v="2023-06-12T00:00:00"/>
    <d v="2023-08-11T00:00:00"/>
    <n v="-24"/>
    <n v="36"/>
    <n v="504"/>
    <n v="-12096"/>
    <n v="18144"/>
    <s v="Bonifico"/>
    <d v="2023-07-18T00:00:00"/>
    <s v="8489"/>
  </r>
  <r>
    <s v="1209532"/>
    <s v="481"/>
    <x v="251"/>
    <s v="ACQ"/>
    <s v="000489-0CPAPA"/>
    <d v="2023-06-06T00:00:00"/>
    <m/>
    <n v="315"/>
    <s v="60"/>
    <d v="2023-06-12T00:00:00"/>
    <d v="2023-08-11T00:00:00"/>
    <n v="-24"/>
    <n v="36"/>
    <n v="300"/>
    <n v="-7200"/>
    <n v="10800"/>
    <s v="Bonifico"/>
    <d v="2023-07-18T00:00:00"/>
    <s v="8348"/>
  </r>
  <r>
    <s v="1209533"/>
    <s v="90712"/>
    <x v="469"/>
    <s v="ACQ_I"/>
    <s v="V0-85195"/>
    <d v="2023-06-06T00:00:00"/>
    <s v="TERR. PASTI GIUGNO'23"/>
    <n v="183.14"/>
    <s v="30"/>
    <d v="2023-06-12T00:00:00"/>
    <d v="2023-07-12T00:00:00"/>
    <n v="8"/>
    <n v="38"/>
    <n v="176.1"/>
    <n v="1408.8"/>
    <n v="6691.8"/>
    <s v="Bonifico"/>
    <d v="2023-07-20T00:00:00"/>
    <s v="8656"/>
  </r>
  <r>
    <s v="1209534"/>
    <s v="99436"/>
    <x v="130"/>
    <s v="ACQ"/>
    <s v="2023162183"/>
    <d v="2023-06-08T00:00:00"/>
    <m/>
    <n v="577.5"/>
    <s v="60"/>
    <d v="2023-06-12T00:00:00"/>
    <d v="2023-08-11T00:00:00"/>
    <n v="-3"/>
    <n v="57"/>
    <n v="525"/>
    <n v="-1575"/>
    <n v="29925"/>
    <s v="Bonifico"/>
    <d v="2023-08-08T00:00:00"/>
    <s v="9082"/>
  </r>
  <r>
    <s v="1209535"/>
    <s v="99436"/>
    <x v="130"/>
    <s v="ACQ"/>
    <s v="2023162179"/>
    <d v="2023-06-08T00:00:00"/>
    <m/>
    <n v="273.35000000000002"/>
    <s v="60"/>
    <d v="2023-06-12T00:00:00"/>
    <d v="2023-08-11T00:00:00"/>
    <n v="-3"/>
    <n v="57"/>
    <n v="248.5"/>
    <n v="-745.5"/>
    <n v="14164.5"/>
    <s v="Bonifico"/>
    <d v="2023-08-08T00:00:00"/>
    <s v="9082"/>
  </r>
  <r>
    <s v="1209536"/>
    <s v="99436"/>
    <x v="130"/>
    <s v="ACQ"/>
    <s v="2023162187"/>
    <d v="2023-06-08T00:00:00"/>
    <m/>
    <n v="0.01"/>
    <s v="60"/>
    <d v="2023-06-12T00:00:00"/>
    <d v="2023-08-11T00:00:00"/>
    <n v="-3"/>
    <n v="57"/>
    <n v="0.01"/>
    <n v="-0.03"/>
    <n v="0.57000000000000006"/>
    <s v="Bonifico"/>
    <d v="2023-08-08T00:00:00"/>
    <s v="9082"/>
  </r>
  <r>
    <s v="1209537"/>
    <s v="2493"/>
    <x v="388"/>
    <s v="ACQ"/>
    <s v="V1-3921"/>
    <d v="2023-06-08T00:00:00"/>
    <m/>
    <n v="427"/>
    <s v="60"/>
    <d v="2023-06-12T00:00:00"/>
    <d v="2023-08-11T00:00:00"/>
    <n v="-24"/>
    <n v="36"/>
    <n v="350"/>
    <n v="-8400"/>
    <n v="12600"/>
    <s v="Bonifico"/>
    <d v="2023-07-18T00:00:00"/>
    <s v="8414"/>
  </r>
  <r>
    <s v="1209538"/>
    <s v="92152"/>
    <x v="252"/>
    <s v="ACQ"/>
    <s v="23/100/003109"/>
    <d v="2023-05-31T00:00:00"/>
    <s v="+ ORD.4437-3822/23"/>
    <n v="644.77"/>
    <s v="60"/>
    <d v="2023-06-12T00:00:00"/>
    <d v="2023-08-11T00:00:00"/>
    <n v="-24"/>
    <n v="36"/>
    <n v="528.5"/>
    <n v="-12684"/>
    <n v="19026"/>
    <s v="Bonifico"/>
    <d v="2023-07-18T00:00:00"/>
    <s v="8423"/>
  </r>
  <r>
    <s v="1209539"/>
    <s v="10449"/>
    <x v="204"/>
    <s v="ACQ"/>
    <s v="79/V4"/>
    <d v="2023-05-31T00:00:00"/>
    <s v="MONIT GAS ANEST.MAG23"/>
    <n v="2013"/>
    <s v="60"/>
    <d v="2023-06-12T00:00:00"/>
    <d v="2023-08-11T00:00:00"/>
    <n v="-24"/>
    <n v="36"/>
    <n v="1650"/>
    <n v="-39600"/>
    <n v="59400"/>
    <s v="Bonifico"/>
    <d v="2023-07-18T00:00:00"/>
    <s v="8494"/>
  </r>
  <r>
    <s v="1209540"/>
    <s v="10720"/>
    <x v="479"/>
    <s v="ACQ"/>
    <s v="815"/>
    <d v="2023-05-31T00:00:00"/>
    <m/>
    <n v="350.75"/>
    <s v="60"/>
    <d v="2023-06-12T00:00:00"/>
    <d v="2023-08-11T00:00:00"/>
    <n v="-24"/>
    <n v="36"/>
    <n v="287.5"/>
    <n v="-6900"/>
    <n v="10350"/>
    <s v="Bonifico"/>
    <d v="2023-07-18T00:00:00"/>
    <s v="8525"/>
  </r>
  <r>
    <s v="1209541"/>
    <s v="22766"/>
    <x v="373"/>
    <s v="ACQ"/>
    <s v="15541"/>
    <d v="2023-05-31T00:00:00"/>
    <m/>
    <n v="358.68"/>
    <s v="60"/>
    <d v="2023-06-12T00:00:00"/>
    <d v="2023-08-11T00:00:00"/>
    <n v="-24"/>
    <n v="36"/>
    <n v="294"/>
    <n v="-7056"/>
    <n v="10584"/>
    <s v="Bonifico"/>
    <d v="2023-07-18T00:00:00"/>
    <s v="8408"/>
  </r>
  <r>
    <s v="1209542"/>
    <s v="22766"/>
    <x v="373"/>
    <s v="ACQ"/>
    <s v="15544"/>
    <d v="2023-05-31T00:00:00"/>
    <m/>
    <n v="122.98"/>
    <s v="60"/>
    <d v="2023-06-12T00:00:00"/>
    <d v="2023-08-11T00:00:00"/>
    <n v="-3"/>
    <n v="57"/>
    <n v="100.8"/>
    <n v="-302.39999999999998"/>
    <n v="5745.5999999999995"/>
    <s v="Bonifico"/>
    <d v="2023-08-08T00:00:00"/>
    <s v="9172"/>
  </r>
  <r>
    <s v="1209543"/>
    <s v="96876"/>
    <x v="45"/>
    <s v="ACQ"/>
    <s v="0740961635"/>
    <d v="2023-06-06T00:00:00"/>
    <s v="COVID"/>
    <n v="3689.28"/>
    <s v="60"/>
    <d v="2023-06-12T00:00:00"/>
    <d v="2023-08-11T00:00:00"/>
    <n v="-3"/>
    <n v="57"/>
    <n v="3513.6"/>
    <n v="-10540.8"/>
    <n v="200275.19999999998"/>
    <s v="Bonifico"/>
    <d v="2023-08-08T00:00:00"/>
    <s v="8985"/>
  </r>
  <r>
    <s v="1209544"/>
    <s v="93395"/>
    <x v="10"/>
    <s v="ACQ"/>
    <s v="23052936 Q1"/>
    <d v="2023-06-07T00:00:00"/>
    <m/>
    <n v="165.92"/>
    <s v="60"/>
    <d v="2023-06-12T00:00:00"/>
    <d v="2023-08-11T00:00:00"/>
    <n v="-3"/>
    <n v="57"/>
    <n v="136"/>
    <n v="-408"/>
    <n v="7752"/>
    <s v="Bonifico"/>
    <d v="2023-08-08T00:00:00"/>
    <s v="9078"/>
  </r>
  <r>
    <s v="1209545"/>
    <s v="90619"/>
    <x v="472"/>
    <s v="ACQ"/>
    <s v="C63 43004594"/>
    <d v="2023-05-31T00:00:00"/>
    <m/>
    <n v="644.16"/>
    <s v="60"/>
    <d v="2023-06-12T00:00:00"/>
    <d v="2023-08-11T00:00:00"/>
    <n v="-24"/>
    <n v="36"/>
    <n v="528"/>
    <n v="-12672"/>
    <n v="19008"/>
    <s v="Bonifico"/>
    <d v="2023-07-18T00:00:00"/>
    <s v="8340"/>
  </r>
  <r>
    <s v="1209546"/>
    <s v="21952"/>
    <x v="62"/>
    <s v="ACQ"/>
    <s v="2233051812"/>
    <d v="2023-06-07T00:00:00"/>
    <m/>
    <n v="348.94"/>
    <s v="60"/>
    <d v="2023-06-12T00:00:00"/>
    <d v="2023-08-11T00:00:00"/>
    <n v="-24"/>
    <n v="36"/>
    <n v="286.02"/>
    <n v="-6864.48"/>
    <n v="10296.719999999999"/>
    <s v="Bonifico"/>
    <d v="2023-07-18T00:00:00"/>
    <s v="8430"/>
  </r>
  <r>
    <s v="1209547"/>
    <s v="91477"/>
    <x v="5"/>
    <s v="ACQ"/>
    <s v="1209691024"/>
    <d v="2023-06-06T00:00:00"/>
    <s v="COVID"/>
    <n v="2905.31"/>
    <s v="60"/>
    <d v="2023-06-12T00:00:00"/>
    <d v="2023-08-11T00:00:00"/>
    <n v="-24"/>
    <n v="36"/>
    <n v="2766.96"/>
    <n v="-66407.040000000008"/>
    <n v="99610.559999999998"/>
    <s v="Bonifico"/>
    <d v="2023-07-18T00:00:00"/>
    <s v="8480"/>
  </r>
  <r>
    <s v="1209548"/>
    <s v="96491"/>
    <x v="94"/>
    <s v="ACQ"/>
    <s v="23140715"/>
    <d v="2023-06-06T00:00:00"/>
    <m/>
    <n v="588.53"/>
    <s v="60"/>
    <d v="2023-06-12T00:00:00"/>
    <d v="2023-08-11T00:00:00"/>
    <n v="-3"/>
    <n v="57"/>
    <n v="482.4"/>
    <n v="-1447.1999999999998"/>
    <n v="27496.799999999999"/>
    <s v="Bonifico"/>
    <d v="2023-08-08T00:00:00"/>
    <s v="9109"/>
  </r>
  <r>
    <s v="1209549"/>
    <s v="99517"/>
    <x v="335"/>
    <s v="ACQ"/>
    <s v="601078221"/>
    <d v="2023-06-01T00:00:00"/>
    <m/>
    <n v="47.82"/>
    <s v="60"/>
    <d v="2023-06-12T00:00:00"/>
    <d v="2023-08-11T00:00:00"/>
    <n v="-3"/>
    <n v="57"/>
    <n v="39.200000000000003"/>
    <n v="-117.60000000000001"/>
    <n v="2234.4"/>
    <s v="Bonifico"/>
    <d v="2023-08-08T00:00:00"/>
    <s v="9120"/>
  </r>
  <r>
    <s v="1209550"/>
    <s v="99436"/>
    <x v="130"/>
    <s v="ACQ"/>
    <s v="2023162188"/>
    <d v="2023-06-08T00:00:00"/>
    <m/>
    <n v="30.05"/>
    <s v="60"/>
    <d v="2023-06-12T00:00:00"/>
    <d v="2023-08-11T00:00:00"/>
    <n v="-3"/>
    <n v="57"/>
    <n v="27.32"/>
    <n v="-81.960000000000008"/>
    <n v="1557.24"/>
    <s v="Bonifico"/>
    <d v="2023-08-08T00:00:00"/>
    <s v="9082"/>
  </r>
  <r>
    <s v="1209551"/>
    <s v="90538"/>
    <x v="30"/>
    <s v="ACQ"/>
    <s v="000587/V5"/>
    <d v="2023-05-31T00:00:00"/>
    <m/>
    <n v="2283.84"/>
    <s v="60"/>
    <d v="2023-06-12T00:00:00"/>
    <d v="2023-08-11T00:00:00"/>
    <n v="-24"/>
    <n v="36"/>
    <n v="1872"/>
    <n v="-44928"/>
    <n v="67392"/>
    <s v="Bonifico"/>
    <d v="2023-07-18T00:00:00"/>
    <s v="8338"/>
  </r>
  <r>
    <s v="1209552"/>
    <s v="100221"/>
    <x v="105"/>
    <s v="ACQ"/>
    <s v="9942"/>
    <d v="2023-06-06T00:00:00"/>
    <m/>
    <n v="92.62"/>
    <s v="60"/>
    <d v="2023-06-12T00:00:00"/>
    <d v="2023-08-11T00:00:00"/>
    <n v="-3"/>
    <n v="57"/>
    <n v="84.2"/>
    <n v="-252.60000000000002"/>
    <n v="4799.4000000000005"/>
    <s v="Bonifico"/>
    <d v="2023-08-08T00:00:00"/>
    <s v="9126"/>
  </r>
  <r>
    <s v="1209553"/>
    <s v="100758"/>
    <x v="149"/>
    <s v="ACQ"/>
    <s v="5654325389"/>
    <d v="2023-06-06T00:00:00"/>
    <m/>
    <n v="272.69"/>
    <s v="60"/>
    <d v="2023-06-12T00:00:00"/>
    <d v="2023-08-11T00:00:00"/>
    <n v="18"/>
    <n v="78"/>
    <n v="247.9"/>
    <n v="4462.2"/>
    <n v="19336.2"/>
    <s v="Bonifico"/>
    <d v="2023-08-29T00:00:00"/>
    <s v="9923"/>
  </r>
  <r>
    <s v="1209554"/>
    <s v="100084"/>
    <x v="480"/>
    <s v="ACQ"/>
    <s v="6226"/>
    <d v="2023-04-27T00:00:00"/>
    <m/>
    <n v="849.2"/>
    <s v="60"/>
    <d v="2023-06-12T00:00:00"/>
    <d v="2023-08-11T00:00:00"/>
    <n v="-24"/>
    <n v="36"/>
    <n v="772"/>
    <n v="-18528"/>
    <n v="27792"/>
    <s v="Bonifico"/>
    <d v="2023-07-18T00:00:00"/>
    <s v="8389"/>
  </r>
  <r>
    <s v="1209555"/>
    <s v="90060"/>
    <x v="68"/>
    <s v="ACQ"/>
    <s v="870F099015"/>
    <d v="2023-06-06T00:00:00"/>
    <m/>
    <n v="159.72"/>
    <s v="60"/>
    <d v="2023-06-12T00:00:00"/>
    <d v="2023-08-11T00:00:00"/>
    <n v="-3"/>
    <n v="57"/>
    <n v="145.19999999999999"/>
    <n v="-435.59999999999997"/>
    <n v="8276.4"/>
    <s v="Bonifico"/>
    <d v="2023-08-08T00:00:00"/>
    <s v="9169"/>
  </r>
  <r>
    <s v="1209556"/>
    <s v="99436"/>
    <x v="130"/>
    <s v="ACQ"/>
    <s v="2023162176"/>
    <d v="2023-06-08T00:00:00"/>
    <m/>
    <n v="174.9"/>
    <s v="60"/>
    <d v="2023-06-12T00:00:00"/>
    <d v="2023-08-11T00:00:00"/>
    <n v="-3"/>
    <n v="57"/>
    <n v="159"/>
    <n v="-477"/>
    <n v="9063"/>
    <s v="Bonifico"/>
    <d v="2023-08-08T00:00:00"/>
    <s v="9082"/>
  </r>
  <r>
    <s v="1209557"/>
    <s v="90983"/>
    <x v="91"/>
    <s v="ACQ"/>
    <s v="2023000010027513"/>
    <d v="2023-06-06T00:00:00"/>
    <m/>
    <n v="7346.35"/>
    <s v="60"/>
    <d v="2023-06-12T00:00:00"/>
    <d v="2023-08-11T00:00:00"/>
    <n v="-3"/>
    <n v="57"/>
    <n v="6678.5"/>
    <n v="-20035.5"/>
    <n v="380674.5"/>
    <s v="Bonifico"/>
    <d v="2023-08-08T00:00:00"/>
    <s v="9081"/>
  </r>
  <r>
    <s v="1209558"/>
    <s v="96491"/>
    <x v="94"/>
    <s v="ACQ"/>
    <s v="23139845"/>
    <d v="2023-06-06T00:00:00"/>
    <m/>
    <n v="426.4"/>
    <s v="60"/>
    <d v="2023-06-12T00:00:00"/>
    <d v="2023-08-11T00:00:00"/>
    <n v="-24"/>
    <n v="36"/>
    <n v="410"/>
    <n v="-9840"/>
    <n v="14760"/>
    <s v="Bonifico"/>
    <d v="2023-07-18T00:00:00"/>
    <s v="8421"/>
  </r>
  <r>
    <s v="1209559"/>
    <s v="99595"/>
    <x v="139"/>
    <s v="ACQ"/>
    <s v="4230"/>
    <d v="2023-06-07T00:00:00"/>
    <m/>
    <n v="426.36"/>
    <s v="60"/>
    <d v="2023-06-12T00:00:00"/>
    <d v="2023-08-11T00:00:00"/>
    <n v="-3"/>
    <n v="57"/>
    <n v="387.6"/>
    <n v="-1162.8000000000002"/>
    <n v="22093.200000000001"/>
    <s v="Bonifico"/>
    <d v="2023-08-08T00:00:00"/>
    <s v="8979"/>
  </r>
  <r>
    <s v="1209560"/>
    <s v="90476"/>
    <x v="53"/>
    <s v="ACQ"/>
    <s v="0000129983"/>
    <d v="2023-06-07T00:00:00"/>
    <m/>
    <n v="1.1000000000000001"/>
    <s v="60"/>
    <d v="2023-06-12T00:00:00"/>
    <d v="2023-08-11T00:00:00"/>
    <n v="-3"/>
    <n v="57"/>
    <n v="1"/>
    <n v="-3"/>
    <n v="57"/>
    <s v="Bonifico"/>
    <d v="2023-08-08T00:00:00"/>
    <s v="9197"/>
  </r>
  <r>
    <s v="1209561"/>
    <s v="90942"/>
    <x v="178"/>
    <s v="ACQ"/>
    <s v="5200790862"/>
    <d v="2023-06-07T00:00:00"/>
    <m/>
    <n v="134.41999999999999"/>
    <s v="60"/>
    <d v="2023-06-12T00:00:00"/>
    <d v="2023-08-11T00:00:00"/>
    <n v="-3"/>
    <n v="57"/>
    <n v="122.2"/>
    <n v="-366.6"/>
    <n v="6965.4000000000005"/>
    <s v="Bonifico"/>
    <d v="2023-08-08T00:00:00"/>
    <s v="9099"/>
  </r>
  <r>
    <s v="1209562"/>
    <s v="95597"/>
    <x v="225"/>
    <s v="ACQ"/>
    <s v="9547071408"/>
    <d v="2023-06-07T00:00:00"/>
    <m/>
    <n v="786.9"/>
    <s v="60"/>
    <d v="2023-06-12T00:00:00"/>
    <d v="2023-08-11T00:00:00"/>
    <n v="-3"/>
    <n v="57"/>
    <n v="645"/>
    <n v="-1935"/>
    <n v="36765"/>
    <s v="Bonifico"/>
    <d v="2023-08-08T00:00:00"/>
    <s v="9162"/>
  </r>
  <r>
    <s v="1209563"/>
    <s v="92152"/>
    <x v="252"/>
    <s v="ACQ"/>
    <s v="23/100/003108"/>
    <d v="2023-05-31T00:00:00"/>
    <m/>
    <n v="132.97999999999999"/>
    <s v="60"/>
    <d v="2023-06-12T00:00:00"/>
    <d v="2023-08-11T00:00:00"/>
    <n v="-24"/>
    <n v="36"/>
    <n v="109"/>
    <n v="-2616"/>
    <n v="3924"/>
    <s v="Bonifico"/>
    <d v="2023-07-18T00:00:00"/>
    <s v="8423"/>
  </r>
  <r>
    <s v="1209564"/>
    <s v="97226"/>
    <x v="77"/>
    <s v="ACQ"/>
    <s v="2308110191"/>
    <d v="2023-06-06T00:00:00"/>
    <m/>
    <n v="2310"/>
    <s v="60"/>
    <d v="2023-06-12T00:00:00"/>
    <d v="2023-08-11T00:00:00"/>
    <n v="-3"/>
    <n v="57"/>
    <n v="2100"/>
    <n v="-6300"/>
    <n v="119700"/>
    <s v="Bonifico"/>
    <d v="2023-08-08T00:00:00"/>
    <s v="9031"/>
  </r>
  <r>
    <s v="1209565"/>
    <s v="98146"/>
    <x v="298"/>
    <s v="EXTRACEE"/>
    <s v="2549/O"/>
    <d v="2023-05-29T00:00:00"/>
    <s v="EXTRACEE"/>
    <n v="9.4"/>
    <s v="60"/>
    <d v="2023-06-12T00:00:00"/>
    <d v="2023-08-11T00:00:00"/>
    <n v="-24"/>
    <n v="36"/>
    <n v="9.4"/>
    <n v="-225.60000000000002"/>
    <n v="338.40000000000003"/>
    <s v="Bonifico"/>
    <d v="2023-07-18T00:00:00"/>
    <s v="8437"/>
  </r>
  <r>
    <s v="1209566"/>
    <s v="90208"/>
    <x v="29"/>
    <s v="ACQ"/>
    <s v="2023021325"/>
    <d v="2023-06-06T00:00:00"/>
    <m/>
    <n v="3522.24"/>
    <s v="60"/>
    <d v="2023-06-12T00:00:00"/>
    <d v="2023-08-11T00:00:00"/>
    <n v="-3"/>
    <n v="57"/>
    <n v="2887.08"/>
    <n v="-8661.24"/>
    <n v="164563.56"/>
    <s v="Bonifico"/>
    <d v="2023-08-08T00:00:00"/>
    <s v="9117"/>
  </r>
  <r>
    <s v="1209567"/>
    <s v="99041"/>
    <x v="126"/>
    <s v="ACQ"/>
    <s v="7000194408"/>
    <d v="2023-06-07T00:00:00"/>
    <m/>
    <n v="46.85"/>
    <s v="60"/>
    <d v="2023-06-12T00:00:00"/>
    <d v="2023-08-11T00:00:00"/>
    <n v="-3"/>
    <n v="57"/>
    <n v="42.59"/>
    <n v="-127.77000000000001"/>
    <n v="2427.63"/>
    <s v="Bonifico"/>
    <d v="2023-08-08T00:00:00"/>
    <s v="9012"/>
  </r>
  <r>
    <s v="1209568"/>
    <s v="98800"/>
    <x v="54"/>
    <s v="ACQ"/>
    <s v="2023035407"/>
    <d v="2023-06-06T00:00:00"/>
    <m/>
    <n v="252.12"/>
    <s v="60"/>
    <d v="2023-06-12T00:00:00"/>
    <d v="2023-08-11T00:00:00"/>
    <n v="-24"/>
    <n v="36"/>
    <n v="229.2"/>
    <n v="-5500.7999999999993"/>
    <n v="8251.1999999999989"/>
    <s v="Bonifico"/>
    <d v="2023-07-18T00:00:00"/>
    <s v="8565"/>
  </r>
  <r>
    <s v="1209569"/>
    <s v="94719"/>
    <x v="109"/>
    <s v="ACQ"/>
    <s v="6012223011463"/>
    <d v="2023-06-06T00:00:00"/>
    <m/>
    <n v="385"/>
    <s v="60"/>
    <d v="2023-06-12T00:00:00"/>
    <d v="2023-08-11T00:00:00"/>
    <n v="-3"/>
    <n v="57"/>
    <n v="350"/>
    <n v="-1050"/>
    <n v="19950"/>
    <s v="Bonifico"/>
    <d v="2023-08-08T00:00:00"/>
    <s v="8987"/>
  </r>
  <r>
    <s v="1209570"/>
    <s v="90507"/>
    <x v="60"/>
    <s v="ACQ"/>
    <s v="6753320556"/>
    <d v="2023-06-06T00:00:00"/>
    <m/>
    <n v="15.99"/>
    <s v="60"/>
    <d v="2023-06-12T00:00:00"/>
    <d v="2023-08-11T00:00:00"/>
    <n v="-3"/>
    <n v="57"/>
    <n v="14.54"/>
    <n v="-43.62"/>
    <n v="828.78"/>
    <s v="Bonifico"/>
    <d v="2023-08-08T00:00:00"/>
    <s v="9200"/>
  </r>
  <r>
    <s v="1209571"/>
    <s v="21952"/>
    <x v="62"/>
    <s v="ACQ"/>
    <s v="2233051412"/>
    <d v="2023-06-06T00:00:00"/>
    <m/>
    <n v="812.52"/>
    <s v="60"/>
    <d v="2023-06-12T00:00:00"/>
    <d v="2023-08-11T00:00:00"/>
    <n v="-3"/>
    <n v="57"/>
    <n v="666"/>
    <n v="-1998"/>
    <n v="37962"/>
    <s v="Bonifico"/>
    <d v="2023-08-08T00:00:00"/>
    <s v="9005"/>
  </r>
  <r>
    <s v="1209572"/>
    <s v="100601"/>
    <x v="138"/>
    <s v="ACQ"/>
    <s v="0003042766"/>
    <d v="2023-06-08T00:00:00"/>
    <m/>
    <n v="143.84"/>
    <s v="60"/>
    <d v="2023-06-12T00:00:00"/>
    <d v="2023-08-11T00:00:00"/>
    <n v="-3"/>
    <n v="57"/>
    <n v="130.76"/>
    <n v="-392.28"/>
    <n v="7453.32"/>
    <s v="Bonifico"/>
    <d v="2023-08-08T00:00:00"/>
    <s v="9033"/>
  </r>
  <r>
    <s v="1209573"/>
    <s v="99423"/>
    <x v="64"/>
    <s v="ACQ"/>
    <s v="9897178714"/>
    <d v="2023-06-07T00:00:00"/>
    <m/>
    <n v="0.01"/>
    <s v="60"/>
    <d v="2023-06-12T00:00:00"/>
    <d v="2023-08-11T00:00:00"/>
    <n v="-3"/>
    <n v="57"/>
    <n v="0.01"/>
    <n v="-0.03"/>
    <n v="0.57000000000000006"/>
    <s v="Bonifico"/>
    <d v="2023-08-08T00:00:00"/>
    <s v="9141"/>
  </r>
  <r>
    <s v="1209574"/>
    <s v="92849"/>
    <x v="218"/>
    <s v="ACQ"/>
    <s v="23509134"/>
    <d v="2023-06-08T00:00:00"/>
    <m/>
    <n v="46.86"/>
    <s v="60"/>
    <d v="2023-06-12T00:00:00"/>
    <d v="2023-08-11T00:00:00"/>
    <n v="-3"/>
    <n v="57"/>
    <n v="42.6"/>
    <n v="-127.80000000000001"/>
    <n v="2428.2000000000003"/>
    <s v="Bonifico"/>
    <d v="2023-08-08T00:00:00"/>
    <s v="9057"/>
  </r>
  <r>
    <s v="1209575"/>
    <s v="94894"/>
    <x v="20"/>
    <s v="ACQ"/>
    <s v="3623060636"/>
    <d v="2023-06-06T00:00:00"/>
    <m/>
    <n v="9703.98"/>
    <s v="60"/>
    <d v="2023-06-12T00:00:00"/>
    <d v="2023-08-11T00:00:00"/>
    <n v="-24"/>
    <n v="36"/>
    <n v="8821.7999999999993"/>
    <n v="-211723.19999999998"/>
    <n v="317584.8"/>
    <s v="Bonifico"/>
    <d v="2023-07-18T00:00:00"/>
    <s v="8515"/>
  </r>
  <r>
    <s v="1209576"/>
    <s v="95294"/>
    <x v="229"/>
    <s v="ACQ"/>
    <s v="1023001536"/>
    <d v="2023-06-08T00:00:00"/>
    <m/>
    <n v="1996.5"/>
    <s v="60"/>
    <d v="2023-06-12T00:00:00"/>
    <d v="2023-08-11T00:00:00"/>
    <n v="-3"/>
    <n v="57"/>
    <n v="1815"/>
    <n v="-5445"/>
    <n v="103455"/>
    <s v="Bonifico"/>
    <d v="2023-08-08T00:00:00"/>
    <s v="9110"/>
  </r>
  <r>
    <s v="1209577"/>
    <s v="100796"/>
    <x v="213"/>
    <s v="ACQ"/>
    <s v="323941543"/>
    <d v="2023-06-08T00:00:00"/>
    <m/>
    <n v="27484.07"/>
    <s v="60"/>
    <d v="2023-06-12T00:00:00"/>
    <d v="2023-08-11T00:00:00"/>
    <n v="-3"/>
    <n v="57"/>
    <n v="24985.52"/>
    <n v="-74956.56"/>
    <n v="1424174.6400000001"/>
    <s v="Bonifico"/>
    <d v="2023-08-08T00:00:00"/>
    <s v="9108"/>
  </r>
  <r>
    <s v="1209578"/>
    <s v="94699"/>
    <x v="24"/>
    <s v="ACQ"/>
    <s v="2023020664"/>
    <d v="2023-06-06T00:00:00"/>
    <m/>
    <n v="5683.54"/>
    <s v="60"/>
    <d v="2023-06-12T00:00:00"/>
    <d v="2023-08-11T00:00:00"/>
    <n v="18"/>
    <n v="78"/>
    <n v="4658.6400000000003"/>
    <n v="83855.520000000004"/>
    <n v="363373.92000000004"/>
    <s v="Bonifico"/>
    <d v="2023-08-29T00:00:00"/>
    <s v="9922"/>
  </r>
  <r>
    <s v="1209579"/>
    <s v="99648"/>
    <x v="478"/>
    <s v="ACQ"/>
    <s v="0000334"/>
    <d v="2023-05-31T00:00:00"/>
    <m/>
    <n v="53.68"/>
    <s v="60"/>
    <d v="2023-06-12T00:00:00"/>
    <d v="2023-08-11T00:00:00"/>
    <n v="-3"/>
    <n v="57"/>
    <n v="44"/>
    <n v="-132"/>
    <n v="2508"/>
    <s v="Bonifico"/>
    <d v="2023-08-08T00:00:00"/>
    <s v="9193"/>
  </r>
  <r>
    <s v="1209580"/>
    <s v="94699"/>
    <x v="24"/>
    <s v="ACQ"/>
    <s v="2023020663"/>
    <d v="2023-06-06T00:00:00"/>
    <m/>
    <n v="45.75"/>
    <s v="60"/>
    <d v="2023-06-12T00:00:00"/>
    <d v="2023-08-11T00:00:00"/>
    <n v="-3"/>
    <n v="57"/>
    <n v="37.5"/>
    <n v="-112.5"/>
    <n v="2137.5"/>
    <s v="Bonifico"/>
    <d v="2023-08-08T00:00:00"/>
    <s v="8975"/>
  </r>
  <r>
    <s v="1209581"/>
    <s v="99648"/>
    <x v="478"/>
    <s v="ACQ"/>
    <s v="0000333"/>
    <d v="2023-05-31T00:00:00"/>
    <m/>
    <n v="268.39999999999998"/>
    <s v="60"/>
    <d v="2023-06-12T00:00:00"/>
    <d v="2023-08-11T00:00:00"/>
    <n v="-24"/>
    <n v="36"/>
    <n v="220"/>
    <n v="-5280"/>
    <n v="7920"/>
    <s v="Bonifico"/>
    <d v="2023-07-18T00:00:00"/>
    <s v="8574"/>
  </r>
  <r>
    <s v="1209582"/>
    <s v="90075"/>
    <x v="28"/>
    <s v="ACQ"/>
    <s v="232037166"/>
    <d v="2023-06-07T00:00:00"/>
    <m/>
    <n v="842.31"/>
    <s v="60"/>
    <d v="2023-06-12T00:00:00"/>
    <d v="2023-08-11T00:00:00"/>
    <n v="-3"/>
    <n v="57"/>
    <n v="802.2"/>
    <n v="-2406.6000000000004"/>
    <n v="45725.4"/>
    <s v="Bonifico"/>
    <d v="2023-08-08T00:00:00"/>
    <s v="9171"/>
  </r>
  <r>
    <s v="1209583"/>
    <s v="94919"/>
    <x v="52"/>
    <s v="ACQ"/>
    <s v="23014138R8"/>
    <d v="2023-06-08T00:00:00"/>
    <m/>
    <n v="1497.6"/>
    <s v="60"/>
    <d v="2023-06-13T00:00:00"/>
    <d v="2023-08-12T00:00:00"/>
    <n v="-25"/>
    <n v="35"/>
    <n v="1440"/>
    <n v="-36000"/>
    <n v="50400"/>
    <s v="Bonifico"/>
    <d v="2023-07-18T00:00:00"/>
    <s v="8449"/>
  </r>
  <r>
    <s v="1209584"/>
    <s v="93295"/>
    <x v="4"/>
    <s v="ACQ"/>
    <s v="1023146012"/>
    <d v="2023-05-31T00:00:00"/>
    <m/>
    <n v="1556.88"/>
    <s v="60"/>
    <d v="2023-06-13T00:00:00"/>
    <d v="2023-08-12T00:00:00"/>
    <n v="12"/>
    <n v="72"/>
    <n v="1497"/>
    <n v="17964"/>
    <n v="107784"/>
    <s v="Bonifico"/>
    <d v="2023-08-24T00:00:00"/>
    <s v="9713"/>
  </r>
  <r>
    <s v="1209585"/>
    <s v="94546"/>
    <x v="39"/>
    <s v="ACQ"/>
    <s v="1011405318"/>
    <d v="2023-06-08T00:00:00"/>
    <m/>
    <n v="305"/>
    <s v="60"/>
    <d v="2023-06-13T00:00:00"/>
    <d v="2023-08-12T00:00:00"/>
    <n v="-4"/>
    <n v="56"/>
    <n v="250"/>
    <n v="-1000"/>
    <n v="14000"/>
    <s v="Bonifico"/>
    <d v="2023-08-08T00:00:00"/>
    <s v="9211"/>
  </r>
  <r>
    <s v="1209586"/>
    <s v="99436"/>
    <x v="130"/>
    <s v="ACQ"/>
    <s v="2023162174"/>
    <d v="2023-06-08T00:00:00"/>
    <m/>
    <n v="5.85"/>
    <s v="60"/>
    <d v="2023-06-13T00:00:00"/>
    <d v="2023-08-12T00:00:00"/>
    <n v="-4"/>
    <n v="56"/>
    <n v="5.32"/>
    <n v="-21.28"/>
    <n v="297.92"/>
    <s v="Bonifico"/>
    <d v="2023-08-08T00:00:00"/>
    <s v="9082"/>
  </r>
  <r>
    <s v="1209587"/>
    <s v="97823"/>
    <x v="266"/>
    <s v="ACQ"/>
    <s v="004336511168"/>
    <d v="2023-06-08T00:00:00"/>
    <s v="EE S.SEB14 0530SAN MAGG23 SCAD 14/8"/>
    <n v="836.42"/>
    <s v="60"/>
    <d v="2023-06-13T00:00:00"/>
    <d v="2023-08-12T00:00:00"/>
    <n v="-5"/>
    <n v="55"/>
    <n v="685.59"/>
    <n v="-3427.9500000000003"/>
    <n v="37707.450000000004"/>
    <s v="Bonifico"/>
    <d v="2023-08-07T00:00:00"/>
    <s v="8951"/>
  </r>
  <r>
    <s v="1209588"/>
    <s v="90127"/>
    <x v="90"/>
    <s v="ACQ"/>
    <s v="5302573219"/>
    <d v="2023-06-07T00:00:00"/>
    <m/>
    <n v="263.52"/>
    <s v="60"/>
    <d v="2023-06-13T00:00:00"/>
    <d v="2023-08-12T00:00:00"/>
    <n v="-4"/>
    <n v="56"/>
    <n v="216"/>
    <n v="-864"/>
    <n v="12096"/>
    <s v="Bonifico"/>
    <d v="2023-08-08T00:00:00"/>
    <s v="9167"/>
  </r>
  <r>
    <s v="1209589"/>
    <s v="22766"/>
    <x v="373"/>
    <s v="ACQ"/>
    <s v="15546"/>
    <d v="2023-05-31T00:00:00"/>
    <m/>
    <n v="81.98"/>
    <s v="60"/>
    <d v="2023-06-13T00:00:00"/>
    <d v="2023-08-12T00:00:00"/>
    <n v="-4"/>
    <n v="56"/>
    <n v="67.2"/>
    <n v="-268.8"/>
    <n v="3763.2000000000003"/>
    <s v="Bonifico"/>
    <d v="2023-08-08T00:00:00"/>
    <s v="9172"/>
  </r>
  <r>
    <s v="1209590"/>
    <s v="96876"/>
    <x v="45"/>
    <s v="ACQ"/>
    <s v="0740962499"/>
    <d v="2023-06-08T00:00:00"/>
    <m/>
    <n v="398.28"/>
    <s v="60"/>
    <d v="2023-06-13T00:00:00"/>
    <d v="2023-08-12T00:00:00"/>
    <n v="-4"/>
    <n v="56"/>
    <n v="362.07"/>
    <n v="-1448.28"/>
    <n v="20275.919999999998"/>
    <s v="Bonifico"/>
    <d v="2023-08-08T00:00:00"/>
    <s v="8985"/>
  </r>
  <r>
    <s v="1209591"/>
    <s v="96876"/>
    <x v="45"/>
    <s v="ACQ"/>
    <s v="0740962508"/>
    <d v="2023-06-08T00:00:00"/>
    <m/>
    <n v="26.84"/>
    <s v="60"/>
    <d v="2023-06-13T00:00:00"/>
    <d v="2023-08-12T00:00:00"/>
    <n v="-4"/>
    <n v="56"/>
    <n v="22"/>
    <n v="-88"/>
    <n v="1232"/>
    <s v="Bonifico"/>
    <d v="2023-08-08T00:00:00"/>
    <s v="8985"/>
  </r>
  <r>
    <s v="1209592"/>
    <s v="96876"/>
    <x v="45"/>
    <s v="ACQ"/>
    <s v="0740962507"/>
    <d v="2023-06-08T00:00:00"/>
    <m/>
    <n v="253"/>
    <s v="60"/>
    <d v="2023-06-13T00:00:00"/>
    <d v="2023-08-12T00:00:00"/>
    <n v="-25"/>
    <n v="35"/>
    <n v="230"/>
    <n v="-5750"/>
    <n v="8050"/>
    <s v="Bonifico"/>
    <d v="2023-07-18T00:00:00"/>
    <s v="8362"/>
  </r>
  <r>
    <s v="1209593"/>
    <s v="96876"/>
    <x v="45"/>
    <s v="ACQ"/>
    <s v="0740962500"/>
    <d v="2023-06-08T00:00:00"/>
    <m/>
    <n v="159.72"/>
    <s v="60"/>
    <d v="2023-06-13T00:00:00"/>
    <d v="2023-08-12T00:00:00"/>
    <n v="-4"/>
    <n v="56"/>
    <n v="145.19999999999999"/>
    <n v="-580.79999999999995"/>
    <n v="8131.1999999999989"/>
    <s v="Bonifico"/>
    <d v="2023-08-08T00:00:00"/>
    <s v="8985"/>
  </r>
  <r>
    <s v="1209594"/>
    <s v="96876"/>
    <x v="45"/>
    <s v="ACQ"/>
    <s v="0740962510"/>
    <d v="2023-06-08T00:00:00"/>
    <m/>
    <n v="39.65"/>
    <s v="60"/>
    <d v="2023-06-13T00:00:00"/>
    <d v="2023-08-12T00:00:00"/>
    <n v="-4"/>
    <n v="56"/>
    <n v="32.5"/>
    <n v="-130"/>
    <n v="1820"/>
    <s v="Bonifico"/>
    <d v="2023-08-08T00:00:00"/>
    <s v="8985"/>
  </r>
  <r>
    <s v="1209595"/>
    <s v="96876"/>
    <x v="45"/>
    <s v="ACQ"/>
    <s v="0740962501"/>
    <d v="2023-06-08T00:00:00"/>
    <m/>
    <n v="203.45"/>
    <s v="60"/>
    <d v="2023-06-13T00:00:00"/>
    <d v="2023-08-12T00:00:00"/>
    <n v="-4"/>
    <n v="56"/>
    <n v="184.95"/>
    <n v="-739.8"/>
    <n v="10357.199999999999"/>
    <s v="Bonifico"/>
    <d v="2023-08-08T00:00:00"/>
    <s v="8985"/>
  </r>
  <r>
    <s v="1209596"/>
    <s v="21952"/>
    <x v="62"/>
    <s v="ACQ"/>
    <s v="2233052532"/>
    <d v="2023-06-09T00:00:00"/>
    <m/>
    <n v="549"/>
    <s v="60"/>
    <d v="2023-06-13T00:00:00"/>
    <d v="2023-08-12T00:00:00"/>
    <n v="-4"/>
    <n v="56"/>
    <n v="450"/>
    <n v="-1800"/>
    <n v="25200"/>
    <s v="Bonifico"/>
    <d v="2023-08-08T00:00:00"/>
    <s v="9005"/>
  </r>
  <r>
    <s v="1209597"/>
    <s v="91307"/>
    <x v="154"/>
    <s v="ACQ"/>
    <s v="CD100000029"/>
    <d v="2023-06-09T00:00:00"/>
    <m/>
    <n v="11529"/>
    <s v="60"/>
    <d v="2023-06-13T00:00:00"/>
    <d v="2023-08-12T00:00:00"/>
    <n v="-25"/>
    <n v="35"/>
    <n v="9450"/>
    <n v="-236250"/>
    <n v="330750"/>
    <s v="Bonifico"/>
    <d v="2023-07-18T00:00:00"/>
    <s v="8521"/>
  </r>
  <r>
    <s v="1209598"/>
    <s v="10148"/>
    <x v="103"/>
    <s v="ACQ"/>
    <s v="0900275619"/>
    <d v="2023-06-09T00:00:00"/>
    <m/>
    <n v="2526.7800000000002"/>
    <s v="60"/>
    <d v="2023-06-13T00:00:00"/>
    <d v="2023-08-12T00:00:00"/>
    <n v="-25"/>
    <n v="35"/>
    <n v="2265.75"/>
    <n v="-56643.75"/>
    <n v="79301.25"/>
    <s v="Bonifico"/>
    <d v="2023-07-18T00:00:00"/>
    <s v="8491"/>
  </r>
  <r>
    <s v="1209599"/>
    <s v="92830"/>
    <x v="1"/>
    <s v="ACQ"/>
    <s v="0988053890"/>
    <d v="2023-06-09T00:00:00"/>
    <m/>
    <n v="486.72"/>
    <s v="60"/>
    <d v="2023-06-13T00:00:00"/>
    <d v="2023-08-12T00:00:00"/>
    <n v="-25"/>
    <n v="35"/>
    <n v="468"/>
    <n v="-11700"/>
    <n v="16380"/>
    <s v="Bonifico"/>
    <d v="2023-07-18T00:00:00"/>
    <s v="8372"/>
  </r>
  <r>
    <s v="1209600"/>
    <s v="92830"/>
    <x v="1"/>
    <s v="ACQ"/>
    <s v="0988053889"/>
    <d v="2023-06-09T00:00:00"/>
    <m/>
    <n v="99.8"/>
    <s v="60"/>
    <d v="2023-06-13T00:00:00"/>
    <d v="2023-08-12T00:00:00"/>
    <n v="-4"/>
    <n v="56"/>
    <n v="81.8"/>
    <n v="-327.2"/>
    <n v="4580.8"/>
    <s v="Bonifico"/>
    <d v="2023-08-08T00:00:00"/>
    <s v="8990"/>
  </r>
  <r>
    <s v="1209601"/>
    <s v="91463"/>
    <x v="249"/>
    <s v="ACQ"/>
    <s v="23019762"/>
    <d v="2023-06-02T00:00:00"/>
    <m/>
    <n v="811.3"/>
    <s v="60"/>
    <d v="2023-06-13T00:00:00"/>
    <d v="2023-08-12T00:00:00"/>
    <n v="-4"/>
    <n v="56"/>
    <n v="665"/>
    <n v="-2660"/>
    <n v="37240"/>
    <s v="Bonifico"/>
    <d v="2023-08-08T00:00:00"/>
    <s v="9112"/>
  </r>
  <r>
    <s v="1209602"/>
    <s v="98443"/>
    <x v="75"/>
    <s v="ACQ"/>
    <s v="2023001311"/>
    <d v="2023-06-09T00:00:00"/>
    <m/>
    <n v="158.6"/>
    <s v="60"/>
    <d v="2023-06-13T00:00:00"/>
    <d v="2023-08-12T00:00:00"/>
    <n v="-25"/>
    <n v="35"/>
    <n v="130"/>
    <n v="-3250"/>
    <n v="4550"/>
    <s v="Bonifico"/>
    <d v="2023-07-18T00:00:00"/>
    <s v="8431"/>
  </r>
  <r>
    <s v="1209603"/>
    <s v="92830"/>
    <x v="1"/>
    <s v="ACQ"/>
    <s v="0988053891"/>
    <d v="2023-06-09T00:00:00"/>
    <m/>
    <n v="8.69"/>
    <s v="60"/>
    <d v="2023-06-13T00:00:00"/>
    <d v="2023-08-12T00:00:00"/>
    <n v="-4"/>
    <n v="56"/>
    <n v="7.12"/>
    <n v="-28.48"/>
    <n v="398.72"/>
    <s v="Bonifico"/>
    <d v="2023-08-08T00:00:00"/>
    <s v="8990"/>
  </r>
  <r>
    <s v="1209604"/>
    <s v="90075"/>
    <x v="28"/>
    <s v="ACQ"/>
    <s v="232037836"/>
    <d v="2023-06-09T00:00:00"/>
    <m/>
    <n v="27.28"/>
    <s v="60"/>
    <d v="2023-06-13T00:00:00"/>
    <d v="2023-08-12T00:00:00"/>
    <n v="-4"/>
    <n v="56"/>
    <n v="22.36"/>
    <n v="-89.44"/>
    <n v="1252.1599999999999"/>
    <s v="Bonifico"/>
    <d v="2023-08-08T00:00:00"/>
    <s v="9171"/>
  </r>
  <r>
    <s v="1209605"/>
    <s v="99244"/>
    <x v="207"/>
    <s v="ACQ"/>
    <s v="FIPADB-2023-755503"/>
    <d v="2023-06-09T00:00:00"/>
    <m/>
    <n v="98.82"/>
    <s v="60"/>
    <d v="2023-06-13T00:00:00"/>
    <d v="2023-08-12T00:00:00"/>
    <n v="-25"/>
    <n v="35"/>
    <n v="81"/>
    <n v="-2025"/>
    <n v="2835"/>
    <s v="Bonifico"/>
    <d v="2023-07-18T00:00:00"/>
    <s v="8364"/>
  </r>
  <r>
    <s v="1209606"/>
    <s v="90718"/>
    <x v="192"/>
    <s v="ACQ"/>
    <s v="1020699824"/>
    <d v="2023-06-06T00:00:00"/>
    <m/>
    <n v="1936.44"/>
    <s v="60"/>
    <d v="2023-06-13T00:00:00"/>
    <d v="2023-08-12T00:00:00"/>
    <n v="-4"/>
    <n v="56"/>
    <n v="1760.4"/>
    <n v="-7041.6"/>
    <n v="98582.400000000009"/>
    <s v="Bonifico"/>
    <d v="2023-08-08T00:00:00"/>
    <s v="9122"/>
  </r>
  <r>
    <s v="1209607"/>
    <s v="90718"/>
    <x v="192"/>
    <s v="ACQ"/>
    <s v="1020699823"/>
    <d v="2023-06-06T00:00:00"/>
    <m/>
    <n v="10448.14"/>
    <s v="60"/>
    <d v="2023-06-13T00:00:00"/>
    <d v="2023-08-12T00:00:00"/>
    <n v="-4"/>
    <n v="56"/>
    <n v="9498.31"/>
    <n v="-37993.24"/>
    <n v="531905.36"/>
    <s v="Bonifico"/>
    <d v="2023-08-08T00:00:00"/>
    <s v="9122"/>
  </r>
  <r>
    <s v="1209608"/>
    <s v="90718"/>
    <x v="192"/>
    <s v="ACQ"/>
    <s v="1020699602"/>
    <d v="2023-06-05T00:00:00"/>
    <m/>
    <n v="20743.8"/>
    <s v="60"/>
    <d v="2023-06-13T00:00:00"/>
    <d v="2023-08-12T00:00:00"/>
    <n v="-4"/>
    <n v="56"/>
    <n v="18858"/>
    <n v="-75432"/>
    <n v="1056048"/>
    <s v="Bonifico"/>
    <d v="2023-08-08T00:00:00"/>
    <s v="9122"/>
  </r>
  <r>
    <s v="1209609"/>
    <s v="91913"/>
    <x v="14"/>
    <s v="ACQ"/>
    <s v="5023125898"/>
    <d v="2023-05-31T00:00:00"/>
    <s v="SERV.ENTER. MAGGIO 2023 CASALE"/>
    <n v="4291.51"/>
    <s v="60"/>
    <d v="2023-06-13T00:00:00"/>
    <d v="2023-08-12T00:00:00"/>
    <n v="-8"/>
    <n v="52"/>
    <n v="3517.63"/>
    <n v="-28141.040000000001"/>
    <n v="182916.76"/>
    <s v="Bonifico"/>
    <d v="2023-08-04T00:00:00"/>
    <s v="8942"/>
  </r>
  <r>
    <s v="1209610"/>
    <s v="91477"/>
    <x v="5"/>
    <s v="ACQ"/>
    <s v="1209696991"/>
    <d v="2023-06-09T00:00:00"/>
    <s v="VEDI NC 1027737031 DEL 30/6/23 A STORNO PARZIALE FT"/>
    <n v="12590.4"/>
    <s v="60"/>
    <d v="2023-06-13T00:00:00"/>
    <d v="2023-08-12T00:00:00"/>
    <n v="0"/>
    <n v="60"/>
    <n v="10320"/>
    <n v="0"/>
    <n v="619200"/>
    <s v="Bonifico"/>
    <d v="2023-08-07T00:00:00"/>
    <s v="8961"/>
  </r>
  <r>
    <s v="1209611"/>
    <s v="94284"/>
    <x v="101"/>
    <s v="ACQ"/>
    <s v="SI2306624"/>
    <d v="2023-06-08T00:00:00"/>
    <m/>
    <n v="11084.81"/>
    <s v="60"/>
    <d v="2023-06-13T00:00:00"/>
    <d v="2023-08-12T00:00:00"/>
    <n v="-4"/>
    <n v="56"/>
    <n v="10077.1"/>
    <n v="-40308.400000000001"/>
    <n v="564317.6"/>
    <s v="Bonifico"/>
    <d v="2023-08-08T00:00:00"/>
    <s v="9143"/>
  </r>
  <r>
    <s v="1209612"/>
    <s v="96491"/>
    <x v="94"/>
    <s v="ACQ"/>
    <s v="23143644"/>
    <d v="2023-06-09T00:00:00"/>
    <m/>
    <n v="834.48"/>
    <s v="60"/>
    <d v="2023-06-13T00:00:00"/>
    <d v="2023-08-12T00:00:00"/>
    <n v="-4"/>
    <n v="56"/>
    <n v="684"/>
    <n v="-2736"/>
    <n v="38304"/>
    <s v="Bonifico"/>
    <d v="2023-08-08T00:00:00"/>
    <s v="9109"/>
  </r>
  <r>
    <s v="1209613"/>
    <s v="97104"/>
    <x v="121"/>
    <s v="ACQ"/>
    <s v="23111486"/>
    <d v="2023-06-01T00:00:00"/>
    <m/>
    <n v="219.6"/>
    <s v="60"/>
    <d v="2023-06-13T00:00:00"/>
    <d v="2023-08-12T00:00:00"/>
    <n v="-25"/>
    <n v="35"/>
    <n v="180"/>
    <n v="-4500"/>
    <n v="6300"/>
    <s v="Bonifico"/>
    <d v="2023-07-18T00:00:00"/>
    <s v="8519"/>
  </r>
  <r>
    <s v="1209614"/>
    <s v="99517"/>
    <x v="335"/>
    <s v="ACQ"/>
    <s v="601078355"/>
    <d v="2023-06-05T00:00:00"/>
    <m/>
    <n v="11.96"/>
    <s v="60"/>
    <d v="2023-06-13T00:00:00"/>
    <d v="2023-08-12T00:00:00"/>
    <n v="-4"/>
    <n v="56"/>
    <n v="9.8000000000000007"/>
    <n v="-39.200000000000003"/>
    <n v="548.80000000000007"/>
    <s v="Bonifico"/>
    <d v="2023-08-08T00:00:00"/>
    <s v="9120"/>
  </r>
  <r>
    <s v="1209615"/>
    <s v="95752"/>
    <x v="141"/>
    <s v="ACQ"/>
    <s v="1057005154"/>
    <d v="2023-06-08T00:00:00"/>
    <m/>
    <n v="67.599999999999994"/>
    <s v="60"/>
    <d v="2023-06-13T00:00:00"/>
    <d v="2023-08-12T00:00:00"/>
    <n v="-25"/>
    <n v="35"/>
    <n v="65"/>
    <n v="-1625"/>
    <n v="2275"/>
    <s v="Bonifico"/>
    <d v="2023-07-18T00:00:00"/>
    <s v="8344"/>
  </r>
  <r>
    <s v="1209616"/>
    <s v="91224"/>
    <x v="159"/>
    <s v="ACQ"/>
    <s v="3696/PA"/>
    <d v="2023-06-06T00:00:00"/>
    <m/>
    <n v="126.24"/>
    <s v="60"/>
    <d v="2023-06-13T00:00:00"/>
    <d v="2023-08-12T00:00:00"/>
    <n v="-4"/>
    <n v="56"/>
    <n v="114.76"/>
    <n v="-459.04"/>
    <n v="6426.56"/>
    <s v="Bonifico"/>
    <d v="2023-08-08T00:00:00"/>
    <s v="9026"/>
  </r>
  <r>
    <s v="1209617"/>
    <s v="92021"/>
    <x v="111"/>
    <s v="ACQ"/>
    <s v="3300091935"/>
    <d v="2023-06-08T00:00:00"/>
    <m/>
    <n v="379.54"/>
    <s v="60"/>
    <d v="2023-06-13T00:00:00"/>
    <d v="2023-08-12T00:00:00"/>
    <n v="-4"/>
    <n v="56"/>
    <n v="345.04"/>
    <n v="-1380.16"/>
    <n v="19322.240000000002"/>
    <s v="Bonifico"/>
    <d v="2023-08-08T00:00:00"/>
    <s v="8972"/>
  </r>
  <r>
    <s v="1209618"/>
    <s v="97104"/>
    <x v="121"/>
    <s v="ACQ"/>
    <s v="23111485"/>
    <d v="2023-06-01T00:00:00"/>
    <m/>
    <n v="109.8"/>
    <s v="60"/>
    <d v="2023-06-13T00:00:00"/>
    <d v="2023-08-12T00:00:00"/>
    <n v="-25"/>
    <n v="35"/>
    <n v="90"/>
    <n v="-2250"/>
    <n v="3150"/>
    <s v="Bonifico"/>
    <d v="2023-07-18T00:00:00"/>
    <s v="8519"/>
  </r>
  <r>
    <s v="1209619"/>
    <s v="92849"/>
    <x v="218"/>
    <s v="ACQ"/>
    <s v="23509133"/>
    <d v="2023-06-08T00:00:00"/>
    <m/>
    <n v="79.66"/>
    <s v="60"/>
    <d v="2023-06-13T00:00:00"/>
    <d v="2023-08-12T00:00:00"/>
    <n v="-4"/>
    <n v="56"/>
    <n v="72.42"/>
    <n v="-289.68"/>
    <n v="4055.52"/>
    <s v="Bonifico"/>
    <d v="2023-08-08T00:00:00"/>
    <s v="9057"/>
  </r>
  <r>
    <s v="1209620"/>
    <s v="91477"/>
    <x v="5"/>
    <s v="ACQ"/>
    <s v="1209696989"/>
    <d v="2023-06-09T00:00:00"/>
    <m/>
    <n v="3440.4"/>
    <s v="60"/>
    <d v="2023-06-13T00:00:00"/>
    <d v="2023-08-12T00:00:00"/>
    <n v="-25"/>
    <n v="35"/>
    <n v="2820"/>
    <n v="-70500"/>
    <n v="98700"/>
    <s v="Bonifico"/>
    <d v="2023-07-18T00:00:00"/>
    <s v="8480"/>
  </r>
  <r>
    <s v="1209621"/>
    <s v="90538"/>
    <x v="30"/>
    <s v="ACQ"/>
    <s v="000591/V5"/>
    <d v="2023-05-31T00:00:00"/>
    <m/>
    <n v="139.08000000000001"/>
    <s v="60"/>
    <d v="2023-06-13T00:00:00"/>
    <d v="2023-08-12T00:00:00"/>
    <n v="-25"/>
    <n v="35"/>
    <n v="114"/>
    <n v="-2850"/>
    <n v="3990"/>
    <s v="Bonifico"/>
    <d v="2023-07-18T00:00:00"/>
    <s v="8338"/>
  </r>
  <r>
    <s v="1209622"/>
    <s v="90538"/>
    <x v="30"/>
    <s v="ACQ"/>
    <s v="000582/V5"/>
    <d v="2023-05-31T00:00:00"/>
    <m/>
    <n v="1141.92"/>
    <s v="60"/>
    <d v="2023-06-13T00:00:00"/>
    <d v="2023-08-12T00:00:00"/>
    <n v="-25"/>
    <n v="35"/>
    <n v="936"/>
    <n v="-23400"/>
    <n v="32760"/>
    <s v="Bonifico"/>
    <d v="2023-07-18T00:00:00"/>
    <s v="8338"/>
  </r>
  <r>
    <s v="1209623"/>
    <s v="22766"/>
    <x v="373"/>
    <s v="ACQ"/>
    <s v="15543"/>
    <d v="2023-05-31T00:00:00"/>
    <m/>
    <n v="48.07"/>
    <s v="60"/>
    <d v="2023-06-13T00:00:00"/>
    <d v="2023-08-12T00:00:00"/>
    <n v="-4"/>
    <n v="56"/>
    <n v="39.4"/>
    <n v="-157.6"/>
    <n v="2206.4"/>
    <s v="Bonifico"/>
    <d v="2023-08-08T00:00:00"/>
    <s v="9172"/>
  </r>
  <r>
    <s v="1209624"/>
    <s v="94919"/>
    <x v="52"/>
    <s v="ACQ"/>
    <s v="23014086R8"/>
    <d v="2023-06-07T00:00:00"/>
    <m/>
    <n v="234"/>
    <s v="60"/>
    <d v="2023-06-13T00:00:00"/>
    <d v="2023-08-12T00:00:00"/>
    <n v="-25"/>
    <n v="35"/>
    <n v="225"/>
    <n v="-5625"/>
    <n v="7875"/>
    <s v="Bonifico"/>
    <d v="2023-07-18T00:00:00"/>
    <s v="8449"/>
  </r>
  <r>
    <s v="1209625"/>
    <s v="91463"/>
    <x v="249"/>
    <s v="ACQ"/>
    <s v="23019958"/>
    <d v="2023-06-06T00:00:00"/>
    <m/>
    <n v="610"/>
    <s v="60"/>
    <d v="2023-06-13T00:00:00"/>
    <d v="2023-08-12T00:00:00"/>
    <n v="-4"/>
    <n v="56"/>
    <n v="500"/>
    <n v="-2000"/>
    <n v="28000"/>
    <s v="Bonifico"/>
    <d v="2023-08-08T00:00:00"/>
    <s v="9112"/>
  </r>
  <r>
    <s v="1209626"/>
    <s v="90127"/>
    <x v="90"/>
    <s v="ACQ"/>
    <s v="5302574100"/>
    <d v="2023-06-09T00:00:00"/>
    <m/>
    <n v="351.36"/>
    <s v="60"/>
    <d v="2023-06-13T00:00:00"/>
    <d v="2023-08-12T00:00:00"/>
    <n v="-4"/>
    <n v="56"/>
    <n v="288"/>
    <n v="-1152"/>
    <n v="16128"/>
    <s v="Bonifico"/>
    <d v="2023-08-08T00:00:00"/>
    <s v="9167"/>
  </r>
  <r>
    <s v="1209627"/>
    <s v="93566"/>
    <x v="481"/>
    <s v="ACQ"/>
    <s v="5304137968"/>
    <d v="2023-06-09T00:00:00"/>
    <m/>
    <n v="359.9"/>
    <s v="60"/>
    <d v="2023-06-13T00:00:00"/>
    <d v="2023-08-12T00:00:00"/>
    <n v="-4"/>
    <n v="56"/>
    <n v="295"/>
    <n v="-1180"/>
    <n v="16520"/>
    <s v="Bonifico"/>
    <d v="2023-08-08T00:00:00"/>
    <s v="9127"/>
  </r>
  <r>
    <s v="1209629"/>
    <s v="91455"/>
    <x v="434"/>
    <s v="ACQ"/>
    <s v="014/105"/>
    <d v="2023-06-09T00:00:00"/>
    <s v="COGE 5669/22"/>
    <n v="9711.2000000000007"/>
    <s v="60"/>
    <d v="2023-06-13T00:00:00"/>
    <d v="2023-08-12T00:00:00"/>
    <n v="-25"/>
    <n v="35"/>
    <n v="7960"/>
    <n v="-199000"/>
    <n v="278600"/>
    <s v="Bonifico"/>
    <d v="2023-07-18T00:00:00"/>
    <s v="8533"/>
  </r>
  <r>
    <s v="1209630"/>
    <s v="101049"/>
    <x v="226"/>
    <s v="ACQ"/>
    <s v="V2304496"/>
    <d v="2023-06-09T00:00:00"/>
    <m/>
    <n v="208"/>
    <s v="60"/>
    <d v="2023-06-13T00:00:00"/>
    <d v="2023-08-12T00:00:00"/>
    <n v="-25"/>
    <n v="35"/>
    <n v="200"/>
    <n v="-5000"/>
    <n v="7000"/>
    <s v="Bonifico"/>
    <d v="2023-07-18T00:00:00"/>
    <s v="8447"/>
  </r>
  <r>
    <s v="1209632"/>
    <s v="92830"/>
    <x v="1"/>
    <s v="ACQ"/>
    <s v="0988053892"/>
    <d v="2023-06-09T00:00:00"/>
    <m/>
    <n v="162.24"/>
    <s v="60"/>
    <d v="2023-06-13T00:00:00"/>
    <d v="2023-08-12T00:00:00"/>
    <n v="-25"/>
    <n v="35"/>
    <n v="156"/>
    <n v="-3900"/>
    <n v="5460"/>
    <s v="Bonifico"/>
    <d v="2023-07-18T00:00:00"/>
    <s v="8372"/>
  </r>
  <r>
    <s v="1209633"/>
    <s v="92830"/>
    <x v="1"/>
    <s v="ACQ"/>
    <s v="0988053888"/>
    <d v="2023-06-09T00:00:00"/>
    <m/>
    <n v="3.29"/>
    <s v="60"/>
    <d v="2023-06-13T00:00:00"/>
    <d v="2023-08-12T00:00:00"/>
    <n v="-4"/>
    <n v="56"/>
    <n v="2.7"/>
    <n v="-10.8"/>
    <n v="151.20000000000002"/>
    <s v="Bonifico"/>
    <d v="2023-08-08T00:00:00"/>
    <s v="8990"/>
  </r>
  <r>
    <s v="1209634"/>
    <s v="90718"/>
    <x v="192"/>
    <s v="ACQ"/>
    <s v="1020699601"/>
    <d v="2023-06-05T00:00:00"/>
    <m/>
    <n v="16621.22"/>
    <s v="60"/>
    <d v="2023-06-13T00:00:00"/>
    <d v="2023-08-12T00:00:00"/>
    <n v="-4"/>
    <n v="56"/>
    <n v="15110.2"/>
    <n v="-60440.800000000003"/>
    <n v="846171.20000000007"/>
    <s v="Bonifico"/>
    <d v="2023-08-08T00:00:00"/>
    <s v="9122"/>
  </r>
  <r>
    <s v="1209635"/>
    <s v="98717"/>
    <x v="217"/>
    <s v="ACQ"/>
    <s v="1109/P"/>
    <d v="2023-06-08T00:00:00"/>
    <m/>
    <n v="1732.4"/>
    <s v="60"/>
    <d v="2023-06-13T00:00:00"/>
    <d v="2023-08-12T00:00:00"/>
    <n v="-25"/>
    <n v="35"/>
    <n v="1420"/>
    <n v="-35500"/>
    <n v="49700"/>
    <s v="Bonifico"/>
    <d v="2023-07-18T00:00:00"/>
    <s v="8511"/>
  </r>
  <r>
    <s v="1209636"/>
    <s v="91913"/>
    <x v="14"/>
    <s v="ACQ"/>
    <s v="5023125896"/>
    <d v="2023-05-31T00:00:00"/>
    <s v="SERV.ENTER.MAGGIO 2023 CASALE"/>
    <n v="12327.23"/>
    <s v="60"/>
    <d v="2023-06-13T00:00:00"/>
    <d v="2023-08-12T00:00:00"/>
    <n v="-8"/>
    <n v="52"/>
    <n v="10104.290000000001"/>
    <n v="-80834.320000000007"/>
    <n v="525423.08000000007"/>
    <s v="Bonifico"/>
    <d v="2023-08-04T00:00:00"/>
    <s v="8942"/>
  </r>
  <r>
    <s v="1209637"/>
    <s v="91913"/>
    <x v="14"/>
    <s v="ACQ"/>
    <s v="5023125894"/>
    <d v="2023-05-31T00:00:00"/>
    <m/>
    <n v="1178.32"/>
    <s v="60"/>
    <d v="2023-06-13T00:00:00"/>
    <d v="2023-08-12T00:00:00"/>
    <n v="37"/>
    <n v="97"/>
    <n v="1133"/>
    <n v="41921"/>
    <n v="109901"/>
    <s v="Bonifico"/>
    <d v="2023-09-18T00:00:00"/>
    <s v="10950"/>
  </r>
  <r>
    <s v="1209638"/>
    <s v="96479"/>
    <x v="482"/>
    <s v="ACQ"/>
    <s v="PA/1902"/>
    <d v="2023-06-09T00:00:00"/>
    <m/>
    <n v="224.48"/>
    <s v="60"/>
    <d v="2023-06-13T00:00:00"/>
    <d v="2023-08-12T00:00:00"/>
    <n v="-25"/>
    <n v="35"/>
    <n v="184"/>
    <n v="-4600"/>
    <n v="6440"/>
    <s v="Bonifico"/>
    <d v="2023-07-18T00:00:00"/>
    <s v="8459"/>
  </r>
  <r>
    <s v="1209639"/>
    <s v="10604"/>
    <x v="483"/>
    <s v="ACQ"/>
    <s v="370/PA"/>
    <d v="2023-05-31T00:00:00"/>
    <m/>
    <n v="813.74"/>
    <s v="60"/>
    <d v="2023-06-13T00:00:00"/>
    <d v="2023-08-12T00:00:00"/>
    <n v="-25"/>
    <n v="35"/>
    <n v="667"/>
    <n v="-16675"/>
    <n v="23345"/>
    <s v="Bonifico"/>
    <d v="2023-07-18T00:00:00"/>
    <s v="8523"/>
  </r>
  <r>
    <s v="1209640"/>
    <s v="91913"/>
    <x v="14"/>
    <s v="ACQ"/>
    <s v="5023125897"/>
    <d v="2023-05-31T00:00:00"/>
    <s v="COMPATTELLE MAGGIO 2023 CASALE"/>
    <n v="533.02"/>
    <s v="60"/>
    <d v="2023-06-13T00:00:00"/>
    <d v="2023-08-12T00:00:00"/>
    <n v="-8"/>
    <n v="52"/>
    <n v="436.9"/>
    <n v="-3495.2"/>
    <n v="22718.799999999999"/>
    <s v="Bonifico"/>
    <d v="2023-08-04T00:00:00"/>
    <s v="8942"/>
  </r>
  <r>
    <s v="1209641"/>
    <s v="90127"/>
    <x v="90"/>
    <s v="ACQ"/>
    <s v="5302573220"/>
    <d v="2023-06-07T00:00:00"/>
    <m/>
    <n v="180.76"/>
    <s v="60"/>
    <d v="2023-06-13T00:00:00"/>
    <d v="2023-08-12T00:00:00"/>
    <n v="-4"/>
    <n v="56"/>
    <n v="148.16"/>
    <n v="-592.64"/>
    <n v="8296.9599999999991"/>
    <s v="Bonifico"/>
    <d v="2023-08-08T00:00:00"/>
    <s v="9167"/>
  </r>
  <r>
    <s v="1209642"/>
    <s v="94284"/>
    <x v="101"/>
    <s v="ACQ"/>
    <s v="SI2306634"/>
    <d v="2023-06-08T00:00:00"/>
    <m/>
    <n v="534.6"/>
    <s v="60"/>
    <d v="2023-06-13T00:00:00"/>
    <d v="2023-08-12T00:00:00"/>
    <n v="-4"/>
    <n v="56"/>
    <n v="486"/>
    <n v="-1944"/>
    <n v="27216"/>
    <s v="Bonifico"/>
    <d v="2023-08-08T00:00:00"/>
    <s v="9143"/>
  </r>
  <r>
    <s v="1209643"/>
    <s v="97823"/>
    <x v="266"/>
    <s v="ACQ"/>
    <s v="004336511174"/>
    <d v="2023-06-08T00:00:00"/>
    <s v="EE MAG23 TERR PZA GARIB3 SC14/8"/>
    <n v="566.46"/>
    <s v="60"/>
    <d v="2023-06-13T00:00:00"/>
    <d v="2023-08-12T00:00:00"/>
    <n v="-5"/>
    <n v="55"/>
    <n v="464.31"/>
    <n v="-2321.5500000000002"/>
    <n v="25537.05"/>
    <s v="Bonifico"/>
    <d v="2023-08-07T00:00:00"/>
    <s v="8953"/>
  </r>
  <r>
    <s v="1209644"/>
    <s v="91463"/>
    <x v="249"/>
    <s v="ACQ"/>
    <s v="23019419"/>
    <d v="2023-05-31T00:00:00"/>
    <m/>
    <n v="518.5"/>
    <s v="60"/>
    <d v="2023-06-13T00:00:00"/>
    <d v="2023-08-12T00:00:00"/>
    <n v="-25"/>
    <n v="35"/>
    <n v="425"/>
    <n v="-10625"/>
    <n v="14875"/>
    <s v="Bonifico"/>
    <d v="2023-07-18T00:00:00"/>
    <s v="8520"/>
  </r>
  <r>
    <s v="1209645"/>
    <s v="97823"/>
    <x v="266"/>
    <s v="ACQ"/>
    <s v="004336511170"/>
    <d v="2023-06-08T00:00:00"/>
    <s v="ee mag23 san 118 piadena sc14/8/23"/>
    <n v="113.57"/>
    <s v="60"/>
    <d v="2023-06-13T00:00:00"/>
    <d v="2023-08-12T00:00:00"/>
    <n v="-5"/>
    <n v="55"/>
    <n v="93.09"/>
    <n v="-465.45000000000005"/>
    <n v="5119.95"/>
    <s v="Bonifico"/>
    <d v="2023-08-07T00:00:00"/>
    <s v="8951"/>
  </r>
  <r>
    <s v="1209646"/>
    <s v="97823"/>
    <x v="266"/>
    <s v="ACQ"/>
    <s v="004336511171"/>
    <d v="2023-06-08T00:00:00"/>
    <s v="EE MAG23 TERR V.CAIROLI136 CASALM SC14/8"/>
    <n v="7.58"/>
    <s v="60"/>
    <d v="2023-06-13T00:00:00"/>
    <d v="2023-08-12T00:00:00"/>
    <n v="-5"/>
    <n v="55"/>
    <n v="6.21"/>
    <n v="-31.05"/>
    <n v="341.55"/>
    <s v="Bonifico"/>
    <d v="2023-08-07T00:00:00"/>
    <s v="8953"/>
  </r>
  <r>
    <s v="1209647"/>
    <s v="90539"/>
    <x v="176"/>
    <s v="ACQ"/>
    <s v="420006510"/>
    <d v="2023-06-09T00:00:00"/>
    <m/>
    <n v="281.75"/>
    <s v="60"/>
    <d v="2023-06-13T00:00:00"/>
    <d v="2023-08-12T00:00:00"/>
    <n v="-4"/>
    <n v="56"/>
    <n v="256.14"/>
    <n v="-1024.56"/>
    <n v="14343.84"/>
    <s v="Bonifico"/>
    <d v="2023-08-08T00:00:00"/>
    <s v="9136"/>
  </r>
  <r>
    <s v="1209648"/>
    <s v="97244"/>
    <x v="117"/>
    <s v="ACQ"/>
    <s v="254"/>
    <d v="2023-05-31T00:00:00"/>
    <s v="MANUT FORN POSA PANN DECOR UFF DG 30/5/23"/>
    <n v="3836.9"/>
    <s v="60"/>
    <d v="2023-06-13T00:00:00"/>
    <d v="2023-08-12T00:00:00"/>
    <n v="-25"/>
    <n v="35"/>
    <n v="3145"/>
    <n v="-78625"/>
    <n v="110075"/>
    <s v="Bonifico"/>
    <d v="2023-07-18T00:00:00"/>
    <s v="8504"/>
  </r>
  <r>
    <s v="1209649"/>
    <s v="100596"/>
    <x v="182"/>
    <s v="ACQ"/>
    <s v="301277"/>
    <d v="2023-06-07T00:00:00"/>
    <m/>
    <n v="12.85"/>
    <s v="60"/>
    <d v="2023-06-13T00:00:00"/>
    <d v="2023-08-12T00:00:00"/>
    <n v="25"/>
    <n v="85"/>
    <n v="11.68"/>
    <n v="292"/>
    <n v="992.8"/>
    <s v="Bonifico"/>
    <d v="2023-09-06T00:00:00"/>
    <s v="10372"/>
  </r>
  <r>
    <s v="1209650"/>
    <s v="94921"/>
    <x v="79"/>
    <s v="ACQ"/>
    <s v="8723147422"/>
    <d v="2023-06-08T00:00:00"/>
    <m/>
    <n v="72.44"/>
    <s v="60"/>
    <d v="2023-06-13T00:00:00"/>
    <d v="2023-08-12T00:00:00"/>
    <n v="-4"/>
    <n v="56"/>
    <n v="65.849999999999994"/>
    <n v="-263.39999999999998"/>
    <n v="3687.5999999999995"/>
    <s v="Bonifico"/>
    <d v="2023-08-08T00:00:00"/>
    <s v="9107"/>
  </r>
  <r>
    <s v="1209651"/>
    <s v="91913"/>
    <x v="14"/>
    <s v="ACQ"/>
    <s v="5023125895"/>
    <d v="2023-05-31T00:00:00"/>
    <m/>
    <n v="599.87"/>
    <s v="60"/>
    <d v="2023-06-13T00:00:00"/>
    <d v="2023-08-12T00:00:00"/>
    <n v="37"/>
    <n v="97"/>
    <n v="576.79999999999995"/>
    <n v="21341.599999999999"/>
    <n v="55949.599999999999"/>
    <s v="Bonifico"/>
    <d v="2023-09-18T00:00:00"/>
    <s v="10950"/>
  </r>
  <r>
    <s v="1209652"/>
    <s v="92068"/>
    <x v="31"/>
    <s v="ACQ"/>
    <s v="1020605280"/>
    <d v="2023-06-07T00:00:00"/>
    <m/>
    <n v="2406.15"/>
    <s v="60"/>
    <d v="2023-06-13T00:00:00"/>
    <d v="2023-08-12T00:00:00"/>
    <n v="-25"/>
    <n v="35"/>
    <n v="1972.25"/>
    <n v="-49306.25"/>
    <n v="69028.75"/>
    <s v="Bonifico"/>
    <d v="2023-07-18T00:00:00"/>
    <s v="8454"/>
  </r>
  <r>
    <s v="1209653"/>
    <s v="97823"/>
    <x v="266"/>
    <s v="ACQ"/>
    <s v="004336511169"/>
    <d v="2023-06-08T00:00:00"/>
    <s v="EE SAN MAGG23 S.M.BETLEM SC 14/8/23"/>
    <n v="741.26"/>
    <s v="60"/>
    <d v="2023-06-13T00:00:00"/>
    <d v="2023-08-12T00:00:00"/>
    <n v="-5"/>
    <n v="55"/>
    <n v="607.59"/>
    <n v="-3037.9500000000003"/>
    <n v="33417.450000000004"/>
    <s v="Bonifico"/>
    <d v="2023-08-07T00:00:00"/>
    <s v="8951"/>
  </r>
  <r>
    <s v="1209655"/>
    <s v="97823"/>
    <x v="266"/>
    <s v="ACQ"/>
    <s v="004336511173"/>
    <d v="2023-06-08T00:00:00"/>
    <s v="EE MAG23 SAN POC SC14/8"/>
    <n v="32299.57"/>
    <s v="60"/>
    <d v="2023-06-13T00:00:00"/>
    <d v="2023-08-12T00:00:00"/>
    <n v="-5"/>
    <n v="55"/>
    <n v="26475.06"/>
    <n v="-132375.30000000002"/>
    <n v="1456128.3"/>
    <s v="Bonifico"/>
    <d v="2023-08-07T00:00:00"/>
    <s v="8951"/>
  </r>
  <r>
    <s v="1209656"/>
    <s v="90669"/>
    <x v="186"/>
    <s v="ACQ"/>
    <s v="508942"/>
    <d v="2023-06-09T00:00:00"/>
    <m/>
    <n v="951.06"/>
    <s v="60"/>
    <d v="2023-06-13T00:00:00"/>
    <d v="2023-08-12T00:00:00"/>
    <n v="17"/>
    <n v="77"/>
    <n v="864.6"/>
    <n v="14698.2"/>
    <n v="66574.2"/>
    <s v="Bonifico"/>
    <d v="2023-08-29T00:00:00"/>
    <s v="10042"/>
  </r>
  <r>
    <s v="1209657"/>
    <s v="98277"/>
    <x v="346"/>
    <s v="ACQ"/>
    <s v="300460/P"/>
    <d v="2023-06-09T00:00:00"/>
    <m/>
    <n v="769.77"/>
    <s v="60"/>
    <d v="2023-06-13T00:00:00"/>
    <d v="2023-08-12T00:00:00"/>
    <n v="-25"/>
    <n v="35"/>
    <n v="630.96"/>
    <n v="-15774"/>
    <n v="22083.600000000002"/>
    <s v="Bonifico"/>
    <d v="2023-07-18T00:00:00"/>
    <s v="8393"/>
  </r>
  <r>
    <s v="1209658"/>
    <s v="92743"/>
    <x v="134"/>
    <s v="ACQ"/>
    <s v="232004629"/>
    <d v="2023-06-08T00:00:00"/>
    <m/>
    <n v="41.14"/>
    <s v="60"/>
    <d v="2023-06-13T00:00:00"/>
    <d v="2023-08-12T00:00:00"/>
    <n v="-25"/>
    <n v="35"/>
    <n v="37.4"/>
    <n v="-935"/>
    <n v="1309"/>
    <s v="Bonifico"/>
    <d v="2023-07-18T00:00:00"/>
    <s v="8398"/>
  </r>
  <r>
    <s v="1209659"/>
    <s v="98146"/>
    <x v="298"/>
    <s v="EXTRACEE"/>
    <s v="2547/O"/>
    <d v="2023-05-29T00:00:00"/>
    <m/>
    <n v="800.6"/>
    <s v="60"/>
    <d v="2023-06-13T00:00:00"/>
    <d v="2023-08-12T00:00:00"/>
    <n v="-25"/>
    <n v="35"/>
    <n v="800.6"/>
    <n v="-20015"/>
    <n v="28021"/>
    <s v="Bonifico"/>
    <d v="2023-07-18T00:00:00"/>
    <s v="8437"/>
  </r>
  <r>
    <s v="1209660"/>
    <s v="93295"/>
    <x v="4"/>
    <s v="ACQ"/>
    <s v="1023326911"/>
    <d v="2023-05-31T00:00:00"/>
    <s v="NOL BOMBOLE GAS MEDIC FARM MAGGIO2023"/>
    <n v="922.06"/>
    <s v="60"/>
    <d v="2023-06-13T00:00:00"/>
    <d v="2023-08-12T00:00:00"/>
    <n v="12"/>
    <n v="72"/>
    <n v="886.6"/>
    <n v="10639.2"/>
    <n v="63835.200000000004"/>
    <s v="Bonifico"/>
    <d v="2023-08-24T00:00:00"/>
    <s v="9713"/>
  </r>
  <r>
    <s v="1209661"/>
    <s v="100084"/>
    <x v="480"/>
    <s v="ACQ"/>
    <s v="5135"/>
    <d v="2023-03-27T00:00:00"/>
    <m/>
    <n v="2400.6"/>
    <s v="60"/>
    <d v="2023-06-13T00:00:00"/>
    <d v="2023-08-12T00:00:00"/>
    <n v="-25"/>
    <n v="35"/>
    <n v="2182.36"/>
    <n v="-54559"/>
    <n v="76382.600000000006"/>
    <s v="Bonifico"/>
    <d v="2023-07-18T00:00:00"/>
    <s v="8389"/>
  </r>
  <r>
    <s v="1209662"/>
    <s v="94483"/>
    <x v="102"/>
    <s v="ACQ"/>
    <s v="2000032992"/>
    <d v="2023-06-10T00:00:00"/>
    <m/>
    <n v="16.010000000000002"/>
    <s v="60"/>
    <d v="2023-06-13T00:00:00"/>
    <d v="2023-08-12T00:00:00"/>
    <n v="-4"/>
    <n v="56"/>
    <n v="14.55"/>
    <n v="-58.2"/>
    <n v="814.80000000000007"/>
    <s v="Bonifico"/>
    <d v="2023-08-08T00:00:00"/>
    <s v="9205"/>
  </r>
  <r>
    <s v="1209663"/>
    <s v="94483"/>
    <x v="102"/>
    <s v="ACQ"/>
    <s v="2000032994"/>
    <d v="2023-06-10T00:00:00"/>
    <m/>
    <n v="23847.45"/>
    <s v="60"/>
    <d v="2023-06-13T00:00:00"/>
    <d v="2023-08-12T00:00:00"/>
    <n v="-4"/>
    <n v="56"/>
    <n v="21679.5"/>
    <n v="-86718"/>
    <n v="1214052"/>
    <s v="Bonifico"/>
    <d v="2023-08-08T00:00:00"/>
    <s v="9205"/>
  </r>
  <r>
    <s v="1209664"/>
    <s v="99679"/>
    <x v="173"/>
    <s v="ACQ"/>
    <s v="7238005781"/>
    <d v="2023-06-09T00:00:00"/>
    <m/>
    <n v="244.99"/>
    <s v="60"/>
    <d v="2023-06-13T00:00:00"/>
    <d v="2023-08-12T00:00:00"/>
    <n v="-4"/>
    <n v="56"/>
    <n v="222.72"/>
    <n v="-890.88"/>
    <n v="12472.32"/>
    <s v="Bonifico"/>
    <d v="2023-08-08T00:00:00"/>
    <s v="9084"/>
  </r>
  <r>
    <s v="1209665"/>
    <s v="96491"/>
    <x v="94"/>
    <s v="ACQ"/>
    <s v="23143490"/>
    <d v="2023-06-09T00:00:00"/>
    <m/>
    <n v="166.9"/>
    <s v="60"/>
    <d v="2023-06-13T00:00:00"/>
    <d v="2023-08-12T00:00:00"/>
    <n v="-4"/>
    <n v="56"/>
    <n v="136.80000000000001"/>
    <n v="-547.20000000000005"/>
    <n v="7660.8000000000011"/>
    <s v="Bonifico"/>
    <d v="2023-08-08T00:00:00"/>
    <s v="9109"/>
  </r>
  <r>
    <s v="1209666"/>
    <s v="97609"/>
    <x v="150"/>
    <s v="ACQ"/>
    <s v="3201010148"/>
    <d v="2023-06-08T00:00:00"/>
    <m/>
    <n v="39.04"/>
    <s v="60"/>
    <d v="2023-06-13T00:00:00"/>
    <d v="2023-08-12T00:00:00"/>
    <n v="-4"/>
    <n v="56"/>
    <n v="32"/>
    <n v="-128"/>
    <n v="1792"/>
    <s v="Bonifico"/>
    <d v="2023-08-08T00:00:00"/>
    <s v="9079"/>
  </r>
  <r>
    <s v="1209667"/>
    <s v="98717"/>
    <x v="217"/>
    <s v="ACQ"/>
    <s v="1102/P"/>
    <d v="2023-06-07T00:00:00"/>
    <m/>
    <n v="2685.22"/>
    <s v="60"/>
    <d v="2023-06-13T00:00:00"/>
    <d v="2023-08-12T00:00:00"/>
    <n v="-25"/>
    <n v="35"/>
    <n v="2201"/>
    <n v="-55025"/>
    <n v="77035"/>
    <s v="Bonifico"/>
    <d v="2023-07-18T00:00:00"/>
    <s v="8511"/>
  </r>
  <r>
    <s v="1209668"/>
    <s v="94619"/>
    <x v="66"/>
    <s v="ACQ"/>
    <s v="2004022725"/>
    <d v="2023-06-08T00:00:00"/>
    <m/>
    <n v="15906.56"/>
    <s v="60"/>
    <d v="2023-06-13T00:00:00"/>
    <d v="2023-08-12T00:00:00"/>
    <n v="-4"/>
    <n v="56"/>
    <n v="14460.51"/>
    <n v="-57842.04"/>
    <n v="809788.56"/>
    <s v="Bonifico"/>
    <d v="2023-08-08T00:00:00"/>
    <s v="9066"/>
  </r>
  <r>
    <s v="1209669"/>
    <s v="94619"/>
    <x v="66"/>
    <s v="ACQ"/>
    <s v="2004022726"/>
    <d v="2023-06-08T00:00:00"/>
    <m/>
    <n v="13333.91"/>
    <s v="60"/>
    <d v="2023-06-13T00:00:00"/>
    <d v="2023-08-12T00:00:00"/>
    <n v="-4"/>
    <n v="56"/>
    <n v="12121.74"/>
    <n v="-48486.96"/>
    <n v="678817.44"/>
    <s v="Bonifico"/>
    <d v="2023-08-08T00:00:00"/>
    <s v="9066"/>
  </r>
  <r>
    <s v="1209670"/>
    <s v="90214"/>
    <x v="484"/>
    <s v="ACQ"/>
    <s v="99500351"/>
    <d v="2023-06-06T00:00:00"/>
    <s v="TRATTAMENTI MESE DI MAGGIO 2023"/>
    <n v="51650"/>
    <s v="60"/>
    <d v="2023-06-13T00:00:00"/>
    <d v="2023-08-12T00:00:00"/>
    <n v="-25"/>
    <n v="35"/>
    <n v="51650"/>
    <n v="-1291250"/>
    <n v="1807750"/>
    <s v="Bonifico"/>
    <d v="2023-07-18T00:00:00"/>
    <s v="8509"/>
  </r>
  <r>
    <s v="1209671"/>
    <s v="97160"/>
    <x v="232"/>
    <s v="ACQ"/>
    <s v="001992/23"/>
    <d v="2023-05-31T00:00:00"/>
    <m/>
    <n v="793"/>
    <s v="60"/>
    <d v="2023-06-13T00:00:00"/>
    <d v="2023-08-12T00:00:00"/>
    <n v="-25"/>
    <n v="35"/>
    <n v="650"/>
    <n v="-16250"/>
    <n v="22750"/>
    <s v="Bonifico"/>
    <d v="2023-07-18T00:00:00"/>
    <s v="8486"/>
  </r>
  <r>
    <s v="1209672"/>
    <s v="94719"/>
    <x v="109"/>
    <s v="ACQ"/>
    <s v="6012223011799"/>
    <d v="2023-06-09T00:00:00"/>
    <m/>
    <n v="517"/>
    <s v="60"/>
    <d v="2023-06-13T00:00:00"/>
    <d v="2023-08-12T00:00:00"/>
    <n v="-4"/>
    <n v="56"/>
    <n v="470"/>
    <n v="-1880"/>
    <n v="26320"/>
    <s v="Bonifico"/>
    <d v="2023-08-08T00:00:00"/>
    <s v="8987"/>
  </r>
  <r>
    <s v="1209673"/>
    <s v="97823"/>
    <x v="266"/>
    <s v="ACQ"/>
    <s v="004336511172"/>
    <d v="2023-06-08T00:00:00"/>
    <s v="EE MAG23 SAN VIA ROMANI52 CASALM SC14/8/23"/>
    <n v="543.14"/>
    <s v="60"/>
    <d v="2023-06-13T00:00:00"/>
    <d v="2023-08-12T00:00:00"/>
    <n v="-5"/>
    <n v="55"/>
    <n v="445.2"/>
    <n v="-2226"/>
    <n v="24486"/>
    <s v="Bonifico"/>
    <d v="2023-08-07T00:00:00"/>
    <s v="8951"/>
  </r>
  <r>
    <s v="1209674"/>
    <s v="91479"/>
    <x v="194"/>
    <s v="ACQ"/>
    <s v="2023/7017/VEN"/>
    <d v="2023-05-31T00:00:00"/>
    <s v="NOL. SIST.ANTIDEC. ECO STAR MAGGIO POOP"/>
    <n v="1872.27"/>
    <s v="60"/>
    <d v="2023-06-13T00:00:00"/>
    <d v="2023-08-12T00:00:00"/>
    <n v="-25"/>
    <n v="35"/>
    <n v="1534.65"/>
    <n v="-38366.25"/>
    <n v="53712.75"/>
    <s v="Bonifico"/>
    <d v="2023-07-18T00:00:00"/>
    <s v="8370"/>
  </r>
  <r>
    <s v="1209675"/>
    <s v="91324"/>
    <x v="170"/>
    <s v="ACQ"/>
    <s v="0000202330036558"/>
    <d v="2023-06-09T00:00:00"/>
    <s v="CAN NOL +SERV AGGVI N15 PARCO AUTO POC MAGG23"/>
    <n v="3195.85"/>
    <s v="60"/>
    <d v="2023-06-13T00:00:00"/>
    <d v="2023-08-12T00:00:00"/>
    <n v="-4"/>
    <n v="56"/>
    <n v="2619.5500000000002"/>
    <n v="-10478.200000000001"/>
    <n v="146694.80000000002"/>
    <s v="Bonifico"/>
    <d v="2023-08-08T00:00:00"/>
    <s v="9177"/>
  </r>
  <r>
    <s v="1209676"/>
    <s v="91324"/>
    <x v="170"/>
    <s v="ACQ"/>
    <s v="0000202330036559"/>
    <d v="2023-06-09T00:00:00"/>
    <s v="CAN NOL AUTO+SERV AGGVI FX376JL MAG23"/>
    <n v="281.20999999999998"/>
    <s v="60"/>
    <d v="2023-06-13T00:00:00"/>
    <d v="2023-08-12T00:00:00"/>
    <n v="-4"/>
    <n v="56"/>
    <n v="230.5"/>
    <n v="-922"/>
    <n v="12908"/>
    <s v="Bonifico"/>
    <d v="2023-08-08T00:00:00"/>
    <s v="9177"/>
  </r>
  <r>
    <s v="1209677"/>
    <s v="95060"/>
    <x v="421"/>
    <s v="ACQ"/>
    <s v="8230620606"/>
    <d v="2023-06-11T00:00:00"/>
    <m/>
    <n v="509.47"/>
    <s v="60"/>
    <d v="2023-06-13T00:00:00"/>
    <d v="2023-08-12T00:00:00"/>
    <n v="-4"/>
    <n v="56"/>
    <n v="417.6"/>
    <n v="-1670.4"/>
    <n v="23385.600000000002"/>
    <s v="Bonifico"/>
    <d v="2023-08-08T00:00:00"/>
    <s v="9052"/>
  </r>
  <r>
    <s v="1209678"/>
    <s v="90034"/>
    <x v="338"/>
    <s v="ACQ"/>
    <s v="95011706"/>
    <d v="2023-06-09T00:00:00"/>
    <m/>
    <n v="561.20000000000005"/>
    <s v="60"/>
    <d v="2023-06-13T00:00:00"/>
    <d v="2023-08-12T00:00:00"/>
    <n v="-4"/>
    <n v="56"/>
    <n v="460"/>
    <n v="-1840"/>
    <n v="25760"/>
    <s v="Bonifico"/>
    <d v="2023-08-08T00:00:00"/>
    <s v="9056"/>
  </r>
  <r>
    <s v="1209679"/>
    <s v="90538"/>
    <x v="30"/>
    <s v="ACQ"/>
    <s v="000585/V5"/>
    <d v="2023-05-31T00:00:00"/>
    <m/>
    <n v="126.88"/>
    <s v="60"/>
    <d v="2023-06-13T00:00:00"/>
    <d v="2023-08-12T00:00:00"/>
    <n v="-25"/>
    <n v="35"/>
    <n v="104"/>
    <n v="-2600"/>
    <n v="3640"/>
    <s v="Bonifico"/>
    <d v="2023-07-18T00:00:00"/>
    <s v="8338"/>
  </r>
  <r>
    <s v="1209680"/>
    <s v="95074"/>
    <x v="107"/>
    <s v="ACQ"/>
    <s v="23PL018934"/>
    <d v="2023-06-09T00:00:00"/>
    <s v="COVID"/>
    <n v="107.1"/>
    <s v="60"/>
    <d v="2023-06-13T00:00:00"/>
    <d v="2023-08-12T00:00:00"/>
    <n v="-4"/>
    <n v="56"/>
    <n v="102"/>
    <n v="-408"/>
    <n v="5712"/>
    <s v="Bonifico"/>
    <d v="2023-08-08T00:00:00"/>
    <s v="9049"/>
  </r>
  <r>
    <s v="1209681"/>
    <s v="90538"/>
    <x v="30"/>
    <s v="ACQ"/>
    <s v="000593/V5"/>
    <d v="2023-05-31T00:00:00"/>
    <m/>
    <n v="253.76"/>
    <s v="60"/>
    <d v="2023-06-13T00:00:00"/>
    <d v="2023-08-12T00:00:00"/>
    <n v="-25"/>
    <n v="35"/>
    <n v="208"/>
    <n v="-5200"/>
    <n v="7280"/>
    <s v="Bonifico"/>
    <d v="2023-07-18T00:00:00"/>
    <s v="8338"/>
  </r>
  <r>
    <s v="1209682"/>
    <s v="90538"/>
    <x v="30"/>
    <s v="ACQ"/>
    <s v="000589/V5"/>
    <d v="2023-05-31T00:00:00"/>
    <m/>
    <n v="253.76"/>
    <s v="60"/>
    <d v="2023-06-13T00:00:00"/>
    <d v="2023-08-12T00:00:00"/>
    <n v="-25"/>
    <n v="35"/>
    <n v="208"/>
    <n v="-5200"/>
    <n v="7280"/>
    <s v="Bonifico"/>
    <d v="2023-07-18T00:00:00"/>
    <s v="8338"/>
  </r>
  <r>
    <s v="1209683"/>
    <s v="99648"/>
    <x v="478"/>
    <s v="ACQ"/>
    <s v="0000335"/>
    <d v="2023-05-31T00:00:00"/>
    <m/>
    <n v="668.56"/>
    <s v="60"/>
    <d v="2023-06-13T00:00:00"/>
    <d v="2023-08-12T00:00:00"/>
    <n v="-25"/>
    <n v="35"/>
    <n v="548"/>
    <n v="-13700"/>
    <n v="19180"/>
    <s v="Bonifico"/>
    <d v="2023-07-18T00:00:00"/>
    <s v="8574"/>
  </r>
  <r>
    <s v="1209684"/>
    <s v="94921"/>
    <x v="79"/>
    <s v="ACQ"/>
    <s v="8723147423"/>
    <d v="2023-06-08T00:00:00"/>
    <m/>
    <n v="848.49"/>
    <s v="60"/>
    <d v="2023-06-13T00:00:00"/>
    <d v="2023-08-12T00:00:00"/>
    <n v="-4"/>
    <n v="56"/>
    <n v="771.35"/>
    <n v="-3085.4"/>
    <n v="43195.6"/>
    <s v="Bonifico"/>
    <d v="2023-08-08T00:00:00"/>
    <s v="9107"/>
  </r>
  <r>
    <s v="1209685"/>
    <s v="90075"/>
    <x v="28"/>
    <s v="ACQ"/>
    <s v="232037164"/>
    <d v="2023-06-07T00:00:00"/>
    <s v="COVID"/>
    <n v="4021.92"/>
    <s v="60"/>
    <d v="2023-06-13T00:00:00"/>
    <d v="2023-08-12T00:00:00"/>
    <n v="-4"/>
    <n v="56"/>
    <n v="3830.4"/>
    <n v="-15321.6"/>
    <n v="214502.39999999999"/>
    <s v="Bonifico"/>
    <d v="2023-08-08T00:00:00"/>
    <s v="9171"/>
  </r>
  <r>
    <s v="1209686"/>
    <s v="93295"/>
    <x v="4"/>
    <s v="ACQ"/>
    <s v="1023146020"/>
    <d v="2023-05-31T00:00:00"/>
    <m/>
    <n v="1950"/>
    <s v="60"/>
    <d v="2023-06-13T00:00:00"/>
    <d v="2023-08-12T00:00:00"/>
    <n v="12"/>
    <n v="72"/>
    <n v="1875"/>
    <n v="22500"/>
    <n v="135000"/>
    <s v="Bonifico"/>
    <d v="2023-08-24T00:00:00"/>
    <s v="9713"/>
  </r>
  <r>
    <s v="1209687"/>
    <s v="99436"/>
    <x v="130"/>
    <s v="ACQ"/>
    <s v="2023162189"/>
    <d v="2023-06-08T00:00:00"/>
    <m/>
    <n v="322.83"/>
    <s v="60"/>
    <d v="2023-06-13T00:00:00"/>
    <d v="2023-08-12T00:00:00"/>
    <n v="-4"/>
    <n v="56"/>
    <n v="293.48"/>
    <n v="-1173.92"/>
    <n v="16434.88"/>
    <s v="Bonifico"/>
    <d v="2023-08-08T00:00:00"/>
    <s v="9082"/>
  </r>
  <r>
    <s v="1209688"/>
    <s v="99436"/>
    <x v="130"/>
    <s v="ACQ"/>
    <s v="2023162182"/>
    <d v="2023-06-08T00:00:00"/>
    <m/>
    <n v="1725.16"/>
    <s v="60"/>
    <d v="2023-06-13T00:00:00"/>
    <d v="2023-08-12T00:00:00"/>
    <n v="-4"/>
    <n v="56"/>
    <n v="1568.33"/>
    <n v="-6273.32"/>
    <n v="87826.48"/>
    <s v="Bonifico"/>
    <d v="2023-08-08T00:00:00"/>
    <s v="9082"/>
  </r>
  <r>
    <s v="1209689"/>
    <s v="99436"/>
    <x v="130"/>
    <s v="ACQ"/>
    <s v="2023162181"/>
    <d v="2023-06-08T00:00:00"/>
    <m/>
    <n v="188.1"/>
    <s v="60"/>
    <d v="2023-06-13T00:00:00"/>
    <d v="2023-08-12T00:00:00"/>
    <n v="-4"/>
    <n v="56"/>
    <n v="171"/>
    <n v="-684"/>
    <n v="9576"/>
    <s v="Bonifico"/>
    <d v="2023-08-08T00:00:00"/>
    <s v="9082"/>
  </r>
  <r>
    <s v="1209690"/>
    <s v="99436"/>
    <x v="130"/>
    <s v="ACQ"/>
    <s v="2023162184"/>
    <d v="2023-06-08T00:00:00"/>
    <m/>
    <n v="330"/>
    <s v="60"/>
    <d v="2023-06-13T00:00:00"/>
    <d v="2023-08-12T00:00:00"/>
    <n v="-4"/>
    <n v="56"/>
    <n v="300"/>
    <n v="-1200"/>
    <n v="16800"/>
    <s v="Bonifico"/>
    <d v="2023-08-08T00:00:00"/>
    <s v="9082"/>
  </r>
  <r>
    <s v="1209691"/>
    <s v="94699"/>
    <x v="24"/>
    <s v="ACQ"/>
    <s v="2023021266"/>
    <d v="2023-06-08T00:00:00"/>
    <m/>
    <n v="145.18"/>
    <s v="60"/>
    <d v="2023-06-13T00:00:00"/>
    <d v="2023-08-12T00:00:00"/>
    <n v="-25"/>
    <n v="35"/>
    <n v="119"/>
    <n v="-2975"/>
    <n v="4165"/>
    <s v="Bonifico"/>
    <d v="2023-07-18T00:00:00"/>
    <s v="8436"/>
  </r>
  <r>
    <s v="1209692"/>
    <s v="94614"/>
    <x v="70"/>
    <s v="ACQ"/>
    <s v="7172254766"/>
    <d v="2023-06-08T00:00:00"/>
    <m/>
    <n v="134.19999999999999"/>
    <s v="60"/>
    <d v="2023-06-13T00:00:00"/>
    <d v="2023-08-12T00:00:00"/>
    <n v="-25"/>
    <n v="35"/>
    <n v="110"/>
    <n v="-2750"/>
    <n v="3850"/>
    <s v="Bonifico"/>
    <d v="2023-07-18T00:00:00"/>
    <s v="8456"/>
  </r>
  <r>
    <s v="1209693"/>
    <s v="91106"/>
    <x v="259"/>
    <s v="ACQ"/>
    <s v="0004555/L"/>
    <d v="2023-06-08T00:00:00"/>
    <m/>
    <n v="21.95"/>
    <s v="60"/>
    <d v="2023-06-13T00:00:00"/>
    <d v="2023-08-12T00:00:00"/>
    <n v="-4"/>
    <n v="56"/>
    <n v="19.95"/>
    <n v="-79.8"/>
    <n v="1117.2"/>
    <s v="Bonifico"/>
    <d v="2023-08-08T00:00:00"/>
    <s v="9182"/>
  </r>
  <r>
    <s v="1209694"/>
    <s v="91106"/>
    <x v="259"/>
    <s v="ACQ"/>
    <s v="0004554/L"/>
    <d v="2023-06-08T00:00:00"/>
    <m/>
    <n v="43.89"/>
    <s v="60"/>
    <d v="2023-06-13T00:00:00"/>
    <d v="2023-08-12T00:00:00"/>
    <n v="-4"/>
    <n v="56"/>
    <n v="39.9"/>
    <n v="-159.6"/>
    <n v="2234.4"/>
    <s v="Bonifico"/>
    <d v="2023-08-08T00:00:00"/>
    <s v="9182"/>
  </r>
  <r>
    <s v="1209695"/>
    <s v="97959"/>
    <x v="284"/>
    <s v="ACQ"/>
    <s v="11001127"/>
    <d v="2023-05-31T00:00:00"/>
    <m/>
    <n v="1155"/>
    <s v="60"/>
    <d v="2023-06-13T00:00:00"/>
    <d v="2023-08-12T00:00:00"/>
    <n v="-4"/>
    <n v="56"/>
    <n v="1100"/>
    <n v="-4400"/>
    <n v="61600"/>
    <s v="Bonifico"/>
    <d v="2023-08-08T00:00:00"/>
    <s v="9222"/>
  </r>
  <r>
    <s v="1209696"/>
    <s v="22766"/>
    <x v="373"/>
    <s v="ACQ"/>
    <s v="15542"/>
    <d v="2023-05-31T00:00:00"/>
    <m/>
    <n v="62.95"/>
    <s v="60"/>
    <d v="2023-06-13T00:00:00"/>
    <d v="2023-08-12T00:00:00"/>
    <n v="-25"/>
    <n v="35"/>
    <n v="51.6"/>
    <n v="-1290"/>
    <n v="1806"/>
    <s v="Bonifico"/>
    <d v="2023-07-18T00:00:00"/>
    <s v="8408"/>
  </r>
  <r>
    <s v="1209697"/>
    <s v="95876"/>
    <x v="123"/>
    <s v="ACQ"/>
    <s v="0000007105"/>
    <d v="2023-06-08T00:00:00"/>
    <m/>
    <n v="2954.84"/>
    <s v="60"/>
    <d v="2023-06-13T00:00:00"/>
    <d v="2023-08-12T00:00:00"/>
    <n v="-25"/>
    <n v="35"/>
    <n v="2422"/>
    <n v="-60550"/>
    <n v="84770"/>
    <s v="Bonifico"/>
    <d v="2023-07-18T00:00:00"/>
    <s v="8568"/>
  </r>
  <r>
    <s v="1209698"/>
    <s v="96479"/>
    <x v="482"/>
    <s v="ACQ"/>
    <s v="PA/1901"/>
    <d v="2023-06-09T00:00:00"/>
    <m/>
    <n v="871.81"/>
    <s v="60"/>
    <d v="2023-06-13T00:00:00"/>
    <d v="2023-08-12T00:00:00"/>
    <n v="-4"/>
    <n v="56"/>
    <n v="714.6"/>
    <n v="-2858.4"/>
    <n v="40017.599999999999"/>
    <s v="Bonifico"/>
    <d v="2023-08-08T00:00:00"/>
    <s v="9067"/>
  </r>
  <r>
    <s v="1209699"/>
    <s v="22766"/>
    <x v="373"/>
    <s v="ACQ"/>
    <s v="15540"/>
    <d v="2023-05-31T00:00:00"/>
    <m/>
    <n v="146.4"/>
    <s v="60"/>
    <d v="2023-06-13T00:00:00"/>
    <d v="2023-08-12T00:00:00"/>
    <n v="-25"/>
    <n v="35"/>
    <n v="120"/>
    <n v="-3000"/>
    <n v="4200"/>
    <s v="Bonifico"/>
    <d v="2023-07-18T00:00:00"/>
    <s v="8408"/>
  </r>
  <r>
    <s v="1209700"/>
    <s v="22766"/>
    <x v="373"/>
    <s v="ACQ"/>
    <s v="15549"/>
    <d v="2023-05-31T00:00:00"/>
    <m/>
    <n v="58.56"/>
    <s v="60"/>
    <d v="2023-06-13T00:00:00"/>
    <d v="2023-08-12T00:00:00"/>
    <n v="-4"/>
    <n v="56"/>
    <n v="48"/>
    <n v="-192"/>
    <n v="2688"/>
    <s v="Bonifico"/>
    <d v="2023-08-08T00:00:00"/>
    <s v="9172"/>
  </r>
  <r>
    <s v="1209701"/>
    <s v="96876"/>
    <x v="45"/>
    <s v="ACQ"/>
    <s v="0740962502"/>
    <d v="2023-06-08T00:00:00"/>
    <m/>
    <n v="54.67"/>
    <s v="60"/>
    <d v="2023-06-13T00:00:00"/>
    <d v="2023-08-12T00:00:00"/>
    <n v="-4"/>
    <n v="56"/>
    <n v="49.7"/>
    <n v="-198.8"/>
    <n v="2783.2000000000003"/>
    <s v="Bonifico"/>
    <d v="2023-08-08T00:00:00"/>
    <s v="8985"/>
  </r>
  <r>
    <s v="1209702"/>
    <s v="96876"/>
    <x v="45"/>
    <s v="ACQ"/>
    <s v="0740962504"/>
    <d v="2023-06-08T00:00:00"/>
    <m/>
    <n v="218.24"/>
    <s v="60"/>
    <d v="2023-06-13T00:00:00"/>
    <d v="2023-08-12T00:00:00"/>
    <n v="-4"/>
    <n v="56"/>
    <n v="198.4"/>
    <n v="-793.6"/>
    <n v="11110.4"/>
    <s v="Bonifico"/>
    <d v="2023-08-08T00:00:00"/>
    <s v="8985"/>
  </r>
  <r>
    <s v="1209703"/>
    <s v="96876"/>
    <x v="45"/>
    <s v="ACQ"/>
    <s v="0740962498"/>
    <d v="2023-06-08T00:00:00"/>
    <m/>
    <n v="920.83"/>
    <s v="60"/>
    <d v="2023-06-13T00:00:00"/>
    <d v="2023-08-12T00:00:00"/>
    <n v="-4"/>
    <n v="56"/>
    <n v="837.12"/>
    <n v="-3348.48"/>
    <n v="46878.720000000001"/>
    <s v="Bonifico"/>
    <d v="2023-08-08T00:00:00"/>
    <s v="8985"/>
  </r>
  <r>
    <s v="1209704"/>
    <s v="93295"/>
    <x v="4"/>
    <s v="ACQ"/>
    <s v="1023326913"/>
    <d v="2023-05-31T00:00:00"/>
    <s v="NOL BOMBOLE GAS MEDIC FARM MAGGIO2023 VEDI NC PARZ 1023150662 DEL 21/6/23"/>
    <n v="9781.2000000000007"/>
    <s v="60"/>
    <d v="2023-06-13T00:00:00"/>
    <d v="2023-08-12T00:00:00"/>
    <n v="0"/>
    <n v="60"/>
    <n v="9405"/>
    <n v="0"/>
    <n v="564300"/>
    <s v="Bonifico"/>
    <d v="2023-08-24T00:00:00"/>
    <s v="9713"/>
  </r>
  <r>
    <s v="1209705"/>
    <s v="96876"/>
    <x v="45"/>
    <s v="ACQ"/>
    <s v="0740962509"/>
    <d v="2023-06-08T00:00:00"/>
    <m/>
    <n v="51.63"/>
    <s v="60"/>
    <d v="2023-06-13T00:00:00"/>
    <d v="2023-08-12T00:00:00"/>
    <n v="-4"/>
    <n v="56"/>
    <n v="46.94"/>
    <n v="-187.76"/>
    <n v="2628.64"/>
    <s v="Bonifico"/>
    <d v="2023-08-08T00:00:00"/>
    <s v="8985"/>
  </r>
  <r>
    <s v="1209706"/>
    <s v="91106"/>
    <x v="259"/>
    <s v="ACQ"/>
    <s v="0004625/L"/>
    <d v="2023-06-09T00:00:00"/>
    <m/>
    <n v="574.75"/>
    <s v="60"/>
    <d v="2023-06-13T00:00:00"/>
    <d v="2023-08-12T00:00:00"/>
    <n v="-4"/>
    <n v="56"/>
    <n v="522.5"/>
    <n v="-2090"/>
    <n v="29260"/>
    <s v="Bonifico"/>
    <d v="2023-08-08T00:00:00"/>
    <s v="9182"/>
  </r>
  <r>
    <s v="1209707"/>
    <s v="92174"/>
    <x v="485"/>
    <s v="ACQ"/>
    <s v="1849 PA"/>
    <d v="2023-06-08T00:00:00"/>
    <m/>
    <n v="385.52"/>
    <s v="60"/>
    <d v="2023-06-13T00:00:00"/>
    <d v="2023-08-12T00:00:00"/>
    <n v="-4"/>
    <n v="56"/>
    <n v="316"/>
    <n v="-1264"/>
    <n v="17696"/>
    <s v="Bonifico"/>
    <d v="2023-08-08T00:00:00"/>
    <s v="9114"/>
  </r>
  <r>
    <s v="1209708"/>
    <s v="93295"/>
    <x v="4"/>
    <s v="ACQ"/>
    <s v="1023150438"/>
    <d v="2023-05-31T00:00:00"/>
    <s v="SERV.TOTAL GAS MAGGIO 2023"/>
    <n v="6.89"/>
    <s v="60"/>
    <d v="2023-06-13T00:00:00"/>
    <d v="2023-08-12T00:00:00"/>
    <n v="12"/>
    <n v="72"/>
    <n v="6.4"/>
    <n v="76.800000000000011"/>
    <n v="460.8"/>
    <s v="Bonifico"/>
    <d v="2023-08-24T00:00:00"/>
    <s v="9713"/>
  </r>
  <r>
    <s v="1209709"/>
    <s v="94919"/>
    <x v="52"/>
    <s v="ACQ"/>
    <s v="23014085R8"/>
    <d v="2023-06-07T00:00:00"/>
    <m/>
    <n v="1081.5999999999999"/>
    <s v="60"/>
    <d v="2023-06-13T00:00:00"/>
    <d v="2023-08-12T00:00:00"/>
    <n v="-25"/>
    <n v="35"/>
    <n v="1040"/>
    <n v="-26000"/>
    <n v="36400"/>
    <s v="Bonifico"/>
    <d v="2023-07-18T00:00:00"/>
    <s v="8449"/>
  </r>
  <r>
    <s v="1209710"/>
    <s v="91477"/>
    <x v="5"/>
    <s v="ACQ"/>
    <s v="1209695013"/>
    <d v="2023-06-08T00:00:00"/>
    <m/>
    <n v="201.06"/>
    <s v="60"/>
    <d v="2023-06-13T00:00:00"/>
    <d v="2023-08-12T00:00:00"/>
    <n v="-4"/>
    <n v="56"/>
    <n v="164.8"/>
    <n v="-659.2"/>
    <n v="9228.8000000000011"/>
    <s v="Bonifico"/>
    <d v="2023-08-08T00:00:00"/>
    <s v="9050"/>
  </r>
  <r>
    <s v="1209711"/>
    <s v="91477"/>
    <x v="5"/>
    <s v="ACQ"/>
    <s v="1209695011"/>
    <d v="2023-06-08T00:00:00"/>
    <m/>
    <n v="6295.2"/>
    <s v="60"/>
    <d v="2023-06-13T00:00:00"/>
    <d v="2023-08-12T00:00:00"/>
    <n v="-4"/>
    <n v="56"/>
    <n v="5160"/>
    <n v="-20640"/>
    <n v="288960"/>
    <s v="Bonifico"/>
    <d v="2023-08-08T00:00:00"/>
    <s v="9050"/>
  </r>
  <r>
    <s v="1209712"/>
    <s v="98262"/>
    <x v="429"/>
    <s v="ACQ"/>
    <s v="23100959"/>
    <d v="2023-06-02T00:00:00"/>
    <m/>
    <n v="2440"/>
    <s v="60"/>
    <d v="2023-06-13T00:00:00"/>
    <d v="2023-08-12T00:00:00"/>
    <n v="-4"/>
    <n v="56"/>
    <n v="2000"/>
    <n v="-8000"/>
    <n v="112000"/>
    <s v="Bonifico"/>
    <d v="2023-08-08T00:00:00"/>
    <s v="9199"/>
  </r>
  <r>
    <s v="1209713"/>
    <s v="91913"/>
    <x v="14"/>
    <s v="ACQ"/>
    <s v="5023125893"/>
    <d v="2023-05-31T00:00:00"/>
    <s v="COMPATTELLE E SACCHE CREMONA MAGGIO 2023"/>
    <n v="829.6"/>
    <s v="60"/>
    <d v="2023-06-13T00:00:00"/>
    <d v="2023-08-12T00:00:00"/>
    <n v="-8"/>
    <n v="52"/>
    <n v="680"/>
    <n v="-5440"/>
    <n v="35360"/>
    <s v="Bonifico"/>
    <d v="2023-08-04T00:00:00"/>
    <s v="8942"/>
  </r>
  <r>
    <s v="1209714"/>
    <s v="99648"/>
    <x v="478"/>
    <s v="ACQ"/>
    <s v="0000332"/>
    <d v="2023-05-31T00:00:00"/>
    <m/>
    <n v="53.68"/>
    <s v="60"/>
    <d v="2023-06-13T00:00:00"/>
    <d v="2023-08-12T00:00:00"/>
    <n v="-4"/>
    <n v="56"/>
    <n v="44"/>
    <n v="-176"/>
    <n v="2464"/>
    <s v="Bonifico"/>
    <d v="2023-08-08T00:00:00"/>
    <s v="9193"/>
  </r>
  <r>
    <s v="1209715"/>
    <s v="90538"/>
    <x v="30"/>
    <s v="ACQ"/>
    <s v="000590/V5"/>
    <d v="2023-05-31T00:00:00"/>
    <m/>
    <n v="253.76"/>
    <s v="60"/>
    <d v="2023-06-13T00:00:00"/>
    <d v="2023-08-12T00:00:00"/>
    <n v="-25"/>
    <n v="35"/>
    <n v="208"/>
    <n v="-5200"/>
    <n v="7280"/>
    <s v="Bonifico"/>
    <d v="2023-07-18T00:00:00"/>
    <s v="8338"/>
  </r>
  <r>
    <s v="1209716"/>
    <s v="90538"/>
    <x v="30"/>
    <s v="ACQ"/>
    <s v="000583/V5"/>
    <d v="2023-05-31T00:00:00"/>
    <m/>
    <n v="380.64"/>
    <s v="60"/>
    <d v="2023-06-13T00:00:00"/>
    <d v="2023-08-12T00:00:00"/>
    <n v="-25"/>
    <n v="35"/>
    <n v="312"/>
    <n v="-7800"/>
    <n v="10920"/>
    <s v="Bonifico"/>
    <d v="2023-07-18T00:00:00"/>
    <s v="8338"/>
  </r>
  <r>
    <s v="1209717"/>
    <s v="90538"/>
    <x v="30"/>
    <s v="ACQ"/>
    <s v="000584/V5"/>
    <d v="2023-05-31T00:00:00"/>
    <m/>
    <n v="380.64"/>
    <s v="60"/>
    <d v="2023-06-13T00:00:00"/>
    <d v="2023-08-12T00:00:00"/>
    <n v="-25"/>
    <n v="35"/>
    <n v="312"/>
    <n v="-7800"/>
    <n v="10920"/>
    <s v="Bonifico"/>
    <d v="2023-07-18T00:00:00"/>
    <s v="8338"/>
  </r>
  <r>
    <s v="1209719"/>
    <s v="91477"/>
    <x v="5"/>
    <s v="ACQ"/>
    <s v="1209696987"/>
    <d v="2023-06-09T00:00:00"/>
    <m/>
    <n v="3294"/>
    <s v="60"/>
    <d v="2023-06-13T00:00:00"/>
    <d v="2023-08-12T00:00:00"/>
    <n v="-25"/>
    <n v="35"/>
    <n v="2700"/>
    <n v="-67500"/>
    <n v="94500"/>
    <s v="Bonifico"/>
    <d v="2023-07-18T00:00:00"/>
    <s v="8480"/>
  </r>
  <r>
    <s v="1209720"/>
    <s v="93295"/>
    <x v="4"/>
    <s v="ACQ"/>
    <s v="1023146019"/>
    <d v="2023-05-31T00:00:00"/>
    <m/>
    <n v="137.80000000000001"/>
    <s v="60"/>
    <d v="2023-06-13T00:00:00"/>
    <d v="2023-08-12T00:00:00"/>
    <n v="12"/>
    <n v="72"/>
    <n v="128"/>
    <n v="1536"/>
    <n v="9216"/>
    <s v="Bonifico"/>
    <d v="2023-08-24T00:00:00"/>
    <s v="9713"/>
  </r>
  <r>
    <s v="1209721"/>
    <s v="93295"/>
    <x v="4"/>
    <s v="ACQ"/>
    <s v="1023146018"/>
    <d v="2023-05-31T00:00:00"/>
    <m/>
    <n v="719.04"/>
    <s v="60"/>
    <d v="2023-06-13T00:00:00"/>
    <d v="2023-08-12T00:00:00"/>
    <n v="12"/>
    <n v="72"/>
    <n v="691.38"/>
    <n v="8296.56"/>
    <n v="49779.360000000001"/>
    <s v="Bonifico"/>
    <d v="2023-08-24T00:00:00"/>
    <s v="9713"/>
  </r>
  <r>
    <s v="1209722"/>
    <s v="93295"/>
    <x v="4"/>
    <s v="ACQ"/>
    <s v="1023146016"/>
    <d v="2023-05-31T00:00:00"/>
    <s v="NOL.SERBATOIO MAGGIO 2023"/>
    <n v="518.96"/>
    <s v="60"/>
    <d v="2023-06-13T00:00:00"/>
    <d v="2023-08-12T00:00:00"/>
    <n v="-25"/>
    <n v="35"/>
    <n v="499"/>
    <n v="-12475"/>
    <n v="17465"/>
    <s v="Bonifico"/>
    <d v="2023-07-18T00:00:00"/>
    <s v="8374"/>
  </r>
  <r>
    <s v="1209723"/>
    <s v="21952"/>
    <x v="62"/>
    <s v="ACQ"/>
    <s v="2233052531"/>
    <d v="2023-06-09T00:00:00"/>
    <m/>
    <n v="541.67999999999995"/>
    <s v="60"/>
    <d v="2023-06-13T00:00:00"/>
    <d v="2023-08-12T00:00:00"/>
    <n v="-4"/>
    <n v="56"/>
    <n v="444"/>
    <n v="-1776"/>
    <n v="24864"/>
    <s v="Bonifico"/>
    <d v="2023-08-08T00:00:00"/>
    <s v="9005"/>
  </r>
  <r>
    <s v="1209724"/>
    <s v="91913"/>
    <x v="14"/>
    <s v="ACQ"/>
    <s v="5023121756"/>
    <d v="2023-05-31T00:00:00"/>
    <s v="SERVIZIO NUTRIZIONE ENTERALE DI MAGGIO 2023 CREMONA"/>
    <n v="48.14"/>
    <s v="60"/>
    <d v="2023-06-13T00:00:00"/>
    <d v="2023-08-12T00:00:00"/>
    <n v="16"/>
    <n v="76"/>
    <n v="39.46"/>
    <n v="631.36"/>
    <n v="2998.96"/>
    <s v="Bonifico"/>
    <d v="2023-08-28T00:00:00"/>
    <s v="9741"/>
  </r>
  <r>
    <s v="1209725"/>
    <s v="94483"/>
    <x v="102"/>
    <s v="ACQ"/>
    <s v="2000032990"/>
    <d v="2023-06-10T00:00:00"/>
    <m/>
    <n v="316.8"/>
    <s v="60"/>
    <d v="2023-06-13T00:00:00"/>
    <d v="2023-08-12T00:00:00"/>
    <n v="-4"/>
    <n v="56"/>
    <n v="288"/>
    <n v="-1152"/>
    <n v="16128"/>
    <s v="Bonifico"/>
    <d v="2023-08-08T00:00:00"/>
    <s v="9205"/>
  </r>
  <r>
    <s v="1209726"/>
    <s v="94483"/>
    <x v="102"/>
    <s v="ACQ"/>
    <s v="2000032993"/>
    <d v="2023-06-10T00:00:00"/>
    <m/>
    <n v="48.79"/>
    <s v="60"/>
    <d v="2023-06-13T00:00:00"/>
    <d v="2023-08-12T00:00:00"/>
    <n v="-4"/>
    <n v="56"/>
    <n v="44.35"/>
    <n v="-177.4"/>
    <n v="2483.6"/>
    <s v="Bonifico"/>
    <d v="2023-08-08T00:00:00"/>
    <s v="9205"/>
  </r>
  <r>
    <s v="1209727"/>
    <s v="94483"/>
    <x v="102"/>
    <s v="ACQ"/>
    <s v="2000032995"/>
    <d v="2023-06-10T00:00:00"/>
    <m/>
    <n v="85"/>
    <s v="60"/>
    <d v="2023-06-13T00:00:00"/>
    <d v="2023-08-12T00:00:00"/>
    <n v="-4"/>
    <n v="56"/>
    <n v="77.27"/>
    <n v="-309.08"/>
    <n v="4327.12"/>
    <s v="Bonifico"/>
    <d v="2023-08-08T00:00:00"/>
    <s v="9205"/>
  </r>
  <r>
    <s v="1209728"/>
    <s v="10918"/>
    <x v="486"/>
    <s v="ACQ"/>
    <s v="0002390"/>
    <d v="2023-05-31T00:00:00"/>
    <m/>
    <n v="0.01"/>
    <s v="60"/>
    <d v="2023-06-13T00:00:00"/>
    <d v="2023-08-12T00:00:00"/>
    <n v="-4"/>
    <n v="56"/>
    <n v="0.01"/>
    <n v="-0.04"/>
    <n v="0.56000000000000005"/>
    <s v="Bonifico"/>
    <d v="2023-08-08T00:00:00"/>
    <s v="9156"/>
  </r>
  <r>
    <s v="1209729"/>
    <s v="10918"/>
    <x v="486"/>
    <s v="ACQ"/>
    <s v="0002325"/>
    <d v="2023-05-31T00:00:00"/>
    <m/>
    <n v="3.97"/>
    <s v="60"/>
    <d v="2023-06-13T00:00:00"/>
    <d v="2023-08-12T00:00:00"/>
    <n v="-4"/>
    <n v="56"/>
    <n v="3.61"/>
    <n v="-14.44"/>
    <n v="202.16"/>
    <s v="Bonifico"/>
    <d v="2023-08-08T00:00:00"/>
    <s v="9156"/>
  </r>
  <r>
    <s v="1209730"/>
    <s v="90003"/>
    <x v="215"/>
    <s v="ACQ"/>
    <s v="S23F024114"/>
    <d v="2023-06-07T00:00:00"/>
    <m/>
    <n v="161.5"/>
    <s v="60"/>
    <d v="2023-06-13T00:00:00"/>
    <d v="2023-08-12T00:00:00"/>
    <n v="-4"/>
    <n v="56"/>
    <n v="146.82"/>
    <n v="-587.28"/>
    <n v="8221.92"/>
    <s v="Bonifico"/>
    <d v="2023-08-08T00:00:00"/>
    <s v="9009"/>
  </r>
  <r>
    <s v="1209792"/>
    <s v="100601"/>
    <x v="138"/>
    <s v="ACQ"/>
    <s v="0003044287"/>
    <d v="2023-06-13T00:00:00"/>
    <m/>
    <n v="44.55"/>
    <s v="60"/>
    <d v="2023-06-15T00:00:00"/>
    <d v="2023-08-14T00:00:00"/>
    <n v="-6"/>
    <n v="54"/>
    <n v="40.5"/>
    <n v="-243"/>
    <n v="2187"/>
    <s v="Bonifico"/>
    <d v="2023-08-08T00:00:00"/>
    <s v="9033"/>
  </r>
  <r>
    <s v="1209793"/>
    <s v="95336"/>
    <x v="114"/>
    <s v="ACQ"/>
    <s v="8663/PA"/>
    <d v="2023-06-09T00:00:00"/>
    <m/>
    <n v="646.5"/>
    <s v="60"/>
    <d v="2023-06-15T00:00:00"/>
    <d v="2023-08-14T00:00:00"/>
    <n v="-27"/>
    <n v="33"/>
    <n v="529.91999999999996"/>
    <n v="-14307.839999999998"/>
    <n v="17487.359999999997"/>
    <s v="Bonifico"/>
    <d v="2023-07-18T00:00:00"/>
    <s v="8507"/>
  </r>
  <r>
    <s v="1209794"/>
    <s v="98818"/>
    <x v="40"/>
    <s v="ACQ"/>
    <s v="1509-P"/>
    <d v="2023-06-13T00:00:00"/>
    <m/>
    <n v="304.51"/>
    <s v="60"/>
    <d v="2023-06-15T00:00:00"/>
    <d v="2023-08-14T00:00:00"/>
    <n v="-27"/>
    <n v="33"/>
    <n v="249.6"/>
    <n v="-6739.2"/>
    <n v="8236.7999999999993"/>
    <s v="Bonifico"/>
    <d v="2023-07-18T00:00:00"/>
    <s v="8473"/>
  </r>
  <r>
    <s v="1209795"/>
    <s v="96253"/>
    <x v="212"/>
    <s v="ACQ"/>
    <s v="00000053787"/>
    <d v="2023-06-13T00:00:00"/>
    <m/>
    <n v="488"/>
    <s v="60"/>
    <d v="2023-06-15T00:00:00"/>
    <d v="2023-08-14T00:00:00"/>
    <n v="-27"/>
    <n v="33"/>
    <n v="400"/>
    <n v="-10800"/>
    <n v="13200"/>
    <s v="Bonifico"/>
    <d v="2023-07-18T00:00:00"/>
    <s v="8561"/>
  </r>
  <r>
    <s v="1209796"/>
    <s v="93295"/>
    <x v="4"/>
    <s v="ACQ"/>
    <s v="1023146015"/>
    <d v="2023-05-31T00:00:00"/>
    <s v="MANUT ORD IMP DISTRIB ARIA STRUM 16/2"/>
    <n v="10906.8"/>
    <s v="60"/>
    <d v="2023-06-15T00:00:00"/>
    <d v="2023-08-14T00:00:00"/>
    <n v="-26"/>
    <n v="34"/>
    <n v="8940"/>
    <n v="-232440"/>
    <n v="303960"/>
    <s v="Bonifico"/>
    <d v="2023-07-19T00:00:00"/>
    <s v="8610"/>
  </r>
  <r>
    <s v="1209797"/>
    <s v="90544"/>
    <x v="12"/>
    <s v="ACQ"/>
    <s v="23073623"/>
    <d v="2023-06-09T00:00:00"/>
    <m/>
    <n v="105.41"/>
    <s v="60"/>
    <d v="2023-06-15T00:00:00"/>
    <d v="2023-08-14T00:00:00"/>
    <n v="-6"/>
    <n v="54"/>
    <n v="86.4"/>
    <n v="-518.40000000000009"/>
    <n v="4665.6000000000004"/>
    <s v="Bonifico"/>
    <d v="2023-08-08T00:00:00"/>
    <s v="9168"/>
  </r>
  <r>
    <s v="1209798"/>
    <s v="90544"/>
    <x v="12"/>
    <s v="ACQ"/>
    <s v="23073941"/>
    <d v="2023-06-09T00:00:00"/>
    <m/>
    <n v="2189"/>
    <s v="60"/>
    <d v="2023-06-15T00:00:00"/>
    <d v="2023-08-14T00:00:00"/>
    <n v="-6"/>
    <n v="54"/>
    <n v="1990"/>
    <n v="-11940"/>
    <n v="107460"/>
    <s v="Bonifico"/>
    <d v="2023-08-08T00:00:00"/>
    <s v="9168"/>
  </r>
  <r>
    <s v="1209799"/>
    <s v="90538"/>
    <x v="30"/>
    <s v="ACQ"/>
    <s v="000653/V5"/>
    <d v="2023-05-31T00:00:00"/>
    <m/>
    <n v="253.76"/>
    <s v="60"/>
    <d v="2023-06-15T00:00:00"/>
    <d v="2023-08-14T00:00:00"/>
    <n v="-27"/>
    <n v="33"/>
    <n v="208"/>
    <n v="-5616"/>
    <n v="6864"/>
    <s v="Bonifico"/>
    <d v="2023-07-18T00:00:00"/>
    <s v="8338"/>
  </r>
  <r>
    <s v="1209800"/>
    <s v="94921"/>
    <x v="79"/>
    <s v="ACQ"/>
    <s v="8723147760"/>
    <d v="2023-06-09T00:00:00"/>
    <m/>
    <n v="126.94"/>
    <s v="60"/>
    <d v="2023-06-15T00:00:00"/>
    <d v="2023-08-14T00:00:00"/>
    <n v="-6"/>
    <n v="54"/>
    <n v="115.4"/>
    <n v="-692.40000000000009"/>
    <n v="6231.6"/>
    <s v="Bonifico"/>
    <d v="2023-08-08T00:00:00"/>
    <s v="9107"/>
  </r>
  <r>
    <s v="1209801"/>
    <s v="90176"/>
    <x v="161"/>
    <s v="ACQ"/>
    <s v="2472/2"/>
    <d v="2023-06-13T00:00:00"/>
    <m/>
    <n v="122756.65"/>
    <s v="60"/>
    <d v="2023-06-15T00:00:00"/>
    <d v="2023-08-14T00:00:00"/>
    <n v="-26"/>
    <n v="34"/>
    <n v="114925.35"/>
    <n v="-2988059.1"/>
    <n v="3907461.9000000004"/>
    <s v="Bonifico"/>
    <d v="2023-07-19T00:00:00"/>
    <s v="8609"/>
  </r>
  <r>
    <s v="1209802"/>
    <s v="92021"/>
    <x v="111"/>
    <s v="ACQ"/>
    <s v="3300091936"/>
    <d v="2023-06-08T00:00:00"/>
    <m/>
    <n v="87.12"/>
    <s v="60"/>
    <d v="2023-06-15T00:00:00"/>
    <d v="2023-08-14T00:00:00"/>
    <n v="-6"/>
    <n v="54"/>
    <n v="79.2"/>
    <n v="-475.20000000000005"/>
    <n v="4276.8"/>
    <s v="Bonifico"/>
    <d v="2023-08-08T00:00:00"/>
    <s v="8972"/>
  </r>
  <r>
    <s v="1209803"/>
    <s v="96491"/>
    <x v="94"/>
    <s v="ACQ"/>
    <s v="23147865"/>
    <d v="2023-06-14T00:00:00"/>
    <m/>
    <n v="6148.8"/>
    <s v="60"/>
    <d v="2023-06-15T00:00:00"/>
    <d v="2023-08-14T00:00:00"/>
    <n v="-6"/>
    <n v="54"/>
    <n v="5040"/>
    <n v="-30240"/>
    <n v="272160"/>
    <s v="Bonifico"/>
    <d v="2023-08-08T00:00:00"/>
    <s v="9109"/>
  </r>
  <r>
    <s v="1209804"/>
    <s v="96491"/>
    <x v="94"/>
    <s v="ACQ"/>
    <s v="23147873"/>
    <d v="2023-06-14T00:00:00"/>
    <m/>
    <n v="2898.72"/>
    <s v="60"/>
    <d v="2023-06-15T00:00:00"/>
    <d v="2023-08-14T00:00:00"/>
    <n v="-6"/>
    <n v="54"/>
    <n v="2376"/>
    <n v="-14256"/>
    <n v="128304"/>
    <s v="Bonifico"/>
    <d v="2023-08-08T00:00:00"/>
    <s v="9109"/>
  </r>
  <r>
    <s v="1209807"/>
    <s v="96578"/>
    <x v="487"/>
    <s v="ACQ"/>
    <s v="158088"/>
    <d v="2023-06-13T00:00:00"/>
    <m/>
    <n v="95.16"/>
    <s v="60"/>
    <d v="2023-06-15T00:00:00"/>
    <d v="2023-08-14T00:00:00"/>
    <n v="-27"/>
    <n v="33"/>
    <n v="78"/>
    <n v="-2106"/>
    <n v="2574"/>
    <s v="Bonifico"/>
    <d v="2023-07-18T00:00:00"/>
    <s v="8450"/>
  </r>
  <r>
    <s v="1209808"/>
    <s v="93295"/>
    <x v="4"/>
    <s v="ACQ"/>
    <s v="1023328335"/>
    <d v="2023-05-31T00:00:00"/>
    <s v="SDO NOL BOMB R01I MAGG23"/>
    <n v="60.39"/>
    <s v="60"/>
    <d v="2023-06-15T00:00:00"/>
    <d v="2023-08-14T00:00:00"/>
    <n v="-27"/>
    <n v="33"/>
    <n v="49.5"/>
    <n v="-1336.5"/>
    <n v="1633.5"/>
    <s v="Bonifico"/>
    <d v="2023-07-18T00:00:00"/>
    <s v="8374"/>
  </r>
  <r>
    <s v="1209809"/>
    <s v="98277"/>
    <x v="346"/>
    <s v="ACQ"/>
    <s v="300475/P"/>
    <d v="2023-06-14T00:00:00"/>
    <m/>
    <n v="43491.73"/>
    <s v="60"/>
    <d v="2023-06-15T00:00:00"/>
    <d v="2023-08-14T00:00:00"/>
    <n v="-27"/>
    <n v="33"/>
    <n v="35648.959999999999"/>
    <n v="-962521.91999999993"/>
    <n v="1176415.68"/>
    <s v="Bonifico"/>
    <d v="2023-07-18T00:00:00"/>
    <s v="8393"/>
  </r>
  <r>
    <s v="1209810"/>
    <s v="97298"/>
    <x v="343"/>
    <s v="ACQ"/>
    <s v="2800006283"/>
    <d v="2023-06-12T00:00:00"/>
    <s v="RENDICONT FLEET ECONOMICO MAGGIO 2023"/>
    <n v="21973.01"/>
    <s v="60"/>
    <d v="2023-06-15T00:00:00"/>
    <d v="2023-08-14T00:00:00"/>
    <n v="-27"/>
    <n v="33"/>
    <n v="18010.66"/>
    <n v="-486287.82"/>
    <n v="594351.78"/>
    <s v="Bonifico"/>
    <d v="2023-07-18T00:00:00"/>
    <s v="8323"/>
  </r>
  <r>
    <s v="1209811"/>
    <s v="90107"/>
    <x v="99"/>
    <s v="ACQ"/>
    <s v="2300019580"/>
    <d v="2023-06-13T00:00:00"/>
    <m/>
    <n v="58.56"/>
    <s v="60"/>
    <d v="2023-06-15T00:00:00"/>
    <d v="2023-08-14T00:00:00"/>
    <n v="-6"/>
    <n v="54"/>
    <n v="48"/>
    <n v="-288"/>
    <n v="2592"/>
    <s v="Bonifico"/>
    <d v="2023-08-08T00:00:00"/>
    <s v="9138"/>
  </r>
  <r>
    <s v="1209812"/>
    <s v="98623"/>
    <x v="57"/>
    <s v="ACQ"/>
    <s v="6270004283"/>
    <d v="2023-06-13T00:00:00"/>
    <s v="SOPRAVV.ATTIVA DISPOS.MEDICO DIAGN. IN VITRO CND W - COVID- RIF. FT 9270037043 DEL 14/12/22 GIA' PAGATA"/>
    <n v="-15840"/>
    <s v="60"/>
    <d v="2023-06-15T00:00:00"/>
    <d v="2023-08-14T00:00:00"/>
    <n v="0"/>
    <n v="60"/>
    <n v="-15840"/>
    <n v="0"/>
    <n v="-950400"/>
    <s v="Bonifico"/>
    <d v="2023-08-25T00:00:00"/>
    <s v="9721"/>
  </r>
  <r>
    <s v="1209813"/>
    <s v="22637"/>
    <x v="174"/>
    <s v="ACQ"/>
    <s v="001983-0C2 PA"/>
    <d v="2023-06-12T00:00:00"/>
    <m/>
    <n v="524.11"/>
    <s v="60"/>
    <d v="2023-06-15T00:00:00"/>
    <d v="2023-08-14T00:00:00"/>
    <n v="-6"/>
    <n v="54"/>
    <n v="429.6"/>
    <n v="-2577.6000000000004"/>
    <n v="23198.400000000001"/>
    <s v="Bonifico"/>
    <d v="2023-08-08T00:00:00"/>
    <s v="9189"/>
  </r>
  <r>
    <s v="1209814"/>
    <s v="96420"/>
    <x v="41"/>
    <s v="ACQ"/>
    <s v="FS/2463"/>
    <d v="2023-06-05T00:00:00"/>
    <m/>
    <n v="5728.32"/>
    <s v="60"/>
    <d v="2023-06-15T00:00:00"/>
    <d v="2023-08-14T00:00:00"/>
    <n v="21"/>
    <n v="81"/>
    <n v="5508"/>
    <n v="115668"/>
    <n v="446148"/>
    <s v="Bonifico"/>
    <d v="2023-09-04T00:00:00"/>
    <s v="10258"/>
  </r>
  <r>
    <s v="1209815"/>
    <s v="22637"/>
    <x v="174"/>
    <s v="ACQ"/>
    <s v="001985-0C2 PA"/>
    <d v="2023-06-12T00:00:00"/>
    <m/>
    <n v="953.06"/>
    <s v="60"/>
    <d v="2023-06-15T00:00:00"/>
    <d v="2023-08-14T00:00:00"/>
    <n v="-6"/>
    <n v="54"/>
    <n v="781.2"/>
    <n v="-4687.2000000000007"/>
    <n v="42184.800000000003"/>
    <s v="Bonifico"/>
    <d v="2023-08-08T00:00:00"/>
    <s v="9189"/>
  </r>
  <r>
    <s v="1209816"/>
    <s v="100758"/>
    <x v="149"/>
    <s v="ACQ"/>
    <s v="5654325607"/>
    <d v="2023-06-08T00:00:00"/>
    <m/>
    <n v="48.17"/>
    <s v="60"/>
    <d v="2023-06-15T00:00:00"/>
    <d v="2023-08-14T00:00:00"/>
    <n v="-6"/>
    <n v="54"/>
    <n v="43.79"/>
    <n v="-262.74"/>
    <n v="2364.66"/>
    <s v="Bonifico"/>
    <d v="2023-08-08T00:00:00"/>
    <s v="8976"/>
  </r>
  <r>
    <s v="1209817"/>
    <s v="100758"/>
    <x v="149"/>
    <s v="ACQ"/>
    <s v="5654325608"/>
    <d v="2023-06-08T00:00:00"/>
    <m/>
    <n v="577.09"/>
    <s v="60"/>
    <d v="2023-06-15T00:00:00"/>
    <d v="2023-08-14T00:00:00"/>
    <n v="-6"/>
    <n v="54"/>
    <n v="524.63"/>
    <n v="-3147.7799999999997"/>
    <n v="28330.02"/>
    <s v="Bonifico"/>
    <d v="2023-08-08T00:00:00"/>
    <s v="8976"/>
  </r>
  <r>
    <s v="1209818"/>
    <s v="94719"/>
    <x v="109"/>
    <s v="ACQ"/>
    <s v="6012223011851"/>
    <d v="2023-06-12T00:00:00"/>
    <m/>
    <n v="1544.4"/>
    <s v="60"/>
    <d v="2023-06-15T00:00:00"/>
    <d v="2023-08-14T00:00:00"/>
    <n v="-27"/>
    <n v="33"/>
    <n v="1404"/>
    <n v="-37908"/>
    <n v="46332"/>
    <s v="Bonifico"/>
    <d v="2023-07-18T00:00:00"/>
    <s v="8363"/>
  </r>
  <r>
    <s v="1209819"/>
    <s v="91477"/>
    <x v="5"/>
    <s v="ACQ"/>
    <s v="1209698947"/>
    <d v="2023-06-12T00:00:00"/>
    <m/>
    <n v="6880.8"/>
    <s v="60"/>
    <d v="2023-06-15T00:00:00"/>
    <d v="2023-08-14T00:00:00"/>
    <n v="-27"/>
    <n v="33"/>
    <n v="5640"/>
    <n v="-152280"/>
    <n v="186120"/>
    <s v="Bonifico"/>
    <d v="2023-07-18T00:00:00"/>
    <s v="8480"/>
  </r>
  <r>
    <s v="1209820"/>
    <s v="96235"/>
    <x v="285"/>
    <s v="ACQ"/>
    <s v="F07229"/>
    <d v="2023-06-12T00:00:00"/>
    <m/>
    <n v="1143.07"/>
    <s v="60"/>
    <d v="2023-06-15T00:00:00"/>
    <d v="2023-08-14T00:00:00"/>
    <n v="-6"/>
    <n v="54"/>
    <n v="1039.1500000000001"/>
    <n v="-6234.9000000000005"/>
    <n v="56114.100000000006"/>
    <s v="Bonifico"/>
    <d v="2023-08-08T00:00:00"/>
    <s v="9063"/>
  </r>
  <r>
    <s v="1209821"/>
    <s v="96491"/>
    <x v="94"/>
    <s v="ACQ"/>
    <s v="23144817"/>
    <d v="2023-06-12T00:00:00"/>
    <m/>
    <n v="213.47"/>
    <s v="60"/>
    <d v="2023-06-15T00:00:00"/>
    <d v="2023-08-14T00:00:00"/>
    <n v="-27"/>
    <n v="33"/>
    <n v="205.26"/>
    <n v="-5542.0199999999995"/>
    <n v="6773.58"/>
    <s v="Bonifico"/>
    <d v="2023-07-18T00:00:00"/>
    <s v="8421"/>
  </r>
  <r>
    <s v="1209822"/>
    <s v="90900"/>
    <x v="200"/>
    <s v="ACQ"/>
    <s v="2329/P1"/>
    <d v="2023-06-12T00:00:00"/>
    <m/>
    <n v="166.41"/>
    <s v="60"/>
    <d v="2023-06-15T00:00:00"/>
    <d v="2023-08-14T00:00:00"/>
    <n v="-6"/>
    <n v="54"/>
    <n v="151.28"/>
    <n v="-907.68000000000006"/>
    <n v="8169.12"/>
    <s v="Bonifico"/>
    <d v="2023-08-08T00:00:00"/>
    <s v="9104"/>
  </r>
  <r>
    <s v="1209823"/>
    <s v="99551"/>
    <x v="439"/>
    <s v="ACQ"/>
    <s v="286/PA"/>
    <d v="2023-06-07T00:00:00"/>
    <m/>
    <n v="619.76"/>
    <s v="60"/>
    <d v="2023-06-15T00:00:00"/>
    <d v="2023-08-14T00:00:00"/>
    <n v="-27"/>
    <n v="33"/>
    <n v="508"/>
    <n v="-13716"/>
    <n v="16764"/>
    <s v="Bonifico"/>
    <d v="2023-07-18T00:00:00"/>
    <s v="8349"/>
  </r>
  <r>
    <s v="1209824"/>
    <s v="96601"/>
    <x v="318"/>
    <s v="ACQ"/>
    <s v="006525-PA"/>
    <d v="2023-06-12T00:00:00"/>
    <m/>
    <n v="180.56"/>
    <s v="60"/>
    <d v="2023-06-15T00:00:00"/>
    <d v="2023-08-14T00:00:00"/>
    <n v="-27"/>
    <n v="33"/>
    <n v="148"/>
    <n v="-3996"/>
    <n v="4884"/>
    <s v="Bonifico"/>
    <d v="2023-07-18T00:00:00"/>
    <s v="8401"/>
  </r>
  <r>
    <s v="1209825"/>
    <s v="96601"/>
    <x v="318"/>
    <s v="ACQ"/>
    <s v="006526-PA"/>
    <d v="2023-06-12T00:00:00"/>
    <m/>
    <n v="135.41999999999999"/>
    <s v="60"/>
    <d v="2023-06-15T00:00:00"/>
    <d v="2023-08-14T00:00:00"/>
    <n v="-27"/>
    <n v="33"/>
    <n v="111"/>
    <n v="-2997"/>
    <n v="3663"/>
    <s v="Bonifico"/>
    <d v="2023-07-18T00:00:00"/>
    <s v="8401"/>
  </r>
  <r>
    <s v="1209826"/>
    <s v="98743"/>
    <x v="488"/>
    <s v="ACQ"/>
    <s v="2"/>
    <d v="2023-06-13T00:00:00"/>
    <s v="NC vedi FT 188 STORNATA INTEGRALMENTE"/>
    <n v="-6013.8"/>
    <s v="30"/>
    <d v="2023-06-15T00:00:00"/>
    <d v="2023-07-15T00:00:00"/>
    <n v="0"/>
    <n v="30"/>
    <n v="-4811.04"/>
    <n v="0"/>
    <n v="-144331.20000000001"/>
    <s v="Bonifico"/>
    <d v="2023-07-07T00:00:00"/>
    <m/>
  </r>
  <r>
    <s v="1209828"/>
    <s v="93295"/>
    <x v="4"/>
    <s v="ACQ"/>
    <s v="1023148410"/>
    <d v="2023-05-31T00:00:00"/>
    <m/>
    <n v="9.11"/>
    <s v="60"/>
    <d v="2023-06-15T00:00:00"/>
    <d v="2023-08-14T00:00:00"/>
    <n v="-27"/>
    <n v="33"/>
    <n v="7.47"/>
    <n v="-201.69"/>
    <n v="246.51"/>
    <s v="Bonifico"/>
    <d v="2023-07-18T00:00:00"/>
    <s v="8374"/>
  </r>
  <r>
    <s v="1209829"/>
    <s v="93295"/>
    <x v="4"/>
    <s v="ACQ"/>
    <s v="1023146017"/>
    <d v="2023-05-31T00:00:00"/>
    <s v="MANUT IMP QUOTA SOLAIR+VUOTO MAGG23"/>
    <n v="3013.4"/>
    <s v="60"/>
    <d v="2023-06-15T00:00:00"/>
    <d v="2023-08-14T00:00:00"/>
    <n v="-27"/>
    <n v="33"/>
    <n v="2470"/>
    <n v="-66690"/>
    <n v="81510"/>
    <s v="Bonifico"/>
    <d v="2023-07-18T00:00:00"/>
    <s v="8374"/>
  </r>
  <r>
    <s v="1209830"/>
    <s v="93295"/>
    <x v="4"/>
    <s v="ACQ"/>
    <s v="1023146013"/>
    <d v="2023-05-31T00:00:00"/>
    <s v="MANUT ORD IMP MESE SERV+CRYOMANG+SOLAIR+VUOTO+DISASTER MAGG23"/>
    <n v="6405"/>
    <s v="60"/>
    <d v="2023-06-15T00:00:00"/>
    <d v="2023-08-14T00:00:00"/>
    <n v="-27"/>
    <n v="33"/>
    <n v="5250"/>
    <n v="-141750"/>
    <n v="173250"/>
    <s v="Bonifico"/>
    <d v="2023-07-18T00:00:00"/>
    <s v="8374"/>
  </r>
  <r>
    <s v="1209831"/>
    <s v="93295"/>
    <x v="4"/>
    <s v="ACQ"/>
    <s v="1023148408"/>
    <d v="2023-05-31T00:00:00"/>
    <s v="MANUT ORD POOP REAL IMP DISTR ARIA 27/3-2/5/23 FINE LAVORI"/>
    <n v="2324.1"/>
    <s v="60"/>
    <d v="2023-06-15T00:00:00"/>
    <d v="2023-08-14T00:00:00"/>
    <n v="-27"/>
    <n v="33"/>
    <n v="1905"/>
    <n v="-51435"/>
    <n v="62865"/>
    <s v="Bonifico"/>
    <d v="2023-07-18T00:00:00"/>
    <s v="8374"/>
  </r>
  <r>
    <s v="1209832"/>
    <s v="93295"/>
    <x v="4"/>
    <s v="ACQ"/>
    <s v="1023148409"/>
    <d v="2023-05-31T00:00:00"/>
    <s v="MANUT STRAORD IMP.GAS MED. ORL DEGENZE 3/2/23"/>
    <n v="1098"/>
    <s v="60"/>
    <d v="2023-06-15T00:00:00"/>
    <d v="2023-08-14T00:00:00"/>
    <n v="-26"/>
    <n v="34"/>
    <n v="900"/>
    <n v="-23400"/>
    <n v="30600"/>
    <s v="Bonifico"/>
    <d v="2023-07-19T00:00:00"/>
    <s v="8610"/>
  </r>
  <r>
    <s v="1209833"/>
    <s v="99423"/>
    <x v="64"/>
    <s v="ACQ"/>
    <s v="9897180429"/>
    <d v="2023-06-13T00:00:00"/>
    <m/>
    <n v="130.19999999999999"/>
    <s v="60"/>
    <d v="2023-06-15T00:00:00"/>
    <d v="2023-08-14T00:00:00"/>
    <n v="-6"/>
    <n v="54"/>
    <n v="118.36"/>
    <n v="-710.16"/>
    <n v="6391.44"/>
    <s v="Bonifico"/>
    <d v="2023-08-08T00:00:00"/>
    <s v="9141"/>
  </r>
  <r>
    <s v="1209835"/>
    <s v="93395"/>
    <x v="10"/>
    <s v="ACQ"/>
    <s v="23054394 Q1"/>
    <d v="2023-06-12T00:00:00"/>
    <m/>
    <n v="464.76"/>
    <s v="60"/>
    <d v="2023-06-15T00:00:00"/>
    <d v="2023-08-14T00:00:00"/>
    <n v="-6"/>
    <n v="54"/>
    <n v="446.88"/>
    <n v="-2681.2799999999997"/>
    <n v="24131.52"/>
    <s v="Bonifico"/>
    <d v="2023-08-08T00:00:00"/>
    <s v="9078"/>
  </r>
  <r>
    <s v="1209836"/>
    <s v="101090"/>
    <x v="410"/>
    <s v="ACQ"/>
    <s v="477/PA"/>
    <d v="2023-06-12T00:00:00"/>
    <s v="DNA SEQUENCING - DAL 01/06/23 AL 30/06/23"/>
    <n v="636.84"/>
    <s v="60"/>
    <d v="2023-06-15T00:00:00"/>
    <d v="2023-08-14T00:00:00"/>
    <n v="15"/>
    <n v="75"/>
    <n v="522"/>
    <n v="7830"/>
    <n v="39150"/>
    <s v="Bonifico"/>
    <d v="2023-08-29T00:00:00"/>
    <s v="9855"/>
  </r>
  <r>
    <s v="1209837"/>
    <s v="98285"/>
    <x v="51"/>
    <s v="ACQ"/>
    <s v="98922355"/>
    <d v="2023-06-12T00:00:00"/>
    <m/>
    <n v="1625.04"/>
    <s v="60"/>
    <d v="2023-06-15T00:00:00"/>
    <d v="2023-08-14T00:00:00"/>
    <n v="-6"/>
    <n v="54"/>
    <n v="1332"/>
    <n v="-7992"/>
    <n v="71928"/>
    <s v="Bonifico"/>
    <d v="2023-08-08T00:00:00"/>
    <s v="9087"/>
  </r>
  <r>
    <s v="1209838"/>
    <s v="95802"/>
    <x v="73"/>
    <s v="ACQ"/>
    <s v="0931898653"/>
    <d v="2023-06-13T00:00:00"/>
    <m/>
    <n v="3359.1"/>
    <s v="60"/>
    <d v="2023-06-15T00:00:00"/>
    <d v="2023-08-14T00:00:00"/>
    <n v="-6"/>
    <n v="54"/>
    <n v="3053.73"/>
    <n v="-18322.38"/>
    <n v="164901.42000000001"/>
    <s v="Bonifico"/>
    <d v="2023-08-08T00:00:00"/>
    <s v="9077"/>
  </r>
  <r>
    <s v="1209839"/>
    <s v="93395"/>
    <x v="10"/>
    <s v="ACQ"/>
    <s v="23054397 Q1"/>
    <d v="2023-06-12T00:00:00"/>
    <m/>
    <n v="82.96"/>
    <s v="60"/>
    <d v="2023-06-15T00:00:00"/>
    <d v="2023-08-14T00:00:00"/>
    <n v="-6"/>
    <n v="54"/>
    <n v="68"/>
    <n v="-408"/>
    <n v="3672"/>
    <s v="Bonifico"/>
    <d v="2023-08-08T00:00:00"/>
    <s v="9078"/>
  </r>
  <r>
    <s v="1209840"/>
    <s v="95074"/>
    <x v="107"/>
    <s v="ACQ"/>
    <s v="23PL019005"/>
    <d v="2023-06-12T00:00:00"/>
    <m/>
    <n v="30.45"/>
    <s v="60"/>
    <d v="2023-06-15T00:00:00"/>
    <d v="2023-08-14T00:00:00"/>
    <n v="-6"/>
    <n v="54"/>
    <n v="29"/>
    <n v="-174"/>
    <n v="1566"/>
    <s v="Bonifico"/>
    <d v="2023-08-08T00:00:00"/>
    <s v="9049"/>
  </r>
  <r>
    <s v="1209841"/>
    <s v="95395"/>
    <x v="119"/>
    <s v="ACQ"/>
    <s v="5700087035"/>
    <d v="2023-06-12T00:00:00"/>
    <m/>
    <n v="39.4"/>
    <s v="60"/>
    <d v="2023-06-15T00:00:00"/>
    <d v="2023-08-14T00:00:00"/>
    <n v="-6"/>
    <n v="54"/>
    <n v="35.82"/>
    <n v="-214.92000000000002"/>
    <n v="1934.28"/>
    <s v="Bonifico"/>
    <d v="2023-08-08T00:00:00"/>
    <s v="9190"/>
  </r>
  <r>
    <s v="1209842"/>
    <s v="100680"/>
    <x v="489"/>
    <s v="ACQ"/>
    <s v="55"/>
    <d v="2023-05-31T00:00:00"/>
    <s v="fornit e posa vetri territ via dante 30/5/23"/>
    <n v="390.4"/>
    <s v="60"/>
    <d v="2023-06-15T00:00:00"/>
    <d v="2023-08-14T00:00:00"/>
    <n v="-10"/>
    <n v="50"/>
    <n v="320"/>
    <n v="-3200"/>
    <n v="16000"/>
    <s v="Bonifico"/>
    <d v="2023-08-04T00:00:00"/>
    <s v="8935"/>
  </r>
  <r>
    <s v="1209843"/>
    <s v="98285"/>
    <x v="51"/>
    <s v="ACQ"/>
    <s v="98922354"/>
    <d v="2023-06-12T00:00:00"/>
    <m/>
    <n v="1464"/>
    <s v="60"/>
    <d v="2023-06-15T00:00:00"/>
    <d v="2023-08-14T00:00:00"/>
    <n v="-6"/>
    <n v="54"/>
    <n v="1200"/>
    <n v="-7200"/>
    <n v="64800"/>
    <s v="Bonifico"/>
    <d v="2023-08-08T00:00:00"/>
    <s v="9087"/>
  </r>
  <r>
    <s v="1209844"/>
    <s v="10423"/>
    <x v="164"/>
    <s v="ACQ"/>
    <s v="23.PA.00463"/>
    <d v="2023-06-08T00:00:00"/>
    <m/>
    <n v="73.5"/>
    <s v="60"/>
    <d v="2023-06-15T00:00:00"/>
    <d v="2023-08-14T00:00:00"/>
    <n v="-6"/>
    <n v="54"/>
    <n v="70"/>
    <n v="-420"/>
    <n v="3780"/>
    <s v="Bonifico"/>
    <d v="2023-08-08T00:00:00"/>
    <s v="9144"/>
  </r>
  <r>
    <s v="1209845"/>
    <s v="91430"/>
    <x v="490"/>
    <s v="ACQ"/>
    <s v="432/07"/>
    <d v="2023-06-12T00:00:00"/>
    <s v="manut ord in appalto 1/2-30/4/23 immob poc"/>
    <n v="78324"/>
    <s v="60"/>
    <d v="2023-06-15T00:00:00"/>
    <d v="2023-08-14T00:00:00"/>
    <n v="-27"/>
    <n v="33"/>
    <n v="64200"/>
    <n v="-1733400"/>
    <n v="2118600"/>
    <s v="Bonifico"/>
    <d v="2023-07-18T00:00:00"/>
    <s v="8460"/>
  </r>
  <r>
    <s v="1209848"/>
    <s v="95758"/>
    <x v="205"/>
    <s v="ACQ"/>
    <s v="400/PA"/>
    <d v="2023-06-14T00:00:00"/>
    <s v="manu ord attrezz in app ing clin mar23"/>
    <n v="351340.58"/>
    <s v="60"/>
    <d v="2023-06-16T00:00:00"/>
    <d v="2023-08-15T00:00:00"/>
    <n v="-28"/>
    <n v="32"/>
    <n v="287984.08"/>
    <n v="-8063554.2400000002"/>
    <n v="9215490.5600000005"/>
    <s v="Bonifico"/>
    <d v="2023-07-18T00:00:00"/>
    <s v="8429"/>
  </r>
  <r>
    <s v="1209849"/>
    <s v="96578"/>
    <x v="487"/>
    <s v="ACQ"/>
    <s v="158086"/>
    <d v="2023-06-13T00:00:00"/>
    <m/>
    <n v="63.44"/>
    <s v="60"/>
    <d v="2023-06-16T00:00:00"/>
    <d v="2023-08-15T00:00:00"/>
    <n v="-28"/>
    <n v="32"/>
    <n v="52"/>
    <n v="-1456"/>
    <n v="1664"/>
    <s v="Bonifico"/>
    <d v="2023-07-18T00:00:00"/>
    <s v="8450"/>
  </r>
  <r>
    <s v="1209850"/>
    <s v="92858"/>
    <x v="491"/>
    <s v="ACQ"/>
    <s v="0140-400008"/>
    <d v="2023-06-13T00:00:00"/>
    <m/>
    <n v="48.9"/>
    <s v="60"/>
    <d v="2023-06-16T00:00:00"/>
    <d v="2023-08-15T00:00:00"/>
    <n v="2"/>
    <n v="62"/>
    <n v="40.08"/>
    <n v="80.16"/>
    <n v="2484.96"/>
    <s v="Bonifico"/>
    <d v="2023-08-17T00:00:00"/>
    <s v="9498"/>
  </r>
  <r>
    <s v="1210462"/>
    <s v="96725"/>
    <x v="492"/>
    <s v="ACQ"/>
    <s v="4123002083"/>
    <d v="2023-05-31T00:00:00"/>
    <s v="VEDI NC 4123002229 DEL 19/6/23 A STORNO TOT FT X ERRATO NR CIG E ORDINE - 1 TRIM 2023"/>
    <n v="10722.58"/>
    <s v="60"/>
    <d v="2023-06-13T00:00:00"/>
    <d v="2023-08-12T00:00:00"/>
    <n v="0"/>
    <n v="60"/>
    <n v="8789"/>
    <n v="0"/>
    <n v="527340"/>
    <s v="Bonifico"/>
    <d v="2023-08-17T00:00:00"/>
    <s v="9513"/>
  </r>
  <r>
    <s v="1210463"/>
    <s v="11329"/>
    <x v="493"/>
    <s v="ACQ"/>
    <s v="IPA23INV01103"/>
    <d v="2023-05-30T00:00:00"/>
    <s v="CESPITE:FORNITURA N. 1 SEDIA DIREZIONALE CYGNUS"/>
    <n v="311.10000000000002"/>
    <s v="60"/>
    <d v="2023-06-13T00:00:00"/>
    <d v="2023-08-12T00:00:00"/>
    <n v="-26"/>
    <n v="34"/>
    <n v="255"/>
    <n v="-6630"/>
    <n v="8670"/>
    <s v="Bonifico"/>
    <d v="2023-07-17T00:00:00"/>
    <s v="8299"/>
  </r>
  <r>
    <s v="1210468"/>
    <s v="99648"/>
    <x v="478"/>
    <s v="ACQ"/>
    <s v="0000331"/>
    <d v="2023-05-31T00:00:00"/>
    <m/>
    <n v="268.39999999999998"/>
    <s v="60"/>
    <d v="2023-06-13T00:00:00"/>
    <d v="2023-08-12T00:00:00"/>
    <n v="-25"/>
    <n v="35"/>
    <n v="220"/>
    <n v="-5500"/>
    <n v="7700"/>
    <s v="Bonifico"/>
    <d v="2023-07-18T00:00:00"/>
    <s v="8574"/>
  </r>
  <r>
    <s v="1210469"/>
    <s v="93441"/>
    <x v="115"/>
    <s v="ACQ"/>
    <s v="23VIT08997"/>
    <d v="2023-06-05T00:00:00"/>
    <m/>
    <n v="1779.27"/>
    <s v="60"/>
    <d v="2023-06-13T00:00:00"/>
    <d v="2023-08-12T00:00:00"/>
    <n v="-4"/>
    <n v="56"/>
    <n v="1617.52"/>
    <n v="-6470.08"/>
    <n v="90581.119999999995"/>
    <s v="Bonifico"/>
    <d v="2023-08-08T00:00:00"/>
    <s v="9209"/>
  </r>
  <r>
    <s v="1210470"/>
    <s v="96876"/>
    <x v="45"/>
    <s v="ACQ"/>
    <s v="0740962503"/>
    <d v="2023-06-08T00:00:00"/>
    <m/>
    <n v="289.08"/>
    <s v="60"/>
    <d v="2023-06-13T00:00:00"/>
    <d v="2023-08-12T00:00:00"/>
    <n v="-4"/>
    <n v="56"/>
    <n v="262.8"/>
    <n v="-1051.2"/>
    <n v="14716.800000000001"/>
    <s v="Bonifico"/>
    <d v="2023-08-08T00:00:00"/>
    <s v="8985"/>
  </r>
  <r>
    <s v="1210471"/>
    <s v="93295"/>
    <x v="4"/>
    <s v="ACQ"/>
    <s v="1023150439"/>
    <d v="2023-05-31T00:00:00"/>
    <s v="SERV.TOTAL GAS MAGGIO 2023"/>
    <n v="88.14"/>
    <s v="60"/>
    <d v="2023-06-13T00:00:00"/>
    <d v="2023-08-12T00:00:00"/>
    <n v="12"/>
    <n v="72"/>
    <n v="84.75"/>
    <n v="1017"/>
    <n v="6102"/>
    <s v="Bonifico"/>
    <d v="2023-08-24T00:00:00"/>
    <s v="9713"/>
  </r>
  <r>
    <s v="1210472"/>
    <s v="90271"/>
    <x v="157"/>
    <s v="ACQ"/>
    <s v="2316351"/>
    <d v="2023-06-06T00:00:00"/>
    <m/>
    <n v="1285.3499999999999"/>
    <s v="60"/>
    <d v="2023-06-13T00:00:00"/>
    <d v="2023-08-12T00:00:00"/>
    <n v="-4"/>
    <n v="56"/>
    <n v="1168.5"/>
    <n v="-4674"/>
    <n v="65436"/>
    <s v="Bonifico"/>
    <d v="2023-08-08T00:00:00"/>
    <s v="9105"/>
  </r>
  <r>
    <s v="1210474"/>
    <s v="100827"/>
    <x v="494"/>
    <s v="ACQ"/>
    <s v="1558"/>
    <d v="2023-05-31T00:00:00"/>
    <m/>
    <n v="412.86"/>
    <s v="60"/>
    <d v="2023-06-13T00:00:00"/>
    <d v="2023-08-12T00:00:00"/>
    <n v="-25"/>
    <n v="35"/>
    <n v="338.41"/>
    <n v="-8460.25"/>
    <n v="11844.35"/>
    <s v="Bonifico"/>
    <d v="2023-07-18T00:00:00"/>
    <s v="8332"/>
  </r>
  <r>
    <s v="1210475"/>
    <s v="94483"/>
    <x v="102"/>
    <s v="ACQ"/>
    <s v="2000032543"/>
    <d v="2023-06-07T00:00:00"/>
    <m/>
    <n v="627"/>
    <s v="60"/>
    <d v="2023-06-13T00:00:00"/>
    <d v="2023-08-12T00:00:00"/>
    <n v="-8"/>
    <n v="52"/>
    <n v="570"/>
    <n v="-4560"/>
    <n v="29640"/>
    <s v="Bonifico"/>
    <d v="2023-08-04T00:00:00"/>
    <s v="8941"/>
  </r>
  <r>
    <s v="1210476"/>
    <s v="10010"/>
    <x v="84"/>
    <s v="ACQ"/>
    <s v="D 1066"/>
    <d v="2023-05-31T00:00:00"/>
    <m/>
    <n v="362.47"/>
    <s v="60"/>
    <d v="2023-06-13T00:00:00"/>
    <d v="2023-08-12T00:00:00"/>
    <n v="-2"/>
    <n v="58"/>
    <n v="297.11"/>
    <n v="-594.22"/>
    <n v="17232.38"/>
    <s v="Bonifico"/>
    <d v="2023-08-10T00:00:00"/>
    <s v="9335"/>
  </r>
  <r>
    <s v="1210477"/>
    <s v="94483"/>
    <x v="102"/>
    <s v="ACQ"/>
    <s v="2000032541"/>
    <d v="2023-06-07T00:00:00"/>
    <m/>
    <n v="63.36"/>
    <s v="60"/>
    <d v="2023-06-13T00:00:00"/>
    <d v="2023-08-12T00:00:00"/>
    <n v="-25"/>
    <n v="35"/>
    <n v="57.6"/>
    <n v="-1440"/>
    <n v="2016"/>
    <s v="Bonifico"/>
    <d v="2023-07-18T00:00:00"/>
    <s v="8339"/>
  </r>
  <r>
    <s v="1210478"/>
    <s v="92174"/>
    <x v="485"/>
    <s v="ACQ"/>
    <s v="1857 PA"/>
    <d v="2023-06-08T00:00:00"/>
    <m/>
    <n v="204.96"/>
    <s v="60"/>
    <d v="2023-06-13T00:00:00"/>
    <d v="2023-08-12T00:00:00"/>
    <n v="-4"/>
    <n v="56"/>
    <n v="168"/>
    <n v="-672"/>
    <n v="9408"/>
    <s v="Bonifico"/>
    <d v="2023-08-08T00:00:00"/>
    <s v="9114"/>
  </r>
  <r>
    <s v="1210479"/>
    <s v="93295"/>
    <x v="4"/>
    <s v="ACQ"/>
    <s v="1023146014"/>
    <d v="2023-05-31T00:00:00"/>
    <m/>
    <n v="4762.1899999999996"/>
    <s v="60"/>
    <d v="2023-06-13T00:00:00"/>
    <d v="2023-08-12T00:00:00"/>
    <n v="12"/>
    <n v="72"/>
    <n v="4579.03"/>
    <n v="54948.36"/>
    <n v="329690.15999999997"/>
    <s v="Bonifico"/>
    <d v="2023-08-24T00:00:00"/>
    <s v="9713"/>
  </r>
  <r>
    <s v="1210480"/>
    <s v="99154"/>
    <x v="495"/>
    <s v="ACQ"/>
    <s v="PA23/0000368"/>
    <d v="2023-06-06T00:00:00"/>
    <m/>
    <n v="219.6"/>
    <s v="60"/>
    <d v="2023-06-13T00:00:00"/>
    <d v="2023-08-12T00:00:00"/>
    <n v="-4"/>
    <n v="56"/>
    <n v="180"/>
    <n v="-720"/>
    <n v="10080"/>
    <s v="Bonifico"/>
    <d v="2023-08-08T00:00:00"/>
    <s v="9089"/>
  </r>
  <r>
    <s v="1210481"/>
    <s v="99436"/>
    <x v="130"/>
    <s v="ACQ"/>
    <s v="2023162175"/>
    <d v="2023-06-08T00:00:00"/>
    <m/>
    <n v="23.32"/>
    <s v="60"/>
    <d v="2023-06-13T00:00:00"/>
    <d v="2023-08-12T00:00:00"/>
    <n v="-4"/>
    <n v="56"/>
    <n v="21.2"/>
    <n v="-84.8"/>
    <n v="1187.2"/>
    <s v="Bonifico"/>
    <d v="2023-08-08T00:00:00"/>
    <s v="9082"/>
  </r>
  <r>
    <s v="1210482"/>
    <s v="95675"/>
    <x v="250"/>
    <s v="ACQ"/>
    <s v="0086639943"/>
    <d v="2023-06-05T00:00:00"/>
    <m/>
    <n v="15002.98"/>
    <s v="60"/>
    <d v="2023-06-13T00:00:00"/>
    <d v="2023-08-12T00:00:00"/>
    <n v="-25"/>
    <n v="35"/>
    <n v="12559.63"/>
    <n v="-313990.75"/>
    <n v="439587.05"/>
    <s v="Bonifico"/>
    <d v="2023-07-18T00:00:00"/>
    <s v="8535"/>
  </r>
  <r>
    <s v="1210483"/>
    <s v="94614"/>
    <x v="70"/>
    <s v="ACQ"/>
    <s v="7172254147"/>
    <d v="2023-06-07T00:00:00"/>
    <m/>
    <n v="125.66"/>
    <s v="60"/>
    <d v="2023-06-13T00:00:00"/>
    <d v="2023-08-12T00:00:00"/>
    <n v="-4"/>
    <n v="56"/>
    <n v="103"/>
    <n v="-412"/>
    <n v="5768"/>
    <s v="Bonifico"/>
    <d v="2023-08-08T00:00:00"/>
    <s v="9030"/>
  </r>
  <r>
    <s v="1210484"/>
    <s v="98800"/>
    <x v="54"/>
    <s v="ACQ"/>
    <s v="2023035785"/>
    <d v="2023-06-07T00:00:00"/>
    <m/>
    <n v="3300"/>
    <s v="60"/>
    <d v="2023-06-13T00:00:00"/>
    <d v="2023-08-12T00:00:00"/>
    <n v="-4"/>
    <n v="56"/>
    <n v="3000"/>
    <n v="-12000"/>
    <n v="168000"/>
    <s v="Bonifico"/>
    <d v="2023-08-08T00:00:00"/>
    <s v="9010"/>
  </r>
  <r>
    <s v="1210485"/>
    <s v="91477"/>
    <x v="5"/>
    <s v="ACQ"/>
    <s v="1209696988"/>
    <d v="2023-06-09T00:00:00"/>
    <m/>
    <n v="49.19"/>
    <s v="60"/>
    <d v="2023-06-13T00:00:00"/>
    <d v="2023-08-12T00:00:00"/>
    <n v="-25"/>
    <n v="35"/>
    <n v="40.32"/>
    <n v="-1008"/>
    <n v="1411.2"/>
    <s v="Bonifico"/>
    <d v="2023-07-18T00:00:00"/>
    <s v="8480"/>
  </r>
  <r>
    <s v="1210486"/>
    <s v="95752"/>
    <x v="141"/>
    <s v="ACQ"/>
    <s v="1057005368"/>
    <d v="2023-06-09T00:00:00"/>
    <m/>
    <n v="458.64"/>
    <s v="60"/>
    <d v="2023-06-13T00:00:00"/>
    <d v="2023-08-12T00:00:00"/>
    <n v="-25"/>
    <n v="35"/>
    <n v="441"/>
    <n v="-11025"/>
    <n v="15435"/>
    <s v="Bonifico"/>
    <d v="2023-07-18T00:00:00"/>
    <s v="8344"/>
  </r>
  <r>
    <s v="1210487"/>
    <s v="91477"/>
    <x v="5"/>
    <s v="ACQ"/>
    <s v="1209696990"/>
    <d v="2023-06-09T00:00:00"/>
    <s v="COVID"/>
    <n v="1106.78"/>
    <s v="60"/>
    <d v="2023-06-13T00:00:00"/>
    <d v="2023-08-12T00:00:00"/>
    <n v="-25"/>
    <n v="35"/>
    <n v="1054.08"/>
    <n v="-26352"/>
    <n v="36892.799999999996"/>
    <s v="Bonifico"/>
    <d v="2023-07-18T00:00:00"/>
    <s v="8480"/>
  </r>
  <r>
    <s v="1210488"/>
    <s v="90268"/>
    <x v="201"/>
    <s v="ACQ"/>
    <s v="000524/2/01"/>
    <d v="2023-06-09T00:00:00"/>
    <m/>
    <n v="342.83"/>
    <s v="60"/>
    <d v="2023-06-13T00:00:00"/>
    <d v="2023-08-12T00:00:00"/>
    <n v="-25"/>
    <n v="35"/>
    <n v="329.64"/>
    <n v="-8241"/>
    <n v="11537.4"/>
    <s v="Bonifico"/>
    <d v="2023-07-18T00:00:00"/>
    <s v="8345"/>
  </r>
  <r>
    <s v="1210489"/>
    <s v="93295"/>
    <x v="4"/>
    <s v="ACQ"/>
    <s v="1023150437"/>
    <d v="2023-05-31T00:00:00"/>
    <s v="SERV.TOTAL GAS MAGGIO 2023"/>
    <n v="35.950000000000003"/>
    <s v="60"/>
    <d v="2023-06-13T00:00:00"/>
    <d v="2023-08-12T00:00:00"/>
    <n v="12"/>
    <n v="72"/>
    <n v="34.57"/>
    <n v="414.84000000000003"/>
    <n v="2489.04"/>
    <s v="Bonifico"/>
    <d v="2023-08-24T00:00:00"/>
    <s v="9713"/>
  </r>
  <r>
    <s v="1210491"/>
    <s v="98743"/>
    <x v="488"/>
    <s v="ACQ"/>
    <s v="188"/>
    <d v="2023-06-09T00:00:00"/>
    <s v="FT ERRATA vedi NC 2"/>
    <n v="6013.8"/>
    <s v="30"/>
    <d v="2023-06-13T00:00:00"/>
    <d v="2023-07-13T00:00:00"/>
    <n v="0"/>
    <n v="30"/>
    <n v="4811.04"/>
    <n v="0"/>
    <n v="144331.20000000001"/>
    <s v="Bonifico"/>
    <d v="2023-07-07T00:00:00"/>
    <m/>
  </r>
  <r>
    <s v="1210492"/>
    <s v="98627"/>
    <x v="227"/>
    <s v="ACQ"/>
    <s v="8134147900"/>
    <d v="2023-06-07T00:00:00"/>
    <m/>
    <n v="65.22"/>
    <s v="60"/>
    <d v="2023-06-13T00:00:00"/>
    <d v="2023-08-12T00:00:00"/>
    <n v="-4"/>
    <n v="56"/>
    <n v="59.29"/>
    <n v="-237.16"/>
    <n v="3320.24"/>
    <s v="Bonifico"/>
    <d v="2023-08-08T00:00:00"/>
    <s v="8998"/>
  </r>
  <r>
    <s v="1210493"/>
    <s v="100601"/>
    <x v="138"/>
    <s v="ACQ"/>
    <s v="0003042765"/>
    <d v="2023-06-08T00:00:00"/>
    <m/>
    <n v="603.22"/>
    <s v="60"/>
    <d v="2023-06-13T00:00:00"/>
    <d v="2023-08-12T00:00:00"/>
    <n v="-4"/>
    <n v="56"/>
    <n v="548.38"/>
    <n v="-2193.52"/>
    <n v="30709.279999999999"/>
    <s v="Bonifico"/>
    <d v="2023-08-08T00:00:00"/>
    <s v="9033"/>
  </r>
  <r>
    <s v="1210495"/>
    <s v="95597"/>
    <x v="225"/>
    <s v="ACQ"/>
    <s v="9547071407"/>
    <d v="2023-06-07T00:00:00"/>
    <s v="MINOR PREZZO"/>
    <n v="1610.4"/>
    <s v="60"/>
    <d v="2023-06-13T00:00:00"/>
    <d v="2023-08-12T00:00:00"/>
    <n v="-25"/>
    <n v="35"/>
    <n v="1320"/>
    <n v="-33000"/>
    <n v="46200"/>
    <s v="Bonifico"/>
    <d v="2023-07-18T00:00:00"/>
    <s v="8325"/>
  </r>
  <r>
    <s v="1210496"/>
    <s v="10414"/>
    <x v="496"/>
    <s v="ACQ"/>
    <s v="9542301850"/>
    <d v="2023-05-08T00:00:00"/>
    <m/>
    <n v="1193.92"/>
    <s v="60"/>
    <d v="2023-06-13T00:00:00"/>
    <d v="2023-08-12T00:00:00"/>
    <n v="-4"/>
    <n v="56"/>
    <n v="1148"/>
    <n v="-4592"/>
    <n v="64288"/>
    <s v="Bonifico"/>
    <d v="2023-08-08T00:00:00"/>
    <s v="9140"/>
  </r>
  <r>
    <s v="1210497"/>
    <s v="96876"/>
    <x v="45"/>
    <s v="ACQ"/>
    <s v="0740962506"/>
    <d v="2023-06-08T00:00:00"/>
    <m/>
    <n v="421.02"/>
    <s v="60"/>
    <d v="2023-06-13T00:00:00"/>
    <d v="2023-08-12T00:00:00"/>
    <n v="-25"/>
    <n v="35"/>
    <n v="345.1"/>
    <n v="-8627.5"/>
    <n v="12078.5"/>
    <s v="Bonifico"/>
    <d v="2023-07-18T00:00:00"/>
    <s v="8362"/>
  </r>
  <r>
    <s v="1210498"/>
    <s v="96876"/>
    <x v="45"/>
    <s v="ACQ"/>
    <s v="0740962505"/>
    <d v="2023-06-08T00:00:00"/>
    <m/>
    <n v="1238.3"/>
    <s v="60"/>
    <d v="2023-06-13T00:00:00"/>
    <d v="2023-08-12T00:00:00"/>
    <n v="-25"/>
    <n v="35"/>
    <n v="1015"/>
    <n v="-25375"/>
    <n v="35525"/>
    <s v="Bonifico"/>
    <d v="2023-07-18T00:00:00"/>
    <s v="8362"/>
  </r>
  <r>
    <s v="1210499"/>
    <s v="96802"/>
    <x v="497"/>
    <s v="ACQ"/>
    <s v="22312476"/>
    <d v="2023-06-01T00:00:00"/>
    <s v="NOL.APRILE/GIUGNO 2023 EVRENT"/>
    <n v="630"/>
    <s v="60"/>
    <d v="2023-06-13T00:00:00"/>
    <d v="2023-08-12T00:00:00"/>
    <n v="-25"/>
    <n v="35"/>
    <n v="600"/>
    <n v="-15000"/>
    <n v="21000"/>
    <s v="Bonifico"/>
    <d v="2023-07-18T00:00:00"/>
    <s v="8577"/>
  </r>
  <r>
    <s v="1210500"/>
    <s v="98849"/>
    <x v="302"/>
    <s v="ACQ"/>
    <s v="P0000001007"/>
    <d v="2023-06-08T00:00:00"/>
    <m/>
    <n v="582.4"/>
    <s v="60"/>
    <d v="2023-06-13T00:00:00"/>
    <d v="2023-08-12T00:00:00"/>
    <n v="-4"/>
    <n v="56"/>
    <n v="560"/>
    <n v="-2240"/>
    <n v="31360"/>
    <s v="Bonifico"/>
    <d v="2023-08-08T00:00:00"/>
    <s v="9116"/>
  </r>
  <r>
    <s v="1210501"/>
    <s v="94483"/>
    <x v="102"/>
    <s v="ACQ"/>
    <s v="2000032542"/>
    <d v="2023-06-07T00:00:00"/>
    <m/>
    <n v="1036.2"/>
    <s v="60"/>
    <d v="2023-06-13T00:00:00"/>
    <d v="2023-08-12T00:00:00"/>
    <n v="-8"/>
    <n v="52"/>
    <n v="942"/>
    <n v="-7536"/>
    <n v="48984"/>
    <s v="Bonifico"/>
    <d v="2023-08-04T00:00:00"/>
    <s v="8941"/>
  </r>
  <r>
    <s v="1210502"/>
    <s v="100758"/>
    <x v="149"/>
    <s v="ACQ"/>
    <s v="5654325270"/>
    <d v="2023-06-05T00:00:00"/>
    <m/>
    <n v="1097.25"/>
    <s v="60"/>
    <d v="2023-06-13T00:00:00"/>
    <d v="2023-08-12T00:00:00"/>
    <n v="-4"/>
    <n v="56"/>
    <n v="997.5"/>
    <n v="-3990"/>
    <n v="55860"/>
    <s v="Bonifico"/>
    <d v="2023-08-08T00:00:00"/>
    <s v="8976"/>
  </r>
  <r>
    <s v="1210503"/>
    <s v="98708"/>
    <x v="26"/>
    <s v="ACQ"/>
    <s v="608262"/>
    <d v="2023-06-08T00:00:00"/>
    <m/>
    <n v="144.08000000000001"/>
    <s v="60"/>
    <d v="2023-06-13T00:00:00"/>
    <d v="2023-08-12T00:00:00"/>
    <n v="-4"/>
    <n v="56"/>
    <n v="130.97999999999999"/>
    <n v="-523.91999999999996"/>
    <n v="7334.8799999999992"/>
    <s v="Bonifico"/>
    <d v="2023-08-08T00:00:00"/>
    <s v="9076"/>
  </r>
  <r>
    <s v="1210504"/>
    <s v="98627"/>
    <x v="227"/>
    <s v="ACQ"/>
    <s v="8134147918"/>
    <d v="2023-06-08T00:00:00"/>
    <m/>
    <n v="125.38"/>
    <s v="60"/>
    <d v="2023-06-13T00:00:00"/>
    <d v="2023-08-12T00:00:00"/>
    <n v="-4"/>
    <n v="56"/>
    <n v="113.98"/>
    <n v="-455.92"/>
    <n v="6382.88"/>
    <s v="Bonifico"/>
    <d v="2023-08-08T00:00:00"/>
    <s v="8998"/>
  </r>
  <r>
    <s v="1210505"/>
    <s v="93295"/>
    <x v="4"/>
    <s v="ACQ"/>
    <s v="1023150436"/>
    <d v="2023-05-31T00:00:00"/>
    <s v="SERV ACCESS GAS OSSIGENO MAGGIO2023"/>
    <n v="238.11"/>
    <s v="60"/>
    <d v="2023-06-13T00:00:00"/>
    <d v="2023-08-12T00:00:00"/>
    <n v="12"/>
    <n v="72"/>
    <n v="228.95"/>
    <n v="2747.3999999999996"/>
    <n v="16484.399999999998"/>
    <s v="Bonifico"/>
    <d v="2023-08-24T00:00:00"/>
    <s v="9713"/>
  </r>
  <r>
    <s v="1210506"/>
    <s v="92068"/>
    <x v="31"/>
    <s v="ACQ"/>
    <s v="1020605281"/>
    <d v="2023-06-07T00:00:00"/>
    <m/>
    <n v="3495.29"/>
    <s v="60"/>
    <d v="2023-06-13T00:00:00"/>
    <d v="2023-08-12T00:00:00"/>
    <n v="-5"/>
    <n v="55"/>
    <n v="2864.99"/>
    <n v="-14324.949999999999"/>
    <n v="157574.44999999998"/>
    <s v="Bonifico"/>
    <d v="2023-08-07T00:00:00"/>
    <s v="8958"/>
  </r>
  <r>
    <s v="1210507"/>
    <s v="10148"/>
    <x v="103"/>
    <s v="ACQ"/>
    <s v="0900275521"/>
    <d v="2023-06-07T00:00:00"/>
    <m/>
    <n v="754.71"/>
    <s v="60"/>
    <d v="2023-06-13T00:00:00"/>
    <d v="2023-08-12T00:00:00"/>
    <n v="-25"/>
    <n v="35"/>
    <n v="725.68"/>
    <n v="-18142"/>
    <n v="25398.799999999999"/>
    <s v="Bonifico"/>
    <d v="2023-07-18T00:00:00"/>
    <s v="8491"/>
  </r>
  <r>
    <s v="1210508"/>
    <s v="99423"/>
    <x v="64"/>
    <s v="ACQ"/>
    <s v="9897178715"/>
    <d v="2023-06-07T00:00:00"/>
    <m/>
    <n v="24.79"/>
    <s v="60"/>
    <d v="2023-06-13T00:00:00"/>
    <d v="2023-08-12T00:00:00"/>
    <n v="-4"/>
    <n v="56"/>
    <n v="22.54"/>
    <n v="-90.16"/>
    <n v="1262.24"/>
    <s v="Bonifico"/>
    <d v="2023-08-08T00:00:00"/>
    <s v="9141"/>
  </r>
  <r>
    <s v="1210509"/>
    <s v="21952"/>
    <x v="62"/>
    <s v="ACQ"/>
    <s v="2233051813"/>
    <d v="2023-06-07T00:00:00"/>
    <m/>
    <n v="207.4"/>
    <s v="60"/>
    <d v="2023-06-13T00:00:00"/>
    <d v="2023-08-12T00:00:00"/>
    <n v="-4"/>
    <n v="56"/>
    <n v="170"/>
    <n v="-680"/>
    <n v="9520"/>
    <s v="Bonifico"/>
    <d v="2023-08-08T00:00:00"/>
    <s v="9005"/>
  </r>
  <r>
    <s v="1210510"/>
    <s v="90031"/>
    <x v="158"/>
    <s v="ACQ"/>
    <s v="1230621552"/>
    <d v="2023-06-06T00:00:00"/>
    <m/>
    <n v="81.08"/>
    <s v="60"/>
    <d v="2023-06-13T00:00:00"/>
    <d v="2023-08-12T00:00:00"/>
    <n v="-4"/>
    <n v="56"/>
    <n v="73.709999999999994"/>
    <n v="-294.83999999999997"/>
    <n v="4127.7599999999993"/>
    <s v="Bonifico"/>
    <d v="2023-08-08T00:00:00"/>
    <s v="9164"/>
  </r>
  <r>
    <s v="1210511"/>
    <s v="97952"/>
    <x v="199"/>
    <s v="ACQ"/>
    <s v="S395"/>
    <d v="2023-06-08T00:00:00"/>
    <m/>
    <n v="1683.6"/>
    <s v="60"/>
    <d v="2023-06-13T00:00:00"/>
    <d v="2023-08-12T00:00:00"/>
    <n v="-4"/>
    <n v="56"/>
    <n v="1380"/>
    <n v="-5520"/>
    <n v="77280"/>
    <s v="Bonifico"/>
    <d v="2023-08-08T00:00:00"/>
    <s v="9015"/>
  </r>
  <r>
    <s v="1210512"/>
    <s v="101063"/>
    <x v="177"/>
    <s v="ACQ"/>
    <s v="1023037607"/>
    <d v="2023-06-08T00:00:00"/>
    <m/>
    <n v="741.1"/>
    <s v="60"/>
    <d v="2023-06-13T00:00:00"/>
    <d v="2023-08-12T00:00:00"/>
    <n v="-4"/>
    <n v="56"/>
    <n v="673.73"/>
    <n v="-2694.92"/>
    <n v="37728.880000000005"/>
    <s v="Bonifico"/>
    <d v="2023-08-08T00:00:00"/>
    <s v="9075"/>
  </r>
  <r>
    <s v="1210513"/>
    <s v="10801"/>
    <x v="498"/>
    <s v="ACQ"/>
    <s v="11009297"/>
    <d v="2023-05-31T00:00:00"/>
    <m/>
    <n v="4099.68"/>
    <s v="60"/>
    <d v="2023-06-13T00:00:00"/>
    <d v="2023-08-12T00:00:00"/>
    <n v="-4"/>
    <n v="56"/>
    <n v="3942"/>
    <n v="-15768"/>
    <n v="220752"/>
    <s v="Bonifico"/>
    <d v="2023-08-08T00:00:00"/>
    <s v="9154"/>
  </r>
  <r>
    <s v="1210514"/>
    <s v="22766"/>
    <x v="373"/>
    <s v="ACQ"/>
    <s v="15548"/>
    <d v="2023-05-31T00:00:00"/>
    <m/>
    <n v="23.91"/>
    <s v="60"/>
    <d v="2023-06-13T00:00:00"/>
    <d v="2023-08-12T00:00:00"/>
    <n v="-4"/>
    <n v="56"/>
    <n v="19.600000000000001"/>
    <n v="-78.400000000000006"/>
    <n v="1097.6000000000001"/>
    <s v="Bonifico"/>
    <d v="2023-08-08T00:00:00"/>
    <s v="9172"/>
  </r>
  <r>
    <s v="1210515"/>
    <s v="22766"/>
    <x v="373"/>
    <s v="ACQ"/>
    <s v="15545"/>
    <d v="2023-05-31T00:00:00"/>
    <m/>
    <n v="58.56"/>
    <s v="60"/>
    <d v="2023-06-13T00:00:00"/>
    <d v="2023-08-12T00:00:00"/>
    <n v="-4"/>
    <n v="56"/>
    <n v="48"/>
    <n v="-192"/>
    <n v="2688"/>
    <s v="Bonifico"/>
    <d v="2023-08-08T00:00:00"/>
    <s v="9172"/>
  </r>
  <r>
    <s v="1210516"/>
    <s v="94483"/>
    <x v="102"/>
    <s v="ACQ"/>
    <s v="2000032991"/>
    <d v="2023-06-10T00:00:00"/>
    <m/>
    <n v="7.5"/>
    <s v="60"/>
    <d v="2023-06-13T00:00:00"/>
    <d v="2023-08-12T00:00:00"/>
    <n v="17"/>
    <n v="77"/>
    <n v="6.82"/>
    <n v="115.94"/>
    <n v="525.14"/>
    <s v="Bonifico"/>
    <d v="2023-08-29T00:00:00"/>
    <s v="10047"/>
  </r>
  <r>
    <s v="1210517"/>
    <s v="100084"/>
    <x v="480"/>
    <s v="ACQ"/>
    <s v="4431"/>
    <d v="2023-03-23T00:00:00"/>
    <m/>
    <n v="22.17"/>
    <s v="60"/>
    <d v="2023-06-13T00:00:00"/>
    <d v="2023-08-12T00:00:00"/>
    <n v="-25"/>
    <n v="35"/>
    <n v="20.149999999999999"/>
    <n v="-503.74999999999994"/>
    <n v="705.25"/>
    <s v="Bonifico"/>
    <d v="2023-07-18T00:00:00"/>
    <s v="8389"/>
  </r>
  <r>
    <s v="1210518"/>
    <s v="100084"/>
    <x v="480"/>
    <s v="ACQ"/>
    <s v="5136"/>
    <d v="2023-03-27T00:00:00"/>
    <m/>
    <n v="90.2"/>
    <s v="60"/>
    <d v="2023-06-13T00:00:00"/>
    <d v="2023-08-12T00:00:00"/>
    <n v="-25"/>
    <n v="35"/>
    <n v="82"/>
    <n v="-2050"/>
    <n v="2870"/>
    <s v="Bonifico"/>
    <d v="2023-07-18T00:00:00"/>
    <s v="8389"/>
  </r>
  <r>
    <s v="1210519"/>
    <s v="99679"/>
    <x v="173"/>
    <s v="ACQ"/>
    <s v="7238005780"/>
    <d v="2023-06-09T00:00:00"/>
    <m/>
    <n v="99.78"/>
    <s v="60"/>
    <d v="2023-06-13T00:00:00"/>
    <d v="2023-08-12T00:00:00"/>
    <n v="-4"/>
    <n v="56"/>
    <n v="90.71"/>
    <n v="-362.84"/>
    <n v="5079.7599999999993"/>
    <s v="Bonifico"/>
    <d v="2023-08-08T00:00:00"/>
    <s v="9084"/>
  </r>
  <r>
    <s v="1210520"/>
    <s v="90106"/>
    <x v="291"/>
    <s v="ACQ"/>
    <s v="23VFN007478"/>
    <d v="2023-06-07T00:00:00"/>
    <m/>
    <n v="78.08"/>
    <s v="60"/>
    <d v="2023-06-13T00:00:00"/>
    <d v="2023-08-12T00:00:00"/>
    <n v="-4"/>
    <n v="56"/>
    <n v="64"/>
    <n v="-256"/>
    <n v="3584"/>
    <s v="Bonifico"/>
    <d v="2023-08-08T00:00:00"/>
    <s v="9020"/>
  </r>
  <r>
    <s v="1210521"/>
    <s v="99734"/>
    <x v="243"/>
    <s v="ACQ"/>
    <s v="23504383"/>
    <d v="2023-06-07T00:00:00"/>
    <m/>
    <n v="1456"/>
    <s v="60"/>
    <d v="2023-06-13T00:00:00"/>
    <d v="2023-08-12T00:00:00"/>
    <n v="-4"/>
    <n v="56"/>
    <n v="1400"/>
    <n v="-5600"/>
    <n v="78400"/>
    <s v="Bonifico"/>
    <d v="2023-08-08T00:00:00"/>
    <s v="9102"/>
  </r>
  <r>
    <s v="1210522"/>
    <s v="90660"/>
    <x v="17"/>
    <s v="ACQ"/>
    <s v="3900333906"/>
    <d v="2023-06-09T00:00:00"/>
    <m/>
    <n v="3631.31"/>
    <s v="60"/>
    <d v="2023-06-13T00:00:00"/>
    <d v="2023-08-12T00:00:00"/>
    <n v="12"/>
    <n v="72"/>
    <n v="2976.48"/>
    <n v="35717.760000000002"/>
    <n v="214306.56"/>
    <s v="Bonifico"/>
    <d v="2023-08-24T00:00:00"/>
    <s v="9693"/>
  </r>
  <r>
    <s v="1210523"/>
    <s v="99595"/>
    <x v="139"/>
    <s v="ACQ"/>
    <s v="4229"/>
    <d v="2023-06-07T00:00:00"/>
    <m/>
    <n v="4263.6099999999997"/>
    <s v="60"/>
    <d v="2023-06-13T00:00:00"/>
    <d v="2023-08-12T00:00:00"/>
    <n v="-4"/>
    <n v="56"/>
    <n v="3876.01"/>
    <n v="-15504.04"/>
    <n v="217056.56"/>
    <s v="Bonifico"/>
    <d v="2023-08-08T00:00:00"/>
    <s v="8979"/>
  </r>
  <r>
    <s v="1210524"/>
    <s v="91275"/>
    <x v="290"/>
    <s v="ACQ"/>
    <s v="8014343"/>
    <d v="2023-05-31T00:00:00"/>
    <m/>
    <n v="167.75"/>
    <s v="60"/>
    <d v="2023-06-13T00:00:00"/>
    <d v="2023-08-12T00:00:00"/>
    <n v="-4"/>
    <n v="56"/>
    <n v="137.5"/>
    <n v="-550"/>
    <n v="7700"/>
    <s v="Bonifico"/>
    <d v="2023-08-08T00:00:00"/>
    <s v="9225"/>
  </r>
  <r>
    <s v="1210525"/>
    <s v="10773"/>
    <x v="82"/>
    <s v="ACQ"/>
    <s v="6233007120"/>
    <d v="2023-06-09T00:00:00"/>
    <m/>
    <n v="2562"/>
    <s v="60"/>
    <d v="2023-06-13T00:00:00"/>
    <d v="2023-08-12T00:00:00"/>
    <n v="-4"/>
    <n v="56"/>
    <n v="2100"/>
    <n v="-8400"/>
    <n v="117600"/>
    <s v="Bonifico"/>
    <d v="2023-08-08T00:00:00"/>
    <s v="9148"/>
  </r>
  <r>
    <s v="1210526"/>
    <s v="97298"/>
    <x v="343"/>
    <s v="ACQ"/>
    <s v="PAE0018418"/>
    <d v="2023-05-31T00:00:00"/>
    <s v="3bim23 1/6/23-31/7/23 scad 31/7/23"/>
    <n v="485.17"/>
    <s v="60"/>
    <d v="2023-06-13T00:00:00"/>
    <d v="2023-08-12T00:00:00"/>
    <n v="-26"/>
    <n v="34"/>
    <n v="397.68"/>
    <n v="-10339.68"/>
    <n v="13521.12"/>
    <s v="Bonifico"/>
    <d v="2023-07-17T00:00:00"/>
    <s v="8284"/>
  </r>
  <r>
    <s v="1210527"/>
    <s v="95752"/>
    <x v="141"/>
    <s v="ACQ"/>
    <s v="1057005274"/>
    <d v="2023-06-08T00:00:00"/>
    <m/>
    <n v="65.52"/>
    <s v="60"/>
    <d v="2023-06-13T00:00:00"/>
    <d v="2023-08-12T00:00:00"/>
    <n v="-25"/>
    <n v="35"/>
    <n v="63"/>
    <n v="-1575"/>
    <n v="2205"/>
    <s v="Bonifico"/>
    <d v="2023-07-18T00:00:00"/>
    <s v="8344"/>
  </r>
  <r>
    <s v="1210528"/>
    <s v="96154"/>
    <x v="153"/>
    <s v="ACQ"/>
    <s v="262309940"/>
    <d v="2023-06-08T00:00:00"/>
    <m/>
    <n v="1750.94"/>
    <s v="60"/>
    <d v="2023-06-13T00:00:00"/>
    <d v="2023-08-12T00:00:00"/>
    <n v="-4"/>
    <n v="56"/>
    <n v="1435.2"/>
    <n v="-5740.8"/>
    <n v="80371.199999999997"/>
    <s v="Bonifico"/>
    <d v="2023-08-08T00:00:00"/>
    <s v="9065"/>
  </r>
  <r>
    <s v="1210529"/>
    <s v="99436"/>
    <x v="130"/>
    <s v="ACQ"/>
    <s v="2023162190"/>
    <d v="2023-06-08T00:00:00"/>
    <m/>
    <n v="419.2"/>
    <s v="60"/>
    <d v="2023-06-13T00:00:00"/>
    <d v="2023-08-12T00:00:00"/>
    <n v="-4"/>
    <n v="56"/>
    <n v="381.09"/>
    <n v="-1524.36"/>
    <n v="21341.039999999997"/>
    <s v="Bonifico"/>
    <d v="2023-08-08T00:00:00"/>
    <s v="9082"/>
  </r>
  <r>
    <s v="1210530"/>
    <s v="99436"/>
    <x v="130"/>
    <s v="ACQ"/>
    <s v="2023162178"/>
    <d v="2023-06-08T00:00:00"/>
    <m/>
    <n v="330"/>
    <s v="60"/>
    <d v="2023-06-13T00:00:00"/>
    <d v="2023-08-12T00:00:00"/>
    <n v="-4"/>
    <n v="56"/>
    <n v="300"/>
    <n v="-1200"/>
    <n v="16800"/>
    <s v="Bonifico"/>
    <d v="2023-08-08T00:00:00"/>
    <s v="9082"/>
  </r>
  <r>
    <s v="1210531"/>
    <s v="99436"/>
    <x v="130"/>
    <s v="ACQ"/>
    <s v="2023162185"/>
    <d v="2023-06-08T00:00:00"/>
    <m/>
    <n v="1181.05"/>
    <s v="60"/>
    <d v="2023-06-13T00:00:00"/>
    <d v="2023-08-12T00:00:00"/>
    <n v="-4"/>
    <n v="56"/>
    <n v="1073.68"/>
    <n v="-4294.72"/>
    <n v="60126.080000000002"/>
    <s v="Bonifico"/>
    <d v="2023-08-08T00:00:00"/>
    <s v="9082"/>
  </r>
  <r>
    <s v="1210532"/>
    <s v="99436"/>
    <x v="130"/>
    <s v="ACQ"/>
    <s v="2023162177"/>
    <d v="2023-06-08T00:00:00"/>
    <m/>
    <n v="88.86"/>
    <s v="60"/>
    <d v="2023-06-13T00:00:00"/>
    <d v="2023-08-12T00:00:00"/>
    <n v="-4"/>
    <n v="56"/>
    <n v="80.78"/>
    <n v="-323.12"/>
    <n v="4523.68"/>
    <s v="Bonifico"/>
    <d v="2023-08-08T00:00:00"/>
    <s v="9082"/>
  </r>
  <r>
    <s v="1210533"/>
    <s v="91903"/>
    <x v="253"/>
    <s v="ACQ"/>
    <s v="2311106437"/>
    <d v="2023-06-08T00:00:00"/>
    <m/>
    <n v="135.37"/>
    <s v="60"/>
    <d v="2023-06-13T00:00:00"/>
    <d v="2023-08-12T00:00:00"/>
    <n v="-4"/>
    <n v="56"/>
    <n v="123.06"/>
    <n v="-492.24"/>
    <n v="6891.3600000000006"/>
    <s v="Bonifico"/>
    <d v="2023-08-08T00:00:00"/>
    <s v="9184"/>
  </r>
  <r>
    <s v="1210534"/>
    <s v="94895"/>
    <x v="231"/>
    <s v="ACQ"/>
    <s v="311963"/>
    <d v="2023-06-09T00:00:00"/>
    <m/>
    <n v="1037"/>
    <s v="60"/>
    <d v="2023-06-13T00:00:00"/>
    <d v="2023-08-12T00:00:00"/>
    <n v="-4"/>
    <n v="56"/>
    <n v="850"/>
    <n v="-3400"/>
    <n v="47600"/>
    <s v="Bonifico"/>
    <d v="2023-08-08T00:00:00"/>
    <s v="9000"/>
  </r>
  <r>
    <s v="1210535"/>
    <s v="97183"/>
    <x v="83"/>
    <s v="ACQ"/>
    <s v="32270"/>
    <d v="2023-06-09T00:00:00"/>
    <m/>
    <n v="10803.78"/>
    <s v="60"/>
    <d v="2023-06-13T00:00:00"/>
    <d v="2023-08-12T00:00:00"/>
    <n v="-4"/>
    <n v="56"/>
    <n v="9821.6200000000008"/>
    <n v="-39286.480000000003"/>
    <n v="550010.72000000009"/>
    <s v="Bonifico"/>
    <d v="2023-08-08T00:00:00"/>
    <s v="9037"/>
  </r>
  <r>
    <s v="1210536"/>
    <s v="91106"/>
    <x v="259"/>
    <s v="ACQ"/>
    <s v="0004553/L"/>
    <d v="2023-06-08T00:00:00"/>
    <m/>
    <n v="74.2"/>
    <s v="60"/>
    <d v="2023-06-13T00:00:00"/>
    <d v="2023-08-12T00:00:00"/>
    <n v="-4"/>
    <n v="56"/>
    <n v="67.45"/>
    <n v="-269.8"/>
    <n v="3777.2000000000003"/>
    <s v="Bonifico"/>
    <d v="2023-08-08T00:00:00"/>
    <s v="9182"/>
  </r>
  <r>
    <s v="1210537"/>
    <s v="90075"/>
    <x v="28"/>
    <s v="ACQ"/>
    <s v="232037522"/>
    <d v="2023-06-08T00:00:00"/>
    <s v="MINOR PREZZO"/>
    <n v="1024.8"/>
    <s v="60"/>
    <d v="2023-06-13T00:00:00"/>
    <d v="2023-08-12T00:00:00"/>
    <n v="23"/>
    <n v="83"/>
    <n v="840"/>
    <n v="19320"/>
    <n v="69720"/>
    <s v="Bonifico"/>
    <d v="2023-09-04T00:00:00"/>
    <s v="10234"/>
  </r>
  <r>
    <s v="1210538"/>
    <s v="10773"/>
    <x v="82"/>
    <s v="ACQ"/>
    <s v="6233007070"/>
    <d v="2023-06-08T00:00:00"/>
    <m/>
    <n v="15738"/>
    <s v="60"/>
    <d v="2023-06-13T00:00:00"/>
    <d v="2023-08-12T00:00:00"/>
    <n v="25"/>
    <n v="85"/>
    <n v="12900"/>
    <n v="322500"/>
    <n v="1096500"/>
    <s v="Bonifico"/>
    <d v="2023-09-06T00:00:00"/>
    <s v="10375"/>
  </r>
  <r>
    <s v="1210539"/>
    <s v="91477"/>
    <x v="5"/>
    <s v="ACQ"/>
    <s v="1209695012"/>
    <d v="2023-06-08T00:00:00"/>
    <m/>
    <n v="1549.6"/>
    <s v="60"/>
    <d v="2023-06-13T00:00:00"/>
    <d v="2023-08-12T00:00:00"/>
    <n v="-25"/>
    <n v="35"/>
    <n v="1490"/>
    <n v="-37250"/>
    <n v="52150"/>
    <s v="Bonifico"/>
    <d v="2023-07-18T00:00:00"/>
    <s v="8480"/>
  </r>
  <r>
    <s v="1210540"/>
    <s v="90983"/>
    <x v="91"/>
    <s v="ACQ"/>
    <s v="2023000010023533"/>
    <d v="2023-05-11T00:00:00"/>
    <m/>
    <n v="138124.79999999999"/>
    <s v="60"/>
    <d v="2023-06-13T00:00:00"/>
    <d v="2023-08-12T00:00:00"/>
    <n v="-25"/>
    <n v="35"/>
    <n v="125568"/>
    <n v="-3139200"/>
    <n v="4394880"/>
    <s v="Bonifico"/>
    <d v="2023-07-18T00:00:00"/>
    <s v="8506"/>
  </r>
  <r>
    <s v="1210541"/>
    <s v="10604"/>
    <x v="483"/>
    <s v="ACQ"/>
    <s v="329/PA"/>
    <d v="2023-05-31T00:00:00"/>
    <m/>
    <n v="36.36"/>
    <s v="60"/>
    <d v="2023-06-13T00:00:00"/>
    <d v="2023-08-12T00:00:00"/>
    <n v="-25"/>
    <n v="35"/>
    <n v="29.8"/>
    <n v="-745"/>
    <n v="1043"/>
    <s v="Bonifico"/>
    <d v="2023-07-18T00:00:00"/>
    <s v="8523"/>
  </r>
  <r>
    <s v="1210543"/>
    <s v="10414"/>
    <x v="496"/>
    <s v="ACQ"/>
    <s v="9542302168"/>
    <d v="2023-05-31T00:00:00"/>
    <m/>
    <n v="3748.68"/>
    <s v="60"/>
    <d v="2023-06-13T00:00:00"/>
    <d v="2023-08-12T00:00:00"/>
    <n v="-25"/>
    <n v="35"/>
    <n v="3604.5"/>
    <n v="-90112.5"/>
    <n v="126157.5"/>
    <s v="Bonifico"/>
    <d v="2023-07-18T00:00:00"/>
    <s v="8492"/>
  </r>
  <r>
    <s v="1210544"/>
    <s v="90329"/>
    <x v="499"/>
    <s v="ACQ"/>
    <s v="186/PA"/>
    <d v="2023-05-31T00:00:00"/>
    <m/>
    <n v="1551.84"/>
    <s v="60"/>
    <d v="2023-06-13T00:00:00"/>
    <d v="2023-08-12T00:00:00"/>
    <n v="-25"/>
    <n v="35"/>
    <n v="1272"/>
    <n v="-31800"/>
    <n v="44520"/>
    <s v="Bonifico"/>
    <d v="2023-07-18T00:00:00"/>
    <s v="8319"/>
  </r>
  <r>
    <s v="1210545"/>
    <s v="90106"/>
    <x v="291"/>
    <s v="ACQ"/>
    <s v="23VFN007479"/>
    <d v="2023-06-07T00:00:00"/>
    <m/>
    <n v="606.95000000000005"/>
    <s v="60"/>
    <d v="2023-06-13T00:00:00"/>
    <d v="2023-08-12T00:00:00"/>
    <n v="-4"/>
    <n v="56"/>
    <n v="497.5"/>
    <n v="-1990"/>
    <n v="27860"/>
    <s v="Bonifico"/>
    <d v="2023-08-08T00:00:00"/>
    <s v="9020"/>
  </r>
  <r>
    <s v="1210546"/>
    <s v="22762"/>
    <x v="92"/>
    <s v="ACQ"/>
    <s v="001105/P23"/>
    <d v="2023-06-09T00:00:00"/>
    <m/>
    <n v="237.17"/>
    <s v="60"/>
    <d v="2023-06-13T00:00:00"/>
    <d v="2023-08-12T00:00:00"/>
    <n v="-4"/>
    <n v="56"/>
    <n v="194.4"/>
    <n v="-777.6"/>
    <n v="10886.4"/>
    <s v="Bonifico"/>
    <d v="2023-08-08T00:00:00"/>
    <s v="9216"/>
  </r>
  <r>
    <s v="1210547"/>
    <s v="90942"/>
    <x v="178"/>
    <s v="ACQ"/>
    <s v="5200790861"/>
    <d v="2023-06-07T00:00:00"/>
    <m/>
    <n v="30888"/>
    <s v="60"/>
    <d v="2023-06-13T00:00:00"/>
    <d v="2023-08-12T00:00:00"/>
    <n v="-4"/>
    <n v="56"/>
    <n v="28080"/>
    <n v="-112320"/>
    <n v="1572480"/>
    <s v="Bonifico"/>
    <d v="2023-08-08T00:00:00"/>
    <s v="9099"/>
  </r>
  <r>
    <s v="1210548"/>
    <s v="94894"/>
    <x v="20"/>
    <s v="ACQ"/>
    <s v="3623061916"/>
    <d v="2023-06-08T00:00:00"/>
    <m/>
    <n v="108.39"/>
    <s v="60"/>
    <d v="2023-06-13T00:00:00"/>
    <d v="2023-08-12T00:00:00"/>
    <n v="-4"/>
    <n v="56"/>
    <n v="98.54"/>
    <n v="-394.16"/>
    <n v="5518.2400000000007"/>
    <s v="Bonifico"/>
    <d v="2023-08-08T00:00:00"/>
    <s v="9098"/>
  </r>
  <r>
    <s v="1210549"/>
    <s v="92743"/>
    <x v="134"/>
    <s v="ACQ"/>
    <s v="232004628"/>
    <d v="2023-06-08T00:00:00"/>
    <m/>
    <n v="34.67"/>
    <s v="60"/>
    <d v="2023-06-13T00:00:00"/>
    <d v="2023-08-12T00:00:00"/>
    <n v="-4"/>
    <n v="56"/>
    <n v="31.52"/>
    <n v="-126.08"/>
    <n v="1765.12"/>
    <s v="Bonifico"/>
    <d v="2023-08-08T00:00:00"/>
    <s v="9093"/>
  </r>
  <r>
    <s v="1210550"/>
    <s v="90669"/>
    <x v="186"/>
    <s v="ACQ"/>
    <s v="508941"/>
    <d v="2023-06-09T00:00:00"/>
    <m/>
    <n v="631.29"/>
    <s v="60"/>
    <d v="2023-06-13T00:00:00"/>
    <d v="2023-08-12T00:00:00"/>
    <n v="17"/>
    <n v="77"/>
    <n v="573.9"/>
    <n v="9756.2999999999993"/>
    <n v="44190.299999999996"/>
    <s v="Bonifico"/>
    <d v="2023-08-29T00:00:00"/>
    <s v="10042"/>
  </r>
  <r>
    <s v="1210551"/>
    <s v="94919"/>
    <x v="52"/>
    <s v="ACQ"/>
    <s v="23013991R8"/>
    <d v="2023-06-06T00:00:00"/>
    <m/>
    <n v="234"/>
    <s v="60"/>
    <d v="2023-06-13T00:00:00"/>
    <d v="2023-08-12T00:00:00"/>
    <n v="-25"/>
    <n v="35"/>
    <n v="225"/>
    <n v="-5625"/>
    <n v="7875"/>
    <s v="Bonifico"/>
    <d v="2023-07-18T00:00:00"/>
    <s v="8449"/>
  </r>
  <r>
    <s v="1210552"/>
    <s v="98146"/>
    <x v="298"/>
    <s v="EXTRACEE"/>
    <s v="2546/O"/>
    <d v="2023-05-29T00:00:00"/>
    <m/>
    <n v="222.86"/>
    <s v="60"/>
    <d v="2023-06-13T00:00:00"/>
    <d v="2023-08-12T00:00:00"/>
    <n v="-25"/>
    <n v="35"/>
    <n v="222.86"/>
    <n v="-5571.5"/>
    <n v="7800.1"/>
    <s v="Bonifico"/>
    <d v="2023-07-18T00:00:00"/>
    <s v="8437"/>
  </r>
  <r>
    <s v="1210553"/>
    <s v="94699"/>
    <x v="24"/>
    <s v="ACQ"/>
    <s v="2023021267"/>
    <d v="2023-06-08T00:00:00"/>
    <m/>
    <n v="157.01"/>
    <s v="60"/>
    <d v="2023-06-13T00:00:00"/>
    <d v="2023-08-12T00:00:00"/>
    <n v="-25"/>
    <n v="35"/>
    <n v="128.69999999999999"/>
    <n v="-3217.4999999999995"/>
    <n v="4504.5"/>
    <s v="Bonifico"/>
    <d v="2023-07-18T00:00:00"/>
    <s v="8436"/>
  </r>
  <r>
    <s v="1210554"/>
    <s v="98146"/>
    <x v="298"/>
    <s v="EXTRACEE"/>
    <s v="2548/O"/>
    <d v="2023-05-29T00:00:00"/>
    <m/>
    <n v="33.200000000000003"/>
    <s v="60"/>
    <d v="2023-06-13T00:00:00"/>
    <d v="2023-08-12T00:00:00"/>
    <n v="-25"/>
    <n v="35"/>
    <n v="33.200000000000003"/>
    <n v="-830.00000000000011"/>
    <n v="1162"/>
    <s v="Bonifico"/>
    <d v="2023-07-18T00:00:00"/>
    <s v="8437"/>
  </r>
  <r>
    <s v="1210555"/>
    <s v="94919"/>
    <x v="52"/>
    <s v="ACQ"/>
    <s v="23014010R8"/>
    <d v="2023-06-06T00:00:00"/>
    <m/>
    <n v="234"/>
    <s v="60"/>
    <d v="2023-06-13T00:00:00"/>
    <d v="2023-08-12T00:00:00"/>
    <n v="-25"/>
    <n v="35"/>
    <n v="225"/>
    <n v="-5625"/>
    <n v="7875"/>
    <s v="Bonifico"/>
    <d v="2023-07-18T00:00:00"/>
    <s v="8449"/>
  </r>
  <r>
    <s v="1210556"/>
    <s v="95395"/>
    <x v="119"/>
    <s v="ACQ"/>
    <s v="5700084518"/>
    <d v="2023-06-07T00:00:00"/>
    <m/>
    <n v="81.94"/>
    <s v="60"/>
    <d v="2023-06-13T00:00:00"/>
    <d v="2023-08-12T00:00:00"/>
    <n v="-4"/>
    <n v="56"/>
    <n v="74.489999999999995"/>
    <n v="-297.95999999999998"/>
    <n v="4171.4399999999996"/>
    <s v="Bonifico"/>
    <d v="2023-08-08T00:00:00"/>
    <s v="9190"/>
  </r>
  <r>
    <s v="1210557"/>
    <s v="100084"/>
    <x v="480"/>
    <s v="ACQ"/>
    <s v="5137"/>
    <d v="2023-03-27T00:00:00"/>
    <m/>
    <n v="1181.95"/>
    <s v="60"/>
    <d v="2023-06-13T00:00:00"/>
    <d v="2023-08-12T00:00:00"/>
    <n v="-25"/>
    <n v="35"/>
    <n v="1074.5"/>
    <n v="-26862.5"/>
    <n v="37607.5"/>
    <s v="Bonifico"/>
    <d v="2023-07-18T00:00:00"/>
    <s v="8389"/>
  </r>
  <r>
    <s v="1210559"/>
    <s v="90538"/>
    <x v="30"/>
    <s v="ACQ"/>
    <s v="000594/V5/23"/>
    <d v="2023-05-31T00:00:00"/>
    <m/>
    <n v="126.88"/>
    <s v="60"/>
    <d v="2023-06-13T00:00:00"/>
    <d v="2023-08-12T00:00:00"/>
    <n v="-25"/>
    <n v="35"/>
    <n v="104"/>
    <n v="-2600"/>
    <n v="3640"/>
    <s v="Bonifico"/>
    <d v="2023-07-18T00:00:00"/>
    <s v="8338"/>
  </r>
  <r>
    <s v="1210560"/>
    <s v="90538"/>
    <x v="30"/>
    <s v="ACQ"/>
    <s v="000579/V5/23"/>
    <d v="2023-05-31T00:00:00"/>
    <s v="COVID"/>
    <n v="687.46"/>
    <s v="60"/>
    <d v="2023-06-13T00:00:00"/>
    <d v="2023-08-12T00:00:00"/>
    <n v="-25"/>
    <n v="35"/>
    <n v="654.72"/>
    <n v="-16368"/>
    <n v="22915.200000000001"/>
    <s v="Bonifico"/>
    <d v="2023-07-18T00:00:00"/>
    <s v="8338"/>
  </r>
  <r>
    <s v="1210561"/>
    <s v="90538"/>
    <x v="30"/>
    <s v="ACQ"/>
    <s v="000580/V5/23"/>
    <d v="2023-05-31T00:00:00"/>
    <m/>
    <n v="1310.4000000000001"/>
    <s v="60"/>
    <d v="2023-06-13T00:00:00"/>
    <d v="2023-08-12T00:00:00"/>
    <n v="-25"/>
    <n v="35"/>
    <n v="1248"/>
    <n v="-31200"/>
    <n v="43680"/>
    <s v="Bonifico"/>
    <d v="2023-07-18T00:00:00"/>
    <s v="8338"/>
  </r>
  <r>
    <s v="1210836"/>
    <s v="90507"/>
    <x v="60"/>
    <s v="ACQ"/>
    <s v="6753321444"/>
    <d v="2023-06-13T00:00:00"/>
    <m/>
    <n v="6611.73"/>
    <s v="60"/>
    <d v="2023-06-15T00:00:00"/>
    <d v="2023-08-14T00:00:00"/>
    <n v="-6"/>
    <n v="54"/>
    <n v="6010.66"/>
    <n v="-36063.96"/>
    <n v="324575.64"/>
    <s v="Bonifico"/>
    <d v="2023-08-08T00:00:00"/>
    <s v="9200"/>
  </r>
  <r>
    <s v="1210837"/>
    <s v="98800"/>
    <x v="54"/>
    <s v="ACQ"/>
    <s v="2023037100"/>
    <d v="2023-06-14T00:00:00"/>
    <m/>
    <n v="2457.2600000000002"/>
    <s v="60"/>
    <d v="2023-06-15T00:00:00"/>
    <d v="2023-08-14T00:00:00"/>
    <n v="-6"/>
    <n v="54"/>
    <n v="2233.87"/>
    <n v="-13403.22"/>
    <n v="120628.98"/>
    <s v="Bonifico"/>
    <d v="2023-08-08T00:00:00"/>
    <s v="9010"/>
  </r>
  <r>
    <s v="1210838"/>
    <s v="97823"/>
    <x v="266"/>
    <s v="ACQ"/>
    <s v="004341428839"/>
    <d v="2023-06-12T00:00:00"/>
    <s v="EE MAGG23 SAN 118 SORESINA SC14/8/23"/>
    <n v="135.46"/>
    <s v="60"/>
    <d v="2023-06-15T00:00:00"/>
    <d v="2023-08-14T00:00:00"/>
    <n v="-7"/>
    <n v="53"/>
    <n v="111.03"/>
    <n v="-777.21"/>
    <n v="5884.59"/>
    <s v="Bonifico"/>
    <d v="2023-08-07T00:00:00"/>
    <s v="8951"/>
  </r>
  <r>
    <s v="1210839"/>
    <s v="96491"/>
    <x v="94"/>
    <s v="ACQ"/>
    <s v="23146595"/>
    <d v="2023-06-13T00:00:00"/>
    <m/>
    <n v="355.75"/>
    <s v="60"/>
    <d v="2023-06-15T00:00:00"/>
    <d v="2023-08-14T00:00:00"/>
    <n v="-6"/>
    <n v="54"/>
    <n v="291.60000000000002"/>
    <n v="-1749.6000000000001"/>
    <n v="15746.400000000001"/>
    <s v="Bonifico"/>
    <d v="2023-08-08T00:00:00"/>
    <s v="9109"/>
  </r>
  <r>
    <s v="1210840"/>
    <s v="98800"/>
    <x v="54"/>
    <s v="ACQ"/>
    <s v="2023037101"/>
    <d v="2023-06-14T00:00:00"/>
    <m/>
    <n v="370.49"/>
    <s v="60"/>
    <d v="2023-06-15T00:00:00"/>
    <d v="2023-08-14T00:00:00"/>
    <n v="-6"/>
    <n v="54"/>
    <n v="336.81"/>
    <n v="-2020.8600000000001"/>
    <n v="18187.740000000002"/>
    <s v="Bonifico"/>
    <d v="2023-08-08T00:00:00"/>
    <s v="9010"/>
  </r>
  <r>
    <s v="1210841"/>
    <s v="21952"/>
    <x v="62"/>
    <s v="ACQ"/>
    <s v="2233053251"/>
    <d v="2023-06-13T00:00:00"/>
    <m/>
    <n v="270.83999999999997"/>
    <s v="60"/>
    <d v="2023-06-15T00:00:00"/>
    <d v="2023-08-14T00:00:00"/>
    <n v="-6"/>
    <n v="54"/>
    <n v="222"/>
    <n v="-1332"/>
    <n v="11988"/>
    <s v="Bonifico"/>
    <d v="2023-08-08T00:00:00"/>
    <s v="9005"/>
  </r>
  <r>
    <s v="1210842"/>
    <s v="21952"/>
    <x v="62"/>
    <s v="ACQ"/>
    <s v="2233053253"/>
    <d v="2023-06-13T00:00:00"/>
    <m/>
    <n v="261.70999999999998"/>
    <s v="60"/>
    <d v="2023-06-15T00:00:00"/>
    <d v="2023-08-14T00:00:00"/>
    <n v="-27"/>
    <n v="33"/>
    <n v="214.52"/>
    <n v="-5792.04"/>
    <n v="7079.1600000000008"/>
    <s v="Bonifico"/>
    <d v="2023-07-18T00:00:00"/>
    <s v="8430"/>
  </r>
  <r>
    <s v="1210843"/>
    <s v="22641"/>
    <x v="18"/>
    <s v="ACQ"/>
    <s v="5916123819"/>
    <d v="2023-06-09T00:00:00"/>
    <m/>
    <n v="3879.6"/>
    <s v="60"/>
    <d v="2023-06-15T00:00:00"/>
    <d v="2023-08-14T00:00:00"/>
    <n v="-27"/>
    <n v="33"/>
    <n v="3180"/>
    <n v="-85860"/>
    <n v="104940"/>
    <s v="Bonifico"/>
    <d v="2023-07-18T00:00:00"/>
    <s v="8368"/>
  </r>
  <r>
    <s v="1210844"/>
    <s v="90900"/>
    <x v="200"/>
    <s v="ACQ"/>
    <s v="2328/P1"/>
    <d v="2023-06-12T00:00:00"/>
    <m/>
    <n v="3055.9"/>
    <s v="60"/>
    <d v="2023-06-15T00:00:00"/>
    <d v="2023-08-14T00:00:00"/>
    <n v="-6"/>
    <n v="54"/>
    <n v="2778.09"/>
    <n v="-16668.54"/>
    <n v="150016.86000000002"/>
    <s v="Bonifico"/>
    <d v="2023-08-08T00:00:00"/>
    <s v="9104"/>
  </r>
  <r>
    <s v="1210845"/>
    <s v="90544"/>
    <x v="12"/>
    <s v="ACQ"/>
    <s v="23073942"/>
    <d v="2023-06-09T00:00:00"/>
    <m/>
    <n v="1408"/>
    <s v="60"/>
    <d v="2023-06-15T00:00:00"/>
    <d v="2023-08-14T00:00:00"/>
    <n v="-6"/>
    <n v="54"/>
    <n v="1280"/>
    <n v="-7680"/>
    <n v="69120"/>
    <s v="Bonifico"/>
    <d v="2023-08-08T00:00:00"/>
    <s v="9168"/>
  </r>
  <r>
    <s v="1210846"/>
    <s v="90538"/>
    <x v="30"/>
    <s v="ACQ"/>
    <s v="000654/V5"/>
    <d v="2023-05-31T00:00:00"/>
    <m/>
    <n v="46.75"/>
    <s v="60"/>
    <d v="2023-06-15T00:00:00"/>
    <d v="2023-08-14T00:00:00"/>
    <n v="-27"/>
    <n v="33"/>
    <n v="38.32"/>
    <n v="-1034.6400000000001"/>
    <n v="1264.56"/>
    <s v="Bonifico"/>
    <d v="2023-07-18T00:00:00"/>
    <s v="8338"/>
  </r>
  <r>
    <s v="1210847"/>
    <s v="90538"/>
    <x v="30"/>
    <s v="ACQ"/>
    <s v="000655/V5"/>
    <d v="2023-05-31T00:00:00"/>
    <m/>
    <n v="129.52000000000001"/>
    <s v="60"/>
    <d v="2023-06-15T00:00:00"/>
    <d v="2023-08-14T00:00:00"/>
    <n v="-27"/>
    <n v="33"/>
    <n v="106.16"/>
    <n v="-2866.3199999999997"/>
    <n v="3503.2799999999997"/>
    <s v="Bonifico"/>
    <d v="2023-07-18T00:00:00"/>
    <s v="8338"/>
  </r>
  <r>
    <s v="1210848"/>
    <s v="90544"/>
    <x v="12"/>
    <s v="ACQ"/>
    <s v="23073943"/>
    <d v="2023-06-09T00:00:00"/>
    <m/>
    <n v="220"/>
    <s v="60"/>
    <d v="2023-06-15T00:00:00"/>
    <d v="2023-08-14T00:00:00"/>
    <n v="-6"/>
    <n v="54"/>
    <n v="200"/>
    <n v="-1200"/>
    <n v="10800"/>
    <s v="Bonifico"/>
    <d v="2023-08-08T00:00:00"/>
    <s v="9168"/>
  </r>
  <r>
    <s v="1210849"/>
    <s v="98152"/>
    <x v="500"/>
    <s v="ACQ"/>
    <s v="1079"/>
    <d v="2023-06-12T00:00:00"/>
    <m/>
    <n v="1200.98"/>
    <s v="60"/>
    <d v="2023-06-15T00:00:00"/>
    <d v="2023-08-14T00:00:00"/>
    <n v="-6"/>
    <n v="54"/>
    <n v="1091.8"/>
    <n v="-6550.7999999999993"/>
    <n v="58957.2"/>
    <s v="Bonifico"/>
    <d v="2023-08-08T00:00:00"/>
    <s v="9096"/>
  </r>
  <r>
    <s v="1210850"/>
    <s v="90531"/>
    <x v="257"/>
    <s v="ACQ"/>
    <s v="231014614"/>
    <d v="2023-06-12T00:00:00"/>
    <m/>
    <n v="202.03"/>
    <s v="60"/>
    <d v="2023-06-15T00:00:00"/>
    <d v="2023-08-14T00:00:00"/>
    <n v="-6"/>
    <n v="54"/>
    <n v="165.6"/>
    <n v="-993.59999999999991"/>
    <n v="8942.4"/>
    <s v="Bonifico"/>
    <d v="2023-08-08T00:00:00"/>
    <s v="9080"/>
  </r>
  <r>
    <s v="1210851"/>
    <s v="99734"/>
    <x v="243"/>
    <s v="ACQ"/>
    <s v="23504453"/>
    <d v="2023-06-09T00:00:00"/>
    <m/>
    <n v="426.4"/>
    <s v="60"/>
    <d v="2023-06-15T00:00:00"/>
    <d v="2023-08-14T00:00:00"/>
    <n v="-27"/>
    <n v="33"/>
    <n v="410"/>
    <n v="-11070"/>
    <n v="13530"/>
    <s v="Bonifico"/>
    <d v="2023-07-18T00:00:00"/>
    <s v="8403"/>
  </r>
  <r>
    <s v="1210852"/>
    <s v="99134"/>
    <x v="360"/>
    <s v="ACQ"/>
    <s v="3042320054"/>
    <d v="2023-06-08T00:00:00"/>
    <m/>
    <n v="265.10000000000002"/>
    <s v="60"/>
    <d v="2023-06-15T00:00:00"/>
    <d v="2023-08-14T00:00:00"/>
    <n v="-6"/>
    <n v="54"/>
    <n v="241"/>
    <n v="-1446"/>
    <n v="13014"/>
    <s v="Bonifico"/>
    <d v="2023-08-08T00:00:00"/>
    <s v="8974"/>
  </r>
  <r>
    <s v="1210853"/>
    <s v="22637"/>
    <x v="174"/>
    <s v="ACQ"/>
    <s v="001981-0C2 PA"/>
    <d v="2023-06-12T00:00:00"/>
    <s v="COVID"/>
    <n v="17.54"/>
    <s v="60"/>
    <d v="2023-06-15T00:00:00"/>
    <d v="2023-08-14T00:00:00"/>
    <n v="-6"/>
    <n v="54"/>
    <n v="16.7"/>
    <n v="-100.19999999999999"/>
    <n v="901.8"/>
    <s v="Bonifico"/>
    <d v="2023-08-08T00:00:00"/>
    <s v="9189"/>
  </r>
  <r>
    <s v="1210854"/>
    <s v="99734"/>
    <x v="243"/>
    <s v="ACQ"/>
    <s v="23504448"/>
    <d v="2023-06-09T00:00:00"/>
    <m/>
    <n v="915"/>
    <s v="60"/>
    <d v="2023-06-15T00:00:00"/>
    <d v="2023-08-14T00:00:00"/>
    <n v="-27"/>
    <n v="33"/>
    <n v="750"/>
    <n v="-20250"/>
    <n v="24750"/>
    <s v="Bonifico"/>
    <d v="2023-07-18T00:00:00"/>
    <s v="8403"/>
  </r>
  <r>
    <s v="1210855"/>
    <s v="98285"/>
    <x v="51"/>
    <s v="ACQ"/>
    <s v="98922353"/>
    <d v="2023-06-12T00:00:00"/>
    <m/>
    <n v="395.28"/>
    <s v="60"/>
    <d v="2023-06-15T00:00:00"/>
    <d v="2023-08-14T00:00:00"/>
    <n v="-6"/>
    <n v="54"/>
    <n v="324"/>
    <n v="-1944"/>
    <n v="17496"/>
    <s v="Bonifico"/>
    <d v="2023-08-08T00:00:00"/>
    <s v="9087"/>
  </r>
  <r>
    <s v="1210856"/>
    <s v="1419"/>
    <x v="37"/>
    <s v="ACQ"/>
    <s v="002481PA"/>
    <d v="2023-06-07T00:00:00"/>
    <m/>
    <n v="686.25"/>
    <s v="60"/>
    <d v="2023-06-15T00:00:00"/>
    <d v="2023-08-14T00:00:00"/>
    <n v="-6"/>
    <n v="54"/>
    <n v="562.5"/>
    <n v="-3375"/>
    <n v="30375"/>
    <s v="Bonifico"/>
    <d v="2023-08-08T00:00:00"/>
    <s v="9103"/>
  </r>
  <r>
    <s v="1210857"/>
    <s v="22641"/>
    <x v="18"/>
    <s v="ACQ"/>
    <s v="5916123820"/>
    <d v="2023-06-09T00:00:00"/>
    <m/>
    <n v="15115.8"/>
    <s v="60"/>
    <d v="2023-06-15T00:00:00"/>
    <d v="2023-08-14T00:00:00"/>
    <n v="-27"/>
    <n v="33"/>
    <n v="12390"/>
    <n v="-334530"/>
    <n v="408870"/>
    <s v="Bonifico"/>
    <d v="2023-07-18T00:00:00"/>
    <s v="8368"/>
  </r>
  <r>
    <s v="1210859"/>
    <s v="93295"/>
    <x v="4"/>
    <s v="ACQ"/>
    <s v="1023148407"/>
    <d v="2023-05-31T00:00:00"/>
    <m/>
    <n v="28.98"/>
    <s v="60"/>
    <d v="2023-06-15T00:00:00"/>
    <d v="2023-08-14T00:00:00"/>
    <n v="-27"/>
    <n v="33"/>
    <n v="23.75"/>
    <n v="-641.25"/>
    <n v="783.75"/>
    <s v="Bonifico"/>
    <d v="2023-07-18T00:00:00"/>
    <s v="8374"/>
  </r>
  <r>
    <s v="1210860"/>
    <s v="10148"/>
    <x v="103"/>
    <s v="ACQ"/>
    <s v="0900275681"/>
    <d v="2023-06-12T00:00:00"/>
    <m/>
    <n v="861.73"/>
    <s v="60"/>
    <d v="2023-06-15T00:00:00"/>
    <d v="2023-08-14T00:00:00"/>
    <n v="-27"/>
    <n v="33"/>
    <n v="828.59"/>
    <n v="-22371.93"/>
    <n v="27343.47"/>
    <s v="Bonifico"/>
    <d v="2023-07-18T00:00:00"/>
    <s v="8491"/>
  </r>
  <r>
    <s v="1210861"/>
    <s v="90247"/>
    <x v="142"/>
    <s v="ACQ"/>
    <s v="202306025155"/>
    <d v="2023-06-12T00:00:00"/>
    <m/>
    <n v="614.74"/>
    <s v="60"/>
    <d v="2023-06-15T00:00:00"/>
    <d v="2023-08-14T00:00:00"/>
    <n v="-6"/>
    <n v="54"/>
    <n v="558.85"/>
    <n v="-3353.1000000000004"/>
    <n v="30177.9"/>
    <s v="Bonifico"/>
    <d v="2023-08-08T00:00:00"/>
    <s v="9023"/>
  </r>
  <r>
    <s v="1210862"/>
    <s v="90544"/>
    <x v="12"/>
    <s v="ACQ"/>
    <s v="23073940"/>
    <d v="2023-06-09T00:00:00"/>
    <m/>
    <n v="244.13"/>
    <s v="60"/>
    <d v="2023-06-15T00:00:00"/>
    <d v="2023-08-14T00:00:00"/>
    <n v="-6"/>
    <n v="54"/>
    <n v="221.94"/>
    <n v="-1331.6399999999999"/>
    <n v="11984.76"/>
    <s v="Bonifico"/>
    <d v="2023-08-08T00:00:00"/>
    <s v="9168"/>
  </r>
  <r>
    <s v="1210863"/>
    <s v="90544"/>
    <x v="12"/>
    <s v="ACQ"/>
    <s v="23073944"/>
    <d v="2023-06-09T00:00:00"/>
    <m/>
    <n v="1650"/>
    <s v="60"/>
    <d v="2023-06-15T00:00:00"/>
    <d v="2023-08-14T00:00:00"/>
    <n v="-6"/>
    <n v="54"/>
    <n v="1500"/>
    <n v="-9000"/>
    <n v="81000"/>
    <s v="Bonifico"/>
    <d v="2023-08-08T00:00:00"/>
    <s v="9168"/>
  </r>
  <r>
    <s v="1210864"/>
    <s v="90106"/>
    <x v="291"/>
    <s v="ACQ"/>
    <s v="23VFN007610"/>
    <d v="2023-06-09T00:00:00"/>
    <m/>
    <n v="106.81"/>
    <s v="60"/>
    <d v="2023-06-15T00:00:00"/>
    <d v="2023-08-14T00:00:00"/>
    <n v="-6"/>
    <n v="54"/>
    <n v="87.55"/>
    <n v="-525.29999999999995"/>
    <n v="4727.7"/>
    <s v="Bonifico"/>
    <d v="2023-08-08T00:00:00"/>
    <s v="9020"/>
  </r>
  <r>
    <s v="1210865"/>
    <s v="96660"/>
    <x v="147"/>
    <s v="ACQ"/>
    <s v="24668"/>
    <d v="2023-06-07T00:00:00"/>
    <m/>
    <n v="1382.02"/>
    <s v="60"/>
    <d v="2023-06-15T00:00:00"/>
    <d v="2023-08-14T00:00:00"/>
    <n v="-6"/>
    <n v="54"/>
    <n v="1132.8"/>
    <n v="-6796.7999999999993"/>
    <n v="61171.199999999997"/>
    <s v="Bonifico"/>
    <d v="2023-08-08T00:00:00"/>
    <s v="9068"/>
  </r>
  <r>
    <s v="1210866"/>
    <s v="22641"/>
    <x v="18"/>
    <s v="ACQ"/>
    <s v="5916123720"/>
    <d v="2023-06-08T00:00:00"/>
    <m/>
    <n v="634.4"/>
    <s v="60"/>
    <d v="2023-06-15T00:00:00"/>
    <d v="2023-08-14T00:00:00"/>
    <n v="-6"/>
    <n v="54"/>
    <n v="520"/>
    <n v="-3120"/>
    <n v="28080"/>
    <s v="Bonifico"/>
    <d v="2023-08-08T00:00:00"/>
    <s v="8997"/>
  </r>
  <r>
    <s v="1210867"/>
    <s v="99554"/>
    <x v="501"/>
    <s v="ACQ"/>
    <s v="105/PA"/>
    <d v="2023-05-31T00:00:00"/>
    <m/>
    <n v="2318"/>
    <s v="60"/>
    <d v="2023-06-15T00:00:00"/>
    <d v="2023-08-14T00:00:00"/>
    <n v="-27"/>
    <n v="33"/>
    <n v="1900"/>
    <n v="-51300"/>
    <n v="62700"/>
    <s v="Bonifico"/>
    <d v="2023-07-18T00:00:00"/>
    <s v="8387"/>
  </r>
  <r>
    <s v="1210868"/>
    <s v="100021"/>
    <x v="459"/>
    <s v="ACQ"/>
    <s v="1/01"/>
    <d v="2023-06-12T00:00:00"/>
    <s v="NC vedi FT 6/2023 STORNATA INTEGRALMENTE"/>
    <n v="-4261.5600000000004"/>
    <s v="30"/>
    <d v="2023-06-15T00:00:00"/>
    <d v="2023-07-15T00:00:00"/>
    <n v="0"/>
    <n v="30"/>
    <n v="-4261.5600000000004"/>
    <n v="0"/>
    <n v="-127846.80000000002"/>
    <s v="Bonifico"/>
    <d v="2023-07-04T00:00:00"/>
    <m/>
  </r>
  <r>
    <s v="1210869"/>
    <s v="90273"/>
    <x v="502"/>
    <s v="ACQ"/>
    <s v="0000263516"/>
    <d v="2023-06-01T00:00:00"/>
    <m/>
    <n v="9880"/>
    <s v="60"/>
    <d v="2023-06-15T00:00:00"/>
    <d v="2023-08-14T00:00:00"/>
    <n v="-27"/>
    <n v="33"/>
    <n v="9500"/>
    <n v="-256500"/>
    <n v="313500"/>
    <s v="Bonifico"/>
    <d v="2023-07-18T00:00:00"/>
    <s v="8485"/>
  </r>
  <r>
    <s v="1210870"/>
    <s v="96660"/>
    <x v="147"/>
    <s v="ACQ"/>
    <s v="24746"/>
    <d v="2023-06-09T00:00:00"/>
    <s v="VEDI NC 27268 DEL 29/8/23 A STORNO PARZ. FATTURA PER DIFF. PREZZO"/>
    <n v="113.22"/>
    <s v="60"/>
    <d v="2023-06-15T00:00:00"/>
    <d v="2023-08-14T00:00:00"/>
    <n v="0"/>
    <n v="60"/>
    <n v="92.8"/>
    <n v="0"/>
    <n v="5568"/>
    <s v="Bonifico"/>
    <d v="2023-09-06T00:00:00"/>
    <s v="10367"/>
  </r>
  <r>
    <s v="1210871"/>
    <s v="95388"/>
    <x v="166"/>
    <s v="ACQ"/>
    <s v="IT00123V0012237"/>
    <d v="2023-06-05T00:00:00"/>
    <m/>
    <n v="72.099999999999994"/>
    <s v="60"/>
    <d v="2023-06-15T00:00:00"/>
    <d v="2023-08-14T00:00:00"/>
    <n v="-6"/>
    <n v="54"/>
    <n v="59.1"/>
    <n v="-354.6"/>
    <n v="3191.4"/>
    <s v="Bonifico"/>
    <d v="2023-08-08T00:00:00"/>
    <s v="9119"/>
  </r>
  <r>
    <s v="1210872"/>
    <s v="95388"/>
    <x v="166"/>
    <s v="ACQ"/>
    <s v="IT00123V0012385"/>
    <d v="2023-06-07T00:00:00"/>
    <s v="COVID"/>
    <n v="258.3"/>
    <s v="60"/>
    <d v="2023-06-15T00:00:00"/>
    <d v="2023-08-14T00:00:00"/>
    <n v="-6"/>
    <n v="54"/>
    <n v="246"/>
    <n v="-1476"/>
    <n v="13284"/>
    <s v="Bonifico"/>
    <d v="2023-08-08T00:00:00"/>
    <s v="9119"/>
  </r>
  <r>
    <s v="1210873"/>
    <s v="99790"/>
    <x v="118"/>
    <s v="ACQ"/>
    <s v="1272"/>
    <d v="2023-06-12T00:00:00"/>
    <m/>
    <n v="1081.5999999999999"/>
    <s v="60"/>
    <d v="2023-06-15T00:00:00"/>
    <d v="2023-08-14T00:00:00"/>
    <n v="-6"/>
    <n v="54"/>
    <n v="1040"/>
    <n v="-6240"/>
    <n v="56160"/>
    <s v="Bonifico"/>
    <d v="2023-08-08T00:00:00"/>
    <s v="9118"/>
  </r>
  <r>
    <s v="1210874"/>
    <s v="96420"/>
    <x v="41"/>
    <s v="ACQ"/>
    <s v="FS/2464"/>
    <d v="2023-06-05T00:00:00"/>
    <m/>
    <n v="55517.86"/>
    <s v="60"/>
    <d v="2023-06-15T00:00:00"/>
    <d v="2023-08-14T00:00:00"/>
    <n v="21"/>
    <n v="81"/>
    <n v="53382.559999999998"/>
    <n v="1121033.76"/>
    <n v="4323987.3599999994"/>
    <s v="Bonifico"/>
    <d v="2023-09-04T00:00:00"/>
    <s v="10258"/>
  </r>
  <r>
    <s v="1210875"/>
    <s v="99551"/>
    <x v="439"/>
    <s v="ACQ"/>
    <s v="288/PA"/>
    <d v="2023-06-07T00:00:00"/>
    <m/>
    <n v="1239.52"/>
    <s v="60"/>
    <d v="2023-06-15T00:00:00"/>
    <d v="2023-08-14T00:00:00"/>
    <n v="-27"/>
    <n v="33"/>
    <n v="1016"/>
    <n v="-27432"/>
    <n v="33528"/>
    <s v="Bonifico"/>
    <d v="2023-07-18T00:00:00"/>
    <s v="8349"/>
  </r>
  <r>
    <s v="1210876"/>
    <s v="10773"/>
    <x v="82"/>
    <s v="ACQ"/>
    <s v="6233007198"/>
    <d v="2023-06-12T00:00:00"/>
    <m/>
    <n v="244"/>
    <s v="60"/>
    <d v="2023-06-15T00:00:00"/>
    <d v="2023-08-14T00:00:00"/>
    <n v="-6"/>
    <n v="54"/>
    <n v="200"/>
    <n v="-1200"/>
    <n v="10800"/>
    <s v="Bonifico"/>
    <d v="2023-08-08T00:00:00"/>
    <s v="9148"/>
  </r>
  <r>
    <s v="1210877"/>
    <s v="99431"/>
    <x v="242"/>
    <s v="ACQ"/>
    <s v="250/SP"/>
    <d v="2023-06-12T00:00:00"/>
    <s v="DEP E LOGIST MAGG23"/>
    <n v="1263.92"/>
    <s v="60"/>
    <d v="2023-06-15T00:00:00"/>
    <d v="2023-08-14T00:00:00"/>
    <n v="-6"/>
    <n v="54"/>
    <n v="1036"/>
    <n v="-6216"/>
    <n v="55944"/>
    <s v="Bonifico"/>
    <d v="2023-08-08T00:00:00"/>
    <s v="9045"/>
  </r>
  <r>
    <s v="1210878"/>
    <s v="91056"/>
    <x v="81"/>
    <s v="ACQ"/>
    <s v="90012671"/>
    <d v="2023-06-14T00:00:00"/>
    <m/>
    <n v="2930.28"/>
    <s v="60"/>
    <d v="2023-06-15T00:00:00"/>
    <d v="2023-08-14T00:00:00"/>
    <n v="-6"/>
    <n v="54"/>
    <n v="2663.89"/>
    <n v="-15983.34"/>
    <n v="143850.06"/>
    <s v="Bonifico"/>
    <d v="2023-08-08T00:00:00"/>
    <s v="8978"/>
  </r>
  <r>
    <s v="1210879"/>
    <s v="95420"/>
    <x v="236"/>
    <s v="ACQ"/>
    <s v="2023008196"/>
    <d v="2023-06-13T00:00:00"/>
    <m/>
    <n v="9163.5499999999993"/>
    <s v="60"/>
    <d v="2023-06-15T00:00:00"/>
    <d v="2023-08-14T00:00:00"/>
    <n v="-6"/>
    <n v="54"/>
    <n v="8330.5"/>
    <n v="-49983"/>
    <n v="449847"/>
    <s v="Bonifico"/>
    <d v="2023-08-08T00:00:00"/>
    <s v="9053"/>
  </r>
  <r>
    <s v="1210880"/>
    <s v="97609"/>
    <x v="150"/>
    <s v="ACQ"/>
    <s v="3201011707"/>
    <d v="2023-06-13T00:00:00"/>
    <m/>
    <n v="39.409999999999997"/>
    <s v="60"/>
    <d v="2023-06-15T00:00:00"/>
    <d v="2023-08-14T00:00:00"/>
    <n v="-6"/>
    <n v="54"/>
    <n v="32.299999999999997"/>
    <n v="-193.79999999999998"/>
    <n v="1744.1999999999998"/>
    <s v="Bonifico"/>
    <d v="2023-08-08T00:00:00"/>
    <s v="9079"/>
  </r>
  <r>
    <s v="1210881"/>
    <s v="10856"/>
    <x v="503"/>
    <s v="ACQ"/>
    <s v="19/2023"/>
    <d v="2023-06-14T00:00:00"/>
    <s v="FT ERRATA vedi NC 20/2023"/>
    <n v="1485.95"/>
    <s v="30"/>
    <d v="2023-06-15T00:00:00"/>
    <d v="2023-07-15T00:00:00"/>
    <n v="0"/>
    <n v="30"/>
    <n v="1485.95"/>
    <n v="0"/>
    <n v="44578.5"/>
    <s v="Bonifico"/>
    <d v="2023-07-07T00:00:00"/>
    <m/>
  </r>
  <r>
    <s v="1210882"/>
    <s v="11072"/>
    <x v="504"/>
    <s v="ACQ"/>
    <s v="1538/PA"/>
    <d v="2023-06-13T00:00:00"/>
    <m/>
    <n v="1135.68"/>
    <s v="60"/>
    <d v="2023-06-15T00:00:00"/>
    <d v="2023-08-14T00:00:00"/>
    <n v="-27"/>
    <n v="33"/>
    <n v="1092"/>
    <n v="-29484"/>
    <n v="36036"/>
    <s v="Bonifico"/>
    <d v="2023-07-18T00:00:00"/>
    <s v="8544"/>
  </r>
  <r>
    <s v="1210883"/>
    <s v="11072"/>
    <x v="504"/>
    <s v="ACQ"/>
    <s v="1539/PA"/>
    <d v="2023-06-13T00:00:00"/>
    <m/>
    <n v="757.12"/>
    <s v="60"/>
    <d v="2023-06-15T00:00:00"/>
    <d v="2023-08-14T00:00:00"/>
    <n v="-27"/>
    <n v="33"/>
    <n v="728"/>
    <n v="-19656"/>
    <n v="24024"/>
    <s v="Bonifico"/>
    <d v="2023-07-18T00:00:00"/>
    <s v="8544"/>
  </r>
  <r>
    <s v="1210884"/>
    <s v="93604"/>
    <x v="131"/>
    <s v="ACQ"/>
    <s v="350_460_23004863"/>
    <d v="2023-06-13T00:00:00"/>
    <m/>
    <n v="732"/>
    <s v="60"/>
    <d v="2023-06-15T00:00:00"/>
    <d v="2023-08-14T00:00:00"/>
    <n v="-6"/>
    <n v="54"/>
    <n v="600"/>
    <n v="-3600"/>
    <n v="32400"/>
    <s v="Bonifico"/>
    <d v="2023-08-08T00:00:00"/>
    <s v="9061"/>
  </r>
  <r>
    <s v="1210885"/>
    <s v="96579"/>
    <x v="270"/>
    <s v="ACQ"/>
    <s v="23506324"/>
    <d v="2023-06-12T00:00:00"/>
    <m/>
    <n v="26.35"/>
    <s v="60"/>
    <d v="2023-06-15T00:00:00"/>
    <d v="2023-08-14T00:00:00"/>
    <n v="-6"/>
    <n v="54"/>
    <n v="21.6"/>
    <n v="-129.60000000000002"/>
    <n v="1166.4000000000001"/>
    <s v="Bonifico"/>
    <d v="2023-08-08T00:00:00"/>
    <s v="9073"/>
  </r>
  <r>
    <s v="1210886"/>
    <s v="1419"/>
    <x v="37"/>
    <s v="ACQ"/>
    <s v="002480PA"/>
    <d v="2023-06-07T00:00:00"/>
    <m/>
    <n v="208.62"/>
    <s v="60"/>
    <d v="2023-06-15T00:00:00"/>
    <d v="2023-08-14T00:00:00"/>
    <n v="-6"/>
    <n v="54"/>
    <n v="171"/>
    <n v="-1026"/>
    <n v="9234"/>
    <s v="Bonifico"/>
    <d v="2023-08-08T00:00:00"/>
    <s v="9103"/>
  </r>
  <r>
    <s v="1210887"/>
    <s v="10705"/>
    <x v="244"/>
    <s v="ACQ"/>
    <s v="230213/D"/>
    <d v="2023-06-08T00:00:00"/>
    <m/>
    <n v="1086.29"/>
    <s v="60"/>
    <d v="2023-06-15T00:00:00"/>
    <d v="2023-08-14T00:00:00"/>
    <n v="-6"/>
    <n v="54"/>
    <n v="890.4"/>
    <n v="-5342.4"/>
    <n v="48081.599999999999"/>
    <s v="Bonifico"/>
    <d v="2023-08-08T00:00:00"/>
    <s v="9147"/>
  </r>
  <r>
    <s v="1210888"/>
    <s v="22641"/>
    <x v="18"/>
    <s v="ACQ"/>
    <s v="5916123315"/>
    <d v="2023-06-05T00:00:00"/>
    <m/>
    <n v="775.92"/>
    <s v="60"/>
    <d v="2023-06-15T00:00:00"/>
    <d v="2023-08-14T00:00:00"/>
    <n v="-6"/>
    <n v="54"/>
    <n v="636"/>
    <n v="-3816"/>
    <n v="34344"/>
    <s v="Bonifico"/>
    <d v="2023-08-08T00:00:00"/>
    <s v="8997"/>
  </r>
  <r>
    <s v="1210889"/>
    <s v="22641"/>
    <x v="18"/>
    <s v="ACQ"/>
    <s v="5916123314"/>
    <d v="2023-06-05T00:00:00"/>
    <m/>
    <n v="1539.64"/>
    <s v="60"/>
    <d v="2023-06-15T00:00:00"/>
    <d v="2023-08-14T00:00:00"/>
    <n v="15"/>
    <n v="75"/>
    <n v="1262"/>
    <n v="18930"/>
    <n v="94650"/>
    <s v="Bonifico"/>
    <d v="2023-08-29T00:00:00"/>
    <s v="10097"/>
  </r>
  <r>
    <s v="1210890"/>
    <s v="98794"/>
    <x v="35"/>
    <s v="ACQ"/>
    <s v="014/3698"/>
    <d v="2023-06-01T00:00:00"/>
    <m/>
    <n v="3184.53"/>
    <s v="60"/>
    <d v="2023-06-15T00:00:00"/>
    <d v="2023-08-14T00:00:00"/>
    <n v="8"/>
    <n v="68"/>
    <n v="2610.27"/>
    <n v="20882.16"/>
    <n v="177498.36"/>
    <s v="Bonifico"/>
    <d v="2023-08-22T00:00:00"/>
    <s v="9652"/>
  </r>
  <r>
    <s v="1210891"/>
    <s v="98794"/>
    <x v="35"/>
    <s v="ACQ"/>
    <s v="014/3699"/>
    <d v="2023-06-01T00:00:00"/>
    <m/>
    <n v="3307.6"/>
    <s v="60"/>
    <d v="2023-06-15T00:00:00"/>
    <d v="2023-08-14T00:00:00"/>
    <n v="8"/>
    <n v="68"/>
    <n v="2711.15"/>
    <n v="21689.200000000001"/>
    <n v="184358.2"/>
    <s v="Bonifico"/>
    <d v="2023-08-22T00:00:00"/>
    <s v="9652"/>
  </r>
  <r>
    <s v="1210892"/>
    <s v="90531"/>
    <x v="257"/>
    <s v="ACQ"/>
    <s v="231014613"/>
    <d v="2023-06-12T00:00:00"/>
    <m/>
    <n v="3552.25"/>
    <s v="60"/>
    <d v="2023-06-15T00:00:00"/>
    <d v="2023-08-14T00:00:00"/>
    <n v="-27"/>
    <n v="33"/>
    <n v="2911.68"/>
    <n v="-78615.360000000001"/>
    <n v="96085.439999999988"/>
    <s v="Bonifico"/>
    <d v="2023-07-18T00:00:00"/>
    <s v="8505"/>
  </r>
  <r>
    <s v="1210893"/>
    <s v="99134"/>
    <x v="360"/>
    <s v="ACQ"/>
    <s v="3042319787"/>
    <d v="2023-06-06T00:00:00"/>
    <m/>
    <n v="825"/>
    <s v="60"/>
    <d v="2023-06-15T00:00:00"/>
    <d v="2023-08-14T00:00:00"/>
    <n v="-6"/>
    <n v="54"/>
    <n v="750"/>
    <n v="-4500"/>
    <n v="40500"/>
    <s v="Bonifico"/>
    <d v="2023-08-08T00:00:00"/>
    <s v="8974"/>
  </r>
  <r>
    <s v="1210894"/>
    <s v="22637"/>
    <x v="174"/>
    <s v="ACQ"/>
    <s v="001984-0C2 PA"/>
    <d v="2023-06-12T00:00:00"/>
    <m/>
    <n v="472.5"/>
    <s v="60"/>
    <d v="2023-06-15T00:00:00"/>
    <d v="2023-08-14T00:00:00"/>
    <n v="-6"/>
    <n v="54"/>
    <n v="450"/>
    <n v="-2700"/>
    <n v="24300"/>
    <s v="Bonifico"/>
    <d v="2023-08-08T00:00:00"/>
    <s v="9189"/>
  </r>
  <r>
    <s v="1210895"/>
    <s v="99134"/>
    <x v="360"/>
    <s v="ACQ"/>
    <s v="3042319724"/>
    <d v="2023-06-06T00:00:00"/>
    <m/>
    <n v="165"/>
    <s v="60"/>
    <d v="2023-06-15T00:00:00"/>
    <d v="2023-08-14T00:00:00"/>
    <n v="-6"/>
    <n v="54"/>
    <n v="150"/>
    <n v="-900"/>
    <n v="8100"/>
    <s v="Bonifico"/>
    <d v="2023-08-08T00:00:00"/>
    <s v="8974"/>
  </r>
  <r>
    <s v="1210896"/>
    <s v="96253"/>
    <x v="212"/>
    <s v="ACQ"/>
    <s v="00000053786"/>
    <d v="2023-06-13T00:00:00"/>
    <m/>
    <n v="373.32"/>
    <s v="60"/>
    <d v="2023-06-15T00:00:00"/>
    <d v="2023-08-14T00:00:00"/>
    <n v="-6"/>
    <n v="54"/>
    <n v="306"/>
    <n v="-1836"/>
    <n v="16524"/>
    <s v="Bonifico"/>
    <d v="2023-08-08T00:00:00"/>
    <s v="9059"/>
  </r>
  <r>
    <s v="1210897"/>
    <s v="93395"/>
    <x v="10"/>
    <s v="ACQ"/>
    <s v="23054398 Q1"/>
    <d v="2023-06-12T00:00:00"/>
    <m/>
    <n v="65.150000000000006"/>
    <s v="60"/>
    <d v="2023-06-15T00:00:00"/>
    <d v="2023-08-14T00:00:00"/>
    <n v="-6"/>
    <n v="54"/>
    <n v="53.4"/>
    <n v="-320.39999999999998"/>
    <n v="2883.6"/>
    <s v="Bonifico"/>
    <d v="2023-08-08T00:00:00"/>
    <s v="9078"/>
  </r>
  <r>
    <s v="1210898"/>
    <s v="3119"/>
    <x v="505"/>
    <s v="ACQ"/>
    <s v="173/02/23"/>
    <d v="2023-06-09T00:00:00"/>
    <m/>
    <n v="915"/>
    <s v="60"/>
    <d v="2023-06-15T00:00:00"/>
    <d v="2023-08-14T00:00:00"/>
    <n v="-27"/>
    <n v="33"/>
    <n v="750"/>
    <n v="-20250"/>
    <n v="24750"/>
    <s v="Bonifico"/>
    <d v="2023-07-18T00:00:00"/>
    <s v="8440"/>
  </r>
  <r>
    <s v="1210899"/>
    <s v="99712"/>
    <x v="87"/>
    <s v="ACQ"/>
    <s v="1865"/>
    <d v="2023-06-12T00:00:00"/>
    <m/>
    <n v="3544.12"/>
    <s v="60"/>
    <d v="2023-06-15T00:00:00"/>
    <d v="2023-08-14T00:00:00"/>
    <n v="-6"/>
    <n v="54"/>
    <n v="3221.93"/>
    <n v="-19331.579999999998"/>
    <n v="173984.22"/>
    <s v="Bonifico"/>
    <d v="2023-08-08T00:00:00"/>
    <s v="9062"/>
  </r>
  <r>
    <s v="1210900"/>
    <s v="101110"/>
    <x v="283"/>
    <s v="ACQ"/>
    <s v="300"/>
    <d v="2023-06-13T00:00:00"/>
    <m/>
    <n v="1708"/>
    <s v="60"/>
    <d v="2023-06-15T00:00:00"/>
    <d v="2023-08-14T00:00:00"/>
    <n v="-10"/>
    <n v="50"/>
    <n v="1400"/>
    <n v="-14000"/>
    <n v="70000"/>
    <s v="Bonifico"/>
    <d v="2023-08-04T00:00:00"/>
    <s v="8950"/>
  </r>
  <r>
    <s v="1210902"/>
    <s v="11345"/>
    <x v="506"/>
    <s v="ACQ"/>
    <s v="149"/>
    <d v="2023-06-13T00:00:00"/>
    <m/>
    <n v="628.54"/>
    <s v="60"/>
    <d v="2023-06-15T00:00:00"/>
    <d v="2023-08-14T00:00:00"/>
    <n v="16"/>
    <n v="76"/>
    <n v="515.20000000000005"/>
    <n v="8243.2000000000007"/>
    <n v="39155.200000000004"/>
    <s v="Bonifico"/>
    <d v="2023-08-30T00:00:00"/>
    <s v="10104"/>
  </r>
  <r>
    <s v="1210904"/>
    <s v="96253"/>
    <x v="212"/>
    <s v="ACQ"/>
    <s v="00000053788"/>
    <d v="2023-06-13T00:00:00"/>
    <m/>
    <n v="101.75"/>
    <s v="60"/>
    <d v="2023-06-15T00:00:00"/>
    <d v="2023-08-14T00:00:00"/>
    <n v="-27"/>
    <n v="33"/>
    <n v="83.4"/>
    <n v="-2251.8000000000002"/>
    <n v="2752.2000000000003"/>
    <s v="Bonifico"/>
    <d v="2023-07-18T00:00:00"/>
    <s v="8561"/>
  </r>
  <r>
    <s v="1210905"/>
    <s v="21952"/>
    <x v="62"/>
    <s v="ACQ"/>
    <s v="2233053252"/>
    <d v="2023-06-13T00:00:00"/>
    <m/>
    <n v="118.34"/>
    <s v="60"/>
    <d v="2023-06-15T00:00:00"/>
    <d v="2023-08-14T00:00:00"/>
    <n v="-6"/>
    <n v="54"/>
    <n v="97"/>
    <n v="-582"/>
    <n v="5238"/>
    <s v="Bonifico"/>
    <d v="2023-08-08T00:00:00"/>
    <s v="9005"/>
  </r>
  <r>
    <s v="1210906"/>
    <s v="97786"/>
    <x v="507"/>
    <s v="ACQ"/>
    <s v="023020172"/>
    <d v="2023-06-13T00:00:00"/>
    <m/>
    <n v="1159"/>
    <s v="60"/>
    <d v="2023-06-15T00:00:00"/>
    <d v="2023-08-14T00:00:00"/>
    <n v="-6"/>
    <n v="54"/>
    <n v="950"/>
    <n v="-5700"/>
    <n v="51300"/>
    <s v="Bonifico"/>
    <d v="2023-08-08T00:00:00"/>
    <s v="9196"/>
  </r>
  <r>
    <s v="1210907"/>
    <s v="93295"/>
    <x v="4"/>
    <s v="ACQ"/>
    <s v="1023328336"/>
    <d v="2023-05-31T00:00:00"/>
    <s v="NOL BOMB R01I MAGG23"/>
    <n v="507.28"/>
    <s v="60"/>
    <d v="2023-06-15T00:00:00"/>
    <d v="2023-08-14T00:00:00"/>
    <n v="-27"/>
    <n v="33"/>
    <n v="415.8"/>
    <n v="-11226.6"/>
    <n v="13721.4"/>
    <s v="Bonifico"/>
    <d v="2023-07-18T00:00:00"/>
    <s v="8374"/>
  </r>
  <r>
    <s v="1210908"/>
    <s v="93295"/>
    <x v="4"/>
    <s v="ACQ"/>
    <s v="1023146011"/>
    <d v="2023-05-31T00:00:00"/>
    <s v="MANUT ORD MAG23"/>
    <n v="15250"/>
    <s v="60"/>
    <d v="2023-06-15T00:00:00"/>
    <d v="2023-08-14T00:00:00"/>
    <n v="-27"/>
    <n v="33"/>
    <n v="12500"/>
    <n v="-337500"/>
    <n v="412500"/>
    <s v="Bonifico"/>
    <d v="2023-07-18T00:00:00"/>
    <s v="8374"/>
  </r>
  <r>
    <s v="1210909"/>
    <s v="97823"/>
    <x v="266"/>
    <s v="ACQ"/>
    <s v="004337527479"/>
    <d v="2023-06-09T00:00:00"/>
    <s v="EE 05/23 SAN 118 CASALM SAFFI SC 14/8/23"/>
    <n v="108.63"/>
    <s v="60"/>
    <d v="2023-06-15T00:00:00"/>
    <d v="2023-08-14T00:00:00"/>
    <n v="-7"/>
    <n v="53"/>
    <n v="89.04"/>
    <n v="-623.28000000000009"/>
    <n v="4719.12"/>
    <s v="Bonifico"/>
    <d v="2023-08-07T00:00:00"/>
    <s v="8951"/>
  </r>
  <r>
    <s v="1210910"/>
    <s v="96491"/>
    <x v="94"/>
    <s v="ACQ"/>
    <s v="23145792"/>
    <d v="2023-06-13T00:00:00"/>
    <m/>
    <n v="936"/>
    <s v="60"/>
    <d v="2023-06-15T00:00:00"/>
    <d v="2023-08-14T00:00:00"/>
    <n v="-27"/>
    <n v="33"/>
    <n v="900"/>
    <n v="-24300"/>
    <n v="29700"/>
    <s v="Bonifico"/>
    <d v="2023-07-18T00:00:00"/>
    <s v="8421"/>
  </r>
  <r>
    <s v="1210911"/>
    <s v="22839"/>
    <x v="220"/>
    <s v="ACQ"/>
    <s v="25976703"/>
    <d v="2023-04-12T00:00:00"/>
    <m/>
    <n v="17.97"/>
    <s v="60"/>
    <d v="2023-06-15T00:00:00"/>
    <d v="2023-08-14T00:00:00"/>
    <n v="15"/>
    <n v="75"/>
    <n v="17.28"/>
    <n v="259.20000000000005"/>
    <n v="1296"/>
    <s v="Bonifico"/>
    <d v="2023-08-29T00:00:00"/>
    <s v="9816"/>
  </r>
  <r>
    <s v="1210912"/>
    <s v="93395"/>
    <x v="10"/>
    <s v="ACQ"/>
    <s v="23054395 Q1"/>
    <d v="2023-06-12T00:00:00"/>
    <m/>
    <n v="92.96"/>
    <s v="60"/>
    <d v="2023-06-15T00:00:00"/>
    <d v="2023-08-14T00:00:00"/>
    <n v="-6"/>
    <n v="54"/>
    <n v="89.38"/>
    <n v="-536.28"/>
    <n v="4826.5199999999995"/>
    <s v="Bonifico"/>
    <d v="2023-08-08T00:00:00"/>
    <s v="9078"/>
  </r>
  <r>
    <s v="1210913"/>
    <s v="90060"/>
    <x v="68"/>
    <s v="ACQ"/>
    <s v="870F102318"/>
    <d v="2023-06-12T00:00:00"/>
    <m/>
    <n v="3678.4"/>
    <s v="60"/>
    <d v="2023-06-15T00:00:00"/>
    <d v="2023-08-14T00:00:00"/>
    <n v="-6"/>
    <n v="54"/>
    <n v="3344"/>
    <n v="-20064"/>
    <n v="180576"/>
    <s v="Bonifico"/>
    <d v="2023-08-08T00:00:00"/>
    <s v="9169"/>
  </r>
  <r>
    <s v="1210914"/>
    <s v="95802"/>
    <x v="73"/>
    <s v="ACQ"/>
    <s v="0931898866"/>
    <d v="2023-06-14T00:00:00"/>
    <m/>
    <n v="3359.14"/>
    <s v="60"/>
    <d v="2023-06-15T00:00:00"/>
    <d v="2023-08-14T00:00:00"/>
    <n v="-6"/>
    <n v="54"/>
    <n v="3053.76"/>
    <n v="-18322.560000000001"/>
    <n v="164903.04000000001"/>
    <s v="Bonifico"/>
    <d v="2023-08-08T00:00:00"/>
    <s v="9077"/>
  </r>
  <r>
    <s v="1210915"/>
    <s v="94921"/>
    <x v="79"/>
    <s v="ACQ"/>
    <s v="8723148123"/>
    <d v="2023-06-12T00:00:00"/>
    <m/>
    <n v="2704.15"/>
    <s v="60"/>
    <d v="2023-06-15T00:00:00"/>
    <d v="2023-08-14T00:00:00"/>
    <n v="-6"/>
    <n v="54"/>
    <n v="2458.3200000000002"/>
    <n v="-14749.920000000002"/>
    <n v="132749.28"/>
    <s v="Bonifico"/>
    <d v="2023-08-08T00:00:00"/>
    <s v="9107"/>
  </r>
  <r>
    <s v="1210916"/>
    <s v="90983"/>
    <x v="91"/>
    <s v="ACQ"/>
    <s v="2023000010028782"/>
    <d v="2023-06-13T00:00:00"/>
    <m/>
    <n v="6891.61"/>
    <s v="60"/>
    <d v="2023-06-15T00:00:00"/>
    <d v="2023-08-14T00:00:00"/>
    <n v="-6"/>
    <n v="54"/>
    <n v="6265.1"/>
    <n v="-37590.600000000006"/>
    <n v="338315.4"/>
    <s v="Bonifico"/>
    <d v="2023-08-08T00:00:00"/>
    <s v="9081"/>
  </r>
  <r>
    <s v="1210917"/>
    <s v="90075"/>
    <x v="28"/>
    <s v="ACQ"/>
    <s v="232038452"/>
    <d v="2023-06-13T00:00:00"/>
    <s v="COVID"/>
    <n v="3780"/>
    <s v="60"/>
    <d v="2023-06-15T00:00:00"/>
    <d v="2023-08-14T00:00:00"/>
    <n v="-6"/>
    <n v="54"/>
    <n v="3600"/>
    <n v="-21600"/>
    <n v="194400"/>
    <s v="Bonifico"/>
    <d v="2023-08-08T00:00:00"/>
    <s v="9171"/>
  </r>
  <r>
    <s v="1210918"/>
    <s v="99423"/>
    <x v="64"/>
    <s v="ACQ"/>
    <s v="9897180431"/>
    <d v="2023-06-13T00:00:00"/>
    <m/>
    <n v="3883.97"/>
    <s v="60"/>
    <d v="2023-06-15T00:00:00"/>
    <d v="2023-08-14T00:00:00"/>
    <n v="-6"/>
    <n v="54"/>
    <n v="3530.88"/>
    <n v="-21185.279999999999"/>
    <n v="190667.52000000002"/>
    <s v="Bonifico"/>
    <d v="2023-08-08T00:00:00"/>
    <s v="9141"/>
  </r>
  <r>
    <s v="1210919"/>
    <s v="98528"/>
    <x v="98"/>
    <s v="ACQ"/>
    <s v="1375/PA"/>
    <d v="2023-06-12T00:00:00"/>
    <m/>
    <n v="13712.8"/>
    <s v="60"/>
    <d v="2023-06-15T00:00:00"/>
    <d v="2023-08-14T00:00:00"/>
    <n v="-6"/>
    <n v="54"/>
    <n v="11240"/>
    <n v="-67440"/>
    <n v="606960"/>
    <s v="Bonifico"/>
    <d v="2023-08-08T00:00:00"/>
    <s v="9187"/>
  </r>
  <r>
    <s v="1210920"/>
    <s v="90101"/>
    <x v="508"/>
    <s v="ACQ"/>
    <s v="50002762"/>
    <d v="2023-06-13T00:00:00"/>
    <m/>
    <n v="184.28"/>
    <s v="60"/>
    <d v="2023-06-15T00:00:00"/>
    <d v="2023-08-14T00:00:00"/>
    <n v="-6"/>
    <n v="54"/>
    <n v="167.53"/>
    <n v="-1005.1800000000001"/>
    <n v="9046.6200000000008"/>
    <s v="Bonifico"/>
    <d v="2023-08-08T00:00:00"/>
    <s v="9191"/>
  </r>
  <r>
    <s v="1210921"/>
    <s v="90507"/>
    <x v="60"/>
    <s v="ACQ"/>
    <s v="6753321445"/>
    <d v="2023-06-13T00:00:00"/>
    <m/>
    <n v="7302.06"/>
    <s v="60"/>
    <d v="2023-06-15T00:00:00"/>
    <d v="2023-08-14T00:00:00"/>
    <n v="-6"/>
    <n v="54"/>
    <n v="6638.24"/>
    <n v="-39829.440000000002"/>
    <n v="358464.95999999996"/>
    <s v="Bonifico"/>
    <d v="2023-08-08T00:00:00"/>
    <s v="9200"/>
  </r>
  <r>
    <s v="1210922"/>
    <s v="95074"/>
    <x v="107"/>
    <s v="ACQ"/>
    <s v="23PL019086"/>
    <d v="2023-06-13T00:00:00"/>
    <m/>
    <n v="321.3"/>
    <s v="60"/>
    <d v="2023-06-15T00:00:00"/>
    <d v="2023-08-14T00:00:00"/>
    <n v="-6"/>
    <n v="54"/>
    <n v="306"/>
    <n v="-1836"/>
    <n v="16524"/>
    <s v="Bonifico"/>
    <d v="2023-08-08T00:00:00"/>
    <s v="9049"/>
  </r>
  <r>
    <s v="1210923"/>
    <s v="90075"/>
    <x v="28"/>
    <s v="ACQ"/>
    <s v="232037523"/>
    <d v="2023-06-08T00:00:00"/>
    <s v="MINOR PREZZO"/>
    <n v="1024.8"/>
    <s v="60"/>
    <d v="2023-06-15T00:00:00"/>
    <d v="2023-08-14T00:00:00"/>
    <n v="21"/>
    <n v="81"/>
    <n v="840"/>
    <n v="17640"/>
    <n v="68040"/>
    <s v="Bonifico"/>
    <d v="2023-09-04T00:00:00"/>
    <s v="10234"/>
  </r>
  <r>
    <s v="1210924"/>
    <s v="95336"/>
    <x v="114"/>
    <s v="ACQ"/>
    <s v="8661/PA"/>
    <d v="2023-06-09T00:00:00"/>
    <m/>
    <n v="1124.3499999999999"/>
    <s v="60"/>
    <d v="2023-06-15T00:00:00"/>
    <d v="2023-08-14T00:00:00"/>
    <n v="-6"/>
    <n v="54"/>
    <n v="921.6"/>
    <n v="-5529.6"/>
    <n v="49766.400000000001"/>
    <s v="Bonifico"/>
    <d v="2023-08-08T00:00:00"/>
    <s v="9083"/>
  </r>
  <r>
    <s v="1210925"/>
    <s v="100758"/>
    <x v="149"/>
    <s v="ACQ"/>
    <s v="5654325606"/>
    <d v="2023-06-08T00:00:00"/>
    <m/>
    <n v="657.78"/>
    <s v="60"/>
    <d v="2023-06-15T00:00:00"/>
    <d v="2023-08-14T00:00:00"/>
    <n v="-6"/>
    <n v="54"/>
    <n v="597.98"/>
    <n v="-3587.88"/>
    <n v="32290.920000000002"/>
    <s v="Bonifico"/>
    <d v="2023-08-08T00:00:00"/>
    <s v="8976"/>
  </r>
  <r>
    <s v="1210926"/>
    <s v="100812"/>
    <x v="401"/>
    <s v="ACQ"/>
    <s v="53100154"/>
    <d v="2023-06-09T00:00:00"/>
    <s v="ADD DANNI FINE CONTR FK110LH 21/3/23"/>
    <n v="215.6"/>
    <s v="60"/>
    <d v="2023-06-15T00:00:00"/>
    <d v="2023-08-14T00:00:00"/>
    <n v="-6"/>
    <n v="54"/>
    <n v="215.6"/>
    <n v="-1293.5999999999999"/>
    <n v="11642.4"/>
    <s v="Bonifico"/>
    <d v="2023-08-08T00:00:00"/>
    <s v="9176"/>
  </r>
  <r>
    <s v="1210927"/>
    <s v="94921"/>
    <x v="79"/>
    <s v="ACQ"/>
    <s v="8723148121"/>
    <d v="2023-06-12T00:00:00"/>
    <m/>
    <n v="190.41"/>
    <s v="60"/>
    <d v="2023-06-15T00:00:00"/>
    <d v="2023-08-14T00:00:00"/>
    <n v="-6"/>
    <n v="54"/>
    <n v="173.1"/>
    <n v="-1038.5999999999999"/>
    <n v="9347.4"/>
    <s v="Bonifico"/>
    <d v="2023-08-08T00:00:00"/>
    <s v="9107"/>
  </r>
  <r>
    <s v="1210928"/>
    <s v="94921"/>
    <x v="79"/>
    <s v="ACQ"/>
    <s v="8723148122"/>
    <d v="2023-06-12T00:00:00"/>
    <m/>
    <n v="276.94"/>
    <s v="60"/>
    <d v="2023-06-15T00:00:00"/>
    <d v="2023-08-14T00:00:00"/>
    <n v="-6"/>
    <n v="54"/>
    <n v="251.76"/>
    <n v="-1510.56"/>
    <n v="13595.039999999999"/>
    <s v="Bonifico"/>
    <d v="2023-08-08T00:00:00"/>
    <s v="9107"/>
  </r>
  <r>
    <s v="1210929"/>
    <s v="96491"/>
    <x v="94"/>
    <s v="ACQ"/>
    <s v="23146594"/>
    <d v="2023-06-13T00:00:00"/>
    <m/>
    <n v="105.41"/>
    <s v="60"/>
    <d v="2023-06-15T00:00:00"/>
    <d v="2023-08-14T00:00:00"/>
    <n v="-6"/>
    <n v="54"/>
    <n v="86.4"/>
    <n v="-518.40000000000009"/>
    <n v="4665.6000000000004"/>
    <s v="Bonifico"/>
    <d v="2023-08-08T00:00:00"/>
    <s v="9109"/>
  </r>
  <r>
    <s v="1210930"/>
    <s v="95336"/>
    <x v="114"/>
    <s v="ACQ"/>
    <s v="8664/PA"/>
    <d v="2023-06-09T00:00:00"/>
    <m/>
    <n v="862"/>
    <s v="60"/>
    <d v="2023-06-15T00:00:00"/>
    <d v="2023-08-14T00:00:00"/>
    <n v="-6"/>
    <n v="54"/>
    <n v="706.56"/>
    <n v="-4239.3599999999997"/>
    <n v="38154.239999999998"/>
    <s v="Bonifico"/>
    <d v="2023-08-08T00:00:00"/>
    <s v="9083"/>
  </r>
  <r>
    <s v="1210931"/>
    <s v="95336"/>
    <x v="114"/>
    <s v="ACQ"/>
    <s v="8668/PA"/>
    <d v="2023-06-09T00:00:00"/>
    <m/>
    <n v="448.96"/>
    <s v="60"/>
    <d v="2023-06-15T00:00:00"/>
    <d v="2023-08-14T00:00:00"/>
    <n v="-27"/>
    <n v="33"/>
    <n v="368"/>
    <n v="-9936"/>
    <n v="12144"/>
    <s v="Bonifico"/>
    <d v="2023-07-18T00:00:00"/>
    <s v="8507"/>
  </r>
  <r>
    <s v="1210932"/>
    <s v="95336"/>
    <x v="114"/>
    <s v="ACQ"/>
    <s v="8665/PA"/>
    <d v="2023-06-09T00:00:00"/>
    <m/>
    <n v="577.91999999999996"/>
    <s v="60"/>
    <d v="2023-06-15T00:00:00"/>
    <d v="2023-08-14T00:00:00"/>
    <n v="-6"/>
    <n v="54"/>
    <n v="550.4"/>
    <n v="-3302.3999999999996"/>
    <n v="29721.599999999999"/>
    <s v="Bonifico"/>
    <d v="2023-08-08T00:00:00"/>
    <s v="9083"/>
  </r>
  <r>
    <s v="1210933"/>
    <s v="95336"/>
    <x v="114"/>
    <s v="ACQ"/>
    <s v="8667/PA"/>
    <d v="2023-06-09T00:00:00"/>
    <m/>
    <n v="2973.6"/>
    <s v="60"/>
    <d v="2023-06-15T00:00:00"/>
    <d v="2023-08-14T00:00:00"/>
    <n v="-6"/>
    <n v="54"/>
    <n v="2832"/>
    <n v="-16992"/>
    <n v="152928"/>
    <s v="Bonifico"/>
    <d v="2023-08-08T00:00:00"/>
    <s v="9083"/>
  </r>
  <r>
    <s v="1210935"/>
    <s v="95336"/>
    <x v="114"/>
    <s v="ACQ"/>
    <s v="8666/PA"/>
    <d v="2023-06-09T00:00:00"/>
    <m/>
    <n v="288.95999999999998"/>
    <s v="60"/>
    <d v="2023-06-15T00:00:00"/>
    <d v="2023-08-14T00:00:00"/>
    <n v="-6"/>
    <n v="54"/>
    <n v="275.2"/>
    <n v="-1651.1999999999998"/>
    <n v="14860.8"/>
    <s v="Bonifico"/>
    <d v="2023-08-08T00:00:00"/>
    <s v="9083"/>
  </r>
  <r>
    <s v="1210936"/>
    <s v="93545"/>
    <x v="509"/>
    <s v="ACQ"/>
    <s v="2222929190"/>
    <d v="2023-06-12T00:00:00"/>
    <m/>
    <n v="603.29"/>
    <s v="60"/>
    <d v="2023-06-15T00:00:00"/>
    <d v="2023-08-14T00:00:00"/>
    <n v="-6"/>
    <n v="54"/>
    <n v="574.55999999999995"/>
    <n v="-3447.3599999999997"/>
    <n v="31026.239999999998"/>
    <s v="Bonifico"/>
    <d v="2023-08-08T00:00:00"/>
    <s v="8993"/>
  </r>
  <r>
    <s v="1210937"/>
    <s v="95336"/>
    <x v="114"/>
    <s v="ACQ"/>
    <s v="8662/PA"/>
    <d v="2023-06-09T00:00:00"/>
    <m/>
    <n v="144.47999999999999"/>
    <s v="60"/>
    <d v="2023-06-15T00:00:00"/>
    <d v="2023-08-14T00:00:00"/>
    <n v="-6"/>
    <n v="54"/>
    <n v="137.6"/>
    <n v="-825.59999999999991"/>
    <n v="7430.4"/>
    <s v="Bonifico"/>
    <d v="2023-08-08T00:00:00"/>
    <s v="9083"/>
  </r>
  <r>
    <s v="1210938"/>
    <s v="93395"/>
    <x v="10"/>
    <s v="ACQ"/>
    <s v="23054921 Q1"/>
    <d v="2023-06-13T00:00:00"/>
    <m/>
    <n v="92.96"/>
    <s v="60"/>
    <d v="2023-06-15T00:00:00"/>
    <d v="2023-08-14T00:00:00"/>
    <n v="-6"/>
    <n v="54"/>
    <n v="89.38"/>
    <n v="-536.28"/>
    <n v="4826.5199999999995"/>
    <s v="Bonifico"/>
    <d v="2023-08-08T00:00:00"/>
    <s v="9078"/>
  </r>
  <r>
    <s v="1210939"/>
    <s v="100076"/>
    <x v="129"/>
    <s v="ACQ"/>
    <s v="102806"/>
    <d v="2023-06-13T00:00:00"/>
    <m/>
    <n v="289.3"/>
    <s v="60"/>
    <d v="2023-06-15T00:00:00"/>
    <d v="2023-08-14T00:00:00"/>
    <n v="-6"/>
    <n v="54"/>
    <n v="263"/>
    <n v="-1578"/>
    <n v="14202"/>
    <s v="Bonifico"/>
    <d v="2023-08-08T00:00:00"/>
    <s v="9106"/>
  </r>
  <r>
    <s v="1210940"/>
    <s v="100076"/>
    <x v="129"/>
    <s v="ACQ"/>
    <s v="102805"/>
    <d v="2023-06-13T00:00:00"/>
    <m/>
    <n v="36.700000000000003"/>
    <s v="60"/>
    <d v="2023-06-15T00:00:00"/>
    <d v="2023-08-14T00:00:00"/>
    <n v="-6"/>
    <n v="54"/>
    <n v="33.36"/>
    <n v="-200.16"/>
    <n v="1801.44"/>
    <s v="Bonifico"/>
    <d v="2023-08-08T00:00:00"/>
    <s v="9106"/>
  </r>
  <r>
    <s v="1210941"/>
    <s v="99306"/>
    <x v="237"/>
    <s v="ACQ"/>
    <s v="CDF202300995"/>
    <d v="2023-06-13T00:00:00"/>
    <s v="NOL APRILE/GIUGNO 2023 OPTILITE"/>
    <n v="786.86"/>
    <s v="60"/>
    <d v="2023-06-15T00:00:00"/>
    <d v="2023-08-14T00:00:00"/>
    <n v="-27"/>
    <n v="33"/>
    <n v="644.97"/>
    <n v="-17414.190000000002"/>
    <n v="21284.010000000002"/>
    <s v="Bonifico"/>
    <d v="2023-07-18T00:00:00"/>
    <s v="8434"/>
  </r>
  <r>
    <s v="1210942"/>
    <s v="94894"/>
    <x v="20"/>
    <s v="ACQ"/>
    <s v="3623063665"/>
    <d v="2023-06-13T00:00:00"/>
    <m/>
    <n v="5372.69"/>
    <s v="60"/>
    <d v="2023-06-15T00:00:00"/>
    <d v="2023-08-14T00:00:00"/>
    <n v="-6"/>
    <n v="54"/>
    <n v="4884.26"/>
    <n v="-29305.56"/>
    <n v="263750.04000000004"/>
    <s v="Bonifico"/>
    <d v="2023-08-08T00:00:00"/>
    <s v="9098"/>
  </r>
  <r>
    <s v="1210943"/>
    <s v="98708"/>
    <x v="26"/>
    <s v="ACQ"/>
    <s v="610252"/>
    <d v="2023-06-13T00:00:00"/>
    <m/>
    <n v="15884"/>
    <s v="60"/>
    <d v="2023-06-15T00:00:00"/>
    <d v="2023-08-14T00:00:00"/>
    <n v="-6"/>
    <n v="54"/>
    <n v="14440"/>
    <n v="-86640"/>
    <n v="779760"/>
    <s v="Bonifico"/>
    <d v="2023-08-08T00:00:00"/>
    <s v="9076"/>
  </r>
  <r>
    <s v="1210944"/>
    <s v="90370"/>
    <x v="510"/>
    <s v="ACQ"/>
    <s v="6/FE MAGGIO"/>
    <d v="2023-06-13T00:00:00"/>
    <s v="FT ERRATA vedi NC 7/FE MAGGIO"/>
    <n v="4628.3999999999996"/>
    <s v="30"/>
    <d v="2023-06-15T00:00:00"/>
    <d v="2023-07-15T00:00:00"/>
    <n v="0"/>
    <n v="30"/>
    <n v="4628.3999999999996"/>
    <n v="0"/>
    <n v="138852"/>
    <s v="Bonifico"/>
    <d v="2023-07-07T00:00:00"/>
    <m/>
  </r>
  <r>
    <s v="1210945"/>
    <s v="94483"/>
    <x v="102"/>
    <s v="ACQ"/>
    <s v="2000034595"/>
    <d v="2023-06-14T00:00:00"/>
    <m/>
    <n v="16.190000000000001"/>
    <s v="60"/>
    <d v="2023-06-15T00:00:00"/>
    <d v="2023-08-14T00:00:00"/>
    <n v="-6"/>
    <n v="54"/>
    <n v="14.72"/>
    <n v="-88.320000000000007"/>
    <n v="794.88"/>
    <s v="Bonifico"/>
    <d v="2023-08-08T00:00:00"/>
    <s v="9205"/>
  </r>
  <r>
    <s v="1210946"/>
    <s v="91477"/>
    <x v="5"/>
    <s v="ACQ"/>
    <s v="1209700719"/>
    <d v="2023-06-13T00:00:00"/>
    <m/>
    <n v="308.86"/>
    <s v="60"/>
    <d v="2023-06-15T00:00:00"/>
    <d v="2023-08-14T00:00:00"/>
    <n v="-6"/>
    <n v="54"/>
    <n v="253.16"/>
    <n v="-1518.96"/>
    <n v="13670.64"/>
    <s v="Bonifico"/>
    <d v="2023-08-08T00:00:00"/>
    <s v="9050"/>
  </r>
  <r>
    <s v="1210947"/>
    <s v="100233"/>
    <x v="67"/>
    <s v="ACQ"/>
    <s v="2303316"/>
    <d v="2023-06-13T00:00:00"/>
    <m/>
    <n v="4261.49"/>
    <s v="60"/>
    <d v="2023-06-15T00:00:00"/>
    <d v="2023-08-14T00:00:00"/>
    <n v="-6"/>
    <n v="54"/>
    <n v="3874.08"/>
    <n v="-23244.48"/>
    <n v="209200.32"/>
    <s v="Bonifico"/>
    <d v="2023-08-08T00:00:00"/>
    <s v="9002"/>
  </r>
  <r>
    <s v="1210948"/>
    <s v="91477"/>
    <x v="5"/>
    <s v="ACQ"/>
    <s v="1209700720"/>
    <d v="2023-06-13T00:00:00"/>
    <m/>
    <n v="520"/>
    <s v="60"/>
    <d v="2023-06-15T00:00:00"/>
    <d v="2023-08-14T00:00:00"/>
    <n v="-27"/>
    <n v="33"/>
    <n v="500"/>
    <n v="-13500"/>
    <n v="16500"/>
    <s v="Bonifico"/>
    <d v="2023-07-18T00:00:00"/>
    <s v="8480"/>
  </r>
  <r>
    <s v="1210949"/>
    <s v="94483"/>
    <x v="102"/>
    <s v="ACQ"/>
    <s v="2000033833"/>
    <d v="2023-06-12T00:00:00"/>
    <m/>
    <n v="40.799999999999997"/>
    <s v="60"/>
    <d v="2023-06-15T00:00:00"/>
    <d v="2023-08-14T00:00:00"/>
    <n v="-6"/>
    <n v="54"/>
    <n v="37.090000000000003"/>
    <n v="-222.54000000000002"/>
    <n v="2002.8600000000001"/>
    <s v="Bonifico"/>
    <d v="2023-08-08T00:00:00"/>
    <s v="9205"/>
  </r>
  <r>
    <s v="1210950"/>
    <s v="94483"/>
    <x v="102"/>
    <s v="ACQ"/>
    <s v="2000033832"/>
    <d v="2023-06-12T00:00:00"/>
    <m/>
    <n v="503.71"/>
    <s v="60"/>
    <d v="2023-06-15T00:00:00"/>
    <d v="2023-08-14T00:00:00"/>
    <n v="-27"/>
    <n v="33"/>
    <n v="457.92"/>
    <n v="-12363.84"/>
    <n v="15111.36"/>
    <s v="Bonifico"/>
    <d v="2023-07-18T00:00:00"/>
    <s v="8339"/>
  </r>
  <r>
    <s v="1210951"/>
    <s v="98708"/>
    <x v="26"/>
    <s v="ACQ"/>
    <s v="609349"/>
    <d v="2023-06-12T00:00:00"/>
    <m/>
    <n v="3573.9"/>
    <s v="60"/>
    <d v="2023-06-15T00:00:00"/>
    <d v="2023-08-14T00:00:00"/>
    <n v="-6"/>
    <n v="54"/>
    <n v="3249"/>
    <n v="-19494"/>
    <n v="175446"/>
    <s v="Bonifico"/>
    <d v="2023-08-08T00:00:00"/>
    <s v="9076"/>
  </r>
  <r>
    <s v="1210952"/>
    <s v="95876"/>
    <x v="123"/>
    <s v="ACQ"/>
    <s v="0000007195"/>
    <d v="2023-06-12T00:00:00"/>
    <m/>
    <n v="366"/>
    <s v="60"/>
    <d v="2023-06-15T00:00:00"/>
    <d v="2023-08-14T00:00:00"/>
    <n v="-6"/>
    <n v="54"/>
    <n v="300"/>
    <n v="-1800"/>
    <n v="16200"/>
    <s v="Bonifico"/>
    <d v="2023-08-08T00:00:00"/>
    <s v="9132"/>
  </r>
  <r>
    <s v="1210953"/>
    <s v="94614"/>
    <x v="70"/>
    <s v="ACQ"/>
    <s v="7172256029"/>
    <d v="2023-06-12T00:00:00"/>
    <m/>
    <n v="91.48"/>
    <s v="60"/>
    <d v="2023-06-15T00:00:00"/>
    <d v="2023-08-14T00:00:00"/>
    <n v="-27"/>
    <n v="33"/>
    <n v="87.96"/>
    <n v="-2374.9199999999996"/>
    <n v="2902.68"/>
    <s v="Bonifico"/>
    <d v="2023-07-18T00:00:00"/>
    <s v="8456"/>
  </r>
  <r>
    <s v="1210955"/>
    <s v="91307"/>
    <x v="154"/>
    <s v="ACQ"/>
    <s v="CD100000036"/>
    <d v="2023-06-12T00:00:00"/>
    <m/>
    <n v="488"/>
    <s v="60"/>
    <d v="2023-06-15T00:00:00"/>
    <d v="2023-08-14T00:00:00"/>
    <n v="-27"/>
    <n v="33"/>
    <n v="400"/>
    <n v="-10800"/>
    <n v="13200"/>
    <s v="Bonifico"/>
    <d v="2023-07-18T00:00:00"/>
    <s v="8521"/>
  </r>
  <r>
    <s v="1210956"/>
    <s v="22839"/>
    <x v="220"/>
    <s v="ACQ"/>
    <s v="25976909"/>
    <d v="2023-04-12T00:00:00"/>
    <m/>
    <n v="2791.15"/>
    <s v="60"/>
    <d v="2023-06-15T00:00:00"/>
    <d v="2023-08-14T00:00:00"/>
    <n v="-27"/>
    <n v="33"/>
    <n v="2683.8"/>
    <n v="-72462.600000000006"/>
    <n v="88565.400000000009"/>
    <s v="Bonifico"/>
    <d v="2023-07-18T00:00:00"/>
    <s v="8388"/>
  </r>
  <r>
    <s v="1210957"/>
    <s v="10148"/>
    <x v="103"/>
    <s v="ACQ"/>
    <s v="0900275682"/>
    <d v="2023-06-12T00:00:00"/>
    <m/>
    <n v="2115.86"/>
    <s v="60"/>
    <d v="2023-06-15T00:00:00"/>
    <d v="2023-08-14T00:00:00"/>
    <n v="-27"/>
    <n v="33"/>
    <n v="2034.48"/>
    <n v="-54930.96"/>
    <n v="67137.84"/>
    <s v="Bonifico"/>
    <d v="2023-07-18T00:00:00"/>
    <s v="8491"/>
  </r>
  <r>
    <s v="1210958"/>
    <s v="97554"/>
    <x v="324"/>
    <s v="ACQ"/>
    <s v="0087133361"/>
    <d v="2023-06-12T00:00:00"/>
    <m/>
    <n v="8468.85"/>
    <s v="60"/>
    <d v="2023-06-15T00:00:00"/>
    <d v="2023-08-14T00:00:00"/>
    <n v="-6"/>
    <n v="54"/>
    <n v="7698.95"/>
    <n v="-46193.7"/>
    <n v="415743.3"/>
    <s v="Bonifico"/>
    <d v="2023-08-08T00:00:00"/>
    <s v="9195"/>
  </r>
  <r>
    <s v="1210959"/>
    <s v="94619"/>
    <x v="66"/>
    <s v="ACQ"/>
    <s v="2004023192"/>
    <d v="2023-06-12T00:00:00"/>
    <m/>
    <n v="2869.41"/>
    <s v="60"/>
    <d v="2023-06-15T00:00:00"/>
    <d v="2023-08-14T00:00:00"/>
    <n v="-6"/>
    <n v="54"/>
    <n v="2608.5500000000002"/>
    <n v="-15651.300000000001"/>
    <n v="140861.70000000001"/>
    <s v="Bonifico"/>
    <d v="2023-08-08T00:00:00"/>
    <s v="9066"/>
  </r>
  <r>
    <s v="1210960"/>
    <s v="92830"/>
    <x v="1"/>
    <s v="ACQ"/>
    <s v="0988054721"/>
    <d v="2023-06-12T00:00:00"/>
    <m/>
    <n v="295.48"/>
    <s v="60"/>
    <d v="2023-06-15T00:00:00"/>
    <d v="2023-08-14T00:00:00"/>
    <n v="15"/>
    <n v="75"/>
    <n v="242.2"/>
    <n v="3633"/>
    <n v="18165"/>
    <s v="Bonifico"/>
    <d v="2023-08-29T00:00:00"/>
    <s v="9812"/>
  </r>
  <r>
    <s v="1210961"/>
    <s v="92830"/>
    <x v="1"/>
    <s v="ACQ"/>
    <s v="0988054722"/>
    <d v="2023-06-12T00:00:00"/>
    <m/>
    <n v="214.72"/>
    <s v="60"/>
    <d v="2023-06-15T00:00:00"/>
    <d v="2023-08-14T00:00:00"/>
    <n v="-6"/>
    <n v="54"/>
    <n v="176"/>
    <n v="-1056"/>
    <n v="9504"/>
    <s v="Bonifico"/>
    <d v="2023-08-08T00:00:00"/>
    <s v="8990"/>
  </r>
  <r>
    <s v="1210962"/>
    <s v="11072"/>
    <x v="504"/>
    <s v="ACQ"/>
    <s v="1537/PA"/>
    <d v="2023-06-13T00:00:00"/>
    <m/>
    <n v="2271.36"/>
    <s v="60"/>
    <d v="2023-06-15T00:00:00"/>
    <d v="2023-08-14T00:00:00"/>
    <n v="-27"/>
    <n v="33"/>
    <n v="2184"/>
    <n v="-58968"/>
    <n v="72072"/>
    <s v="Bonifico"/>
    <d v="2023-07-18T00:00:00"/>
    <s v="8544"/>
  </r>
  <r>
    <s v="1210963"/>
    <s v="11072"/>
    <x v="504"/>
    <s v="ACQ"/>
    <s v="1536/PA"/>
    <d v="2023-06-13T00:00:00"/>
    <m/>
    <n v="757.12"/>
    <s v="60"/>
    <d v="2023-06-15T00:00:00"/>
    <d v="2023-08-14T00:00:00"/>
    <n v="-27"/>
    <n v="33"/>
    <n v="728"/>
    <n v="-19656"/>
    <n v="24024"/>
    <s v="Bonifico"/>
    <d v="2023-07-18T00:00:00"/>
    <s v="8544"/>
  </r>
  <r>
    <s v="1210964"/>
    <s v="90176"/>
    <x v="161"/>
    <s v="ACQ"/>
    <s v="2471/2"/>
    <d v="2023-06-13T00:00:00"/>
    <m/>
    <n v="68233.5"/>
    <s v="60"/>
    <d v="2023-06-15T00:00:00"/>
    <d v="2023-08-14T00:00:00"/>
    <n v="-27"/>
    <n v="33"/>
    <n v="62946.66"/>
    <n v="-1699559.82"/>
    <n v="2077239.78"/>
    <s v="Bonifico"/>
    <d v="2023-07-18T00:00:00"/>
    <s v="8465"/>
  </r>
  <r>
    <s v="1210965"/>
    <s v="99041"/>
    <x v="126"/>
    <s v="ACQ"/>
    <s v="7000194680"/>
    <d v="2023-06-12T00:00:00"/>
    <m/>
    <n v="757.35"/>
    <s v="60"/>
    <d v="2023-06-15T00:00:00"/>
    <d v="2023-08-14T00:00:00"/>
    <n v="-6"/>
    <n v="54"/>
    <n v="688.5"/>
    <n v="-4131"/>
    <n v="37179"/>
    <s v="Bonifico"/>
    <d v="2023-08-08T00:00:00"/>
    <s v="9012"/>
  </r>
  <r>
    <s v="1210966"/>
    <s v="99517"/>
    <x v="335"/>
    <s v="ACQ"/>
    <s v="601078795"/>
    <d v="2023-06-12T00:00:00"/>
    <m/>
    <n v="23.91"/>
    <s v="60"/>
    <d v="2023-06-15T00:00:00"/>
    <d v="2023-08-14T00:00:00"/>
    <n v="-6"/>
    <n v="54"/>
    <n v="19.600000000000001"/>
    <n v="-117.60000000000001"/>
    <n v="1058.4000000000001"/>
    <s v="Bonifico"/>
    <d v="2023-08-08T00:00:00"/>
    <s v="9120"/>
  </r>
  <r>
    <s v="1210967"/>
    <s v="95295"/>
    <x v="169"/>
    <s v="ACQ"/>
    <s v="V4-2343"/>
    <d v="2023-06-13T00:00:00"/>
    <m/>
    <n v="137.44999999999999"/>
    <s v="60"/>
    <d v="2023-06-15T00:00:00"/>
    <d v="2023-08-14T00:00:00"/>
    <n v="-7"/>
    <n v="53"/>
    <n v="124.95"/>
    <n v="-874.65"/>
    <n v="6622.35"/>
    <s v="Bonifico"/>
    <d v="2023-08-07T00:00:00"/>
    <s v="8962"/>
  </r>
  <r>
    <s v="1210968"/>
    <s v="99041"/>
    <x v="126"/>
    <s v="ACQ"/>
    <s v="7000194681"/>
    <d v="2023-06-12T00:00:00"/>
    <m/>
    <n v="978.76"/>
    <s v="60"/>
    <d v="2023-06-15T00:00:00"/>
    <d v="2023-08-14T00:00:00"/>
    <n v="-6"/>
    <n v="54"/>
    <n v="889.78"/>
    <n v="-5338.68"/>
    <n v="48048.119999999995"/>
    <s v="Bonifico"/>
    <d v="2023-08-08T00:00:00"/>
    <s v="9012"/>
  </r>
  <r>
    <s v="1210969"/>
    <s v="94699"/>
    <x v="24"/>
    <s v="ACQ"/>
    <s v="2023021671"/>
    <d v="2023-06-12T00:00:00"/>
    <m/>
    <n v="183"/>
    <s v="60"/>
    <d v="2023-06-15T00:00:00"/>
    <d v="2023-08-14T00:00:00"/>
    <n v="-27"/>
    <n v="33"/>
    <n v="150"/>
    <n v="-4050"/>
    <n v="4950"/>
    <s v="Bonifico"/>
    <d v="2023-07-18T00:00:00"/>
    <s v="8436"/>
  </r>
  <r>
    <s v="1210970"/>
    <s v="90075"/>
    <x v="28"/>
    <s v="ACQ"/>
    <s v="232038453"/>
    <d v="2023-06-13T00:00:00"/>
    <m/>
    <n v="23.67"/>
    <s v="60"/>
    <d v="2023-06-15T00:00:00"/>
    <d v="2023-08-14T00:00:00"/>
    <n v="-6"/>
    <n v="54"/>
    <n v="19.399999999999999"/>
    <n v="-116.39999999999999"/>
    <n v="1047.5999999999999"/>
    <s v="Bonifico"/>
    <d v="2023-08-08T00:00:00"/>
    <s v="9171"/>
  </r>
  <r>
    <s v="1210971"/>
    <s v="90942"/>
    <x v="178"/>
    <s v="ACQ"/>
    <s v="5200792446"/>
    <d v="2023-06-13T00:00:00"/>
    <m/>
    <n v="107.54"/>
    <s v="60"/>
    <d v="2023-06-15T00:00:00"/>
    <d v="2023-08-14T00:00:00"/>
    <n v="-6"/>
    <n v="54"/>
    <n v="97.76"/>
    <n v="-586.56000000000006"/>
    <n v="5279.04"/>
    <s v="Bonifico"/>
    <d v="2023-08-08T00:00:00"/>
    <s v="9099"/>
  </r>
  <r>
    <s v="1210972"/>
    <s v="22637"/>
    <x v="174"/>
    <s v="ACQ"/>
    <s v="001982-0C2 PA"/>
    <d v="2023-06-12T00:00:00"/>
    <m/>
    <n v="1541.59"/>
    <s v="60"/>
    <d v="2023-06-15T00:00:00"/>
    <d v="2023-08-14T00:00:00"/>
    <n v="-6"/>
    <n v="54"/>
    <n v="1263.5999999999999"/>
    <n v="-7581.5999999999995"/>
    <n v="68234.399999999994"/>
    <s v="Bonifico"/>
    <d v="2023-08-08T00:00:00"/>
    <s v="9189"/>
  </r>
  <r>
    <s v="1210973"/>
    <s v="93395"/>
    <x v="10"/>
    <s v="ACQ"/>
    <s v="23054396 Q1"/>
    <d v="2023-06-12T00:00:00"/>
    <m/>
    <n v="557.70000000000005"/>
    <s v="60"/>
    <d v="2023-06-15T00:00:00"/>
    <d v="2023-08-14T00:00:00"/>
    <n v="-6"/>
    <n v="54"/>
    <n v="536.25"/>
    <n v="-3217.5"/>
    <n v="28957.5"/>
    <s v="Bonifico"/>
    <d v="2023-08-08T00:00:00"/>
    <s v="9078"/>
  </r>
  <r>
    <s v="1210974"/>
    <s v="93395"/>
    <x v="10"/>
    <s v="ACQ"/>
    <s v="23054393 Q1"/>
    <d v="2023-06-12T00:00:00"/>
    <m/>
    <n v="278.86"/>
    <s v="60"/>
    <d v="2023-06-15T00:00:00"/>
    <d v="2023-08-14T00:00:00"/>
    <n v="-6"/>
    <n v="54"/>
    <n v="268.13"/>
    <n v="-1608.78"/>
    <n v="14479.02"/>
    <s v="Bonifico"/>
    <d v="2023-08-08T00:00:00"/>
    <s v="9078"/>
  </r>
  <r>
    <s v="1210975"/>
    <s v="90544"/>
    <x v="12"/>
    <s v="ACQ"/>
    <s v="23074194"/>
    <d v="2023-06-12T00:00:00"/>
    <m/>
    <n v="1804"/>
    <s v="60"/>
    <d v="2023-06-15T00:00:00"/>
    <d v="2023-08-14T00:00:00"/>
    <n v="-6"/>
    <n v="54"/>
    <n v="1640"/>
    <n v="-9840"/>
    <n v="88560"/>
    <s v="Bonifico"/>
    <d v="2023-08-08T00:00:00"/>
    <s v="9168"/>
  </r>
  <r>
    <s v="1210976"/>
    <s v="90544"/>
    <x v="12"/>
    <s v="ACQ"/>
    <s v="23074477"/>
    <d v="2023-06-12T00:00:00"/>
    <m/>
    <n v="1015.25"/>
    <s v="60"/>
    <d v="2023-06-15T00:00:00"/>
    <d v="2023-08-14T00:00:00"/>
    <n v="-6"/>
    <n v="54"/>
    <n v="976.2"/>
    <n v="-5857.2000000000007"/>
    <n v="52714.8"/>
    <s v="Bonifico"/>
    <d v="2023-08-08T00:00:00"/>
    <s v="9168"/>
  </r>
  <r>
    <s v="1210977"/>
    <s v="95295"/>
    <x v="169"/>
    <s v="ACQ"/>
    <s v="V4-2342"/>
    <d v="2023-06-13T00:00:00"/>
    <m/>
    <n v="96.61"/>
    <s v="60"/>
    <d v="2023-06-15T00:00:00"/>
    <d v="2023-08-14T00:00:00"/>
    <n v="-27"/>
    <n v="33"/>
    <n v="87.83"/>
    <n v="-2371.41"/>
    <n v="2898.39"/>
    <s v="Bonifico"/>
    <d v="2023-07-18T00:00:00"/>
    <s v="8555"/>
  </r>
  <r>
    <s v="1210978"/>
    <s v="90891"/>
    <x v="328"/>
    <s v="ACQ"/>
    <s v="200007613"/>
    <d v="2023-05-31T00:00:00"/>
    <m/>
    <n v="316.8"/>
    <s v="60"/>
    <d v="2023-06-15T00:00:00"/>
    <d v="2023-08-14T00:00:00"/>
    <n v="-6"/>
    <n v="54"/>
    <n v="288"/>
    <n v="-1728"/>
    <n v="15552"/>
    <s v="Bonifico"/>
    <d v="2023-08-08T00:00:00"/>
    <s v="8984"/>
  </r>
  <r>
    <s v="1210979"/>
    <s v="94719"/>
    <x v="109"/>
    <s v="ACQ"/>
    <s v="6012223011924"/>
    <d v="2023-06-13T00:00:00"/>
    <s v="COGE 5647/22 - SU FT. 6012222026363 DEL 14/12/22"/>
    <n v="-82.5"/>
    <s v="60"/>
    <d v="2023-06-15T00:00:00"/>
    <d v="2023-08-14T00:00:00"/>
    <n v="0"/>
    <n v="60"/>
    <n v="-75"/>
    <n v="0"/>
    <n v="-4500"/>
    <s v="Bonifico"/>
    <d v="2023-07-18T00:00:00"/>
    <s v="8363"/>
  </r>
  <r>
    <s v="1210980"/>
    <s v="94614"/>
    <x v="70"/>
    <s v="ACQ"/>
    <s v="7172256030"/>
    <d v="2023-06-12T00:00:00"/>
    <m/>
    <n v="1237.08"/>
    <s v="60"/>
    <d v="2023-06-15T00:00:00"/>
    <d v="2023-08-14T00:00:00"/>
    <n v="-6"/>
    <n v="54"/>
    <n v="1014"/>
    <n v="-6084"/>
    <n v="54756"/>
    <s v="Bonifico"/>
    <d v="2023-08-08T00:00:00"/>
    <s v="9030"/>
  </r>
  <r>
    <s v="1210981"/>
    <s v="98800"/>
    <x v="54"/>
    <s v="ACQ"/>
    <s v="2023036723"/>
    <d v="2023-06-12T00:00:00"/>
    <m/>
    <n v="17352.939999999999"/>
    <s v="60"/>
    <d v="2023-06-15T00:00:00"/>
    <d v="2023-08-14T00:00:00"/>
    <n v="-6"/>
    <n v="54"/>
    <n v="15775.4"/>
    <n v="-94652.4"/>
    <n v="851871.6"/>
    <s v="Bonifico"/>
    <d v="2023-08-08T00:00:00"/>
    <s v="9010"/>
  </r>
  <r>
    <s v="1210982"/>
    <s v="91307"/>
    <x v="154"/>
    <s v="ACQ"/>
    <s v="CD100000035"/>
    <d v="2023-06-12T00:00:00"/>
    <m/>
    <n v="976"/>
    <s v="60"/>
    <d v="2023-06-15T00:00:00"/>
    <d v="2023-08-14T00:00:00"/>
    <n v="-27"/>
    <n v="33"/>
    <n v="800"/>
    <n v="-21600"/>
    <n v="26400"/>
    <s v="Bonifico"/>
    <d v="2023-07-18T00:00:00"/>
    <s v="8521"/>
  </r>
  <r>
    <s v="1210983"/>
    <s v="99551"/>
    <x v="439"/>
    <s v="ACQ"/>
    <s v="287/PA/23."/>
    <d v="2023-06-07T00:00:00"/>
    <m/>
    <n v="929.64"/>
    <s v="60"/>
    <d v="2023-06-15T00:00:00"/>
    <d v="2023-08-15T00:00:00"/>
    <n v="-28"/>
    <n v="32"/>
    <n v="762"/>
    <n v="-21336"/>
    <n v="24384"/>
    <s v="Bonifico"/>
    <d v="2023-07-18T00:00:00"/>
    <s v="8349"/>
  </r>
  <r>
    <s v="1210985"/>
    <s v="91911"/>
    <x v="511"/>
    <s v="ACQ"/>
    <s v="8/PA/23."/>
    <d v="2023-06-08T00:00:00"/>
    <m/>
    <n v="305"/>
    <s v="60"/>
    <d v="2023-06-15T00:00:00"/>
    <d v="2023-08-15T00:00:00"/>
    <n v="14"/>
    <n v="74"/>
    <n v="250"/>
    <n v="3500"/>
    <n v="18500"/>
    <s v="Bonifico"/>
    <d v="2023-08-29T00:00:00"/>
    <s v="9889"/>
  </r>
  <r>
    <s v="1210986"/>
    <s v="91911"/>
    <x v="511"/>
    <s v="ACQ"/>
    <s v="7/PA/23."/>
    <d v="2023-06-08T00:00:00"/>
    <m/>
    <n v="244"/>
    <s v="60"/>
    <d v="2023-06-15T00:00:00"/>
    <d v="2023-08-15T00:00:00"/>
    <n v="14"/>
    <n v="74"/>
    <n v="200"/>
    <n v="2800"/>
    <n v="14800"/>
    <s v="Bonifico"/>
    <d v="2023-08-29T00:00:00"/>
    <s v="9889"/>
  </r>
  <r>
    <s v="1211462"/>
    <s v="92830"/>
    <x v="1"/>
    <s v="ACQ"/>
    <s v="0988055495"/>
    <d v="2023-06-13T00:00:00"/>
    <m/>
    <n v="309.39"/>
    <s v="60"/>
    <d v="2023-06-19T00:00:00"/>
    <d v="2023-08-18T00:00:00"/>
    <n v="-1"/>
    <n v="59"/>
    <n v="253.6"/>
    <n v="-253.6"/>
    <n v="14962.4"/>
    <s v="Bonifico"/>
    <d v="2023-08-17T00:00:00"/>
    <s v="9529"/>
  </r>
  <r>
    <s v="1211463"/>
    <s v="99041"/>
    <x v="126"/>
    <s v="ACQ"/>
    <s v="7000194995"/>
    <d v="2023-06-14T00:00:00"/>
    <m/>
    <n v="1957.51"/>
    <s v="60"/>
    <d v="2023-06-19T00:00:00"/>
    <d v="2023-08-18T00:00:00"/>
    <n v="-1"/>
    <n v="59"/>
    <n v="1779.55"/>
    <n v="-1779.55"/>
    <n v="104993.45"/>
    <s v="Bonifico"/>
    <d v="2023-08-17T00:00:00"/>
    <s v="9589"/>
  </r>
  <r>
    <s v="1211464"/>
    <s v="99165"/>
    <x v="314"/>
    <s v="ACQ"/>
    <s v="3348/2023"/>
    <d v="2023-06-08T00:00:00"/>
    <s v="COVID"/>
    <n v="587.16"/>
    <s v="60"/>
    <d v="2023-06-19T00:00:00"/>
    <d v="2023-08-18T00:00:00"/>
    <n v="-1"/>
    <n v="59"/>
    <n v="559.20000000000005"/>
    <n v="-559.20000000000005"/>
    <n v="32992.800000000003"/>
    <s v="Bonifico"/>
    <d v="2023-08-17T00:00:00"/>
    <s v="9508"/>
  </r>
  <r>
    <s v="1211465"/>
    <s v="99423"/>
    <x v="64"/>
    <s v="ACQ"/>
    <s v="9897180430"/>
    <d v="2023-06-13T00:00:00"/>
    <m/>
    <n v="327.36"/>
    <s v="60"/>
    <d v="2023-06-19T00:00:00"/>
    <d v="2023-08-18T00:00:00"/>
    <n v="-1"/>
    <n v="59"/>
    <n v="297.60000000000002"/>
    <n v="-297.60000000000002"/>
    <n v="17558.400000000001"/>
    <s v="Bonifico"/>
    <d v="2023-08-17T00:00:00"/>
    <s v="9416"/>
  </r>
  <r>
    <s v="1211466"/>
    <s v="94894"/>
    <x v="20"/>
    <s v="ACQ"/>
    <s v="3623063664"/>
    <d v="2023-06-13T00:00:00"/>
    <m/>
    <n v="12682.18"/>
    <s v="60"/>
    <d v="2023-06-19T00:00:00"/>
    <d v="2023-08-18T00:00:00"/>
    <n v="-8"/>
    <n v="52"/>
    <n v="11529.25"/>
    <n v="-92234"/>
    <n v="599521"/>
    <s v="Bonifico"/>
    <d v="2023-08-10T00:00:00"/>
    <s v="9341"/>
  </r>
  <r>
    <s v="1211467"/>
    <s v="94894"/>
    <x v="20"/>
    <s v="ACQ"/>
    <s v="3623063666"/>
    <d v="2023-06-13T00:00:00"/>
    <m/>
    <n v="17313.400000000001"/>
    <s v="60"/>
    <d v="2023-06-19T00:00:00"/>
    <d v="2023-08-18T00:00:00"/>
    <n v="-8"/>
    <n v="52"/>
    <n v="15739.45"/>
    <n v="-125915.6"/>
    <n v="818451.4"/>
    <s v="Bonifico"/>
    <d v="2023-08-10T00:00:00"/>
    <s v="9341"/>
  </r>
  <r>
    <s v="1211468"/>
    <s v="91535"/>
    <x v="306"/>
    <s v="ACQ"/>
    <s v="001417"/>
    <d v="2023-06-09T00:00:00"/>
    <m/>
    <n v="64.42"/>
    <s v="60"/>
    <d v="2023-06-19T00:00:00"/>
    <d v="2023-08-18T00:00:00"/>
    <n v="-1"/>
    <n v="59"/>
    <n v="52.8"/>
    <n v="-52.8"/>
    <n v="3115.2"/>
    <s v="Bonifico"/>
    <d v="2023-08-17T00:00:00"/>
    <s v="9490"/>
  </r>
  <r>
    <s v="1211469"/>
    <s v="90476"/>
    <x v="53"/>
    <s v="ACQ"/>
    <s v="0000131519"/>
    <d v="2023-06-14T00:00:00"/>
    <m/>
    <n v="1.1000000000000001"/>
    <s v="60"/>
    <d v="2023-06-19T00:00:00"/>
    <d v="2023-08-18T00:00:00"/>
    <n v="-1"/>
    <n v="59"/>
    <n v="1"/>
    <n v="-1"/>
    <n v="59"/>
    <s v="Bonifico"/>
    <d v="2023-08-17T00:00:00"/>
    <s v="9408"/>
  </r>
  <r>
    <s v="1211470"/>
    <s v="90544"/>
    <x v="12"/>
    <s v="ACQ"/>
    <s v="23075890"/>
    <d v="2023-06-14T00:00:00"/>
    <m/>
    <n v="809.64"/>
    <s v="60"/>
    <d v="2023-06-19T00:00:00"/>
    <d v="2023-08-18T00:00:00"/>
    <n v="-8"/>
    <n v="52"/>
    <n v="778.5"/>
    <n v="-6228"/>
    <n v="40482"/>
    <s v="Bonifico"/>
    <d v="2023-08-10T00:00:00"/>
    <s v="9330"/>
  </r>
  <r>
    <s v="1211471"/>
    <s v="90476"/>
    <x v="53"/>
    <s v="ACQ"/>
    <s v="0000131511"/>
    <d v="2023-06-14T00:00:00"/>
    <m/>
    <n v="1.1000000000000001"/>
    <s v="60"/>
    <d v="2023-06-19T00:00:00"/>
    <d v="2023-08-18T00:00:00"/>
    <n v="-1"/>
    <n v="59"/>
    <n v="1"/>
    <n v="-1"/>
    <n v="59"/>
    <s v="Bonifico"/>
    <d v="2023-08-17T00:00:00"/>
    <s v="9408"/>
  </r>
  <r>
    <s v="1211472"/>
    <s v="90127"/>
    <x v="90"/>
    <s v="ACQ"/>
    <s v="5302575046"/>
    <d v="2023-06-13T00:00:00"/>
    <m/>
    <n v="218.87"/>
    <s v="60"/>
    <d v="2023-06-19T00:00:00"/>
    <d v="2023-08-18T00:00:00"/>
    <n v="-1"/>
    <n v="59"/>
    <n v="179.4"/>
    <n v="-179.4"/>
    <n v="10584.6"/>
    <s v="Bonifico"/>
    <d v="2023-08-17T00:00:00"/>
    <s v="9431"/>
  </r>
  <r>
    <s v="1211473"/>
    <s v="90127"/>
    <x v="90"/>
    <s v="ACQ"/>
    <s v="5302575045"/>
    <d v="2023-06-13T00:00:00"/>
    <m/>
    <n v="45.08"/>
    <s v="60"/>
    <d v="2023-06-19T00:00:00"/>
    <d v="2023-08-18T00:00:00"/>
    <n v="-1"/>
    <n v="59"/>
    <n v="36.950000000000003"/>
    <n v="-36.950000000000003"/>
    <n v="2180.0500000000002"/>
    <s v="Bonifico"/>
    <d v="2023-08-17T00:00:00"/>
    <s v="9431"/>
  </r>
  <r>
    <s v="1211474"/>
    <s v="92068"/>
    <x v="31"/>
    <s v="ACQ"/>
    <s v="1020606991"/>
    <d v="2023-06-15T00:00:00"/>
    <m/>
    <n v="2342.4"/>
    <s v="60"/>
    <d v="2023-06-19T00:00:00"/>
    <d v="2023-08-18T00:00:00"/>
    <n v="11"/>
    <n v="71"/>
    <n v="1920"/>
    <n v="21120"/>
    <n v="136320"/>
    <s v="Bonifico"/>
    <d v="2023-08-29T00:00:00"/>
    <s v="10034"/>
  </r>
  <r>
    <s v="1211475"/>
    <s v="99870"/>
    <x v="512"/>
    <s v="ACQ"/>
    <s v="713/2023/PA"/>
    <d v="2023-05-31T00:00:00"/>
    <s v="VEDI NC 28/NC/2023/PA DEL 23/8/23 X DIFF.PREZZO - MAGGIO 2023-SERV.ARCHIV. ATTI AMMINISTR., SANIT. E CLINICI"/>
    <n v="22550.04"/>
    <s v="60"/>
    <d v="2023-06-19T00:00:00"/>
    <d v="2023-08-18T00:00:00"/>
    <n v="0"/>
    <n v="60"/>
    <n v="18483.64"/>
    <n v="0"/>
    <n v="1109018.3999999999"/>
    <s v="Bonifico"/>
    <d v="2023-09-21T00:00:00"/>
    <s v="11001"/>
  </r>
  <r>
    <s v="1211476"/>
    <s v="100845"/>
    <x v="354"/>
    <s v="ACQ"/>
    <s v="306 / PA"/>
    <d v="2023-06-14T00:00:00"/>
    <s v="MAGGIO 2023"/>
    <n v="2242.2399999999998"/>
    <s v="60"/>
    <d v="2023-06-19T00:00:00"/>
    <d v="2023-08-18T00:00:00"/>
    <n v="25"/>
    <n v="85"/>
    <n v="2156"/>
    <n v="53900"/>
    <n v="183260"/>
    <s v="Bonifico"/>
    <d v="2023-09-12T00:00:00"/>
    <s v="10564"/>
  </r>
  <r>
    <s v="1211477"/>
    <s v="10712"/>
    <x v="513"/>
    <s v="ACQ"/>
    <s v="2322826/PA"/>
    <d v="2023-06-12T00:00:00"/>
    <m/>
    <n v="579.5"/>
    <s v="60"/>
    <d v="2023-06-19T00:00:00"/>
    <d v="2023-08-18T00:00:00"/>
    <n v="-1"/>
    <n v="59"/>
    <n v="475"/>
    <n v="-475"/>
    <n v="28025"/>
    <s v="Bonifico"/>
    <d v="2023-08-17T00:00:00"/>
    <s v="9625"/>
  </r>
  <r>
    <s v="1211478"/>
    <s v="99734"/>
    <x v="243"/>
    <s v="ACQ"/>
    <s v="23504605"/>
    <d v="2023-06-13T00:00:00"/>
    <m/>
    <n v="915"/>
    <s v="60"/>
    <d v="2023-06-19T00:00:00"/>
    <d v="2023-08-18T00:00:00"/>
    <n v="-1"/>
    <n v="59"/>
    <n v="750"/>
    <n v="-750"/>
    <n v="44250"/>
    <s v="Bonifico"/>
    <d v="2023-08-17T00:00:00"/>
    <s v="9389"/>
  </r>
  <r>
    <s v="1211479"/>
    <s v="90095"/>
    <x v="322"/>
    <s v="ACQ"/>
    <s v="E02250"/>
    <d v="2023-06-15T00:00:00"/>
    <m/>
    <n v="1062.74"/>
    <s v="60"/>
    <d v="2023-06-19T00:00:00"/>
    <d v="2023-08-18T00:00:00"/>
    <n v="-1"/>
    <n v="59"/>
    <n v="871.1"/>
    <n v="-871.1"/>
    <n v="51394.9"/>
    <s v="Bonifico"/>
    <d v="2023-08-17T00:00:00"/>
    <s v="9501"/>
  </r>
  <r>
    <s v="1211480"/>
    <s v="100758"/>
    <x v="149"/>
    <s v="ACQ"/>
    <s v="5654325957"/>
    <d v="2023-06-13T00:00:00"/>
    <m/>
    <n v="258.25"/>
    <s v="60"/>
    <d v="2023-06-19T00:00:00"/>
    <d v="2023-08-18T00:00:00"/>
    <n v="24"/>
    <n v="84"/>
    <n v="234.77"/>
    <n v="5634.4800000000005"/>
    <n v="19720.68"/>
    <s v="Bonifico"/>
    <d v="2023-09-11T00:00:00"/>
    <s v="10413"/>
  </r>
  <r>
    <s v="1211481"/>
    <s v="22253"/>
    <x v="7"/>
    <s v="ACQ"/>
    <s v="9573320773"/>
    <d v="2023-06-13T00:00:00"/>
    <m/>
    <n v="61"/>
    <s v="60"/>
    <d v="2023-06-19T00:00:00"/>
    <d v="2023-08-18T00:00:00"/>
    <n v="-1"/>
    <n v="59"/>
    <n v="50"/>
    <n v="-50"/>
    <n v="2950"/>
    <s v="Bonifico"/>
    <d v="2023-08-17T00:00:00"/>
    <s v="9466"/>
  </r>
  <r>
    <s v="1211482"/>
    <s v="91479"/>
    <x v="194"/>
    <s v="ACQ"/>
    <s v="2023/7333/VEN"/>
    <d v="2023-06-15T00:00:00"/>
    <s v="NOL.MATERASSI MAGGIO 2023"/>
    <n v="196.29"/>
    <s v="60"/>
    <d v="2023-06-19T00:00:00"/>
    <d v="2023-08-18T00:00:00"/>
    <n v="-1"/>
    <n v="59"/>
    <n v="160.88999999999999"/>
    <n v="-160.88999999999999"/>
    <n v="9492.5099999999984"/>
    <s v="Bonifico"/>
    <d v="2023-08-17T00:00:00"/>
    <s v="9486"/>
  </r>
  <r>
    <s v="1211483"/>
    <s v="92826"/>
    <x v="514"/>
    <s v="ACQ"/>
    <s v="2023_3_24"/>
    <d v="2023-06-12T00:00:00"/>
    <s v="REVIS BB823KZ 29/5/23"/>
    <n v="564.02"/>
    <s v="60"/>
    <d v="2023-06-19T00:00:00"/>
    <d v="2023-08-18T00:00:00"/>
    <n v="11"/>
    <n v="71"/>
    <n v="476.65"/>
    <n v="5243.15"/>
    <n v="33842.15"/>
    <s v="Bonifico"/>
    <d v="2023-08-29T00:00:00"/>
    <s v="10062"/>
  </r>
  <r>
    <s v="1211484"/>
    <s v="97990"/>
    <x v="515"/>
    <s v="ACQ"/>
    <s v="221/001"/>
    <d v="2023-06-13T00:00:00"/>
    <s v="ONLINE 08/06/2023 - CERISMAS: iscrizione del dipend BINI Alessandra al Corso di aggiorn.to “…operators management…”."/>
    <n v="400"/>
    <s v="60"/>
    <d v="2023-06-19T00:00:00"/>
    <d v="2023-08-18T00:00:00"/>
    <n v="-1"/>
    <n v="59"/>
    <n v="400"/>
    <n v="-400"/>
    <n v="23600"/>
    <s v="Bonifico"/>
    <d v="2023-08-17T00:00:00"/>
    <s v="9378"/>
  </r>
  <r>
    <s v="1211485"/>
    <s v="10867"/>
    <x v="351"/>
    <s v="ACQ"/>
    <s v="172"/>
    <d v="2023-06-08T00:00:00"/>
    <s v="INT A CHIAM SU IMMOB.POC 25/5/23"/>
    <n v="9043.9"/>
    <s v="60"/>
    <d v="2023-06-19T00:00:00"/>
    <d v="2023-08-18T00:00:00"/>
    <n v="-1"/>
    <n v="59"/>
    <n v="7413.03"/>
    <n v="-7413.03"/>
    <n v="437368.76999999996"/>
    <s v="Bonifico"/>
    <d v="2023-08-17T00:00:00"/>
    <s v="9628"/>
  </r>
  <r>
    <s v="1211486"/>
    <s v="90604"/>
    <x v="247"/>
    <s v="ACQ"/>
    <s v="PD1/230271"/>
    <d v="2023-05-31T00:00:00"/>
    <m/>
    <n v="557.16999999999996"/>
    <s v="60"/>
    <d v="2023-06-19T00:00:00"/>
    <d v="2023-08-18T00:00:00"/>
    <n v="-8"/>
    <n v="52"/>
    <n v="456.7"/>
    <n v="-3653.6"/>
    <n v="23748.399999999998"/>
    <s v="Bonifico"/>
    <d v="2023-08-10T00:00:00"/>
    <s v="9349"/>
  </r>
  <r>
    <s v="1211487"/>
    <s v="99798"/>
    <x v="465"/>
    <s v="ACQ"/>
    <s v="23008896"/>
    <d v="2023-06-14T00:00:00"/>
    <m/>
    <n v="1702.1"/>
    <s v="60"/>
    <d v="2023-06-19T00:00:00"/>
    <d v="2023-08-18T00:00:00"/>
    <n v="-1"/>
    <n v="59"/>
    <n v="1547.36"/>
    <n v="-1547.36"/>
    <n v="91294.239999999991"/>
    <s v="Bonifico"/>
    <d v="2023-08-17T00:00:00"/>
    <s v="9458"/>
  </r>
  <r>
    <s v="1211488"/>
    <s v="21952"/>
    <x v="62"/>
    <s v="ACQ"/>
    <s v="2233054039"/>
    <d v="2023-06-15T00:00:00"/>
    <m/>
    <n v="541.67999999999995"/>
    <s v="60"/>
    <d v="2023-06-19T00:00:00"/>
    <d v="2023-08-18T00:00:00"/>
    <n v="-1"/>
    <n v="59"/>
    <n v="444"/>
    <n v="-444"/>
    <n v="26196"/>
    <s v="Bonifico"/>
    <d v="2023-08-17T00:00:00"/>
    <s v="9534"/>
  </r>
  <r>
    <s v="1211489"/>
    <s v="92021"/>
    <x v="111"/>
    <s v="ACQ"/>
    <s v="3300095062"/>
    <d v="2023-06-14T00:00:00"/>
    <m/>
    <n v="322.85000000000002"/>
    <s v="60"/>
    <d v="2023-06-19T00:00:00"/>
    <d v="2023-08-18T00:00:00"/>
    <n v="-1"/>
    <n v="59"/>
    <n v="293.5"/>
    <n v="-293.5"/>
    <n v="17316.5"/>
    <s v="Bonifico"/>
    <d v="2023-08-17T00:00:00"/>
    <s v="9560"/>
  </r>
  <r>
    <s v="1211490"/>
    <s v="91441"/>
    <x v="13"/>
    <s v="ACQ"/>
    <s v="3/204"/>
    <d v="2023-06-14T00:00:00"/>
    <s v="Conservazione a norma bimestre aprile/maggio 2023"/>
    <n v="878.22"/>
    <s v="60"/>
    <d v="2023-06-19T00:00:00"/>
    <d v="2023-08-18T00:00:00"/>
    <n v="-1"/>
    <n v="59"/>
    <n v="719.85"/>
    <n v="-719.85"/>
    <n v="42471.15"/>
    <s v="Bonifico"/>
    <d v="2023-08-17T00:00:00"/>
    <s v="9536"/>
  </r>
  <r>
    <s v="1211491"/>
    <s v="22928"/>
    <x v="85"/>
    <s v="ACQ"/>
    <s v="V90007353"/>
    <d v="2023-06-13T00:00:00"/>
    <m/>
    <n v="63.44"/>
    <s v="60"/>
    <d v="2023-06-19T00:00:00"/>
    <d v="2023-08-18T00:00:00"/>
    <n v="-1"/>
    <n v="59"/>
    <n v="52"/>
    <n v="-52"/>
    <n v="3068"/>
    <s v="Bonifico"/>
    <d v="2023-08-17T00:00:00"/>
    <s v="9488"/>
  </r>
  <r>
    <s v="1211492"/>
    <s v="90095"/>
    <x v="322"/>
    <s v="ACQ"/>
    <s v="E02252"/>
    <d v="2023-06-15T00:00:00"/>
    <m/>
    <n v="1062.74"/>
    <s v="60"/>
    <d v="2023-06-19T00:00:00"/>
    <d v="2023-08-18T00:00:00"/>
    <n v="-1"/>
    <n v="59"/>
    <n v="871.1"/>
    <n v="-871.1"/>
    <n v="51394.9"/>
    <s v="Bonifico"/>
    <d v="2023-08-17T00:00:00"/>
    <s v="9501"/>
  </r>
  <r>
    <s v="1211493"/>
    <s v="94981"/>
    <x v="260"/>
    <s v="ACQ"/>
    <s v="ES0010402"/>
    <d v="2023-06-14T00:00:00"/>
    <m/>
    <n v="544.5"/>
    <s v="60"/>
    <d v="2023-06-19T00:00:00"/>
    <d v="2023-08-18T00:00:00"/>
    <n v="-1"/>
    <n v="59"/>
    <n v="495"/>
    <n v="-495"/>
    <n v="29205"/>
    <s v="Bonifico"/>
    <d v="2023-08-17T00:00:00"/>
    <s v="9422"/>
  </r>
  <r>
    <s v="1211495"/>
    <s v="90253"/>
    <x v="516"/>
    <s v="ACQ"/>
    <s v="202302976"/>
    <d v="2023-06-12T00:00:00"/>
    <m/>
    <n v="15.81"/>
    <s v="60"/>
    <d v="2023-06-19T00:00:00"/>
    <d v="2023-08-18T00:00:00"/>
    <n v="-1"/>
    <n v="59"/>
    <n v="12.96"/>
    <n v="-12.96"/>
    <n v="764.6400000000001"/>
    <s v="Bonifico"/>
    <d v="2023-08-17T00:00:00"/>
    <s v="9600"/>
  </r>
  <r>
    <s v="1211496"/>
    <s v="91380"/>
    <x v="151"/>
    <s v="ACQ"/>
    <s v="1003117237"/>
    <d v="2023-06-13T00:00:00"/>
    <m/>
    <n v="241.56"/>
    <s v="60"/>
    <d v="2023-06-19T00:00:00"/>
    <d v="2023-08-18T00:00:00"/>
    <n v="33"/>
    <n v="93"/>
    <n v="219.6"/>
    <n v="7246.8"/>
    <n v="20422.8"/>
    <s v="Bonifico"/>
    <d v="2023-09-20T00:00:00"/>
    <s v="10984"/>
  </r>
  <r>
    <s v="1211497"/>
    <s v="92830"/>
    <x v="1"/>
    <s v="ACQ"/>
    <s v="0988056209"/>
    <d v="2023-06-14T00:00:00"/>
    <m/>
    <n v="327.2"/>
    <s v="60"/>
    <d v="2023-06-19T00:00:00"/>
    <d v="2023-08-18T00:00:00"/>
    <n v="-1"/>
    <n v="59"/>
    <n v="268.2"/>
    <n v="-268.2"/>
    <n v="15823.8"/>
    <s v="Bonifico"/>
    <d v="2023-08-17T00:00:00"/>
    <s v="9529"/>
  </r>
  <r>
    <s v="1211498"/>
    <s v="90544"/>
    <x v="12"/>
    <s v="ACQ"/>
    <s v="23075024"/>
    <d v="2023-06-13T00:00:00"/>
    <m/>
    <n v="150.47999999999999"/>
    <s v="60"/>
    <d v="2023-06-19T00:00:00"/>
    <d v="2023-08-18T00:00:00"/>
    <n v="-8"/>
    <n v="52"/>
    <n v="136.80000000000001"/>
    <n v="-1094.4000000000001"/>
    <n v="7113.6"/>
    <s v="Bonifico"/>
    <d v="2023-08-10T00:00:00"/>
    <s v="9330"/>
  </r>
  <r>
    <s v="1211500"/>
    <s v="90507"/>
    <x v="60"/>
    <s v="ACQ"/>
    <s v="6753321789"/>
    <d v="2023-06-15T00:00:00"/>
    <m/>
    <n v="3280.53"/>
    <s v="60"/>
    <d v="2023-06-19T00:00:00"/>
    <d v="2023-08-18T00:00:00"/>
    <n v="-8"/>
    <n v="52"/>
    <n v="2982.3"/>
    <n v="-23858.400000000001"/>
    <n v="155079.6"/>
    <s v="Bonifico"/>
    <d v="2023-08-10T00:00:00"/>
    <s v="9343"/>
  </r>
  <r>
    <s v="1211501"/>
    <s v="96491"/>
    <x v="94"/>
    <s v="ACQ"/>
    <s v="23149332"/>
    <d v="2023-06-15T00:00:00"/>
    <m/>
    <n v="762.5"/>
    <s v="60"/>
    <d v="2023-06-19T00:00:00"/>
    <d v="2023-08-18T00:00:00"/>
    <n v="-8"/>
    <n v="52"/>
    <n v="625"/>
    <n v="-5000"/>
    <n v="32500"/>
    <s v="Bonifico"/>
    <d v="2023-08-10T00:00:00"/>
    <s v="9338"/>
  </r>
  <r>
    <s v="1211502"/>
    <s v="96578"/>
    <x v="487"/>
    <s v="ACQ"/>
    <s v="158087"/>
    <d v="2023-06-13T00:00:00"/>
    <m/>
    <n v="146.4"/>
    <s v="60"/>
    <d v="2023-06-19T00:00:00"/>
    <d v="2023-08-18T00:00:00"/>
    <n v="-1"/>
    <n v="59"/>
    <n v="120"/>
    <n v="-120"/>
    <n v="7080"/>
    <s v="Bonifico"/>
    <d v="2023-08-17T00:00:00"/>
    <s v="9462"/>
  </r>
  <r>
    <s v="1211503"/>
    <s v="96491"/>
    <x v="94"/>
    <s v="ACQ"/>
    <s v="23147783"/>
    <d v="2023-06-14T00:00:00"/>
    <m/>
    <n v="208.62"/>
    <s v="60"/>
    <d v="2023-06-19T00:00:00"/>
    <d v="2023-08-18T00:00:00"/>
    <n v="-8"/>
    <n v="52"/>
    <n v="171"/>
    <n v="-1368"/>
    <n v="8892"/>
    <s v="Bonifico"/>
    <d v="2023-08-10T00:00:00"/>
    <s v="9338"/>
  </r>
  <r>
    <s v="1211504"/>
    <s v="100845"/>
    <x v="354"/>
    <s v="ACQ"/>
    <s v="307 / PA"/>
    <d v="2023-06-14T00:00:00"/>
    <s v="MAGGIO 2023"/>
    <n v="1081.08"/>
    <s v="60"/>
    <d v="2023-06-19T00:00:00"/>
    <d v="2023-08-18T00:00:00"/>
    <n v="25"/>
    <n v="85"/>
    <n v="1039.5"/>
    <n v="25987.5"/>
    <n v="88357.5"/>
    <s v="Bonifico"/>
    <d v="2023-09-12T00:00:00"/>
    <s v="10564"/>
  </r>
  <r>
    <s v="1211505"/>
    <s v="21952"/>
    <x v="62"/>
    <s v="ACQ"/>
    <s v="2233054037"/>
    <d v="2023-06-15T00:00:00"/>
    <m/>
    <n v="270.83999999999997"/>
    <s v="60"/>
    <d v="2023-06-19T00:00:00"/>
    <d v="2023-08-18T00:00:00"/>
    <n v="-1"/>
    <n v="59"/>
    <n v="222"/>
    <n v="-222"/>
    <n v="13098"/>
    <s v="Bonifico"/>
    <d v="2023-08-17T00:00:00"/>
    <s v="9534"/>
  </r>
  <r>
    <s v="1211506"/>
    <s v="21952"/>
    <x v="62"/>
    <s v="ACQ"/>
    <s v="2233054040"/>
    <d v="2023-06-15T00:00:00"/>
    <m/>
    <n v="145.4"/>
    <s v="60"/>
    <d v="2023-06-19T00:00:00"/>
    <d v="2023-08-18T00:00:00"/>
    <n v="-1"/>
    <n v="59"/>
    <n v="119.18"/>
    <n v="-119.18"/>
    <n v="7031.6200000000008"/>
    <s v="Bonifico"/>
    <d v="2023-08-17T00:00:00"/>
    <s v="9534"/>
  </r>
  <r>
    <s v="1211508"/>
    <s v="90544"/>
    <x v="12"/>
    <s v="ACQ"/>
    <s v="23075886"/>
    <d v="2023-06-14T00:00:00"/>
    <m/>
    <n v="834.6"/>
    <s v="60"/>
    <d v="2023-06-19T00:00:00"/>
    <d v="2023-08-18T00:00:00"/>
    <n v="-8"/>
    <n v="52"/>
    <n v="802.5"/>
    <n v="-6420"/>
    <n v="41730"/>
    <s v="Bonifico"/>
    <d v="2023-08-10T00:00:00"/>
    <s v="9330"/>
  </r>
  <r>
    <s v="1211509"/>
    <s v="91463"/>
    <x v="249"/>
    <s v="ACQ"/>
    <s v="23020320"/>
    <d v="2023-06-08T00:00:00"/>
    <m/>
    <n v="549"/>
    <s v="60"/>
    <d v="2023-06-19T00:00:00"/>
    <d v="2023-08-18T00:00:00"/>
    <n v="-1"/>
    <n v="59"/>
    <n v="450"/>
    <n v="-450"/>
    <n v="26550"/>
    <s v="Bonifico"/>
    <d v="2023-08-17T00:00:00"/>
    <s v="9545"/>
  </r>
  <r>
    <s v="1211510"/>
    <s v="90539"/>
    <x v="176"/>
    <s v="ACQ"/>
    <s v="420006814"/>
    <d v="2023-06-13T00:00:00"/>
    <m/>
    <n v="103.4"/>
    <s v="60"/>
    <d v="2023-06-19T00:00:00"/>
    <d v="2023-08-18T00:00:00"/>
    <n v="-1"/>
    <n v="59"/>
    <n v="94"/>
    <n v="-94"/>
    <n v="5546"/>
    <s v="Bonifico"/>
    <d v="2023-08-17T00:00:00"/>
    <s v="9598"/>
  </r>
  <r>
    <s v="1211511"/>
    <s v="90539"/>
    <x v="176"/>
    <s v="ACQ"/>
    <s v="420007080"/>
    <d v="2023-06-15T00:00:00"/>
    <m/>
    <n v="4937.5600000000004"/>
    <s v="60"/>
    <d v="2023-06-19T00:00:00"/>
    <d v="2023-08-18T00:00:00"/>
    <n v="-1"/>
    <n v="59"/>
    <n v="4488.6899999999996"/>
    <n v="-4488.6899999999996"/>
    <n v="264832.70999999996"/>
    <s v="Bonifico"/>
    <d v="2023-08-17T00:00:00"/>
    <s v="9598"/>
  </r>
  <r>
    <s v="1211512"/>
    <s v="95277"/>
    <x v="65"/>
    <s v="ACQ"/>
    <s v="0000001000059096"/>
    <d v="2023-06-13T00:00:00"/>
    <s v="COGE 5647/2022 - NC A STORNO PARZIALE FT 0000001000082838 DEL 6/10/22"/>
    <n v="-49.5"/>
    <s v="60"/>
    <d v="2023-06-19T00:00:00"/>
    <d v="2023-08-18T00:00:00"/>
    <n v="0"/>
    <n v="60"/>
    <n v="-45"/>
    <n v="0"/>
    <n v="-2700"/>
    <s v="Bonifico"/>
    <d v="2023-08-07T00:00:00"/>
    <s v="8959"/>
  </r>
  <r>
    <s v="1211513"/>
    <s v="99423"/>
    <x v="64"/>
    <s v="ACQ"/>
    <s v="9897180428"/>
    <d v="2023-06-13T00:00:00"/>
    <m/>
    <n v="12924.36"/>
    <s v="60"/>
    <d v="2023-06-19T00:00:00"/>
    <d v="2023-08-18T00:00:00"/>
    <n v="-1"/>
    <n v="59"/>
    <n v="11749.42"/>
    <n v="-11749.42"/>
    <n v="693215.78"/>
    <s v="Bonifico"/>
    <d v="2023-08-17T00:00:00"/>
    <s v="9416"/>
  </r>
  <r>
    <s v="1211514"/>
    <s v="94894"/>
    <x v="20"/>
    <s v="ACQ"/>
    <s v="3623063667"/>
    <d v="2023-06-13T00:00:00"/>
    <m/>
    <n v="95280.9"/>
    <s v="60"/>
    <d v="2023-06-19T00:00:00"/>
    <d v="2023-08-18T00:00:00"/>
    <n v="-8"/>
    <n v="52"/>
    <n v="86619"/>
    <n v="-692952"/>
    <n v="4504188"/>
    <s v="Bonifico"/>
    <d v="2023-08-10T00:00:00"/>
    <s v="9341"/>
  </r>
  <r>
    <s v="1211515"/>
    <s v="93239"/>
    <x v="208"/>
    <s v="ACQ"/>
    <s v="9700238323"/>
    <d v="2023-06-15T00:00:00"/>
    <s v="01/01/23-31/03/23 ++ SISTEMA ANAL. PER COLORAZ. IMMUNOISTOCHIMICHE NOL. E A.T."/>
    <n v="6710.02"/>
    <s v="60"/>
    <d v="2023-06-19T00:00:00"/>
    <d v="2023-08-18T00:00:00"/>
    <n v="-1"/>
    <n v="59"/>
    <n v="5500.02"/>
    <n v="-5500.02"/>
    <n v="324501.18000000005"/>
    <s v="Bonifico"/>
    <d v="2023-08-17T00:00:00"/>
    <s v="9457"/>
  </r>
  <r>
    <s v="1211516"/>
    <s v="91535"/>
    <x v="306"/>
    <s v="ACQ"/>
    <s v="001413"/>
    <d v="2023-06-09T00:00:00"/>
    <m/>
    <n v="119.9"/>
    <s v="60"/>
    <d v="2023-06-19T00:00:00"/>
    <d v="2023-08-18T00:00:00"/>
    <n v="-1"/>
    <n v="59"/>
    <n v="98.28"/>
    <n v="-98.28"/>
    <n v="5798.52"/>
    <s v="Bonifico"/>
    <d v="2023-08-17T00:00:00"/>
    <s v="9490"/>
  </r>
  <r>
    <s v="1211517"/>
    <s v="98708"/>
    <x v="26"/>
    <s v="ACQ"/>
    <s v="610251"/>
    <d v="2023-06-13T00:00:00"/>
    <m/>
    <n v="1114.4100000000001"/>
    <s v="60"/>
    <d v="2023-06-19T00:00:00"/>
    <d v="2023-08-18T00:00:00"/>
    <n v="-1"/>
    <n v="59"/>
    <n v="1013.1"/>
    <n v="-1013.1"/>
    <n v="59772.9"/>
    <s v="Bonifico"/>
    <d v="2023-08-17T00:00:00"/>
    <s v="9541"/>
  </r>
  <r>
    <s v="1211518"/>
    <s v="90686"/>
    <x v="404"/>
    <s v="ACQ"/>
    <s v="CD22128932"/>
    <d v="2023-06-15T00:00:00"/>
    <m/>
    <n v="75.64"/>
    <s v="60"/>
    <d v="2023-06-19T00:00:00"/>
    <d v="2023-08-18T00:00:00"/>
    <n v="-1"/>
    <n v="59"/>
    <n v="62"/>
    <n v="-62"/>
    <n v="3658"/>
    <s v="Bonifico"/>
    <d v="2023-08-17T00:00:00"/>
    <s v="9433"/>
  </r>
  <r>
    <s v="1211519"/>
    <s v="90544"/>
    <x v="12"/>
    <s v="ACQ"/>
    <s v="23075873"/>
    <d v="2023-06-14T00:00:00"/>
    <m/>
    <n v="747.24"/>
    <s v="60"/>
    <d v="2023-06-19T00:00:00"/>
    <d v="2023-08-18T00:00:00"/>
    <n v="-8"/>
    <n v="52"/>
    <n v="718.5"/>
    <n v="-5748"/>
    <n v="37362"/>
    <s v="Bonifico"/>
    <d v="2023-08-10T00:00:00"/>
    <s v="9330"/>
  </r>
  <r>
    <s v="1211520"/>
    <s v="90544"/>
    <x v="12"/>
    <s v="ACQ"/>
    <s v="23075879"/>
    <d v="2023-06-14T00:00:00"/>
    <m/>
    <n v="468.62"/>
    <s v="60"/>
    <d v="2023-06-19T00:00:00"/>
    <d v="2023-08-18T00:00:00"/>
    <n v="-8"/>
    <n v="52"/>
    <n v="450.6"/>
    <n v="-3604.8"/>
    <n v="23431.200000000001"/>
    <s v="Bonifico"/>
    <d v="2023-08-10T00:00:00"/>
    <s v="9330"/>
  </r>
  <r>
    <s v="1211521"/>
    <s v="90544"/>
    <x v="12"/>
    <s v="ACQ"/>
    <s v="23075875"/>
    <d v="2023-06-14T00:00:00"/>
    <m/>
    <n v="538.20000000000005"/>
    <s v="60"/>
    <d v="2023-06-19T00:00:00"/>
    <d v="2023-08-18T00:00:00"/>
    <n v="-8"/>
    <n v="52"/>
    <n v="517.5"/>
    <n v="-4140"/>
    <n v="26910"/>
    <s v="Bonifico"/>
    <d v="2023-08-10T00:00:00"/>
    <s v="9330"/>
  </r>
  <r>
    <s v="1211522"/>
    <s v="90476"/>
    <x v="53"/>
    <s v="ACQ"/>
    <s v="0000131513"/>
    <d v="2023-06-14T00:00:00"/>
    <m/>
    <n v="1.1000000000000001"/>
    <s v="60"/>
    <d v="2023-06-19T00:00:00"/>
    <d v="2023-08-18T00:00:00"/>
    <n v="-1"/>
    <n v="59"/>
    <n v="1"/>
    <n v="-1"/>
    <n v="59"/>
    <s v="Bonifico"/>
    <d v="2023-08-17T00:00:00"/>
    <s v="9408"/>
  </r>
  <r>
    <s v="1211523"/>
    <s v="90476"/>
    <x v="53"/>
    <s v="ACQ"/>
    <s v="0000131508"/>
    <d v="2023-06-14T00:00:00"/>
    <m/>
    <n v="1.1000000000000001"/>
    <s v="60"/>
    <d v="2023-06-19T00:00:00"/>
    <d v="2023-08-18T00:00:00"/>
    <n v="-1"/>
    <n v="59"/>
    <n v="1"/>
    <n v="-1"/>
    <n v="59"/>
    <s v="Bonifico"/>
    <d v="2023-08-17T00:00:00"/>
    <s v="9408"/>
  </r>
  <r>
    <s v="1211524"/>
    <s v="90544"/>
    <x v="12"/>
    <s v="ACQ"/>
    <s v="23075868"/>
    <d v="2023-06-14T00:00:00"/>
    <m/>
    <n v="560.04"/>
    <s v="60"/>
    <d v="2023-06-19T00:00:00"/>
    <d v="2023-08-18T00:00:00"/>
    <n v="11"/>
    <n v="71"/>
    <n v="538.5"/>
    <n v="5923.5"/>
    <n v="38233.5"/>
    <s v="Bonifico"/>
    <d v="2023-08-29T00:00:00"/>
    <s v="9995"/>
  </r>
  <r>
    <s v="1211525"/>
    <s v="91250"/>
    <x v="278"/>
    <s v="ACQ"/>
    <s v="3465/PA"/>
    <d v="2023-06-13T00:00:00"/>
    <m/>
    <n v="468.48"/>
    <s v="60"/>
    <d v="2023-06-19T00:00:00"/>
    <d v="2023-08-18T00:00:00"/>
    <n v="-1"/>
    <n v="59"/>
    <n v="384"/>
    <n v="-384"/>
    <n v="22656"/>
    <s v="Bonifico"/>
    <d v="2023-08-17T00:00:00"/>
    <s v="9410"/>
  </r>
  <r>
    <s v="1211526"/>
    <s v="90544"/>
    <x v="12"/>
    <s v="ACQ"/>
    <s v="23075883"/>
    <d v="2023-06-14T00:00:00"/>
    <m/>
    <n v="851.24"/>
    <s v="60"/>
    <d v="2023-06-19T00:00:00"/>
    <d v="2023-08-18T00:00:00"/>
    <n v="-8"/>
    <n v="52"/>
    <n v="818.5"/>
    <n v="-6548"/>
    <n v="42562"/>
    <s v="Bonifico"/>
    <d v="2023-08-10T00:00:00"/>
    <s v="9330"/>
  </r>
  <r>
    <s v="1211527"/>
    <s v="90476"/>
    <x v="53"/>
    <s v="ACQ"/>
    <s v="0000131517"/>
    <d v="2023-06-14T00:00:00"/>
    <m/>
    <n v="1.1000000000000001"/>
    <s v="60"/>
    <d v="2023-06-19T00:00:00"/>
    <d v="2023-08-18T00:00:00"/>
    <n v="-1"/>
    <n v="59"/>
    <n v="1"/>
    <n v="-1"/>
    <n v="59"/>
    <s v="Bonifico"/>
    <d v="2023-08-17T00:00:00"/>
    <s v="9408"/>
  </r>
  <r>
    <s v="1211528"/>
    <s v="93239"/>
    <x v="208"/>
    <s v="ACQ"/>
    <s v="9700238158"/>
    <d v="2023-06-14T00:00:00"/>
    <m/>
    <n v="472.38"/>
    <s v="60"/>
    <d v="2023-06-19T00:00:00"/>
    <d v="2023-08-18T00:00:00"/>
    <n v="-1"/>
    <n v="59"/>
    <n v="387.2"/>
    <n v="-387.2"/>
    <n v="22844.799999999999"/>
    <s v="Bonifico"/>
    <d v="2023-08-17T00:00:00"/>
    <s v="9457"/>
  </r>
  <r>
    <s v="1211529"/>
    <s v="10712"/>
    <x v="513"/>
    <s v="ACQ"/>
    <s v="2322827/PA"/>
    <d v="2023-06-12T00:00:00"/>
    <m/>
    <n v="579.5"/>
    <s v="60"/>
    <d v="2023-06-19T00:00:00"/>
    <d v="2023-08-18T00:00:00"/>
    <n v="-1"/>
    <n v="59"/>
    <n v="475"/>
    <n v="-475"/>
    <n v="28025"/>
    <s v="Bonifico"/>
    <d v="2023-08-17T00:00:00"/>
    <s v="9625"/>
  </r>
  <r>
    <s v="1211530"/>
    <s v="98543"/>
    <x v="517"/>
    <s v="ACQ"/>
    <s v="997/P"/>
    <d v="2023-06-14T00:00:00"/>
    <m/>
    <n v="1021.14"/>
    <s v="60"/>
    <d v="2023-06-19T00:00:00"/>
    <d v="2023-08-18T00:00:00"/>
    <n v="11"/>
    <n v="71"/>
    <n v="837"/>
    <n v="9207"/>
    <n v="59427"/>
    <s v="Bonifico"/>
    <d v="2023-08-29T00:00:00"/>
    <s v="9958"/>
  </r>
  <r>
    <s v="1211531"/>
    <s v="90476"/>
    <x v="53"/>
    <s v="ACQ"/>
    <s v="0000131171"/>
    <d v="2023-06-13T00:00:00"/>
    <m/>
    <n v="2556.31"/>
    <s v="60"/>
    <d v="2023-06-19T00:00:00"/>
    <d v="2023-08-18T00:00:00"/>
    <n v="-1"/>
    <n v="59"/>
    <n v="2323.92"/>
    <n v="-2323.92"/>
    <n v="137111.28"/>
    <s v="Bonifico"/>
    <d v="2023-08-17T00:00:00"/>
    <s v="9408"/>
  </r>
  <r>
    <s v="1211532"/>
    <s v="96772"/>
    <x v="363"/>
    <s v="ACQ"/>
    <s v="2304906"/>
    <d v="2023-06-13T00:00:00"/>
    <m/>
    <n v="634.4"/>
    <s v="60"/>
    <d v="2023-06-19T00:00:00"/>
    <d v="2023-08-18T00:00:00"/>
    <n v="-1"/>
    <n v="59"/>
    <n v="520"/>
    <n v="-520"/>
    <n v="30680"/>
    <s v="Bonifico"/>
    <d v="2023-08-17T00:00:00"/>
    <s v="9559"/>
  </r>
  <r>
    <s v="1211533"/>
    <s v="94284"/>
    <x v="101"/>
    <s v="ACQ"/>
    <s v="SI2306792"/>
    <d v="2023-06-13T00:00:00"/>
    <m/>
    <n v="3632.64"/>
    <s v="60"/>
    <d v="2023-06-19T00:00:00"/>
    <d v="2023-08-18T00:00:00"/>
    <n v="-1"/>
    <n v="59"/>
    <n v="3302.4"/>
    <n v="-3302.4"/>
    <n v="194841.60000000001"/>
    <s v="Bonifico"/>
    <d v="2023-08-17T00:00:00"/>
    <s v="9420"/>
  </r>
  <r>
    <s v="1211534"/>
    <s v="99284"/>
    <x v="172"/>
    <s v="ACQ"/>
    <s v="4495/PA"/>
    <d v="2023-06-05T00:00:00"/>
    <m/>
    <n v="62.8"/>
    <s v="60"/>
    <d v="2023-06-19T00:00:00"/>
    <d v="2023-08-18T00:00:00"/>
    <n v="-1"/>
    <n v="59"/>
    <n v="57.09"/>
    <n v="-57.09"/>
    <n v="3368.3100000000004"/>
    <s v="Bonifico"/>
    <d v="2023-08-17T00:00:00"/>
    <s v="9481"/>
  </r>
  <r>
    <s v="1211535"/>
    <s v="90660"/>
    <x v="17"/>
    <s v="ACQ"/>
    <s v="3900334199"/>
    <d v="2023-06-15T00:00:00"/>
    <m/>
    <n v="247.05"/>
    <s v="60"/>
    <d v="2023-06-19T00:00:00"/>
    <d v="2023-08-18T00:00:00"/>
    <n v="6"/>
    <n v="66"/>
    <n v="202.5"/>
    <n v="1215"/>
    <n v="13365"/>
    <s v="Bonifico"/>
    <d v="2023-08-24T00:00:00"/>
    <s v="9693"/>
  </r>
  <r>
    <s v="1211536"/>
    <s v="91056"/>
    <x v="81"/>
    <s v="ACQ"/>
    <s v="90012672"/>
    <d v="2023-06-14T00:00:00"/>
    <m/>
    <n v="1172.1199999999999"/>
    <s v="60"/>
    <d v="2023-06-19T00:00:00"/>
    <d v="2023-08-18T00:00:00"/>
    <n v="-1"/>
    <n v="59"/>
    <n v="1065.56"/>
    <n v="-1065.56"/>
    <n v="62868.039999999994"/>
    <s v="Bonifico"/>
    <d v="2023-08-17T00:00:00"/>
    <s v="9565"/>
  </r>
  <r>
    <s v="1211537"/>
    <s v="90127"/>
    <x v="90"/>
    <s v="ACQ"/>
    <s v="5302574494"/>
    <d v="2023-06-12T00:00:00"/>
    <m/>
    <n v="655.20000000000005"/>
    <s v="60"/>
    <d v="2023-06-19T00:00:00"/>
    <d v="2023-08-18T00:00:00"/>
    <n v="-1"/>
    <n v="59"/>
    <n v="630"/>
    <n v="-630"/>
    <n v="37170"/>
    <s v="Bonifico"/>
    <d v="2023-08-17T00:00:00"/>
    <s v="9431"/>
  </r>
  <r>
    <s v="1211538"/>
    <s v="90507"/>
    <x v="60"/>
    <s v="ACQ"/>
    <s v="6753321788"/>
    <d v="2023-06-15T00:00:00"/>
    <m/>
    <n v="30090.68"/>
    <s v="60"/>
    <d v="2023-06-19T00:00:00"/>
    <d v="2023-08-18T00:00:00"/>
    <n v="-8"/>
    <n v="52"/>
    <n v="27355.16"/>
    <n v="-218841.28"/>
    <n v="1422468.32"/>
    <s v="Bonifico"/>
    <d v="2023-08-10T00:00:00"/>
    <s v="9343"/>
  </r>
  <r>
    <s v="1211539"/>
    <s v="99870"/>
    <x v="512"/>
    <s v="ACQ"/>
    <s v="712/2023/PA"/>
    <d v="2023-05-31T00:00:00"/>
    <s v="MAGGIO 2023 - SERV.ARCHIV. E GEST.ATTI AMMIN. SANITARI E CLINICI"/>
    <n v="688.76"/>
    <s v="60"/>
    <d v="2023-06-19T00:00:00"/>
    <d v="2023-08-18T00:00:00"/>
    <n v="34"/>
    <n v="94"/>
    <n v="564.55999999999995"/>
    <n v="19195.039999999997"/>
    <n v="53068.639999999992"/>
    <s v="Bonifico"/>
    <d v="2023-09-21T00:00:00"/>
    <s v="11008"/>
  </r>
  <r>
    <s v="1211540"/>
    <s v="97003"/>
    <x v="76"/>
    <s v="ACQ"/>
    <s v="230/PA"/>
    <d v="2023-06-15T00:00:00"/>
    <m/>
    <n v="1949.56"/>
    <s v="60"/>
    <d v="2023-06-19T00:00:00"/>
    <d v="2023-08-18T00:00:00"/>
    <n v="-1"/>
    <n v="59"/>
    <n v="1598"/>
    <n v="-1598"/>
    <n v="94282"/>
    <s v="Bonifico"/>
    <d v="2023-08-17T00:00:00"/>
    <s v="9441"/>
  </r>
  <r>
    <s v="1211541"/>
    <s v="90095"/>
    <x v="322"/>
    <s v="ACQ"/>
    <s v="E02251"/>
    <d v="2023-06-15T00:00:00"/>
    <m/>
    <n v="1594.11"/>
    <s v="60"/>
    <d v="2023-06-19T00:00:00"/>
    <d v="2023-08-18T00:00:00"/>
    <n v="-1"/>
    <n v="59"/>
    <n v="1306.6500000000001"/>
    <n v="-1306.6500000000001"/>
    <n v="77092.350000000006"/>
    <s v="Bonifico"/>
    <d v="2023-08-17T00:00:00"/>
    <s v="9501"/>
  </r>
  <r>
    <s v="1211542"/>
    <s v="99284"/>
    <x v="172"/>
    <s v="ACQ"/>
    <s v="4586/PA"/>
    <d v="2023-06-07T00:00:00"/>
    <m/>
    <n v="1424.39"/>
    <s v="60"/>
    <d v="2023-06-19T00:00:00"/>
    <d v="2023-08-18T00:00:00"/>
    <n v="-1"/>
    <n v="59"/>
    <n v="1294.9000000000001"/>
    <n v="-1294.9000000000001"/>
    <n v="76399.100000000006"/>
    <s v="Bonifico"/>
    <d v="2023-08-17T00:00:00"/>
    <s v="9481"/>
  </r>
  <r>
    <s v="1211543"/>
    <s v="93441"/>
    <x v="115"/>
    <s v="ACQ"/>
    <s v="23VIT09824"/>
    <d v="2023-06-15T00:00:00"/>
    <m/>
    <n v="0.02"/>
    <s v="60"/>
    <d v="2023-06-19T00:00:00"/>
    <d v="2023-08-18T00:00:00"/>
    <n v="-1"/>
    <n v="59"/>
    <n v="0.02"/>
    <n v="-0.02"/>
    <n v="1.18"/>
    <s v="Bonifico"/>
    <d v="2023-08-17T00:00:00"/>
    <s v="9511"/>
  </r>
  <r>
    <s v="1211544"/>
    <s v="11063"/>
    <x v="518"/>
    <s v="ACQ"/>
    <s v="500"/>
    <d v="2023-06-12T00:00:00"/>
    <m/>
    <n v="1683.6"/>
    <s v="60"/>
    <d v="2023-06-19T00:00:00"/>
    <d v="2023-08-18T00:00:00"/>
    <n v="11"/>
    <n v="71"/>
    <n v="1380"/>
    <n v="15180"/>
    <n v="97980"/>
    <s v="Bonifico"/>
    <d v="2023-08-29T00:00:00"/>
    <s v="10087"/>
  </r>
  <r>
    <s v="1211545"/>
    <s v="90111"/>
    <x v="148"/>
    <s v="ACQ"/>
    <s v="2383032520"/>
    <d v="2023-06-09T00:00:00"/>
    <s v="SOPRAVV.ATTIVA EMODERIVATI DOPPIO CANALE EX NOTA CUF 37 - NC PARZIALE RIF. FT 2283027660 DEL 31/5/22 GIA' PAGATA"/>
    <n v="-16473.599999999999"/>
    <s v="60"/>
    <d v="2023-06-19T00:00:00"/>
    <d v="2023-08-18T00:00:00"/>
    <n v="0"/>
    <n v="60"/>
    <n v="-14976"/>
    <n v="0"/>
    <n v="-898560"/>
    <s v="Bonifico"/>
    <d v="2023-07-17T00:00:00"/>
    <s v="8292"/>
  </r>
  <r>
    <s v="1211546"/>
    <s v="97160"/>
    <x v="232"/>
    <s v="ACQ"/>
    <s v="002084/23"/>
    <d v="2023-06-12T00:00:00"/>
    <m/>
    <n v="378.22"/>
    <s v="60"/>
    <d v="2023-06-19T00:00:00"/>
    <d v="2023-08-18T00:00:00"/>
    <n v="-1"/>
    <n v="59"/>
    <n v="310.02"/>
    <n v="-310.02"/>
    <n v="18291.18"/>
    <s v="Bonifico"/>
    <d v="2023-08-17T00:00:00"/>
    <s v="9522"/>
  </r>
  <r>
    <s v="1211547"/>
    <s v="91479"/>
    <x v="194"/>
    <s v="ACQ"/>
    <s v="2023/7342/VEN"/>
    <d v="2023-06-15T00:00:00"/>
    <s v="NOL.SIST.ANTIDECUBITO AIR SYSTEM - MAGGIO 2023 POC"/>
    <n v="1484.37"/>
    <s v="60"/>
    <d v="2023-06-19T00:00:00"/>
    <d v="2023-08-18T00:00:00"/>
    <n v="-1"/>
    <n v="59"/>
    <n v="1216.7"/>
    <n v="-1216.7"/>
    <n v="71785.3"/>
    <s v="Bonifico"/>
    <d v="2023-08-17T00:00:00"/>
    <s v="9486"/>
  </r>
  <r>
    <s v="1211548"/>
    <s v="95420"/>
    <x v="236"/>
    <s v="ACQ"/>
    <s v="2023008499"/>
    <d v="2023-06-15T00:00:00"/>
    <m/>
    <n v="17779.080000000002"/>
    <s v="60"/>
    <d v="2023-06-19T00:00:00"/>
    <d v="2023-08-18T00:00:00"/>
    <n v="-1"/>
    <n v="59"/>
    <n v="16162.8"/>
    <n v="-16162.8"/>
    <n v="953605.2"/>
    <s v="Bonifico"/>
    <d v="2023-08-17T00:00:00"/>
    <s v="9518"/>
  </r>
  <r>
    <s v="1211550"/>
    <s v="90208"/>
    <x v="29"/>
    <s v="ACQ"/>
    <s v="2023022419"/>
    <d v="2023-06-15T00:00:00"/>
    <m/>
    <n v="18490.810000000001"/>
    <s v="60"/>
    <d v="2023-06-19T00:00:00"/>
    <d v="2023-08-18T00:00:00"/>
    <n v="-1"/>
    <n v="59"/>
    <n v="15156.4"/>
    <n v="-15156.4"/>
    <n v="894227.6"/>
    <s v="Bonifico"/>
    <d v="2023-08-17T00:00:00"/>
    <s v="9549"/>
  </r>
  <r>
    <s v="1211551"/>
    <s v="99819"/>
    <x v="519"/>
    <s v="ACQ"/>
    <s v="1/23"/>
    <d v="2023-06-16T00:00:00"/>
    <s v="Da marzo a giugno 2023 - AMBROSINI STEFANO: 24 ore di docenza al CdS in Fisioterapia – - AA 2022/23."/>
    <n v="619.67999999999995"/>
    <s v="0"/>
    <d v="2023-06-19T00:00:00"/>
    <d v="2023-06-19T00:00:00"/>
    <n v="17"/>
    <n v="17"/>
    <n v="619.67999999999995"/>
    <n v="10534.56"/>
    <n v="10534.56"/>
    <s v="Bonifico"/>
    <d v="2023-07-06T00:00:00"/>
    <s v="7951"/>
  </r>
  <r>
    <s v="1211553"/>
    <s v="95644"/>
    <x v="106"/>
    <s v="ACQ"/>
    <s v="2570/PA/23"/>
    <d v="2023-06-15T00:00:00"/>
    <m/>
    <n v="501.42"/>
    <s v="60"/>
    <d v="2023-06-19T00:00:00"/>
    <d v="2023-08-18T00:00:00"/>
    <n v="-1"/>
    <n v="59"/>
    <n v="411"/>
    <n v="-411"/>
    <n v="24249"/>
    <s v="Bonifico"/>
    <d v="2023-08-17T00:00:00"/>
    <s v="9452"/>
  </r>
  <r>
    <s v="1211554"/>
    <s v="91535"/>
    <x v="306"/>
    <s v="ACQ"/>
    <s v="001415/23"/>
    <d v="2023-06-09T00:00:00"/>
    <m/>
    <n v="46.56"/>
    <s v="60"/>
    <d v="2023-06-19T00:00:00"/>
    <d v="2023-08-18T00:00:00"/>
    <n v="-1"/>
    <n v="59"/>
    <n v="38.159999999999997"/>
    <n v="-38.159999999999997"/>
    <n v="2251.4399999999996"/>
    <s v="Bonifico"/>
    <d v="2023-08-17T00:00:00"/>
    <s v="9490"/>
  </r>
  <r>
    <s v="1212487"/>
    <s v="22839"/>
    <x v="220"/>
    <s v="ACQ"/>
    <s v="25998356"/>
    <d v="2023-05-30T00:00:00"/>
    <m/>
    <n v="366.08"/>
    <s v="60"/>
    <d v="2023-06-20T00:00:00"/>
    <d v="2023-08-19T00:00:00"/>
    <n v="-9"/>
    <n v="51"/>
    <n v="352"/>
    <n v="-3168"/>
    <n v="17952"/>
    <s v="Bonifico"/>
    <d v="2023-08-10T00:00:00"/>
    <s v="9346"/>
  </r>
  <r>
    <s v="1212488"/>
    <s v="22839"/>
    <x v="220"/>
    <s v="ACQ"/>
    <s v="26001762"/>
    <d v="2023-06-07T00:00:00"/>
    <m/>
    <n v="134.29"/>
    <s v="60"/>
    <d v="2023-06-20T00:00:00"/>
    <d v="2023-08-19T00:00:00"/>
    <n v="-9"/>
    <n v="51"/>
    <n v="125.13"/>
    <n v="-1126.17"/>
    <n v="6381.63"/>
    <s v="Bonifico"/>
    <d v="2023-08-10T00:00:00"/>
    <s v="9347"/>
  </r>
  <r>
    <s v="1212489"/>
    <s v="101063"/>
    <x v="177"/>
    <s v="ACQ"/>
    <s v="1023038948"/>
    <d v="2023-06-14T00:00:00"/>
    <m/>
    <n v="400.95"/>
    <s v="60"/>
    <d v="2023-06-20T00:00:00"/>
    <d v="2023-08-19T00:00:00"/>
    <n v="9"/>
    <n v="69"/>
    <n v="364.5"/>
    <n v="3280.5"/>
    <n v="25150.5"/>
    <s v="Bonifico"/>
    <d v="2023-08-28T00:00:00"/>
    <s v="9736"/>
  </r>
  <r>
    <s v="1212490"/>
    <s v="22928"/>
    <x v="85"/>
    <s v="ACQ"/>
    <s v="V90006963"/>
    <d v="2023-06-01T00:00:00"/>
    <m/>
    <n v="4392"/>
    <s v="60"/>
    <d v="2023-06-20T00:00:00"/>
    <d v="2023-08-19T00:00:00"/>
    <n v="-2"/>
    <n v="58"/>
    <n v="3600"/>
    <n v="-7200"/>
    <n v="208800"/>
    <s v="Bonifico"/>
    <d v="2023-08-17T00:00:00"/>
    <s v="9488"/>
  </r>
  <r>
    <s v="1212491"/>
    <s v="94614"/>
    <x v="70"/>
    <s v="ACQ"/>
    <s v="7172257181"/>
    <d v="2023-06-14T00:00:00"/>
    <m/>
    <n v="93.6"/>
    <s v="60"/>
    <d v="2023-06-20T00:00:00"/>
    <d v="2023-08-19T00:00:00"/>
    <n v="-2"/>
    <n v="58"/>
    <n v="90"/>
    <n v="-180"/>
    <n v="5220"/>
    <s v="Bonifico"/>
    <d v="2023-08-17T00:00:00"/>
    <s v="9485"/>
  </r>
  <r>
    <s v="1212492"/>
    <s v="94921"/>
    <x v="79"/>
    <s v="ACQ"/>
    <s v="8723149166"/>
    <d v="2023-06-15T00:00:00"/>
    <m/>
    <n v="39613.83"/>
    <s v="60"/>
    <d v="2023-06-20T00:00:00"/>
    <d v="2023-08-19T00:00:00"/>
    <n v="-9"/>
    <n v="51"/>
    <n v="36012.57"/>
    <n v="-324113.13"/>
    <n v="1836641.07"/>
    <s v="Bonifico"/>
    <d v="2023-08-10T00:00:00"/>
    <s v="9337"/>
  </r>
  <r>
    <s v="1212493"/>
    <s v="93239"/>
    <x v="208"/>
    <s v="ACQ"/>
    <s v="9700238322"/>
    <d v="2023-06-15T00:00:00"/>
    <m/>
    <n v="2622.76"/>
    <s v="60"/>
    <d v="2023-06-20T00:00:00"/>
    <d v="2023-08-19T00:00:00"/>
    <n v="-2"/>
    <n v="58"/>
    <n v="2149.8000000000002"/>
    <n v="-4299.6000000000004"/>
    <n v="124688.40000000001"/>
    <s v="Bonifico"/>
    <d v="2023-08-17T00:00:00"/>
    <s v="9457"/>
  </r>
  <r>
    <s v="1212494"/>
    <s v="99499"/>
    <x v="271"/>
    <s v="ACQ"/>
    <s v="3983/01"/>
    <d v="2023-06-16T00:00:00"/>
    <m/>
    <n v="147.57"/>
    <s v="60"/>
    <d v="2023-06-20T00:00:00"/>
    <d v="2023-08-19T00:00:00"/>
    <n v="-2"/>
    <n v="58"/>
    <n v="120.96"/>
    <n v="-241.92"/>
    <n v="7015.6799999999994"/>
    <s v="Bonifico"/>
    <d v="2023-08-17T00:00:00"/>
    <s v="9604"/>
  </r>
  <r>
    <s v="1212495"/>
    <s v="91535"/>
    <x v="306"/>
    <s v="ACQ"/>
    <s v="001416"/>
    <d v="2023-06-09T00:00:00"/>
    <m/>
    <n v="34.36"/>
    <s v="60"/>
    <d v="2023-06-20T00:00:00"/>
    <d v="2023-08-19T00:00:00"/>
    <n v="-2"/>
    <n v="58"/>
    <n v="28.16"/>
    <n v="-56.32"/>
    <n v="1633.28"/>
    <s v="Bonifico"/>
    <d v="2023-08-17T00:00:00"/>
    <s v="9490"/>
  </r>
  <r>
    <s v="1212496"/>
    <s v="99436"/>
    <x v="130"/>
    <s v="ACQ"/>
    <s v="2023166673"/>
    <d v="2023-06-14T00:00:00"/>
    <m/>
    <n v="38.67"/>
    <s v="60"/>
    <d v="2023-06-20T00:00:00"/>
    <d v="2023-08-19T00:00:00"/>
    <n v="-2"/>
    <n v="58"/>
    <n v="35.15"/>
    <n v="-70.3"/>
    <n v="2038.6999999999998"/>
    <s v="Bonifico"/>
    <d v="2023-08-17T00:00:00"/>
    <s v="9568"/>
  </r>
  <r>
    <s v="1212497"/>
    <s v="94483"/>
    <x v="102"/>
    <s v="ACQ"/>
    <s v="2000035341"/>
    <d v="2023-06-16T00:00:00"/>
    <m/>
    <n v="3454"/>
    <s v="60"/>
    <d v="2023-06-20T00:00:00"/>
    <d v="2023-08-19T00:00:00"/>
    <n v="-3"/>
    <n v="57"/>
    <n v="3140"/>
    <n v="-9420"/>
    <n v="178980"/>
    <s v="Bonifico"/>
    <d v="2023-08-16T00:00:00"/>
    <s v="9373"/>
  </r>
  <r>
    <s v="1212498"/>
    <s v="94921"/>
    <x v="79"/>
    <s v="ACQ"/>
    <s v="8723149168"/>
    <d v="2023-06-15T00:00:00"/>
    <m/>
    <n v="146946.35999999999"/>
    <s v="60"/>
    <d v="2023-06-20T00:00:00"/>
    <d v="2023-08-19T00:00:00"/>
    <n v="-9"/>
    <n v="51"/>
    <n v="133587.6"/>
    <n v="-1202288.4000000001"/>
    <n v="6812967.6000000006"/>
    <s v="Bonifico"/>
    <d v="2023-08-10T00:00:00"/>
    <s v="9337"/>
  </r>
  <r>
    <s v="1212499"/>
    <s v="94483"/>
    <x v="102"/>
    <s v="ACQ"/>
    <s v="2000035342"/>
    <d v="2023-06-16T00:00:00"/>
    <m/>
    <n v="22887.040000000001"/>
    <s v="60"/>
    <d v="2023-06-20T00:00:00"/>
    <d v="2023-08-19T00:00:00"/>
    <n v="-2"/>
    <n v="58"/>
    <n v="20806.400000000001"/>
    <n v="-41612.800000000003"/>
    <n v="1206771.2000000002"/>
    <s v="Bonifico"/>
    <d v="2023-08-17T00:00:00"/>
    <s v="9472"/>
  </r>
  <r>
    <s v="1212500"/>
    <s v="94921"/>
    <x v="79"/>
    <s v="ACQ"/>
    <s v="8723149171"/>
    <d v="2023-06-15T00:00:00"/>
    <m/>
    <n v="1518.72"/>
    <s v="60"/>
    <d v="2023-06-20T00:00:00"/>
    <d v="2023-08-19T00:00:00"/>
    <n v="-9"/>
    <n v="51"/>
    <n v="1380.65"/>
    <n v="-12425.85"/>
    <n v="70413.150000000009"/>
    <s v="Bonifico"/>
    <d v="2023-08-10T00:00:00"/>
    <s v="9337"/>
  </r>
  <r>
    <s v="1212501"/>
    <s v="91535"/>
    <x v="306"/>
    <s v="ACQ"/>
    <s v="001414"/>
    <d v="2023-06-09T00:00:00"/>
    <m/>
    <n v="55.92"/>
    <s v="60"/>
    <d v="2023-06-20T00:00:00"/>
    <d v="2023-08-19T00:00:00"/>
    <n v="-2"/>
    <n v="58"/>
    <n v="45.84"/>
    <n v="-91.68"/>
    <n v="2658.7200000000003"/>
    <s v="Bonifico"/>
    <d v="2023-08-17T00:00:00"/>
    <s v="9490"/>
  </r>
  <r>
    <s v="1212502"/>
    <s v="94483"/>
    <x v="102"/>
    <s v="ACQ"/>
    <s v="2000035343"/>
    <d v="2023-06-16T00:00:00"/>
    <m/>
    <n v="64.489999999999995"/>
    <s v="60"/>
    <d v="2023-06-20T00:00:00"/>
    <d v="2023-08-19T00:00:00"/>
    <n v="-2"/>
    <n v="58"/>
    <n v="58.63"/>
    <n v="-117.26"/>
    <n v="3400.54"/>
    <s v="Bonifico"/>
    <d v="2023-08-17T00:00:00"/>
    <s v="9472"/>
  </r>
  <r>
    <s v="1212503"/>
    <s v="90060"/>
    <x v="68"/>
    <s v="ACQ"/>
    <s v="870F104208"/>
    <d v="2023-06-15T00:00:00"/>
    <m/>
    <n v="16038.44"/>
    <s v="60"/>
    <d v="2023-06-20T00:00:00"/>
    <d v="2023-08-19T00:00:00"/>
    <n v="-2"/>
    <n v="58"/>
    <n v="14580.4"/>
    <n v="-29160.799999999999"/>
    <n v="845663.2"/>
    <s v="Bonifico"/>
    <d v="2023-08-17T00:00:00"/>
    <s v="9432"/>
  </r>
  <r>
    <s v="1212504"/>
    <s v="98800"/>
    <x v="54"/>
    <s v="ACQ"/>
    <s v="2023037099"/>
    <d v="2023-06-14T00:00:00"/>
    <m/>
    <n v="15107.68"/>
    <s v="60"/>
    <d v="2023-06-20T00:00:00"/>
    <d v="2023-08-19T00:00:00"/>
    <n v="-2"/>
    <n v="58"/>
    <n v="13734.25"/>
    <n v="-27468.5"/>
    <n v="796586.5"/>
    <s v="Bonifico"/>
    <d v="2023-08-17T00:00:00"/>
    <s v="9587"/>
  </r>
  <r>
    <s v="1212505"/>
    <s v="95295"/>
    <x v="169"/>
    <s v="ACQ"/>
    <s v="V4-2405"/>
    <d v="2023-06-16T00:00:00"/>
    <s v="NC A STORNO TOT FATTURA V4-2212 DEL 31/5/23"/>
    <n v="-15.91"/>
    <s v="60"/>
    <d v="2023-06-20T00:00:00"/>
    <d v="2023-08-19T00:00:00"/>
    <n v="0"/>
    <n v="60"/>
    <n v="-14.46"/>
    <n v="0"/>
    <n v="-867.6"/>
    <s v="Bonifico"/>
    <d v="2023-08-07T00:00:00"/>
    <s v="8962"/>
  </r>
  <r>
    <s v="1212506"/>
    <s v="96154"/>
    <x v="153"/>
    <s v="ACQ"/>
    <s v="262310304"/>
    <d v="2023-06-16T00:00:00"/>
    <m/>
    <n v="4880"/>
    <s v="60"/>
    <d v="2023-06-20T00:00:00"/>
    <d v="2023-08-19T00:00:00"/>
    <n v="-2"/>
    <n v="58"/>
    <n v="4000"/>
    <n v="-8000"/>
    <n v="232000"/>
    <s v="Bonifico"/>
    <d v="2023-08-17T00:00:00"/>
    <s v="9632"/>
  </r>
  <r>
    <s v="1212507"/>
    <s v="91477"/>
    <x v="5"/>
    <s v="ACQ"/>
    <s v="1209703874"/>
    <d v="2023-06-15T00:00:00"/>
    <s v="COVID"/>
    <n v="276.7"/>
    <s v="60"/>
    <d v="2023-06-20T00:00:00"/>
    <d v="2023-08-19T00:00:00"/>
    <n v="-2"/>
    <n v="58"/>
    <n v="263.52"/>
    <n v="-527.04"/>
    <n v="15284.16"/>
    <s v="Bonifico"/>
    <d v="2023-08-17T00:00:00"/>
    <s v="9516"/>
  </r>
  <r>
    <s v="1212509"/>
    <s v="22839"/>
    <x v="220"/>
    <s v="ACQ"/>
    <s v="25999242"/>
    <d v="2023-05-31T00:00:00"/>
    <m/>
    <n v="471.74"/>
    <s v="60"/>
    <d v="2023-06-20T00:00:00"/>
    <d v="2023-08-19T00:00:00"/>
    <n v="-9"/>
    <n v="51"/>
    <n v="453.6"/>
    <n v="-4082.4"/>
    <n v="23133.600000000002"/>
    <s v="Bonifico"/>
    <d v="2023-08-10T00:00:00"/>
    <s v="9346"/>
  </r>
  <r>
    <s v="1212510"/>
    <s v="22839"/>
    <x v="220"/>
    <s v="ACQ"/>
    <s v="26000201"/>
    <d v="2023-06-01T00:00:00"/>
    <m/>
    <n v="403.1"/>
    <s v="60"/>
    <d v="2023-06-20T00:00:00"/>
    <d v="2023-08-19T00:00:00"/>
    <n v="-9"/>
    <n v="51"/>
    <n v="387.6"/>
    <n v="-3488.4"/>
    <n v="19767.600000000002"/>
    <s v="Bonifico"/>
    <d v="2023-08-10T00:00:00"/>
    <s v="9347"/>
  </r>
  <r>
    <s v="1212511"/>
    <s v="90271"/>
    <x v="157"/>
    <s v="ACQ"/>
    <s v="2317251"/>
    <d v="2023-06-15T00:00:00"/>
    <m/>
    <n v="1215.72"/>
    <s v="60"/>
    <d v="2023-06-20T00:00:00"/>
    <d v="2023-08-19T00:00:00"/>
    <n v="-2"/>
    <n v="58"/>
    <n v="1105.2"/>
    <n v="-2210.4"/>
    <n v="64101.600000000006"/>
    <s v="Bonifico"/>
    <d v="2023-08-17T00:00:00"/>
    <s v="9393"/>
  </r>
  <r>
    <s v="1212512"/>
    <s v="96111"/>
    <x v="350"/>
    <s v="ACQ"/>
    <s v="8B00535261"/>
    <d v="2023-06-10T00:00:00"/>
    <s v="BIM4/23 1/4-31/5 FISSI TERR SC24/8/23"/>
    <n v="112.98"/>
    <s v="60"/>
    <d v="2023-06-20T00:00:00"/>
    <d v="2023-08-19T00:00:00"/>
    <n v="-10"/>
    <n v="50"/>
    <n v="92.61"/>
    <n v="-926.1"/>
    <n v="4630.5"/>
    <s v="Bonifico"/>
    <d v="2023-08-09T00:00:00"/>
    <s v="9294"/>
  </r>
  <r>
    <s v="1212513"/>
    <s v="22839"/>
    <x v="220"/>
    <s v="ACQ"/>
    <s v="26000262"/>
    <d v="2023-06-01T00:00:00"/>
    <m/>
    <n v="880.88"/>
    <s v="60"/>
    <d v="2023-06-20T00:00:00"/>
    <d v="2023-08-19T00:00:00"/>
    <n v="-9"/>
    <n v="51"/>
    <n v="847"/>
    <n v="-7623"/>
    <n v="43197"/>
    <s v="Bonifico"/>
    <d v="2023-08-10T00:00:00"/>
    <s v="9347"/>
  </r>
  <r>
    <s v="1212514"/>
    <s v="96111"/>
    <x v="350"/>
    <s v="ACQ"/>
    <s v="8B00534486"/>
    <d v="2023-06-10T00:00:00"/>
    <s v="4BIM23 1/4/23-31/5 TERR SERD V.POSTUMIA SC24/8"/>
    <n v="62.67"/>
    <s v="60"/>
    <d v="2023-06-20T00:00:00"/>
    <d v="2023-08-19T00:00:00"/>
    <n v="-10"/>
    <n v="50"/>
    <n v="51.37"/>
    <n v="-513.69999999999993"/>
    <n v="2568.5"/>
    <s v="Bonifico"/>
    <d v="2023-08-09T00:00:00"/>
    <s v="9294"/>
  </r>
  <r>
    <s v="1212516"/>
    <s v="96111"/>
    <x v="350"/>
    <s v="ACQ"/>
    <s v="8B00534794"/>
    <d v="2023-06-10T00:00:00"/>
    <s v="BIM4/23 1/4-31/5 POC FISSI SC24/8"/>
    <n v="1525"/>
    <s v="60"/>
    <d v="2023-06-20T00:00:00"/>
    <d v="2023-08-19T00:00:00"/>
    <n v="-10"/>
    <n v="50"/>
    <n v="1250"/>
    <n v="-12500"/>
    <n v="62500"/>
    <s v="Bonifico"/>
    <d v="2023-08-09T00:00:00"/>
    <s v="9293"/>
  </r>
  <r>
    <s v="1212517"/>
    <s v="22839"/>
    <x v="220"/>
    <s v="ACQ"/>
    <s v="25999776"/>
    <d v="2023-05-31T00:00:00"/>
    <m/>
    <n v="240.24"/>
    <s v="60"/>
    <d v="2023-06-20T00:00:00"/>
    <d v="2023-08-19T00:00:00"/>
    <n v="-9"/>
    <n v="51"/>
    <n v="231"/>
    <n v="-2079"/>
    <n v="11781"/>
    <s v="Bonifico"/>
    <d v="2023-08-10T00:00:00"/>
    <s v="9346"/>
  </r>
  <r>
    <s v="1212518"/>
    <s v="96111"/>
    <x v="350"/>
    <s v="ACQ"/>
    <s v="4220323800040578"/>
    <d v="2023-06-10T00:00:00"/>
    <s v="BIM4/23 1/4-31/5 SAN 118 SC24/8"/>
    <n v="780.8"/>
    <s v="60"/>
    <d v="2023-06-20T00:00:00"/>
    <d v="2023-08-19T00:00:00"/>
    <n v="-10"/>
    <n v="50"/>
    <n v="640"/>
    <n v="-6400"/>
    <n v="32000"/>
    <s v="Bonifico"/>
    <d v="2023-08-09T00:00:00"/>
    <s v="9293"/>
  </r>
  <r>
    <s v="1212519"/>
    <s v="22839"/>
    <x v="220"/>
    <s v="ACQ"/>
    <s v="25998929"/>
    <d v="2023-05-30T00:00:00"/>
    <m/>
    <n v="716.85"/>
    <s v="60"/>
    <d v="2023-06-20T00:00:00"/>
    <d v="2023-08-19T00:00:00"/>
    <n v="-9"/>
    <n v="51"/>
    <n v="682.5"/>
    <n v="-6142.5"/>
    <n v="34807.5"/>
    <s v="Bonifico"/>
    <d v="2023-08-10T00:00:00"/>
    <s v="9346"/>
  </r>
  <r>
    <s v="1212520"/>
    <s v="96111"/>
    <x v="350"/>
    <s v="ACQ"/>
    <s v="4220323800040204"/>
    <d v="2023-06-10T00:00:00"/>
    <s v="4BIM23 FISSI UONPIA SMBETLEM SC24/8"/>
    <n v="453.35"/>
    <s v="60"/>
    <d v="2023-06-20T00:00:00"/>
    <d v="2023-08-19T00:00:00"/>
    <n v="-10"/>
    <n v="50"/>
    <n v="371.6"/>
    <n v="-3716"/>
    <n v="18580"/>
    <s v="Bonifico"/>
    <d v="2023-08-09T00:00:00"/>
    <s v="9293"/>
  </r>
  <r>
    <s v="1212521"/>
    <s v="22839"/>
    <x v="220"/>
    <s v="ACQ"/>
    <s v="25998358"/>
    <d v="2023-05-30T00:00:00"/>
    <m/>
    <n v="228.8"/>
    <s v="60"/>
    <d v="2023-06-20T00:00:00"/>
    <d v="2023-08-19T00:00:00"/>
    <n v="-9"/>
    <n v="51"/>
    <n v="220"/>
    <n v="-1980"/>
    <n v="11220"/>
    <s v="Bonifico"/>
    <d v="2023-08-10T00:00:00"/>
    <s v="9346"/>
  </r>
  <r>
    <s v="1212522"/>
    <s v="96111"/>
    <x v="350"/>
    <s v="ACQ"/>
    <s v="4220323800040293"/>
    <d v="2023-06-10T00:00:00"/>
    <s v="4BIM23 1/4/-31/5/23 FISSI PSIC V.ROMANI CASALM SC24/8"/>
    <n v="364.66"/>
    <s v="60"/>
    <d v="2023-06-20T00:00:00"/>
    <d v="2023-08-19T00:00:00"/>
    <n v="-10"/>
    <n v="50"/>
    <n v="298.89999999999998"/>
    <n v="-2989"/>
    <n v="14944.999999999998"/>
    <s v="Bonifico"/>
    <d v="2023-08-09T00:00:00"/>
    <s v="9293"/>
  </r>
  <r>
    <s v="1212523"/>
    <s v="91112"/>
    <x v="34"/>
    <s v="ACQ"/>
    <s v="0050008339"/>
    <d v="2023-06-15T00:00:00"/>
    <m/>
    <n v="1310.58"/>
    <s v="60"/>
    <d v="2023-06-20T00:00:00"/>
    <d v="2023-08-19T00:00:00"/>
    <n v="10"/>
    <n v="70"/>
    <n v="1191.44"/>
    <n v="11914.400000000001"/>
    <n v="83400.800000000003"/>
    <s v="Bonifico"/>
    <d v="2023-08-29T00:00:00"/>
    <s v="9845"/>
  </r>
  <r>
    <s v="1212524"/>
    <s v="96111"/>
    <x v="350"/>
    <s v="ACQ"/>
    <s v="4220323800040120"/>
    <d v="2023-06-10T00:00:00"/>
    <s v="4bim23 1/4-10/4/23 cessaz v. tn ts 6 scad24/8"/>
    <n v="16.260000000000002"/>
    <s v="60"/>
    <d v="2023-06-20T00:00:00"/>
    <d v="2023-08-19T00:00:00"/>
    <n v="-10"/>
    <n v="50"/>
    <n v="13.33"/>
    <n v="-133.30000000000001"/>
    <n v="666.5"/>
    <s v="Bonifico"/>
    <d v="2023-08-09T00:00:00"/>
    <s v="9293"/>
  </r>
  <r>
    <s v="1212525"/>
    <s v="22839"/>
    <x v="220"/>
    <s v="ACQ"/>
    <s v="26001514"/>
    <d v="2023-06-07T00:00:00"/>
    <m/>
    <n v="400.4"/>
    <s v="60"/>
    <d v="2023-06-20T00:00:00"/>
    <d v="2023-08-19T00:00:00"/>
    <n v="-9"/>
    <n v="51"/>
    <n v="385"/>
    <n v="-3465"/>
    <n v="19635"/>
    <s v="Bonifico"/>
    <d v="2023-08-10T00:00:00"/>
    <s v="9347"/>
  </r>
  <r>
    <s v="1212526"/>
    <s v="95758"/>
    <x v="205"/>
    <s v="ACQ"/>
    <s v="401/PA"/>
    <d v="2023-06-14T00:00:00"/>
    <s v="man ord attrez in appalto apr23 ing clin"/>
    <n v="345880.83"/>
    <s v="60"/>
    <d v="2023-06-20T00:00:00"/>
    <d v="2023-08-19T00:00:00"/>
    <n v="-3"/>
    <n v="57"/>
    <n v="283508.88"/>
    <n v="-850526.64"/>
    <n v="16160006.16"/>
    <s v="Bonifico"/>
    <d v="2023-08-16T00:00:00"/>
    <s v="9366"/>
  </r>
  <r>
    <s v="1212527"/>
    <s v="22839"/>
    <x v="220"/>
    <s v="ACQ"/>
    <s v="25997768"/>
    <d v="2023-05-29T00:00:00"/>
    <m/>
    <n v="586.55999999999995"/>
    <s v="60"/>
    <d v="2023-06-20T00:00:00"/>
    <d v="2023-08-19T00:00:00"/>
    <n v="-9"/>
    <n v="51"/>
    <n v="564"/>
    <n v="-5076"/>
    <n v="28764"/>
    <s v="Bonifico"/>
    <d v="2023-08-10T00:00:00"/>
    <s v="9346"/>
  </r>
  <r>
    <s v="1212528"/>
    <s v="95758"/>
    <x v="205"/>
    <s v="ACQ"/>
    <s v="402/PA"/>
    <d v="2023-06-14T00:00:00"/>
    <s v="man ord attrezz in appalto ing clin magg23"/>
    <n v="350964.17"/>
    <s v="60"/>
    <d v="2023-06-20T00:00:00"/>
    <d v="2023-08-19T00:00:00"/>
    <n v="-3"/>
    <n v="57"/>
    <n v="287675.55"/>
    <n v="-863026.64999999991"/>
    <n v="16397506.35"/>
    <s v="Bonifico"/>
    <d v="2023-08-16T00:00:00"/>
    <s v="9366"/>
  </r>
  <r>
    <s v="1212529"/>
    <s v="571"/>
    <x v="395"/>
    <s v="ACQ"/>
    <s v="V3 943/23"/>
    <d v="2023-06-13T00:00:00"/>
    <m/>
    <n v="1701.9"/>
    <s v="60"/>
    <d v="2023-06-20T00:00:00"/>
    <d v="2023-08-19T00:00:00"/>
    <n v="-2"/>
    <n v="58"/>
    <n v="1395"/>
    <n v="-2790"/>
    <n v="80910"/>
    <s v="Bonifico"/>
    <d v="2023-08-17T00:00:00"/>
    <s v="9469"/>
  </r>
  <r>
    <s v="1212530"/>
    <s v="96111"/>
    <x v="350"/>
    <s v="ACQ"/>
    <s v="4220323800040004"/>
    <d v="2023-06-10T00:00:00"/>
    <s v="BIM4/23 1/4-16/4/23 CESSAZ Chinaglia TN TS 15 SCAD24/8"/>
    <n v="78.069999999999993"/>
    <s v="60"/>
    <d v="2023-06-20T00:00:00"/>
    <d v="2023-08-19T00:00:00"/>
    <n v="-10"/>
    <n v="50"/>
    <n v="63.99"/>
    <n v="-639.9"/>
    <n v="3199.5"/>
    <s v="Bonifico"/>
    <d v="2023-08-09T00:00:00"/>
    <s v="9293"/>
  </r>
  <r>
    <s v="1212531"/>
    <s v="22839"/>
    <x v="220"/>
    <s v="ACQ"/>
    <s v="25995924"/>
    <d v="2023-05-24T00:00:00"/>
    <m/>
    <n v="432.93"/>
    <s v="60"/>
    <d v="2023-06-20T00:00:00"/>
    <d v="2023-08-19T00:00:00"/>
    <n v="-9"/>
    <n v="51"/>
    <n v="409.5"/>
    <n v="-3685.5"/>
    <n v="20884.5"/>
    <s v="Bonifico"/>
    <d v="2023-08-10T00:00:00"/>
    <s v="9345"/>
  </r>
  <r>
    <s v="1212532"/>
    <s v="22839"/>
    <x v="220"/>
    <s v="ACQ"/>
    <s v="25998569"/>
    <d v="2023-05-30T00:00:00"/>
    <m/>
    <n v="1237.5999999999999"/>
    <s v="60"/>
    <d v="2023-06-20T00:00:00"/>
    <d v="2023-08-19T00:00:00"/>
    <n v="-9"/>
    <n v="51"/>
    <n v="1190"/>
    <n v="-10710"/>
    <n v="60690"/>
    <s v="Bonifico"/>
    <d v="2023-08-10T00:00:00"/>
    <s v="9346"/>
  </r>
  <r>
    <s v="1212533"/>
    <s v="94614"/>
    <x v="70"/>
    <s v="ACQ"/>
    <s v="7172258430"/>
    <d v="2023-06-16T00:00:00"/>
    <m/>
    <n v="321.10000000000002"/>
    <s v="60"/>
    <d v="2023-06-20T00:00:00"/>
    <d v="2023-08-19T00:00:00"/>
    <n v="-2"/>
    <n v="58"/>
    <n v="263.2"/>
    <n v="-526.4"/>
    <n v="15265.599999999999"/>
    <s v="Bonifico"/>
    <d v="2023-08-17T00:00:00"/>
    <s v="9485"/>
  </r>
  <r>
    <s v="1212535"/>
    <s v="22839"/>
    <x v="220"/>
    <s v="ACQ"/>
    <s v="25997359"/>
    <d v="2023-05-26T00:00:00"/>
    <m/>
    <n v="695.24"/>
    <s v="60"/>
    <d v="2023-06-20T00:00:00"/>
    <d v="2023-08-19T00:00:00"/>
    <n v="-9"/>
    <n v="51"/>
    <n v="668.5"/>
    <n v="-6016.5"/>
    <n v="34093.5"/>
    <s v="Bonifico"/>
    <d v="2023-08-10T00:00:00"/>
    <s v="9345"/>
  </r>
  <r>
    <s v="1212536"/>
    <s v="90476"/>
    <x v="53"/>
    <s v="ACQ"/>
    <s v="0000131514"/>
    <d v="2023-06-14T00:00:00"/>
    <m/>
    <n v="1.1000000000000001"/>
    <s v="60"/>
    <d v="2023-06-20T00:00:00"/>
    <d v="2023-08-19T00:00:00"/>
    <n v="-2"/>
    <n v="58"/>
    <n v="1"/>
    <n v="-2"/>
    <n v="58"/>
    <s v="Bonifico"/>
    <d v="2023-08-17T00:00:00"/>
    <s v="9408"/>
  </r>
  <r>
    <s v="1212537"/>
    <s v="22839"/>
    <x v="220"/>
    <s v="ACQ"/>
    <s v="25996463"/>
    <d v="2023-05-25T00:00:00"/>
    <m/>
    <n v="247.52"/>
    <s v="60"/>
    <d v="2023-06-20T00:00:00"/>
    <d v="2023-08-19T00:00:00"/>
    <n v="-9"/>
    <n v="51"/>
    <n v="238"/>
    <n v="-2142"/>
    <n v="12138"/>
    <s v="Bonifico"/>
    <d v="2023-08-10T00:00:00"/>
    <s v="9345"/>
  </r>
  <r>
    <s v="1212538"/>
    <s v="91477"/>
    <x v="5"/>
    <s v="ACQ"/>
    <s v="1209705598"/>
    <d v="2023-06-16T00:00:00"/>
    <m/>
    <n v="612.83000000000004"/>
    <s v="60"/>
    <d v="2023-06-20T00:00:00"/>
    <d v="2023-08-19T00:00:00"/>
    <n v="-2"/>
    <n v="58"/>
    <n v="502.32"/>
    <n v="-1004.64"/>
    <n v="29134.560000000001"/>
    <s v="Bonifico"/>
    <d v="2023-08-17T00:00:00"/>
    <s v="9516"/>
  </r>
  <r>
    <s v="1212539"/>
    <s v="22839"/>
    <x v="220"/>
    <s v="ACQ"/>
    <s v="25998931"/>
    <d v="2023-05-30T00:00:00"/>
    <m/>
    <n v="432.93"/>
    <s v="60"/>
    <d v="2023-06-20T00:00:00"/>
    <d v="2023-08-19T00:00:00"/>
    <n v="-9"/>
    <n v="51"/>
    <n v="409.5"/>
    <n v="-3685.5"/>
    <n v="20884.5"/>
    <s v="Bonifico"/>
    <d v="2023-08-10T00:00:00"/>
    <s v="9346"/>
  </r>
  <r>
    <s v="1212540"/>
    <s v="94546"/>
    <x v="39"/>
    <s v="ACQ"/>
    <s v="1011406261"/>
    <d v="2023-06-14T00:00:00"/>
    <m/>
    <n v="6283"/>
    <s v="60"/>
    <d v="2023-06-20T00:00:00"/>
    <d v="2023-08-19T00:00:00"/>
    <n v="10"/>
    <n v="70"/>
    <n v="5150"/>
    <n v="51500"/>
    <n v="360500"/>
    <s v="Bonifico"/>
    <d v="2023-08-29T00:00:00"/>
    <s v="9809"/>
  </r>
  <r>
    <s v="1212541"/>
    <s v="22839"/>
    <x v="220"/>
    <s v="ACQ"/>
    <s v="25998063"/>
    <d v="2023-05-29T00:00:00"/>
    <m/>
    <n v="472.47"/>
    <s v="60"/>
    <d v="2023-06-20T00:00:00"/>
    <d v="2023-08-19T00:00:00"/>
    <n v="-9"/>
    <n v="51"/>
    <n v="454.3"/>
    <n v="-4088.7000000000003"/>
    <n v="23169.3"/>
    <s v="Bonifico"/>
    <d v="2023-08-10T00:00:00"/>
    <s v="9346"/>
  </r>
  <r>
    <s v="1212542"/>
    <s v="94567"/>
    <x v="337"/>
    <s v="ACQ"/>
    <s v="0232018614"/>
    <d v="2023-06-14T00:00:00"/>
    <m/>
    <n v="55.63"/>
    <s v="60"/>
    <d v="2023-06-20T00:00:00"/>
    <d v="2023-08-19T00:00:00"/>
    <n v="-2"/>
    <n v="58"/>
    <n v="45.6"/>
    <n v="-91.2"/>
    <n v="2644.8"/>
    <s v="Bonifico"/>
    <d v="2023-08-17T00:00:00"/>
    <s v="9556"/>
  </r>
  <r>
    <s v="1212543"/>
    <s v="91289"/>
    <x v="520"/>
    <s v="ACQ"/>
    <s v="7823003251"/>
    <d v="2023-06-13T00:00:00"/>
    <m/>
    <n v="1276.1199999999999"/>
    <s v="60"/>
    <d v="2023-06-20T00:00:00"/>
    <d v="2023-08-19T00:00:00"/>
    <n v="-2"/>
    <n v="58"/>
    <n v="1046"/>
    <n v="-2092"/>
    <n v="60668"/>
    <s v="Bonifico"/>
    <d v="2023-08-17T00:00:00"/>
    <s v="9512"/>
  </r>
  <r>
    <s v="1212544"/>
    <s v="95752"/>
    <x v="141"/>
    <s v="ACQ"/>
    <s v="1057005995"/>
    <d v="2023-06-15T00:00:00"/>
    <m/>
    <n v="338"/>
    <s v="60"/>
    <d v="2023-06-20T00:00:00"/>
    <d v="2023-08-19T00:00:00"/>
    <n v="-2"/>
    <n v="58"/>
    <n v="325"/>
    <n v="-650"/>
    <n v="18850"/>
    <s v="Bonifico"/>
    <d v="2023-08-17T00:00:00"/>
    <s v="9634"/>
  </r>
  <r>
    <s v="1212545"/>
    <s v="90544"/>
    <x v="12"/>
    <s v="ACQ"/>
    <s v="23075891"/>
    <d v="2023-06-14T00:00:00"/>
    <m/>
    <n v="913.38"/>
    <s v="60"/>
    <d v="2023-06-20T00:00:00"/>
    <d v="2023-08-19T00:00:00"/>
    <n v="-9"/>
    <n v="51"/>
    <n v="878.25"/>
    <n v="-7904.25"/>
    <n v="44790.75"/>
    <s v="Bonifico"/>
    <d v="2023-08-10T00:00:00"/>
    <s v="9330"/>
  </r>
  <r>
    <s v="1212546"/>
    <s v="90604"/>
    <x v="247"/>
    <s v="ACQ"/>
    <s v="PD1/230277"/>
    <d v="2023-05-31T00:00:00"/>
    <m/>
    <n v="821.39"/>
    <s v="60"/>
    <d v="2023-06-20T00:00:00"/>
    <d v="2023-08-19T00:00:00"/>
    <n v="-9"/>
    <n v="51"/>
    <n v="673.27"/>
    <n v="-6059.43"/>
    <n v="34336.769999999997"/>
    <s v="Bonifico"/>
    <d v="2023-08-10T00:00:00"/>
    <s v="9349"/>
  </r>
  <r>
    <s v="1212547"/>
    <s v="90604"/>
    <x v="247"/>
    <s v="ACQ"/>
    <s v="PD1/230275"/>
    <d v="2023-05-31T00:00:00"/>
    <m/>
    <n v="1913.72"/>
    <s v="60"/>
    <d v="2023-06-20T00:00:00"/>
    <d v="2023-08-19T00:00:00"/>
    <n v="-9"/>
    <n v="51"/>
    <n v="1568.62"/>
    <n v="-14117.579999999998"/>
    <n v="79999.62"/>
    <s v="Bonifico"/>
    <d v="2023-08-10T00:00:00"/>
    <s v="9349"/>
  </r>
  <r>
    <s v="1212548"/>
    <s v="94613"/>
    <x v="156"/>
    <s v="ACQ"/>
    <s v="230010493"/>
    <d v="2023-06-14T00:00:00"/>
    <m/>
    <n v="8339.1"/>
    <s v="60"/>
    <d v="2023-06-20T00:00:00"/>
    <d v="2023-08-19T00:00:00"/>
    <n v="-2"/>
    <n v="58"/>
    <n v="7581"/>
    <n v="-15162"/>
    <n v="439698"/>
    <s v="Bonifico"/>
    <d v="2023-08-17T00:00:00"/>
    <s v="9507"/>
  </r>
  <r>
    <s v="1212549"/>
    <s v="90114"/>
    <x v="167"/>
    <s v="ACQ"/>
    <s v="5029317505"/>
    <d v="2023-06-15T00:00:00"/>
    <m/>
    <n v="11099.55"/>
    <s v="60"/>
    <d v="2023-06-20T00:00:00"/>
    <d v="2023-08-19T00:00:00"/>
    <n v="-2"/>
    <n v="58"/>
    <n v="10090.5"/>
    <n v="-20181"/>
    <n v="585249"/>
    <s v="Bonifico"/>
    <d v="2023-08-17T00:00:00"/>
    <s v="9484"/>
  </r>
  <r>
    <s v="1212550"/>
    <s v="95802"/>
    <x v="73"/>
    <s v="ACQ"/>
    <s v="0931899064"/>
    <d v="2023-06-15T00:00:00"/>
    <m/>
    <n v="305.57"/>
    <s v="60"/>
    <d v="2023-06-20T00:00:00"/>
    <d v="2023-08-19T00:00:00"/>
    <n v="-2"/>
    <n v="58"/>
    <n v="277.79000000000002"/>
    <n v="-555.58000000000004"/>
    <n v="16111.820000000002"/>
    <s v="Bonifico"/>
    <d v="2023-08-17T00:00:00"/>
    <s v="9633"/>
  </r>
  <r>
    <s v="1212551"/>
    <s v="90539"/>
    <x v="176"/>
    <s v="ACQ"/>
    <s v="420002248"/>
    <d v="2023-02-28T00:00:00"/>
    <m/>
    <n v="4939.32"/>
    <s v="60"/>
    <d v="2023-06-20T00:00:00"/>
    <d v="2023-08-19T00:00:00"/>
    <n v="-40"/>
    <n v="20"/>
    <n v="4490.29"/>
    <n v="-179611.6"/>
    <n v="89805.8"/>
    <s v="Bonifico"/>
    <d v="2023-07-10T00:00:00"/>
    <s v="8236"/>
  </r>
  <r>
    <s v="1212552"/>
    <s v="90604"/>
    <x v="247"/>
    <s v="ACQ"/>
    <s v="PD1/230270"/>
    <d v="2023-05-31T00:00:00"/>
    <m/>
    <n v="111.22"/>
    <s v="60"/>
    <d v="2023-06-20T00:00:00"/>
    <d v="2023-08-19T00:00:00"/>
    <n v="-9"/>
    <n v="51"/>
    <n v="91.16"/>
    <n v="-820.43999999999994"/>
    <n v="4649.16"/>
    <s v="Bonifico"/>
    <d v="2023-08-10T00:00:00"/>
    <s v="9349"/>
  </r>
  <r>
    <s v="1212553"/>
    <s v="90003"/>
    <x v="215"/>
    <s v="ACQ"/>
    <s v="S23F024781"/>
    <d v="2023-06-13T00:00:00"/>
    <m/>
    <n v="11126.4"/>
    <s v="60"/>
    <d v="2023-06-20T00:00:00"/>
    <d v="2023-08-19T00:00:00"/>
    <n v="-2"/>
    <n v="58"/>
    <n v="9120"/>
    <n v="-18240"/>
    <n v="528960"/>
    <s v="Bonifico"/>
    <d v="2023-08-17T00:00:00"/>
    <s v="9586"/>
  </r>
  <r>
    <s v="1212554"/>
    <s v="91289"/>
    <x v="520"/>
    <s v="ACQ"/>
    <s v="7823003162"/>
    <d v="2023-05-31T00:00:00"/>
    <m/>
    <n v="921.1"/>
    <s v="60"/>
    <d v="2023-06-20T00:00:00"/>
    <d v="2023-08-19T00:00:00"/>
    <n v="-2"/>
    <n v="58"/>
    <n v="755"/>
    <n v="-1510"/>
    <n v="43790"/>
    <s v="Bonifico"/>
    <d v="2023-08-17T00:00:00"/>
    <s v="9512"/>
  </r>
  <r>
    <s v="1212555"/>
    <s v="21952"/>
    <x v="62"/>
    <s v="ACQ"/>
    <s v="2233053659"/>
    <d v="2023-06-14T00:00:00"/>
    <m/>
    <n v="384.3"/>
    <s v="60"/>
    <d v="2023-06-20T00:00:00"/>
    <d v="2023-08-19T00:00:00"/>
    <n v="-2"/>
    <n v="58"/>
    <n v="315"/>
    <n v="-630"/>
    <n v="18270"/>
    <s v="Bonifico"/>
    <d v="2023-08-17T00:00:00"/>
    <s v="9534"/>
  </r>
  <r>
    <s v="1212556"/>
    <s v="96578"/>
    <x v="487"/>
    <s v="ACQ"/>
    <s v="158084"/>
    <d v="2023-06-13T00:00:00"/>
    <m/>
    <n v="178.12"/>
    <s v="60"/>
    <d v="2023-06-20T00:00:00"/>
    <d v="2023-08-19T00:00:00"/>
    <n v="-2"/>
    <n v="58"/>
    <n v="146"/>
    <n v="-292"/>
    <n v="8468"/>
    <s v="Bonifico"/>
    <d v="2023-08-17T00:00:00"/>
    <s v="9462"/>
  </r>
  <r>
    <s v="1212557"/>
    <s v="90003"/>
    <x v="215"/>
    <s v="ACQ"/>
    <s v="S23F024891"/>
    <d v="2023-06-13T00:00:00"/>
    <m/>
    <n v="1330.56"/>
    <s v="60"/>
    <d v="2023-06-20T00:00:00"/>
    <d v="2023-08-19T00:00:00"/>
    <n v="-2"/>
    <n v="58"/>
    <n v="1209.5999999999999"/>
    <n v="-2419.1999999999998"/>
    <n v="70156.799999999988"/>
    <s v="Bonifico"/>
    <d v="2023-08-17T00:00:00"/>
    <s v="9586"/>
  </r>
  <r>
    <s v="1212558"/>
    <s v="95752"/>
    <x v="141"/>
    <s v="ACQ"/>
    <s v="1057005872"/>
    <d v="2023-06-14T00:00:00"/>
    <m/>
    <n v="473.2"/>
    <s v="60"/>
    <d v="2023-06-20T00:00:00"/>
    <d v="2023-08-19T00:00:00"/>
    <n v="-2"/>
    <n v="58"/>
    <n v="455"/>
    <n v="-910"/>
    <n v="26390"/>
    <s v="Bonifico"/>
    <d v="2023-08-17T00:00:00"/>
    <s v="9634"/>
  </r>
  <r>
    <s v="1212559"/>
    <s v="100262"/>
    <x v="521"/>
    <s v="ACQ"/>
    <s v="193"/>
    <d v="2023-05-30T00:00:00"/>
    <m/>
    <n v="133.71"/>
    <s v="60"/>
    <d v="2023-06-20T00:00:00"/>
    <d v="2023-08-19T00:00:00"/>
    <n v="-2"/>
    <n v="58"/>
    <n v="109.6"/>
    <n v="-219.2"/>
    <n v="6356.7999999999993"/>
    <s v="Bonifico"/>
    <d v="2023-08-17T00:00:00"/>
    <s v="9492"/>
  </r>
  <r>
    <s v="1212560"/>
    <s v="90604"/>
    <x v="247"/>
    <s v="ACQ"/>
    <s v="PD1/230278"/>
    <d v="2023-05-31T00:00:00"/>
    <m/>
    <n v="283.7"/>
    <s v="60"/>
    <d v="2023-06-20T00:00:00"/>
    <d v="2023-08-19T00:00:00"/>
    <n v="-9"/>
    <n v="51"/>
    <n v="232.54"/>
    <n v="-2092.86"/>
    <n v="11859.539999999999"/>
    <s v="Bonifico"/>
    <d v="2023-08-10T00:00:00"/>
    <s v="9349"/>
  </r>
  <r>
    <s v="1212561"/>
    <s v="22839"/>
    <x v="220"/>
    <s v="ACQ"/>
    <s v="25999189"/>
    <d v="2023-05-31T00:00:00"/>
    <m/>
    <n v="459.26"/>
    <s v="60"/>
    <d v="2023-06-20T00:00:00"/>
    <d v="2023-08-19T00:00:00"/>
    <n v="-9"/>
    <n v="51"/>
    <n v="441.6"/>
    <n v="-3974.4"/>
    <n v="22521.600000000002"/>
    <s v="Bonifico"/>
    <d v="2023-08-10T00:00:00"/>
    <s v="9346"/>
  </r>
  <r>
    <s v="1212562"/>
    <s v="94483"/>
    <x v="102"/>
    <s v="ACQ"/>
    <s v="2000029872"/>
    <d v="2023-05-26T00:00:00"/>
    <m/>
    <n v="3951.2"/>
    <s v="60"/>
    <d v="2023-06-20T00:00:00"/>
    <d v="2023-08-19T00:00:00"/>
    <n v="-3"/>
    <n v="57"/>
    <n v="3592"/>
    <n v="-10776"/>
    <n v="204744"/>
    <s v="Bonifico"/>
    <d v="2023-08-16T00:00:00"/>
    <s v="9373"/>
  </r>
  <r>
    <s v="1212563"/>
    <s v="22839"/>
    <x v="220"/>
    <s v="ACQ"/>
    <s v="25999162"/>
    <d v="2023-05-31T00:00:00"/>
    <m/>
    <n v="300.3"/>
    <s v="60"/>
    <d v="2023-06-20T00:00:00"/>
    <d v="2023-08-19T00:00:00"/>
    <n v="-9"/>
    <n v="51"/>
    <n v="288.75"/>
    <n v="-2598.75"/>
    <n v="14726.25"/>
    <s v="Bonifico"/>
    <d v="2023-08-10T00:00:00"/>
    <s v="9346"/>
  </r>
  <r>
    <s v="1212564"/>
    <s v="99436"/>
    <x v="130"/>
    <s v="ACQ"/>
    <s v="2023166672"/>
    <d v="2023-06-14T00:00:00"/>
    <m/>
    <n v="29.57"/>
    <s v="60"/>
    <d v="2023-06-20T00:00:00"/>
    <d v="2023-08-19T00:00:00"/>
    <n v="-2"/>
    <n v="58"/>
    <n v="26.88"/>
    <n v="-53.76"/>
    <n v="1559.04"/>
    <s v="Bonifico"/>
    <d v="2023-08-17T00:00:00"/>
    <s v="9568"/>
  </r>
  <r>
    <s v="1212565"/>
    <s v="91535"/>
    <x v="306"/>
    <s v="ACQ"/>
    <s v="001410"/>
    <d v="2023-06-09T00:00:00"/>
    <m/>
    <n v="257.66000000000003"/>
    <s v="60"/>
    <d v="2023-06-20T00:00:00"/>
    <d v="2023-08-19T00:00:00"/>
    <n v="-2"/>
    <n v="58"/>
    <n v="211.2"/>
    <n v="-422.4"/>
    <n v="12249.599999999999"/>
    <s v="Bonifico"/>
    <d v="2023-08-17T00:00:00"/>
    <s v="9490"/>
  </r>
  <r>
    <s v="1212566"/>
    <s v="98276"/>
    <x v="108"/>
    <s v="ACQ"/>
    <s v="0000001060004788"/>
    <d v="2023-06-15T00:00:00"/>
    <m/>
    <n v="42257.29"/>
    <s v="60"/>
    <d v="2023-06-20T00:00:00"/>
    <d v="2023-08-19T00:00:00"/>
    <n v="-2"/>
    <n v="58"/>
    <n v="38415.72"/>
    <n v="-76831.44"/>
    <n v="2228111.7600000002"/>
    <s v="Bonifico"/>
    <d v="2023-08-17T00:00:00"/>
    <s v="9592"/>
  </r>
  <r>
    <s v="1212567"/>
    <s v="22839"/>
    <x v="220"/>
    <s v="ACQ"/>
    <s v="25999114"/>
    <d v="2023-05-31T00:00:00"/>
    <m/>
    <n v="908.34"/>
    <s v="60"/>
    <d v="2023-06-20T00:00:00"/>
    <d v="2023-08-19T00:00:00"/>
    <n v="-9"/>
    <n v="51"/>
    <n v="873.4"/>
    <n v="-7860.5999999999995"/>
    <n v="44543.4"/>
    <s v="Bonifico"/>
    <d v="2023-08-10T00:00:00"/>
    <s v="9346"/>
  </r>
  <r>
    <s v="1212568"/>
    <s v="94613"/>
    <x v="156"/>
    <s v="ACQ"/>
    <s v="230010597"/>
    <d v="2023-06-15T00:00:00"/>
    <m/>
    <n v="21102.51"/>
    <s v="60"/>
    <d v="2023-06-20T00:00:00"/>
    <d v="2023-08-19T00:00:00"/>
    <n v="-2"/>
    <n v="58"/>
    <n v="19184.099999999999"/>
    <n v="-38368.199999999997"/>
    <n v="1112677.7999999998"/>
    <s v="Bonifico"/>
    <d v="2023-08-17T00:00:00"/>
    <s v="9507"/>
  </r>
  <r>
    <s v="1212569"/>
    <s v="22839"/>
    <x v="220"/>
    <s v="ACQ"/>
    <s v="26001507"/>
    <d v="2023-06-07T00:00:00"/>
    <m/>
    <n v="1004.43"/>
    <s v="60"/>
    <d v="2023-06-20T00:00:00"/>
    <d v="2023-08-19T00:00:00"/>
    <n v="-9"/>
    <n v="51"/>
    <n v="965.8"/>
    <n v="-8692.1999999999989"/>
    <n v="49255.799999999996"/>
    <s v="Bonifico"/>
    <d v="2023-08-10T00:00:00"/>
    <s v="9347"/>
  </r>
  <r>
    <s v="1212570"/>
    <s v="94919"/>
    <x v="52"/>
    <s v="ACQ"/>
    <s v="23014490R8"/>
    <d v="2023-06-14T00:00:00"/>
    <m/>
    <n v="650"/>
    <s v="60"/>
    <d v="2023-06-20T00:00:00"/>
    <d v="2023-08-19T00:00:00"/>
    <n v="-9"/>
    <n v="51"/>
    <n v="625"/>
    <n v="-5625"/>
    <n v="31875"/>
    <s v="Bonifico"/>
    <d v="2023-08-10T00:00:00"/>
    <s v="9339"/>
  </r>
  <r>
    <s v="1212571"/>
    <s v="22839"/>
    <x v="220"/>
    <s v="ACQ"/>
    <s v="26001467"/>
    <d v="2023-06-07T00:00:00"/>
    <m/>
    <n v="144.77000000000001"/>
    <s v="60"/>
    <d v="2023-06-20T00:00:00"/>
    <d v="2023-08-19T00:00:00"/>
    <n v="-9"/>
    <n v="51"/>
    <n v="139.19999999999999"/>
    <n v="-1252.8"/>
    <n v="7099.2"/>
    <s v="Bonifico"/>
    <d v="2023-08-10T00:00:00"/>
    <s v="9347"/>
  </r>
  <r>
    <s v="1212572"/>
    <s v="94919"/>
    <x v="52"/>
    <s v="ACQ"/>
    <s v="23014486R8"/>
    <d v="2023-06-14T00:00:00"/>
    <m/>
    <n v="1549.6"/>
    <s v="60"/>
    <d v="2023-06-20T00:00:00"/>
    <d v="2023-08-19T00:00:00"/>
    <n v="-9"/>
    <n v="51"/>
    <n v="1490"/>
    <n v="-13410"/>
    <n v="75990"/>
    <s v="Bonifico"/>
    <d v="2023-08-10T00:00:00"/>
    <s v="9339"/>
  </r>
  <r>
    <s v="1212573"/>
    <s v="22839"/>
    <x v="220"/>
    <s v="ACQ"/>
    <s v="26002346"/>
    <d v="2023-06-09T00:00:00"/>
    <m/>
    <n v="740.74"/>
    <s v="60"/>
    <d v="2023-06-20T00:00:00"/>
    <d v="2023-08-19T00:00:00"/>
    <n v="-9"/>
    <n v="51"/>
    <n v="712.25"/>
    <n v="-6410.25"/>
    <n v="36324.75"/>
    <s v="Bonifico"/>
    <d v="2023-08-10T00:00:00"/>
    <s v="9347"/>
  </r>
  <r>
    <s v="1212574"/>
    <s v="94919"/>
    <x v="52"/>
    <s v="ACQ"/>
    <s v="23014507R8"/>
    <d v="2023-06-14T00:00:00"/>
    <m/>
    <n v="650"/>
    <s v="60"/>
    <d v="2023-06-20T00:00:00"/>
    <d v="2023-08-19T00:00:00"/>
    <n v="-9"/>
    <n v="51"/>
    <n v="625"/>
    <n v="-5625"/>
    <n v="31875"/>
    <s v="Bonifico"/>
    <d v="2023-08-10T00:00:00"/>
    <s v="9339"/>
  </r>
  <r>
    <s v="1212575"/>
    <s v="94919"/>
    <x v="52"/>
    <s v="ACQ"/>
    <s v="23014531R8"/>
    <d v="2023-06-14T00:00:00"/>
    <m/>
    <n v="800.8"/>
    <s v="60"/>
    <d v="2023-06-20T00:00:00"/>
    <d v="2023-08-19T00:00:00"/>
    <n v="-9"/>
    <n v="51"/>
    <n v="770"/>
    <n v="-6930"/>
    <n v="39270"/>
    <s v="Bonifico"/>
    <d v="2023-08-10T00:00:00"/>
    <s v="9339"/>
  </r>
  <r>
    <s v="1212577"/>
    <s v="90544"/>
    <x v="12"/>
    <s v="ACQ"/>
    <s v="23076426"/>
    <d v="2023-06-15T00:00:00"/>
    <m/>
    <n v="112.2"/>
    <s v="60"/>
    <d v="2023-06-20T00:00:00"/>
    <d v="2023-08-19T00:00:00"/>
    <n v="-9"/>
    <n v="51"/>
    <n v="102"/>
    <n v="-918"/>
    <n v="5202"/>
    <s v="Bonifico"/>
    <d v="2023-08-10T00:00:00"/>
    <s v="9330"/>
  </r>
  <r>
    <s v="1212578"/>
    <s v="96578"/>
    <x v="487"/>
    <s v="ACQ"/>
    <s v="158085"/>
    <d v="2023-06-13T00:00:00"/>
    <m/>
    <n v="63.44"/>
    <s v="60"/>
    <d v="2023-06-20T00:00:00"/>
    <d v="2023-08-19T00:00:00"/>
    <n v="-2"/>
    <n v="58"/>
    <n v="52"/>
    <n v="-104"/>
    <n v="3016"/>
    <s v="Bonifico"/>
    <d v="2023-08-17T00:00:00"/>
    <s v="9462"/>
  </r>
  <r>
    <s v="1212579"/>
    <s v="90544"/>
    <x v="12"/>
    <s v="ACQ"/>
    <s v="23076427"/>
    <d v="2023-06-15T00:00:00"/>
    <m/>
    <n v="79.2"/>
    <s v="60"/>
    <d v="2023-06-20T00:00:00"/>
    <d v="2023-08-19T00:00:00"/>
    <n v="-9"/>
    <n v="51"/>
    <n v="72"/>
    <n v="-648"/>
    <n v="3672"/>
    <s v="Bonifico"/>
    <d v="2023-08-10T00:00:00"/>
    <s v="9330"/>
  </r>
  <r>
    <s v="1212580"/>
    <s v="95752"/>
    <x v="141"/>
    <s v="ACQ"/>
    <s v="1057005873"/>
    <d v="2023-06-14T00:00:00"/>
    <m/>
    <n v="676"/>
    <s v="60"/>
    <d v="2023-06-20T00:00:00"/>
    <d v="2023-08-19T00:00:00"/>
    <n v="-2"/>
    <n v="58"/>
    <n v="650"/>
    <n v="-1300"/>
    <n v="37700"/>
    <s v="Bonifico"/>
    <d v="2023-08-17T00:00:00"/>
    <s v="9634"/>
  </r>
  <r>
    <s v="1212581"/>
    <s v="90476"/>
    <x v="53"/>
    <s v="ACQ"/>
    <s v="0000131506"/>
    <d v="2023-06-14T00:00:00"/>
    <m/>
    <n v="1.1000000000000001"/>
    <s v="60"/>
    <d v="2023-06-20T00:00:00"/>
    <d v="2023-08-19T00:00:00"/>
    <n v="-2"/>
    <n v="58"/>
    <n v="1"/>
    <n v="-2"/>
    <n v="58"/>
    <s v="Bonifico"/>
    <d v="2023-08-17T00:00:00"/>
    <s v="9408"/>
  </r>
  <r>
    <s v="1212582"/>
    <s v="94613"/>
    <x v="156"/>
    <s v="ACQ"/>
    <s v="230010598"/>
    <d v="2023-06-15T00:00:00"/>
    <m/>
    <n v="10778.24"/>
    <s v="60"/>
    <d v="2023-06-20T00:00:00"/>
    <d v="2023-08-19T00:00:00"/>
    <n v="-2"/>
    <n v="58"/>
    <n v="9798.4"/>
    <n v="-19596.8"/>
    <n v="568307.19999999995"/>
    <s v="Bonifico"/>
    <d v="2023-08-17T00:00:00"/>
    <s v="9507"/>
  </r>
  <r>
    <s v="1212584"/>
    <s v="94894"/>
    <x v="20"/>
    <s v="ACQ"/>
    <s v="3623064783"/>
    <d v="2023-06-15T00:00:00"/>
    <m/>
    <n v="22887.26"/>
    <s v="60"/>
    <d v="2023-06-20T00:00:00"/>
    <d v="2023-08-19T00:00:00"/>
    <n v="-9"/>
    <n v="51"/>
    <n v="20806.599999999999"/>
    <n v="-187259.4"/>
    <n v="1061136.5999999999"/>
    <s v="Bonifico"/>
    <d v="2023-08-10T00:00:00"/>
    <s v="9341"/>
  </r>
  <r>
    <s v="1212585"/>
    <s v="90544"/>
    <x v="12"/>
    <s v="ACQ"/>
    <s v="23076637"/>
    <d v="2023-06-15T00:00:00"/>
    <m/>
    <n v="196.68"/>
    <s v="60"/>
    <d v="2023-06-20T00:00:00"/>
    <d v="2023-08-19T00:00:00"/>
    <n v="16"/>
    <n v="76"/>
    <n v="178.8"/>
    <n v="2860.8"/>
    <n v="13588.800000000001"/>
    <s v="Bonifico"/>
    <d v="2023-09-04T00:00:00"/>
    <s v="10233"/>
  </r>
  <r>
    <s v="1212586"/>
    <s v="94919"/>
    <x v="52"/>
    <s v="ACQ"/>
    <s v="23014487R8"/>
    <d v="2023-06-14T00:00:00"/>
    <m/>
    <n v="45.76"/>
    <s v="60"/>
    <d v="2023-06-20T00:00:00"/>
    <d v="2023-08-19T00:00:00"/>
    <n v="-9"/>
    <n v="51"/>
    <n v="44"/>
    <n v="-396"/>
    <n v="2244"/>
    <s v="Bonifico"/>
    <d v="2023-08-10T00:00:00"/>
    <s v="9339"/>
  </r>
  <r>
    <s v="1212587"/>
    <s v="90544"/>
    <x v="12"/>
    <s v="ACQ"/>
    <s v="23076639"/>
    <d v="2023-06-15T00:00:00"/>
    <m/>
    <n v="196.68"/>
    <s v="60"/>
    <d v="2023-06-20T00:00:00"/>
    <d v="2023-08-19T00:00:00"/>
    <n v="16"/>
    <n v="76"/>
    <n v="178.8"/>
    <n v="2860.8"/>
    <n v="13588.800000000001"/>
    <s v="Bonifico"/>
    <d v="2023-09-04T00:00:00"/>
    <s v="10233"/>
  </r>
  <r>
    <s v="1212588"/>
    <s v="94919"/>
    <x v="52"/>
    <s v="ACQ"/>
    <s v="23014485R8"/>
    <d v="2023-06-14T00:00:00"/>
    <m/>
    <n v="1497.6"/>
    <s v="60"/>
    <d v="2023-06-20T00:00:00"/>
    <d v="2023-08-19T00:00:00"/>
    <n v="-9"/>
    <n v="51"/>
    <n v="1440"/>
    <n v="-12960"/>
    <n v="73440"/>
    <s v="Bonifico"/>
    <d v="2023-08-10T00:00:00"/>
    <s v="9339"/>
  </r>
  <r>
    <s v="1212589"/>
    <s v="94919"/>
    <x v="52"/>
    <s v="ACQ"/>
    <s v="23014484R8"/>
    <d v="2023-06-14T00:00:00"/>
    <m/>
    <n v="1549.6"/>
    <s v="60"/>
    <d v="2023-06-20T00:00:00"/>
    <d v="2023-08-19T00:00:00"/>
    <n v="-9"/>
    <n v="51"/>
    <n v="1490"/>
    <n v="-13410"/>
    <n v="75990"/>
    <s v="Bonifico"/>
    <d v="2023-08-10T00:00:00"/>
    <s v="9339"/>
  </r>
  <r>
    <s v="1212590"/>
    <s v="96111"/>
    <x v="350"/>
    <s v="ACQ"/>
    <s v="8B00538005"/>
    <d v="2023-06-10T00:00:00"/>
    <s v="4BIM23 1/4-31/5 POC SCAD24/8"/>
    <n v="61.05"/>
    <s v="60"/>
    <d v="2023-06-20T00:00:00"/>
    <d v="2023-08-19T00:00:00"/>
    <n v="-10"/>
    <n v="50"/>
    <n v="50.04"/>
    <n v="-500.4"/>
    <n v="2502"/>
    <s v="Bonifico"/>
    <d v="2023-08-09T00:00:00"/>
    <s v="9293"/>
  </r>
  <r>
    <s v="1212591"/>
    <s v="94919"/>
    <x v="52"/>
    <s v="ACQ"/>
    <s v="23014582R8"/>
    <d v="2023-06-14T00:00:00"/>
    <m/>
    <n v="234"/>
    <s v="60"/>
    <d v="2023-06-20T00:00:00"/>
    <d v="2023-08-19T00:00:00"/>
    <n v="-9"/>
    <n v="51"/>
    <n v="225"/>
    <n v="-2025"/>
    <n v="11475"/>
    <s v="Bonifico"/>
    <d v="2023-08-10T00:00:00"/>
    <s v="9339"/>
  </r>
  <r>
    <s v="1212592"/>
    <s v="96111"/>
    <x v="350"/>
    <s v="ACQ"/>
    <s v="8B00537365"/>
    <d v="2023-06-10T00:00:00"/>
    <s v="4BIM23 1/4/23-31/5 POC SC24/8"/>
    <n v="61"/>
    <s v="60"/>
    <d v="2023-06-20T00:00:00"/>
    <d v="2023-08-19T00:00:00"/>
    <n v="-10"/>
    <n v="50"/>
    <n v="50"/>
    <n v="-500"/>
    <n v="2500"/>
    <s v="Bonifico"/>
    <d v="2023-08-09T00:00:00"/>
    <s v="9293"/>
  </r>
  <r>
    <s v="1212593"/>
    <s v="22253"/>
    <x v="7"/>
    <s v="ACQ"/>
    <s v="9573321057"/>
    <d v="2023-06-15T00:00:00"/>
    <m/>
    <n v="44564.160000000003"/>
    <s v="60"/>
    <d v="2023-06-20T00:00:00"/>
    <d v="2023-08-19T00:00:00"/>
    <n v="10"/>
    <n v="70"/>
    <n v="36528"/>
    <n v="365280"/>
    <n v="2556960"/>
    <s v="Bonifico"/>
    <d v="2023-08-29T00:00:00"/>
    <s v="10027"/>
  </r>
  <r>
    <s v="1212594"/>
    <s v="90253"/>
    <x v="516"/>
    <s v="ACQ"/>
    <s v="202303076"/>
    <d v="2023-06-15T00:00:00"/>
    <m/>
    <n v="2986.56"/>
    <s v="60"/>
    <d v="2023-06-20T00:00:00"/>
    <d v="2023-08-19T00:00:00"/>
    <n v="-2"/>
    <n v="58"/>
    <n v="2448"/>
    <n v="-4896"/>
    <n v="141984"/>
    <s v="Bonifico"/>
    <d v="2023-08-17T00:00:00"/>
    <s v="9600"/>
  </r>
  <r>
    <s v="1212595"/>
    <s v="92957"/>
    <x v="267"/>
    <s v="ACQ"/>
    <s v="001553-0CQ"/>
    <d v="2023-06-16T00:00:00"/>
    <m/>
    <n v="143.1"/>
    <s v="60"/>
    <d v="2023-06-20T00:00:00"/>
    <d v="2023-08-19T00:00:00"/>
    <n v="-2"/>
    <n v="58"/>
    <n v="130.09"/>
    <n v="-260.18"/>
    <n v="7545.22"/>
    <s v="Bonifico"/>
    <d v="2023-08-17T00:00:00"/>
    <s v="9613"/>
  </r>
  <r>
    <s v="1212596"/>
    <s v="96111"/>
    <x v="350"/>
    <s v="ACQ"/>
    <s v="4220323800040417"/>
    <d v="2023-06-10T00:00:00"/>
    <s v="BIM4/23 1/4-31/5/23 POOP SC24/8"/>
    <n v="3542.42"/>
    <s v="60"/>
    <d v="2023-06-20T00:00:00"/>
    <d v="2023-08-19T00:00:00"/>
    <n v="-10"/>
    <n v="50"/>
    <n v="2903.62"/>
    <n v="-29036.199999999997"/>
    <n v="145181"/>
    <s v="Bonifico"/>
    <d v="2023-08-09T00:00:00"/>
    <s v="9293"/>
  </r>
  <r>
    <s v="1212597"/>
    <s v="93840"/>
    <x v="137"/>
    <s v="ACQ"/>
    <s v="231745PA"/>
    <d v="2023-06-13T00:00:00"/>
    <m/>
    <n v="505.08"/>
    <s v="60"/>
    <d v="2023-06-20T00:00:00"/>
    <d v="2023-08-19T00:00:00"/>
    <n v="-2"/>
    <n v="58"/>
    <n v="414"/>
    <n v="-828"/>
    <n v="24012"/>
    <s v="Bonifico"/>
    <d v="2023-08-17T00:00:00"/>
    <s v="9519"/>
  </r>
  <r>
    <s v="1212598"/>
    <s v="96111"/>
    <x v="350"/>
    <s v="ACQ"/>
    <s v="4220323800040030"/>
    <d v="2023-06-10T00:00:00"/>
    <s v="4bim23 1/4-10/4/23 cessaz v.giuseppina sc24/8"/>
    <n v="40.65"/>
    <s v="60"/>
    <d v="2023-06-20T00:00:00"/>
    <d v="2023-08-19T00:00:00"/>
    <n v="-10"/>
    <n v="50"/>
    <n v="33.32"/>
    <n v="-333.2"/>
    <n v="1666"/>
    <s v="Bonifico"/>
    <d v="2023-08-09T00:00:00"/>
    <s v="9293"/>
  </r>
  <r>
    <s v="1212599"/>
    <s v="95752"/>
    <x v="141"/>
    <s v="ACQ"/>
    <s v="1057005933"/>
    <d v="2023-06-14T00:00:00"/>
    <m/>
    <n v="65.52"/>
    <s v="60"/>
    <d v="2023-06-20T00:00:00"/>
    <d v="2023-08-19T00:00:00"/>
    <n v="-2"/>
    <n v="58"/>
    <n v="63"/>
    <n v="-126"/>
    <n v="3654"/>
    <s v="Bonifico"/>
    <d v="2023-08-17T00:00:00"/>
    <s v="9634"/>
  </r>
  <r>
    <s v="1212600"/>
    <s v="96111"/>
    <x v="350"/>
    <s v="ACQ"/>
    <s v="4220323800040216"/>
    <d v="2023-06-10T00:00:00"/>
    <s v="4BIM23 1/4-11/5 CESSAZ GARIBOTTI E CASTELVERDE SC24/8"/>
    <n v="124.26"/>
    <s v="60"/>
    <d v="2023-06-20T00:00:00"/>
    <d v="2023-08-19T00:00:00"/>
    <n v="-10"/>
    <n v="50"/>
    <n v="101.85"/>
    <n v="-1018.5"/>
    <n v="5092.5"/>
    <s v="Bonifico"/>
    <d v="2023-08-09T00:00:00"/>
    <s v="9293"/>
  </r>
  <r>
    <s v="1212601"/>
    <s v="94921"/>
    <x v="79"/>
    <s v="ACQ"/>
    <s v="8723149165"/>
    <d v="2023-06-15T00:00:00"/>
    <m/>
    <n v="1143.6500000000001"/>
    <s v="60"/>
    <d v="2023-06-20T00:00:00"/>
    <d v="2023-08-19T00:00:00"/>
    <n v="-9"/>
    <n v="51"/>
    <n v="1039.68"/>
    <n v="-9357.1200000000008"/>
    <n v="53023.68"/>
    <s v="Bonifico"/>
    <d v="2023-08-10T00:00:00"/>
    <s v="9337"/>
  </r>
  <r>
    <s v="1212602"/>
    <s v="96111"/>
    <x v="350"/>
    <s v="ACQ"/>
    <s v="8B00536136"/>
    <d v="2023-06-10T00:00:00"/>
    <s v="BIM 4/23 1/4-31/5 TERR V.ROMANI CASALM"/>
    <n v="65.05"/>
    <s v="60"/>
    <d v="2023-06-20T00:00:00"/>
    <d v="2023-08-19T00:00:00"/>
    <n v="-10"/>
    <n v="50"/>
    <n v="53.32"/>
    <n v="-533.20000000000005"/>
    <n v="2666"/>
    <s v="Bonifico"/>
    <d v="2023-08-09T00:00:00"/>
    <s v="9294"/>
  </r>
  <r>
    <s v="1212603"/>
    <s v="92001"/>
    <x v="245"/>
    <s v="ACQ"/>
    <s v="2301009431"/>
    <d v="2023-06-09T00:00:00"/>
    <m/>
    <n v="4.18"/>
    <s v="60"/>
    <d v="2023-06-20T00:00:00"/>
    <d v="2023-08-19T00:00:00"/>
    <n v="-2"/>
    <n v="58"/>
    <n v="3.8"/>
    <n v="-7.6"/>
    <n v="220.39999999999998"/>
    <s v="Bonifico"/>
    <d v="2023-08-17T00:00:00"/>
    <s v="9535"/>
  </r>
  <r>
    <s v="1212604"/>
    <s v="94921"/>
    <x v="79"/>
    <s v="ACQ"/>
    <s v="8723149170"/>
    <d v="2023-06-15T00:00:00"/>
    <m/>
    <n v="16599.53"/>
    <s v="60"/>
    <d v="2023-06-20T00:00:00"/>
    <d v="2023-08-19T00:00:00"/>
    <n v="-9"/>
    <n v="51"/>
    <n v="15090.48"/>
    <n v="-135814.32"/>
    <n v="769614.48"/>
    <s v="Bonifico"/>
    <d v="2023-08-10T00:00:00"/>
    <s v="9337"/>
  </r>
  <r>
    <s v="1212605"/>
    <s v="94483"/>
    <x v="102"/>
    <s v="ACQ"/>
    <s v="2000034596"/>
    <d v="2023-06-14T00:00:00"/>
    <m/>
    <n v="15898.3"/>
    <s v="60"/>
    <d v="2023-06-20T00:00:00"/>
    <d v="2023-08-19T00:00:00"/>
    <n v="-2"/>
    <n v="58"/>
    <n v="14453"/>
    <n v="-28906"/>
    <n v="838274"/>
    <s v="Bonifico"/>
    <d v="2023-08-17T00:00:00"/>
    <s v="9472"/>
  </r>
  <r>
    <s v="1212606"/>
    <s v="94921"/>
    <x v="79"/>
    <s v="ACQ"/>
    <s v="8723149169"/>
    <d v="2023-06-15T00:00:00"/>
    <m/>
    <n v="848.49"/>
    <s v="60"/>
    <d v="2023-06-20T00:00:00"/>
    <d v="2023-08-19T00:00:00"/>
    <n v="-9"/>
    <n v="51"/>
    <n v="771.35"/>
    <n v="-6942.1500000000005"/>
    <n v="39338.85"/>
    <s v="Bonifico"/>
    <d v="2023-08-10T00:00:00"/>
    <s v="9337"/>
  </r>
  <r>
    <s v="1212607"/>
    <s v="93917"/>
    <x v="274"/>
    <s v="ACQ"/>
    <s v="E-2299"/>
    <d v="2023-06-15T00:00:00"/>
    <m/>
    <n v="7564"/>
    <s v="60"/>
    <d v="2023-06-20T00:00:00"/>
    <d v="2023-08-19T00:00:00"/>
    <n v="-2"/>
    <n v="58"/>
    <n v="6200"/>
    <n v="-12400"/>
    <n v="359600"/>
    <s v="Bonifico"/>
    <d v="2023-08-17T00:00:00"/>
    <s v="9504"/>
  </r>
  <r>
    <s v="1212608"/>
    <s v="94921"/>
    <x v="79"/>
    <s v="ACQ"/>
    <s v="8723149167"/>
    <d v="2023-06-15T00:00:00"/>
    <m/>
    <n v="1143.6500000000001"/>
    <s v="60"/>
    <d v="2023-06-20T00:00:00"/>
    <d v="2023-08-19T00:00:00"/>
    <n v="-9"/>
    <n v="51"/>
    <n v="1039.68"/>
    <n v="-9357.1200000000008"/>
    <n v="53023.68"/>
    <s v="Bonifico"/>
    <d v="2023-08-10T00:00:00"/>
    <s v="9337"/>
  </r>
  <r>
    <s v="1212609"/>
    <s v="22839"/>
    <x v="220"/>
    <s v="ACQ"/>
    <s v="25994567"/>
    <d v="2023-05-22T00:00:00"/>
    <m/>
    <n v="28.03"/>
    <s v="60"/>
    <d v="2023-06-20T00:00:00"/>
    <d v="2023-08-19T00:00:00"/>
    <n v="-9"/>
    <n v="51"/>
    <n v="26.95"/>
    <n v="-242.54999999999998"/>
    <n v="1374.45"/>
    <s v="Bonifico"/>
    <d v="2023-08-10T00:00:00"/>
    <s v="9345"/>
  </r>
  <r>
    <s v="1212610"/>
    <s v="94614"/>
    <x v="70"/>
    <s v="ACQ"/>
    <s v="7172257183"/>
    <d v="2023-06-14T00:00:00"/>
    <m/>
    <n v="93.6"/>
    <s v="60"/>
    <d v="2023-06-20T00:00:00"/>
    <d v="2023-08-19T00:00:00"/>
    <n v="-2"/>
    <n v="58"/>
    <n v="90"/>
    <n v="-180"/>
    <n v="5220"/>
    <s v="Bonifico"/>
    <d v="2023-08-17T00:00:00"/>
    <s v="9485"/>
  </r>
  <r>
    <s v="1212611"/>
    <s v="90014"/>
    <x v="358"/>
    <s v="ACQ"/>
    <s v="2023002714"/>
    <d v="2023-06-16T00:00:00"/>
    <m/>
    <n v="958.19"/>
    <s v="60"/>
    <d v="2023-06-20T00:00:00"/>
    <d v="2023-08-19T00:00:00"/>
    <n v="-2"/>
    <n v="58"/>
    <n v="785.4"/>
    <n v="-1570.8"/>
    <n v="45553.2"/>
    <s v="Bonifico"/>
    <d v="2023-08-17T00:00:00"/>
    <s v="9594"/>
  </r>
  <r>
    <s v="1212612"/>
    <s v="90176"/>
    <x v="161"/>
    <s v="ACQ"/>
    <s v="2477/2"/>
    <d v="2023-06-16T00:00:00"/>
    <m/>
    <n v="2196"/>
    <s v="60"/>
    <d v="2023-06-20T00:00:00"/>
    <d v="2023-08-19T00:00:00"/>
    <n v="-2"/>
    <n v="58"/>
    <n v="1800"/>
    <n v="-3600"/>
    <n v="104400"/>
    <s v="Bonifico"/>
    <d v="2023-08-17T00:00:00"/>
    <s v="9480"/>
  </r>
  <r>
    <s v="1212613"/>
    <s v="90176"/>
    <x v="161"/>
    <s v="ACQ"/>
    <s v="2478/2"/>
    <d v="2023-06-16T00:00:00"/>
    <m/>
    <n v="841.8"/>
    <s v="60"/>
    <d v="2023-06-20T00:00:00"/>
    <d v="2023-08-19T00:00:00"/>
    <n v="-2"/>
    <n v="58"/>
    <n v="690"/>
    <n v="-1380"/>
    <n v="40020"/>
    <s v="Bonifico"/>
    <d v="2023-08-17T00:00:00"/>
    <s v="9480"/>
  </r>
  <r>
    <s v="1212614"/>
    <s v="99813"/>
    <x v="522"/>
    <s v="ACQ"/>
    <s v="134/PA"/>
    <d v="2023-06-15T00:00:00"/>
    <s v="+ ORD. 11586/23"/>
    <n v="2545.16"/>
    <s v="60"/>
    <d v="2023-06-20T00:00:00"/>
    <d v="2023-08-19T00:00:00"/>
    <n v="-2"/>
    <n v="58"/>
    <n v="2086.1999999999998"/>
    <n v="-4172.3999999999996"/>
    <n v="120999.59999999999"/>
    <s v="Bonifico"/>
    <d v="2023-08-17T00:00:00"/>
    <s v="9436"/>
  </r>
  <r>
    <s v="1212615"/>
    <s v="22839"/>
    <x v="220"/>
    <s v="ACQ"/>
    <s v="25995919"/>
    <d v="2023-05-24T00:00:00"/>
    <m/>
    <n v="1085.73"/>
    <s v="60"/>
    <d v="2023-06-20T00:00:00"/>
    <d v="2023-08-19T00:00:00"/>
    <n v="-9"/>
    <n v="51"/>
    <n v="1030.4000000000001"/>
    <n v="-9273.6"/>
    <n v="52550.400000000001"/>
    <s v="Bonifico"/>
    <d v="2023-08-10T00:00:00"/>
    <s v="9345"/>
  </r>
  <r>
    <s v="1212616"/>
    <s v="22839"/>
    <x v="220"/>
    <s v="ACQ"/>
    <s v="25995945"/>
    <d v="2023-05-24T00:00:00"/>
    <m/>
    <n v="99.84"/>
    <s v="60"/>
    <d v="2023-06-20T00:00:00"/>
    <d v="2023-08-19T00:00:00"/>
    <n v="-9"/>
    <n v="51"/>
    <n v="96"/>
    <n v="-864"/>
    <n v="4896"/>
    <s v="Bonifico"/>
    <d v="2023-08-10T00:00:00"/>
    <s v="9345"/>
  </r>
  <r>
    <s v="1212617"/>
    <s v="22839"/>
    <x v="220"/>
    <s v="ACQ"/>
    <s v="25995750"/>
    <d v="2023-05-24T00:00:00"/>
    <m/>
    <n v="5517.57"/>
    <s v="60"/>
    <d v="2023-06-20T00:00:00"/>
    <d v="2023-08-19T00:00:00"/>
    <n v="-9"/>
    <n v="51"/>
    <n v="5305.36"/>
    <n v="-47748.24"/>
    <n v="270573.36"/>
    <s v="Bonifico"/>
    <d v="2023-08-10T00:00:00"/>
    <s v="9345"/>
  </r>
  <r>
    <s v="1212618"/>
    <s v="22839"/>
    <x v="220"/>
    <s v="ACQ"/>
    <s v="25999430"/>
    <d v="2023-05-31T00:00:00"/>
    <m/>
    <n v="137.28"/>
    <s v="60"/>
    <d v="2023-06-20T00:00:00"/>
    <d v="2023-08-19T00:00:00"/>
    <n v="-9"/>
    <n v="51"/>
    <n v="132"/>
    <n v="-1188"/>
    <n v="6732"/>
    <s v="Bonifico"/>
    <d v="2023-08-10T00:00:00"/>
    <s v="9346"/>
  </r>
  <r>
    <s v="1212619"/>
    <s v="22839"/>
    <x v="220"/>
    <s v="ACQ"/>
    <s v="25996612"/>
    <d v="2023-05-25T00:00:00"/>
    <m/>
    <n v="99.84"/>
    <s v="60"/>
    <d v="2023-06-20T00:00:00"/>
    <d v="2023-08-19T00:00:00"/>
    <n v="-9"/>
    <n v="51"/>
    <n v="96"/>
    <n v="-864"/>
    <n v="4896"/>
    <s v="Bonifico"/>
    <d v="2023-08-10T00:00:00"/>
    <s v="9345"/>
  </r>
  <r>
    <s v="1212620"/>
    <s v="22839"/>
    <x v="220"/>
    <s v="ACQ"/>
    <s v="26001794"/>
    <d v="2023-06-07T00:00:00"/>
    <m/>
    <n v="472.47"/>
    <s v="60"/>
    <d v="2023-06-20T00:00:00"/>
    <d v="2023-08-19T00:00:00"/>
    <n v="-9"/>
    <n v="51"/>
    <n v="454.3"/>
    <n v="-4088.7000000000003"/>
    <n v="23169.3"/>
    <s v="Bonifico"/>
    <d v="2023-08-10T00:00:00"/>
    <s v="9347"/>
  </r>
  <r>
    <s v="1212621"/>
    <s v="22839"/>
    <x v="220"/>
    <s v="ACQ"/>
    <s v="25996821"/>
    <d v="2023-05-26T00:00:00"/>
    <m/>
    <n v="386.72"/>
    <s v="60"/>
    <d v="2023-06-20T00:00:00"/>
    <d v="2023-08-19T00:00:00"/>
    <n v="-9"/>
    <n v="51"/>
    <n v="363.85"/>
    <n v="-3274.65"/>
    <n v="18556.350000000002"/>
    <s v="Bonifico"/>
    <d v="2023-08-10T00:00:00"/>
    <s v="9345"/>
  </r>
  <r>
    <s v="1212622"/>
    <s v="90476"/>
    <x v="53"/>
    <s v="ACQ"/>
    <s v="0000131520"/>
    <d v="2023-06-14T00:00:00"/>
    <m/>
    <n v="1.1000000000000001"/>
    <s v="60"/>
    <d v="2023-06-20T00:00:00"/>
    <d v="2023-08-19T00:00:00"/>
    <n v="-2"/>
    <n v="58"/>
    <n v="1"/>
    <n v="-2"/>
    <n v="58"/>
    <s v="Bonifico"/>
    <d v="2023-08-17T00:00:00"/>
    <s v="9408"/>
  </r>
  <r>
    <s v="1212623"/>
    <s v="22839"/>
    <x v="220"/>
    <s v="ACQ"/>
    <s v="25997576"/>
    <d v="2023-05-29T00:00:00"/>
    <m/>
    <n v="47.82"/>
    <s v="60"/>
    <d v="2023-06-20T00:00:00"/>
    <d v="2023-08-19T00:00:00"/>
    <n v="-9"/>
    <n v="51"/>
    <n v="39.200000000000003"/>
    <n v="-352.8"/>
    <n v="1999.2"/>
    <s v="Bonifico"/>
    <d v="2023-08-10T00:00:00"/>
    <s v="9346"/>
  </r>
  <r>
    <s v="1212624"/>
    <s v="22839"/>
    <x v="220"/>
    <s v="ACQ"/>
    <s v="26001768"/>
    <d v="2023-06-07T00:00:00"/>
    <m/>
    <n v="132.13999999999999"/>
    <s v="60"/>
    <d v="2023-06-20T00:00:00"/>
    <d v="2023-08-19T00:00:00"/>
    <n v="-9"/>
    <n v="51"/>
    <n v="127.06"/>
    <n v="-1143.54"/>
    <n v="6480.06"/>
    <s v="Bonifico"/>
    <d v="2023-08-10T00:00:00"/>
    <s v="9347"/>
  </r>
  <r>
    <s v="1212625"/>
    <s v="22839"/>
    <x v="220"/>
    <s v="ACQ"/>
    <s v="25997322"/>
    <d v="2023-05-26T00:00:00"/>
    <m/>
    <n v="66.069999999999993"/>
    <s v="60"/>
    <d v="2023-06-20T00:00:00"/>
    <d v="2023-08-19T00:00:00"/>
    <n v="-9"/>
    <n v="51"/>
    <n v="63.53"/>
    <n v="-571.77"/>
    <n v="3240.03"/>
    <s v="Bonifico"/>
    <d v="2023-08-10T00:00:00"/>
    <s v="9345"/>
  </r>
  <r>
    <s v="1212626"/>
    <s v="96111"/>
    <x v="350"/>
    <s v="ACQ"/>
    <s v="7X02593963"/>
    <d v="2023-06-10T00:00:00"/>
    <s v="BIM4/23 INFOTIM CONSIP SMS 1/4-31/5/23 SAN118 SC9/8/23"/>
    <n v="206.75"/>
    <s v="60"/>
    <d v="2023-06-20T00:00:00"/>
    <d v="2023-08-19T00:00:00"/>
    <n v="-17"/>
    <n v="43"/>
    <n v="169.47"/>
    <n v="-2880.99"/>
    <n v="7287.21"/>
    <s v="Bonifico"/>
    <d v="2023-08-02T00:00:00"/>
    <s v="8901"/>
  </r>
  <r>
    <s v="1212627"/>
    <s v="22839"/>
    <x v="220"/>
    <s v="ACQ"/>
    <s v="25997857"/>
    <d v="2023-05-29T00:00:00"/>
    <m/>
    <n v="494.21"/>
    <s v="60"/>
    <d v="2023-06-20T00:00:00"/>
    <d v="2023-08-19T00:00:00"/>
    <n v="-9"/>
    <n v="51"/>
    <n v="475.2"/>
    <n v="-4276.8"/>
    <n v="24235.200000000001"/>
    <s v="Bonifico"/>
    <d v="2023-08-10T00:00:00"/>
    <s v="9346"/>
  </r>
  <r>
    <s v="1212628"/>
    <s v="96111"/>
    <x v="350"/>
    <s v="ACQ"/>
    <s v="7X03002497"/>
    <d v="2023-06-10T00:00:00"/>
    <s v="NVA CONV PA8 CELLUL 4BIM23 1/4-31/5 SC9/8 COGE 2256 cdc"/>
    <n v="4036.02"/>
    <s v="60"/>
    <d v="2023-06-20T00:00:00"/>
    <d v="2023-08-19T00:00:00"/>
    <n v="-17"/>
    <n v="43"/>
    <n v="3308.21"/>
    <n v="-56239.57"/>
    <n v="142253.03"/>
    <s v="Bonifico"/>
    <d v="2023-08-02T00:00:00"/>
    <s v="8901"/>
  </r>
  <r>
    <s v="1212629"/>
    <s v="22839"/>
    <x v="220"/>
    <s v="ACQ"/>
    <s v="25996458"/>
    <d v="2023-05-25T00:00:00"/>
    <m/>
    <n v="247.52"/>
    <s v="60"/>
    <d v="2023-06-20T00:00:00"/>
    <d v="2023-08-19T00:00:00"/>
    <n v="-9"/>
    <n v="51"/>
    <n v="238"/>
    <n v="-2142"/>
    <n v="12138"/>
    <s v="Bonifico"/>
    <d v="2023-08-10T00:00:00"/>
    <s v="9345"/>
  </r>
  <r>
    <s v="1212630"/>
    <s v="22839"/>
    <x v="220"/>
    <s v="ACQ"/>
    <s v="25997783"/>
    <d v="2023-05-29T00:00:00"/>
    <m/>
    <n v="299.52"/>
    <s v="60"/>
    <d v="2023-06-20T00:00:00"/>
    <d v="2023-08-19T00:00:00"/>
    <n v="-9"/>
    <n v="51"/>
    <n v="288"/>
    <n v="-2592"/>
    <n v="14688"/>
    <s v="Bonifico"/>
    <d v="2023-08-10T00:00:00"/>
    <s v="9346"/>
  </r>
  <r>
    <s v="1212631"/>
    <s v="22839"/>
    <x v="220"/>
    <s v="ACQ"/>
    <s v="25997863"/>
    <d v="2023-05-29T00:00:00"/>
    <m/>
    <n v="321.98"/>
    <s v="60"/>
    <d v="2023-06-20T00:00:00"/>
    <d v="2023-08-19T00:00:00"/>
    <n v="-9"/>
    <n v="51"/>
    <n v="309.60000000000002"/>
    <n v="-2786.4"/>
    <n v="15789.6"/>
    <s v="Bonifico"/>
    <d v="2023-08-10T00:00:00"/>
    <s v="9346"/>
  </r>
  <r>
    <s v="1212632"/>
    <s v="98717"/>
    <x v="217"/>
    <s v="ACQ"/>
    <s v="1166/P"/>
    <d v="2023-06-15T00:00:00"/>
    <m/>
    <n v="12346.88"/>
    <s v="60"/>
    <d v="2023-06-20T00:00:00"/>
    <d v="2023-08-19T00:00:00"/>
    <n v="-2"/>
    <n v="58"/>
    <n v="11872"/>
    <n v="-23744"/>
    <n v="688576"/>
    <s v="Bonifico"/>
    <d v="2023-08-17T00:00:00"/>
    <s v="9572"/>
  </r>
  <r>
    <s v="1212633"/>
    <s v="22839"/>
    <x v="220"/>
    <s v="ACQ"/>
    <s v="25996824"/>
    <d v="2023-05-26T00:00:00"/>
    <m/>
    <n v="28.18"/>
    <s v="60"/>
    <d v="2023-06-20T00:00:00"/>
    <d v="2023-08-19T00:00:00"/>
    <n v="-9"/>
    <n v="51"/>
    <n v="23.1"/>
    <n v="-207.9"/>
    <n v="1178.1000000000001"/>
    <s v="Bonifico"/>
    <d v="2023-08-10T00:00:00"/>
    <s v="9345"/>
  </r>
  <r>
    <s v="1212635"/>
    <s v="481"/>
    <x v="251"/>
    <s v="ACQ"/>
    <s v="000508-0CPAPA"/>
    <d v="2023-06-13T00:00:00"/>
    <m/>
    <n v="485.1"/>
    <s v="60"/>
    <d v="2023-06-20T00:00:00"/>
    <d v="2023-08-19T00:00:00"/>
    <n v="-2"/>
    <n v="58"/>
    <n v="462"/>
    <n v="-924"/>
    <n v="26796"/>
    <s v="Bonifico"/>
    <d v="2023-08-17T00:00:00"/>
    <s v="9637"/>
  </r>
  <r>
    <s v="1212636"/>
    <s v="90075"/>
    <x v="28"/>
    <s v="ACQ"/>
    <s v="9300010059"/>
    <d v="2023-06-14T00:00:00"/>
    <m/>
    <n v="1049.2"/>
    <s v="60"/>
    <d v="2023-06-20T00:00:00"/>
    <d v="2023-08-19T00:00:00"/>
    <n v="-2"/>
    <n v="58"/>
    <n v="860"/>
    <n v="-1720"/>
    <n v="49880"/>
    <s v="Bonifico"/>
    <d v="2023-08-17T00:00:00"/>
    <s v="9434"/>
  </r>
  <r>
    <s v="1212637"/>
    <s v="22839"/>
    <x v="220"/>
    <s v="ACQ"/>
    <s v="25998340"/>
    <d v="2023-05-30T00:00:00"/>
    <m/>
    <n v="45.76"/>
    <s v="60"/>
    <d v="2023-06-20T00:00:00"/>
    <d v="2023-08-19T00:00:00"/>
    <n v="-9"/>
    <n v="51"/>
    <n v="44"/>
    <n v="-396"/>
    <n v="2244"/>
    <s v="Bonifico"/>
    <d v="2023-08-10T00:00:00"/>
    <s v="9346"/>
  </r>
  <r>
    <s v="1212638"/>
    <s v="94614"/>
    <x v="70"/>
    <s v="ACQ"/>
    <s v="7172257182"/>
    <d v="2023-06-14T00:00:00"/>
    <m/>
    <n v="395.89"/>
    <s v="60"/>
    <d v="2023-06-20T00:00:00"/>
    <d v="2023-08-19T00:00:00"/>
    <n v="-2"/>
    <n v="58"/>
    <n v="324.5"/>
    <n v="-649"/>
    <n v="18821"/>
    <s v="Bonifico"/>
    <d v="2023-08-17T00:00:00"/>
    <s v="9485"/>
  </r>
  <r>
    <s v="1212639"/>
    <s v="90539"/>
    <x v="176"/>
    <s v="ACQ"/>
    <s v="420004316"/>
    <d v="2023-04-14T00:00:00"/>
    <m/>
    <n v="4937.5600000000004"/>
    <s v="60"/>
    <d v="2023-06-20T00:00:00"/>
    <d v="2023-08-19T00:00:00"/>
    <n v="-40"/>
    <n v="20"/>
    <n v="4488.6899999999996"/>
    <n v="-179547.59999999998"/>
    <n v="89773.799999999988"/>
    <s v="Bonifico"/>
    <d v="2023-07-10T00:00:00"/>
    <s v="8236"/>
  </r>
  <r>
    <s v="1212640"/>
    <s v="91477"/>
    <x v="5"/>
    <s v="ACQ"/>
    <s v="1209702418"/>
    <d v="2023-06-14T00:00:00"/>
    <m/>
    <n v="23387.4"/>
    <s v="60"/>
    <d v="2023-06-20T00:00:00"/>
    <d v="2023-08-19T00:00:00"/>
    <n v="-2"/>
    <n v="58"/>
    <n v="19170"/>
    <n v="-38340"/>
    <n v="1111860"/>
    <s v="Bonifico"/>
    <d v="2023-08-17T00:00:00"/>
    <s v="9516"/>
  </r>
  <r>
    <s v="1212641"/>
    <s v="21952"/>
    <x v="62"/>
    <s v="ACQ"/>
    <s v="2233053660"/>
    <d v="2023-06-14T00:00:00"/>
    <m/>
    <n v="162.87"/>
    <s v="60"/>
    <d v="2023-06-20T00:00:00"/>
    <d v="2023-08-19T00:00:00"/>
    <n v="-2"/>
    <n v="58"/>
    <n v="133.5"/>
    <n v="-267"/>
    <n v="7743"/>
    <s v="Bonifico"/>
    <d v="2023-08-17T00:00:00"/>
    <s v="9534"/>
  </r>
  <r>
    <s v="1212642"/>
    <s v="22839"/>
    <x v="220"/>
    <s v="ACQ"/>
    <s v="25996030"/>
    <d v="2023-05-24T00:00:00"/>
    <m/>
    <n v="136.13999999999999"/>
    <s v="60"/>
    <d v="2023-06-20T00:00:00"/>
    <d v="2023-08-19T00:00:00"/>
    <n v="-9"/>
    <n v="51"/>
    <n v="130.9"/>
    <n v="-1178.1000000000001"/>
    <n v="6675.9000000000005"/>
    <s v="Bonifico"/>
    <d v="2023-08-10T00:00:00"/>
    <s v="9345"/>
  </r>
  <r>
    <s v="1212643"/>
    <s v="95113"/>
    <x v="224"/>
    <s v="ACQ"/>
    <s v="5505/5"/>
    <d v="2023-06-14T00:00:00"/>
    <m/>
    <n v="482.34"/>
    <s v="60"/>
    <d v="2023-06-20T00:00:00"/>
    <d v="2023-08-19T00:00:00"/>
    <n v="-2"/>
    <n v="58"/>
    <n v="395.36"/>
    <n v="-790.72"/>
    <n v="22930.880000000001"/>
    <s v="Bonifico"/>
    <d v="2023-08-17T00:00:00"/>
    <s v="9616"/>
  </r>
  <r>
    <s v="1212644"/>
    <s v="96491"/>
    <x v="94"/>
    <s v="ACQ"/>
    <s v="23150134"/>
    <d v="2023-06-16T00:00:00"/>
    <m/>
    <n v="549"/>
    <s v="60"/>
    <d v="2023-06-20T00:00:00"/>
    <d v="2023-08-19T00:00:00"/>
    <n v="-9"/>
    <n v="51"/>
    <n v="450"/>
    <n v="-4050"/>
    <n v="22950"/>
    <s v="Bonifico"/>
    <d v="2023-08-10T00:00:00"/>
    <s v="9338"/>
  </r>
  <r>
    <s v="1212645"/>
    <s v="95113"/>
    <x v="224"/>
    <s v="ACQ"/>
    <s v="5506/5"/>
    <d v="2023-06-14T00:00:00"/>
    <s v="+ ORD. 11803/23"/>
    <n v="244"/>
    <s v="60"/>
    <d v="2023-06-20T00:00:00"/>
    <d v="2023-08-19T00:00:00"/>
    <n v="-2"/>
    <n v="58"/>
    <n v="200"/>
    <n v="-400"/>
    <n v="11600"/>
    <s v="Bonifico"/>
    <d v="2023-08-17T00:00:00"/>
    <s v="9616"/>
  </r>
  <r>
    <s v="1212646"/>
    <s v="10856"/>
    <x v="503"/>
    <s v="ACQ"/>
    <s v="20/2023"/>
    <d v="2023-06-16T00:00:00"/>
    <s v="NC vedi FT 19/2023 STORNATA INTEGRALMENTE"/>
    <n v="-1485.95"/>
    <s v="30"/>
    <d v="2023-06-20T00:00:00"/>
    <d v="2023-07-20T00:00:00"/>
    <n v="0"/>
    <n v="30"/>
    <n v="-1485.95"/>
    <n v="0"/>
    <n v="-44578.5"/>
    <s v="Bonifico"/>
    <d v="2023-07-07T00:00:00"/>
    <m/>
  </r>
  <r>
    <s v="1212647"/>
    <s v="96111"/>
    <x v="350"/>
    <s v="ACQ"/>
    <s v="8B00532147"/>
    <d v="2023-06-10T00:00:00"/>
    <s v="4BIM23 FISSI 1/4-31/5 TERR V.ROMANI CASALM SC24/8"/>
    <n v="61.18"/>
    <s v="60"/>
    <d v="2023-06-20T00:00:00"/>
    <d v="2023-08-19T00:00:00"/>
    <n v="-10"/>
    <n v="50"/>
    <n v="50.15"/>
    <n v="-501.5"/>
    <n v="2507.5"/>
    <s v="Bonifico"/>
    <d v="2023-08-09T00:00:00"/>
    <s v="9294"/>
  </r>
  <r>
    <s v="1212648"/>
    <s v="22839"/>
    <x v="220"/>
    <s v="ACQ"/>
    <s v="25998353"/>
    <d v="2023-05-30T00:00:00"/>
    <m/>
    <n v="137.28"/>
    <s v="60"/>
    <d v="2023-06-20T00:00:00"/>
    <d v="2023-08-19T00:00:00"/>
    <n v="-9"/>
    <n v="51"/>
    <n v="132"/>
    <n v="-1188"/>
    <n v="6732"/>
    <s v="Bonifico"/>
    <d v="2023-08-10T00:00:00"/>
    <s v="9346"/>
  </r>
  <r>
    <s v="1212649"/>
    <s v="96111"/>
    <x v="350"/>
    <s v="ACQ"/>
    <s v="8B00536810"/>
    <d v="2023-06-10T00:00:00"/>
    <s v="4BIM23 1/4-31/5 TERR V ROMANI52 CASALM SC24/8"/>
    <n v="68.430000000000007"/>
    <s v="60"/>
    <d v="2023-06-20T00:00:00"/>
    <d v="2023-08-19T00:00:00"/>
    <n v="-10"/>
    <n v="50"/>
    <n v="56.09"/>
    <n v="-560.90000000000009"/>
    <n v="2804.5"/>
    <s v="Bonifico"/>
    <d v="2023-08-09T00:00:00"/>
    <s v="9294"/>
  </r>
  <r>
    <s v="1212650"/>
    <s v="22839"/>
    <x v="220"/>
    <s v="ACQ"/>
    <s v="26000200"/>
    <d v="2023-06-01T00:00:00"/>
    <m/>
    <n v="531.96"/>
    <s v="60"/>
    <d v="2023-06-20T00:00:00"/>
    <d v="2023-08-19T00:00:00"/>
    <n v="-9"/>
    <n v="51"/>
    <n v="511.5"/>
    <n v="-4603.5"/>
    <n v="26086.5"/>
    <s v="Bonifico"/>
    <d v="2023-08-10T00:00:00"/>
    <s v="9347"/>
  </r>
  <r>
    <s v="1212651"/>
    <s v="96111"/>
    <x v="350"/>
    <s v="ACQ"/>
    <s v="8B00533599"/>
    <d v="2023-06-10T00:00:00"/>
    <s v="4BIM23 1/4-31/5 TERR PZA GARIB.CASALM SC24/8"/>
    <n v="98.09"/>
    <s v="60"/>
    <d v="2023-06-20T00:00:00"/>
    <d v="2023-08-19T00:00:00"/>
    <n v="-10"/>
    <n v="50"/>
    <n v="80.400000000000006"/>
    <n v="-804"/>
    <n v="4020.0000000000005"/>
    <s v="Bonifico"/>
    <d v="2023-08-09T00:00:00"/>
    <s v="9294"/>
  </r>
  <r>
    <s v="1212652"/>
    <s v="22839"/>
    <x v="220"/>
    <s v="ACQ"/>
    <s v="26001429"/>
    <d v="2023-06-07T00:00:00"/>
    <m/>
    <n v="49.65"/>
    <s v="60"/>
    <d v="2023-06-20T00:00:00"/>
    <d v="2023-08-19T00:00:00"/>
    <n v="-9"/>
    <n v="51"/>
    <n v="47.74"/>
    <n v="-429.66"/>
    <n v="2434.7400000000002"/>
    <s v="Bonifico"/>
    <d v="2023-08-10T00:00:00"/>
    <s v="9347"/>
  </r>
  <r>
    <s v="1212653"/>
    <s v="96111"/>
    <x v="350"/>
    <s v="ACQ"/>
    <s v="4220323800040780"/>
    <d v="2023-06-10T00:00:00"/>
    <s v="BIM4/23 1/4-16/4/23 CESSAZ S.SEB2 + BELGIARDINO2 BELGIARDINO8 SC24/8"/>
    <n v="185.81"/>
    <s v="60"/>
    <d v="2023-06-20T00:00:00"/>
    <d v="2023-08-19T00:00:00"/>
    <n v="-10"/>
    <n v="50"/>
    <n v="152.30000000000001"/>
    <n v="-1523"/>
    <n v="7615.0000000000009"/>
    <s v="Bonifico"/>
    <d v="2023-08-09T00:00:00"/>
    <s v="9293"/>
  </r>
  <r>
    <s v="1212654"/>
    <s v="98800"/>
    <x v="54"/>
    <s v="ACQ"/>
    <s v="2023038053"/>
    <d v="2023-06-16T00:00:00"/>
    <m/>
    <n v="4914.51"/>
    <s v="60"/>
    <d v="2023-06-20T00:00:00"/>
    <d v="2023-08-19T00:00:00"/>
    <n v="-2"/>
    <n v="58"/>
    <n v="4467.74"/>
    <n v="-8935.48"/>
    <n v="259128.91999999998"/>
    <s v="Bonifico"/>
    <d v="2023-08-17T00:00:00"/>
    <s v="9587"/>
  </r>
  <r>
    <s v="1212655"/>
    <s v="96491"/>
    <x v="94"/>
    <s v="ACQ"/>
    <s v="23147646"/>
    <d v="2023-06-14T00:00:00"/>
    <m/>
    <n v="316.22000000000003"/>
    <s v="60"/>
    <d v="2023-06-20T00:00:00"/>
    <d v="2023-08-19T00:00:00"/>
    <n v="-9"/>
    <n v="51"/>
    <n v="259.2"/>
    <n v="-2332.7999999999997"/>
    <n v="13219.199999999999"/>
    <s v="Bonifico"/>
    <d v="2023-08-10T00:00:00"/>
    <s v="9338"/>
  </r>
  <r>
    <s v="1212656"/>
    <s v="96111"/>
    <x v="350"/>
    <s v="ACQ"/>
    <s v="8B00538094"/>
    <d v="2023-06-10T00:00:00"/>
    <s v="4BIM23 1/4-31/5 TERR PZA GARIB CASALM SC24/8"/>
    <n v="296.08"/>
    <s v="60"/>
    <d v="2023-06-20T00:00:00"/>
    <d v="2023-08-19T00:00:00"/>
    <n v="-10"/>
    <n v="50"/>
    <n v="242.69"/>
    <n v="-2426.9"/>
    <n v="12134.5"/>
    <s v="Bonifico"/>
    <d v="2023-08-09T00:00:00"/>
    <s v="9294"/>
  </r>
  <r>
    <s v="1212657"/>
    <s v="96111"/>
    <x v="350"/>
    <s v="ACQ"/>
    <s v="4220323800040368"/>
    <d v="2023-06-10T00:00:00"/>
    <s v="4BIM23 POC 1/4-31/5 SC24/8"/>
    <n v="21513.69"/>
    <s v="60"/>
    <d v="2023-06-20T00:00:00"/>
    <d v="2023-08-19T00:00:00"/>
    <n v="-10"/>
    <n v="50"/>
    <n v="17634.169999999998"/>
    <n v="-176341.69999999998"/>
    <n v="881708.49999999988"/>
    <s v="Bonifico"/>
    <d v="2023-08-09T00:00:00"/>
    <s v="9293"/>
  </r>
  <r>
    <s v="1212658"/>
    <s v="22839"/>
    <x v="220"/>
    <s v="ACQ"/>
    <s v="25998346"/>
    <d v="2023-05-30T00:00:00"/>
    <m/>
    <n v="1199.1199999999999"/>
    <s v="60"/>
    <d v="2023-06-20T00:00:00"/>
    <d v="2023-08-19T00:00:00"/>
    <n v="-9"/>
    <n v="51"/>
    <n v="1153"/>
    <n v="-10377"/>
    <n v="58803"/>
    <s v="Bonifico"/>
    <d v="2023-08-10T00:00:00"/>
    <s v="9346"/>
  </r>
  <r>
    <s v="1212659"/>
    <s v="22839"/>
    <x v="220"/>
    <s v="ACQ"/>
    <s v="25998354"/>
    <d v="2023-05-30T00:00:00"/>
    <m/>
    <n v="91.52"/>
    <s v="60"/>
    <d v="2023-06-20T00:00:00"/>
    <d v="2023-08-19T00:00:00"/>
    <n v="-9"/>
    <n v="51"/>
    <n v="88"/>
    <n v="-792"/>
    <n v="4488"/>
    <s v="Bonifico"/>
    <d v="2023-08-10T00:00:00"/>
    <s v="9346"/>
  </r>
  <r>
    <s v="1212660"/>
    <s v="22839"/>
    <x v="220"/>
    <s v="ACQ"/>
    <s v="25998932"/>
    <d v="2023-05-30T00:00:00"/>
    <m/>
    <n v="472.47"/>
    <s v="60"/>
    <d v="2023-06-20T00:00:00"/>
    <d v="2023-08-19T00:00:00"/>
    <n v="-9"/>
    <n v="51"/>
    <n v="454.3"/>
    <n v="-4088.7000000000003"/>
    <n v="23169.3"/>
    <s v="Bonifico"/>
    <d v="2023-08-10T00:00:00"/>
    <s v="9346"/>
  </r>
  <r>
    <s v="1212661"/>
    <s v="98276"/>
    <x v="108"/>
    <s v="ACQ"/>
    <s v="0000001060004790"/>
    <d v="2023-06-15T00:00:00"/>
    <m/>
    <n v="19916.02"/>
    <s v="60"/>
    <d v="2023-06-20T00:00:00"/>
    <d v="2023-08-19T00:00:00"/>
    <n v="-2"/>
    <n v="58"/>
    <n v="18105.47"/>
    <n v="-36210.94"/>
    <n v="1050117.26"/>
    <s v="Bonifico"/>
    <d v="2023-08-17T00:00:00"/>
    <s v="9592"/>
  </r>
  <r>
    <s v="1212662"/>
    <s v="96023"/>
    <x v="155"/>
    <s v="ACQ"/>
    <s v="92306661"/>
    <d v="2023-06-01T00:00:00"/>
    <m/>
    <n v="353.8"/>
    <s v="60"/>
    <d v="2023-06-20T00:00:00"/>
    <d v="2023-08-19T00:00:00"/>
    <n v="-2"/>
    <n v="58"/>
    <n v="290"/>
    <n v="-580"/>
    <n v="16820"/>
    <s v="Bonifico"/>
    <d v="2023-08-17T00:00:00"/>
    <s v="9530"/>
  </r>
  <r>
    <s v="1212663"/>
    <s v="22839"/>
    <x v="220"/>
    <s v="ACQ"/>
    <s v="25997056"/>
    <d v="2023-05-26T00:00:00"/>
    <m/>
    <n v="1001"/>
    <s v="60"/>
    <d v="2023-06-20T00:00:00"/>
    <d v="2023-08-19T00:00:00"/>
    <n v="-9"/>
    <n v="51"/>
    <n v="962.5"/>
    <n v="-8662.5"/>
    <n v="49087.5"/>
    <s v="Bonifico"/>
    <d v="2023-08-10T00:00:00"/>
    <s v="9345"/>
  </r>
  <r>
    <s v="1212664"/>
    <s v="22839"/>
    <x v="220"/>
    <s v="ACQ"/>
    <s v="25996465"/>
    <d v="2023-05-25T00:00:00"/>
    <m/>
    <n v="247.52"/>
    <s v="60"/>
    <d v="2023-06-20T00:00:00"/>
    <d v="2023-08-19T00:00:00"/>
    <n v="-9"/>
    <n v="51"/>
    <n v="238"/>
    <n v="-2142"/>
    <n v="12138"/>
    <s v="Bonifico"/>
    <d v="2023-08-10T00:00:00"/>
    <s v="9345"/>
  </r>
  <r>
    <s v="1212665"/>
    <s v="22839"/>
    <x v="220"/>
    <s v="ACQ"/>
    <s v="25998349"/>
    <d v="2023-05-30T00:00:00"/>
    <m/>
    <n v="228.8"/>
    <s v="60"/>
    <d v="2023-06-20T00:00:00"/>
    <d v="2023-08-19T00:00:00"/>
    <n v="-9"/>
    <n v="51"/>
    <n v="220"/>
    <n v="-1980"/>
    <n v="11220"/>
    <s v="Bonifico"/>
    <d v="2023-08-10T00:00:00"/>
    <s v="9346"/>
  </r>
  <r>
    <s v="1212666"/>
    <s v="22839"/>
    <x v="220"/>
    <s v="ACQ"/>
    <s v="25998065"/>
    <d v="2023-05-29T00:00:00"/>
    <m/>
    <n v="283.92"/>
    <s v="60"/>
    <d v="2023-06-20T00:00:00"/>
    <d v="2023-08-19T00:00:00"/>
    <n v="-9"/>
    <n v="51"/>
    <n v="273"/>
    <n v="-2457"/>
    <n v="13923"/>
    <s v="Bonifico"/>
    <d v="2023-08-10T00:00:00"/>
    <s v="9346"/>
  </r>
  <r>
    <s v="1212668"/>
    <s v="22839"/>
    <x v="220"/>
    <s v="ACQ"/>
    <s v="25998357"/>
    <d v="2023-05-30T00:00:00"/>
    <m/>
    <n v="183.04"/>
    <s v="60"/>
    <d v="2023-06-20T00:00:00"/>
    <d v="2023-08-19T00:00:00"/>
    <n v="-9"/>
    <n v="51"/>
    <n v="176"/>
    <n v="-1584"/>
    <n v="8976"/>
    <s v="Bonifico"/>
    <d v="2023-08-10T00:00:00"/>
    <s v="9346"/>
  </r>
  <r>
    <s v="1212669"/>
    <s v="22839"/>
    <x v="220"/>
    <s v="ACQ"/>
    <s v="25998609"/>
    <d v="2023-05-30T00:00:00"/>
    <m/>
    <n v="183.04"/>
    <s v="60"/>
    <d v="2023-06-20T00:00:00"/>
    <d v="2023-08-19T00:00:00"/>
    <n v="-9"/>
    <n v="51"/>
    <n v="176"/>
    <n v="-1584"/>
    <n v="8976"/>
    <s v="Bonifico"/>
    <d v="2023-08-10T00:00:00"/>
    <s v="9346"/>
  </r>
  <r>
    <s v="1212670"/>
    <s v="22839"/>
    <x v="220"/>
    <s v="ACQ"/>
    <s v="25998339"/>
    <d v="2023-05-30T00:00:00"/>
    <m/>
    <n v="990.08"/>
    <s v="60"/>
    <d v="2023-06-20T00:00:00"/>
    <d v="2023-08-19T00:00:00"/>
    <n v="-9"/>
    <n v="51"/>
    <n v="952"/>
    <n v="-8568"/>
    <n v="48552"/>
    <s v="Bonifico"/>
    <d v="2023-08-10T00:00:00"/>
    <s v="9346"/>
  </r>
  <r>
    <s v="1212671"/>
    <s v="93395"/>
    <x v="10"/>
    <s v="ACQ"/>
    <s v="23056498 Q1"/>
    <d v="2023-06-16T00:00:00"/>
    <m/>
    <n v="1708"/>
    <s v="60"/>
    <d v="2023-06-20T00:00:00"/>
    <d v="2023-08-19T00:00:00"/>
    <n v="-2"/>
    <n v="58"/>
    <n v="1400"/>
    <n v="-2800"/>
    <n v="81200"/>
    <s v="Bonifico"/>
    <d v="2023-08-17T00:00:00"/>
    <s v="9542"/>
  </r>
  <r>
    <s v="1212672"/>
    <s v="96751"/>
    <x v="100"/>
    <s v="ACQ"/>
    <s v="2311722"/>
    <d v="2023-06-13T00:00:00"/>
    <m/>
    <n v="1056"/>
    <s v="60"/>
    <d v="2023-06-20T00:00:00"/>
    <d v="2023-08-19T00:00:00"/>
    <n v="-2"/>
    <n v="58"/>
    <n v="960"/>
    <n v="-1920"/>
    <n v="55680"/>
    <s v="Bonifico"/>
    <d v="2023-08-17T00:00:00"/>
    <s v="9453"/>
  </r>
  <r>
    <s v="1212673"/>
    <s v="90539"/>
    <x v="176"/>
    <s v="ACQ"/>
    <s v="420004917"/>
    <d v="2023-04-28T00:00:00"/>
    <m/>
    <n v="2507.98"/>
    <s v="60"/>
    <d v="2023-06-20T00:00:00"/>
    <d v="2023-08-19T00:00:00"/>
    <n v="-40"/>
    <n v="20"/>
    <n v="2279.98"/>
    <n v="-91199.2"/>
    <n v="45599.6"/>
    <s v="Bonifico"/>
    <d v="2023-07-10T00:00:00"/>
    <s v="8236"/>
  </r>
  <r>
    <s v="1212676"/>
    <s v="22839"/>
    <x v="220"/>
    <s v="ACQ"/>
    <s v="25999806"/>
    <d v="2023-05-31T00:00:00"/>
    <m/>
    <n v="104.1"/>
    <s v="60"/>
    <d v="2023-06-20T00:00:00"/>
    <d v="2023-08-19T00:00:00"/>
    <n v="-9"/>
    <n v="51"/>
    <n v="100.1"/>
    <n v="-900.9"/>
    <n v="5105.0999999999995"/>
    <s v="Bonifico"/>
    <d v="2023-08-10T00:00:00"/>
    <s v="9346"/>
  </r>
  <r>
    <s v="1212678"/>
    <s v="90359"/>
    <x v="42"/>
    <s v="ACQ"/>
    <s v="3239005338"/>
    <d v="2023-06-16T00:00:00"/>
    <m/>
    <n v="83120.94"/>
    <s v="60"/>
    <d v="2023-06-20T00:00:00"/>
    <d v="2023-08-19T00:00:00"/>
    <n v="11"/>
    <n v="71"/>
    <n v="68131.92"/>
    <n v="749451.12"/>
    <n v="4837366.32"/>
    <s v="Bonifico"/>
    <d v="2023-08-30T00:00:00"/>
    <s v="10106"/>
  </r>
  <r>
    <s v="1212679"/>
    <s v="90111"/>
    <x v="148"/>
    <s v="ACQ"/>
    <s v="2383033061"/>
    <d v="2023-06-13T00:00:00"/>
    <m/>
    <n v="18141.2"/>
    <s v="60"/>
    <d v="2023-06-20T00:00:00"/>
    <d v="2023-08-19T00:00:00"/>
    <n v="-2"/>
    <n v="58"/>
    <n v="16492"/>
    <n v="-32984"/>
    <n v="956536"/>
    <s v="Bonifico"/>
    <d v="2023-08-17T00:00:00"/>
    <s v="9533"/>
  </r>
  <r>
    <s v="1212680"/>
    <s v="96751"/>
    <x v="100"/>
    <s v="ACQ"/>
    <s v="2311721"/>
    <d v="2023-06-13T00:00:00"/>
    <m/>
    <n v="352"/>
    <s v="60"/>
    <d v="2023-06-20T00:00:00"/>
    <d v="2023-08-19T00:00:00"/>
    <n v="-2"/>
    <n v="58"/>
    <n v="320"/>
    <n v="-640"/>
    <n v="18560"/>
    <s v="Bonifico"/>
    <d v="2023-08-17T00:00:00"/>
    <s v="9453"/>
  </r>
  <r>
    <s v="1212681"/>
    <s v="92830"/>
    <x v="1"/>
    <s v="ACQ"/>
    <s v="0988057596"/>
    <d v="2023-06-16T00:00:00"/>
    <m/>
    <n v="82.96"/>
    <s v="60"/>
    <d v="2023-06-20T00:00:00"/>
    <d v="2023-08-19T00:00:00"/>
    <n v="-2"/>
    <n v="58"/>
    <n v="68"/>
    <n v="-136"/>
    <n v="3944"/>
    <s v="Bonifico"/>
    <d v="2023-08-17T00:00:00"/>
    <s v="9529"/>
  </r>
  <r>
    <s v="1212685"/>
    <s v="93395"/>
    <x v="10"/>
    <s v="ACQ"/>
    <s v="23055361 Q1"/>
    <d v="2023-06-14T00:00:00"/>
    <m/>
    <n v="46.48"/>
    <s v="60"/>
    <d v="2023-06-20T00:00:00"/>
    <d v="2023-08-19T00:00:00"/>
    <n v="-2"/>
    <n v="58"/>
    <n v="44.69"/>
    <n v="-89.38"/>
    <n v="2592.02"/>
    <s v="Bonifico"/>
    <d v="2023-08-17T00:00:00"/>
    <s v="9542"/>
  </r>
  <r>
    <s v="1212687"/>
    <s v="93395"/>
    <x v="10"/>
    <s v="ACQ"/>
    <s v="23055362 Q1"/>
    <d v="2023-06-14T00:00:00"/>
    <m/>
    <n v="124.44"/>
    <s v="60"/>
    <d v="2023-06-20T00:00:00"/>
    <d v="2023-08-19T00:00:00"/>
    <n v="-2"/>
    <n v="58"/>
    <n v="102"/>
    <n v="-204"/>
    <n v="5916"/>
    <s v="Bonifico"/>
    <d v="2023-08-17T00:00:00"/>
    <s v="9542"/>
  </r>
  <r>
    <s v="1212688"/>
    <s v="90075"/>
    <x v="28"/>
    <s v="ACQ"/>
    <s v="232039021"/>
    <d v="2023-06-15T00:00:00"/>
    <m/>
    <n v="26.84"/>
    <s v="60"/>
    <d v="2023-06-20T00:00:00"/>
    <d v="2023-08-19T00:00:00"/>
    <n v="-2"/>
    <n v="58"/>
    <n v="22"/>
    <n v="-44"/>
    <n v="1276"/>
    <s v="Bonifico"/>
    <d v="2023-08-17T00:00:00"/>
    <s v="9434"/>
  </r>
  <r>
    <s v="1212689"/>
    <s v="94919"/>
    <x v="52"/>
    <s v="ACQ"/>
    <s v="23014488R8"/>
    <d v="2023-06-14T00:00:00"/>
    <m/>
    <n v="650"/>
    <s v="60"/>
    <d v="2023-06-20T00:00:00"/>
    <d v="2023-08-19T00:00:00"/>
    <n v="-9"/>
    <n v="51"/>
    <n v="625"/>
    <n v="-5625"/>
    <n v="31875"/>
    <s v="Bonifico"/>
    <d v="2023-08-10T00:00:00"/>
    <s v="9339"/>
  </r>
  <r>
    <s v="1212690"/>
    <s v="98671"/>
    <x v="185"/>
    <s v="ACQ"/>
    <s v="8500131477"/>
    <d v="2023-06-13T00:00:00"/>
    <m/>
    <n v="5870.7"/>
    <s v="60"/>
    <d v="2023-06-20T00:00:00"/>
    <d v="2023-08-19T00:00:00"/>
    <n v="-2"/>
    <n v="58"/>
    <n v="5337"/>
    <n v="-10674"/>
    <n v="309546"/>
    <s v="Bonifico"/>
    <d v="2023-08-17T00:00:00"/>
    <s v="9414"/>
  </r>
  <r>
    <s v="1212691"/>
    <s v="90544"/>
    <x v="12"/>
    <s v="ACQ"/>
    <s v="23075880"/>
    <d v="2023-06-14T00:00:00"/>
    <m/>
    <n v="1213.94"/>
    <s v="60"/>
    <d v="2023-06-20T00:00:00"/>
    <d v="2023-08-19T00:00:00"/>
    <n v="-9"/>
    <n v="51"/>
    <n v="1167.25"/>
    <n v="-10505.25"/>
    <n v="59529.75"/>
    <s v="Bonifico"/>
    <d v="2023-08-10T00:00:00"/>
    <s v="9330"/>
  </r>
  <r>
    <s v="1212692"/>
    <s v="92001"/>
    <x v="245"/>
    <s v="ACQ"/>
    <s v="2301009432"/>
    <d v="2023-06-09T00:00:00"/>
    <m/>
    <n v="12.5"/>
    <s v="60"/>
    <d v="2023-06-20T00:00:00"/>
    <d v="2023-08-19T00:00:00"/>
    <n v="-2"/>
    <n v="58"/>
    <n v="11.36"/>
    <n v="-22.72"/>
    <n v="658.88"/>
    <s v="Bonifico"/>
    <d v="2023-08-17T00:00:00"/>
    <s v="9535"/>
  </r>
  <r>
    <s v="1212693"/>
    <s v="94619"/>
    <x v="66"/>
    <s v="ACQ"/>
    <s v="2004023796"/>
    <d v="2023-06-15T00:00:00"/>
    <m/>
    <n v="3574.78"/>
    <s v="60"/>
    <d v="2023-06-20T00:00:00"/>
    <d v="2023-08-19T00:00:00"/>
    <n v="-9"/>
    <n v="51"/>
    <n v="3249.8"/>
    <n v="-29248.2"/>
    <n v="165739.80000000002"/>
    <s v="Bonifico"/>
    <d v="2023-08-10T00:00:00"/>
    <s v="9332"/>
  </r>
  <r>
    <s v="1212694"/>
    <s v="22839"/>
    <x v="220"/>
    <s v="ACQ"/>
    <s v="25999111"/>
    <d v="2023-05-31T00:00:00"/>
    <m/>
    <n v="577.72"/>
    <s v="60"/>
    <d v="2023-06-20T00:00:00"/>
    <d v="2023-08-19T00:00:00"/>
    <n v="-9"/>
    <n v="51"/>
    <n v="555.5"/>
    <n v="-4999.5"/>
    <n v="28330.5"/>
    <s v="Bonifico"/>
    <d v="2023-08-10T00:00:00"/>
    <s v="9346"/>
  </r>
  <r>
    <s v="1212695"/>
    <s v="99041"/>
    <x v="126"/>
    <s v="ACQ"/>
    <s v="7000194996"/>
    <d v="2023-06-14T00:00:00"/>
    <m/>
    <n v="1316.82"/>
    <s v="60"/>
    <d v="2023-06-20T00:00:00"/>
    <d v="2023-08-19T00:00:00"/>
    <n v="-2"/>
    <n v="58"/>
    <n v="1197.1099999999999"/>
    <n v="-2394.2199999999998"/>
    <n v="69432.37999999999"/>
    <s v="Bonifico"/>
    <d v="2023-08-17T00:00:00"/>
    <s v="9589"/>
  </r>
  <r>
    <s v="1212696"/>
    <s v="96711"/>
    <x v="50"/>
    <s v="ACQ"/>
    <s v="40090515"/>
    <d v="2023-06-17T00:00:00"/>
    <m/>
    <n v="187.27"/>
    <s v="60"/>
    <d v="2023-06-20T00:00:00"/>
    <d v="2023-08-19T00:00:00"/>
    <n v="-2"/>
    <n v="58"/>
    <n v="153.5"/>
    <n v="-307"/>
    <n v="8903"/>
    <s v="Bonifico"/>
    <d v="2023-08-17T00:00:00"/>
    <s v="9439"/>
  </r>
  <r>
    <s v="1212697"/>
    <s v="22839"/>
    <x v="220"/>
    <s v="ACQ"/>
    <s v="25995922"/>
    <d v="2023-05-24T00:00:00"/>
    <m/>
    <n v="520.29"/>
    <s v="60"/>
    <d v="2023-06-20T00:00:00"/>
    <d v="2023-08-19T00:00:00"/>
    <n v="-9"/>
    <n v="51"/>
    <n v="493.5"/>
    <n v="-4441.5"/>
    <n v="25168.5"/>
    <s v="Bonifico"/>
    <d v="2023-08-10T00:00:00"/>
    <s v="9345"/>
  </r>
  <r>
    <s v="1212698"/>
    <s v="97160"/>
    <x v="232"/>
    <s v="ACQ"/>
    <s v="002081/23"/>
    <d v="2023-06-12T00:00:00"/>
    <m/>
    <n v="1830"/>
    <s v="60"/>
    <d v="2023-06-20T00:00:00"/>
    <d v="2023-08-19T00:00:00"/>
    <n v="-2"/>
    <n v="58"/>
    <n v="1500"/>
    <n v="-3000"/>
    <n v="87000"/>
    <s v="Bonifico"/>
    <d v="2023-08-17T00:00:00"/>
    <s v="9522"/>
  </r>
  <r>
    <s v="1212699"/>
    <s v="571"/>
    <x v="395"/>
    <s v="ACQ"/>
    <s v="V3 884/23"/>
    <d v="2023-06-13T00:00:00"/>
    <m/>
    <n v="211.2"/>
    <s v="60"/>
    <d v="2023-06-20T00:00:00"/>
    <d v="2023-08-19T00:00:00"/>
    <n v="-2"/>
    <n v="58"/>
    <n v="192"/>
    <n v="-384"/>
    <n v="11136"/>
    <s v="Bonifico"/>
    <d v="2023-08-17T00:00:00"/>
    <s v="9469"/>
  </r>
  <r>
    <s v="1212700"/>
    <s v="91535"/>
    <x v="306"/>
    <s v="ACQ"/>
    <s v="001411"/>
    <d v="2023-06-09T00:00:00"/>
    <m/>
    <n v="2673.26"/>
    <s v="60"/>
    <d v="2023-06-20T00:00:00"/>
    <d v="2023-08-19T00:00:00"/>
    <n v="-2"/>
    <n v="58"/>
    <n v="2191.1999999999998"/>
    <n v="-4382.3999999999996"/>
    <n v="127089.59999999999"/>
    <s v="Bonifico"/>
    <d v="2023-08-17T00:00:00"/>
    <s v="9490"/>
  </r>
  <r>
    <s v="1212701"/>
    <s v="97160"/>
    <x v="232"/>
    <s v="ACQ"/>
    <s v="002083/23"/>
    <d v="2023-06-12T00:00:00"/>
    <m/>
    <n v="134.19999999999999"/>
    <s v="60"/>
    <d v="2023-06-20T00:00:00"/>
    <d v="2023-08-19T00:00:00"/>
    <n v="-2"/>
    <n v="58"/>
    <n v="110"/>
    <n v="-220"/>
    <n v="6380"/>
    <s v="Bonifico"/>
    <d v="2023-08-17T00:00:00"/>
    <s v="9522"/>
  </r>
  <r>
    <s v="1212702"/>
    <s v="91535"/>
    <x v="306"/>
    <s v="ACQ"/>
    <s v="001412"/>
    <d v="2023-06-09T00:00:00"/>
    <m/>
    <n v="3220.8"/>
    <s v="60"/>
    <d v="2023-06-20T00:00:00"/>
    <d v="2023-08-19T00:00:00"/>
    <n v="-2"/>
    <n v="58"/>
    <n v="2640"/>
    <n v="-5280"/>
    <n v="153120"/>
    <s v="Bonifico"/>
    <d v="2023-08-17T00:00:00"/>
    <s v="9490"/>
  </r>
  <r>
    <s v="1212703"/>
    <s v="90528"/>
    <x v="279"/>
    <s v="ACQ"/>
    <s v="V1-1542"/>
    <d v="2023-06-15T00:00:00"/>
    <m/>
    <n v="1114.47"/>
    <s v="60"/>
    <d v="2023-06-20T00:00:00"/>
    <d v="2023-08-19T00:00:00"/>
    <n v="-2"/>
    <n v="58"/>
    <n v="913.5"/>
    <n v="-1827"/>
    <n v="52983"/>
    <s v="Bonifico"/>
    <d v="2023-08-17T00:00:00"/>
    <s v="9478"/>
  </r>
  <r>
    <s v="1212704"/>
    <s v="90476"/>
    <x v="53"/>
    <s v="ACQ"/>
    <s v="0000131510"/>
    <d v="2023-06-14T00:00:00"/>
    <m/>
    <n v="1.1000000000000001"/>
    <s v="60"/>
    <d v="2023-06-20T00:00:00"/>
    <d v="2023-08-19T00:00:00"/>
    <n v="-2"/>
    <n v="58"/>
    <n v="1"/>
    <n v="-2"/>
    <n v="58"/>
    <s v="Bonifico"/>
    <d v="2023-08-17T00:00:00"/>
    <s v="9408"/>
  </r>
  <r>
    <s v="1212705"/>
    <s v="96491"/>
    <x v="94"/>
    <s v="ACQ"/>
    <s v="23150228"/>
    <d v="2023-06-16T00:00:00"/>
    <m/>
    <n v="417.24"/>
    <s v="60"/>
    <d v="2023-06-20T00:00:00"/>
    <d v="2023-08-19T00:00:00"/>
    <n v="-9"/>
    <n v="51"/>
    <n v="342"/>
    <n v="-3078"/>
    <n v="17442"/>
    <s v="Bonifico"/>
    <d v="2023-08-10T00:00:00"/>
    <s v="9338"/>
  </r>
  <r>
    <s v="1212706"/>
    <s v="96491"/>
    <x v="94"/>
    <s v="ACQ"/>
    <s v="23147736"/>
    <d v="2023-06-14T00:00:00"/>
    <m/>
    <n v="1043.0999999999999"/>
    <s v="60"/>
    <d v="2023-06-20T00:00:00"/>
    <d v="2023-08-19T00:00:00"/>
    <n v="-9"/>
    <n v="51"/>
    <n v="855"/>
    <n v="-7695"/>
    <n v="43605"/>
    <s v="Bonifico"/>
    <d v="2023-08-10T00:00:00"/>
    <s v="9338"/>
  </r>
  <r>
    <s v="1212707"/>
    <s v="90544"/>
    <x v="12"/>
    <s v="ACQ"/>
    <s v="23075876"/>
    <d v="2023-06-14T00:00:00"/>
    <m/>
    <n v="308.88"/>
    <s v="60"/>
    <d v="2023-06-20T00:00:00"/>
    <d v="2023-08-19T00:00:00"/>
    <n v="-9"/>
    <n v="51"/>
    <n v="297"/>
    <n v="-2673"/>
    <n v="15147"/>
    <s v="Bonifico"/>
    <d v="2023-08-10T00:00:00"/>
    <s v="9330"/>
  </r>
  <r>
    <s v="1212708"/>
    <s v="90528"/>
    <x v="279"/>
    <s v="ACQ"/>
    <s v="V1-1541"/>
    <d v="2023-06-15T00:00:00"/>
    <m/>
    <n v="61"/>
    <s v="60"/>
    <d v="2023-06-20T00:00:00"/>
    <d v="2023-08-19T00:00:00"/>
    <n v="-2"/>
    <n v="58"/>
    <n v="50"/>
    <n v="-100"/>
    <n v="2900"/>
    <s v="Bonifico"/>
    <d v="2023-08-17T00:00:00"/>
    <s v="9478"/>
  </r>
  <r>
    <s v="1212709"/>
    <s v="94919"/>
    <x v="52"/>
    <s v="ACQ"/>
    <s v="23014492R8"/>
    <d v="2023-06-14T00:00:00"/>
    <m/>
    <n v="45.76"/>
    <s v="60"/>
    <d v="2023-06-20T00:00:00"/>
    <d v="2023-08-19T00:00:00"/>
    <n v="-9"/>
    <n v="51"/>
    <n v="44"/>
    <n v="-396"/>
    <n v="2244"/>
    <s v="Bonifico"/>
    <d v="2023-08-10T00:00:00"/>
    <s v="9339"/>
  </r>
  <r>
    <s v="1212710"/>
    <s v="90544"/>
    <x v="12"/>
    <s v="ACQ"/>
    <s v="23075870"/>
    <d v="2023-06-14T00:00:00"/>
    <m/>
    <n v="788.84"/>
    <s v="60"/>
    <d v="2023-06-20T00:00:00"/>
    <d v="2023-08-19T00:00:00"/>
    <n v="-9"/>
    <n v="51"/>
    <n v="758.5"/>
    <n v="-6826.5"/>
    <n v="38683.5"/>
    <s v="Bonifico"/>
    <d v="2023-08-10T00:00:00"/>
    <s v="9330"/>
  </r>
  <r>
    <s v="1212711"/>
    <s v="94919"/>
    <x v="52"/>
    <s v="ACQ"/>
    <s v="23014446R8"/>
    <d v="2023-06-13T00:00:00"/>
    <m/>
    <n v="78"/>
    <s v="60"/>
    <d v="2023-06-20T00:00:00"/>
    <d v="2023-08-19T00:00:00"/>
    <n v="-9"/>
    <n v="51"/>
    <n v="75"/>
    <n v="-675"/>
    <n v="3825"/>
    <s v="Bonifico"/>
    <d v="2023-08-10T00:00:00"/>
    <s v="9339"/>
  </r>
  <r>
    <s v="1212712"/>
    <s v="90544"/>
    <x v="12"/>
    <s v="ACQ"/>
    <s v="23075869"/>
    <d v="2023-06-14T00:00:00"/>
    <m/>
    <n v="504.5"/>
    <s v="60"/>
    <d v="2023-06-20T00:00:00"/>
    <d v="2023-08-19T00:00:00"/>
    <n v="-9"/>
    <n v="51"/>
    <n v="485.1"/>
    <n v="-4365.9000000000005"/>
    <n v="24740.100000000002"/>
    <s v="Bonifico"/>
    <d v="2023-08-10T00:00:00"/>
    <s v="9330"/>
  </r>
  <r>
    <s v="1212713"/>
    <s v="91477"/>
    <x v="5"/>
    <s v="ACQ"/>
    <s v="1209705597"/>
    <d v="2023-06-16T00:00:00"/>
    <m/>
    <n v="41.28"/>
    <s v="60"/>
    <d v="2023-06-20T00:00:00"/>
    <d v="2023-08-19T00:00:00"/>
    <n v="-2"/>
    <n v="58"/>
    <n v="33.840000000000003"/>
    <n v="-67.680000000000007"/>
    <n v="1962.7200000000003"/>
    <s v="Bonifico"/>
    <d v="2023-08-17T00:00:00"/>
    <s v="9516"/>
  </r>
  <r>
    <s v="1212714"/>
    <s v="22839"/>
    <x v="220"/>
    <s v="ACQ"/>
    <s v="26001795"/>
    <d v="2023-06-07T00:00:00"/>
    <m/>
    <n v="432.93"/>
    <s v="60"/>
    <d v="2023-06-20T00:00:00"/>
    <d v="2023-08-19T00:00:00"/>
    <n v="-9"/>
    <n v="51"/>
    <n v="409.5"/>
    <n v="-3685.5"/>
    <n v="20884.5"/>
    <s v="Bonifico"/>
    <d v="2023-08-10T00:00:00"/>
    <s v="9347"/>
  </r>
  <r>
    <s v="1212715"/>
    <s v="94919"/>
    <x v="52"/>
    <s v="ACQ"/>
    <s v="23014483R8"/>
    <d v="2023-06-14T00:00:00"/>
    <m/>
    <n v="416"/>
    <s v="60"/>
    <d v="2023-06-20T00:00:00"/>
    <d v="2023-08-19T00:00:00"/>
    <n v="-9"/>
    <n v="51"/>
    <n v="400"/>
    <n v="-3600"/>
    <n v="20400"/>
    <s v="Bonifico"/>
    <d v="2023-08-10T00:00:00"/>
    <s v="9339"/>
  </r>
  <r>
    <s v="1212716"/>
    <s v="92830"/>
    <x v="1"/>
    <s v="ACQ"/>
    <s v="0988057578"/>
    <d v="2023-06-16T00:00:00"/>
    <m/>
    <n v="105.75"/>
    <s v="60"/>
    <d v="2023-06-20T00:00:00"/>
    <d v="2023-08-19T00:00:00"/>
    <n v="-2"/>
    <n v="58"/>
    <n v="86.68"/>
    <n v="-173.36"/>
    <n v="5027.4400000000005"/>
    <s v="Bonifico"/>
    <d v="2023-08-17T00:00:00"/>
    <s v="9529"/>
  </r>
  <r>
    <s v="1212717"/>
    <s v="10423"/>
    <x v="164"/>
    <s v="ACQ"/>
    <s v="23.PA.00496"/>
    <d v="2023-06-15T00:00:00"/>
    <m/>
    <n v="222.86"/>
    <s v="60"/>
    <d v="2023-06-20T00:00:00"/>
    <d v="2023-08-19T00:00:00"/>
    <n v="-2"/>
    <n v="58"/>
    <n v="212.25"/>
    <n v="-424.5"/>
    <n v="12310.5"/>
    <s v="Bonifico"/>
    <d v="2023-08-17T00:00:00"/>
    <s v="9620"/>
  </r>
  <r>
    <s v="1212718"/>
    <s v="94919"/>
    <x v="52"/>
    <s v="ACQ"/>
    <s v="23014396R8"/>
    <d v="2023-06-13T00:00:00"/>
    <m/>
    <n v="137.80000000000001"/>
    <s v="60"/>
    <d v="2023-06-20T00:00:00"/>
    <d v="2023-08-19T00:00:00"/>
    <n v="-9"/>
    <n v="51"/>
    <n v="132.5"/>
    <n v="-1192.5"/>
    <n v="6757.5"/>
    <s v="Bonifico"/>
    <d v="2023-08-10T00:00:00"/>
    <s v="9339"/>
  </r>
  <r>
    <s v="1212719"/>
    <s v="95038"/>
    <x v="523"/>
    <s v="ACQ"/>
    <s v="261/PA/23"/>
    <d v="2023-06-13T00:00:00"/>
    <m/>
    <n v="2026.39"/>
    <s v="60"/>
    <d v="2023-06-20T00:00:00"/>
    <d v="2023-08-19T00:00:00"/>
    <n v="-2"/>
    <n v="58"/>
    <n v="1948.45"/>
    <n v="-3896.9"/>
    <n v="113010.1"/>
    <s v="Bonifico"/>
    <d v="2023-08-17T00:00:00"/>
    <s v="9437"/>
  </r>
  <r>
    <s v="1213518"/>
    <s v="90544"/>
    <x v="12"/>
    <s v="ACQ"/>
    <s v="23078576"/>
    <d v="2023-06-20T00:00:00"/>
    <m/>
    <n v="270.60000000000002"/>
    <s v="60"/>
    <d v="2023-06-22T00:00:00"/>
    <d v="2023-08-21T00:00:00"/>
    <n v="-11"/>
    <n v="49"/>
    <n v="246"/>
    <n v="-2706"/>
    <n v="12054"/>
    <s v="Bonifico"/>
    <d v="2023-08-10T00:00:00"/>
    <s v="9331"/>
  </r>
  <r>
    <s v="1213519"/>
    <s v="97717"/>
    <x v="345"/>
    <s v="ACQ"/>
    <s v="4271/4"/>
    <d v="2023-06-20T00:00:00"/>
    <m/>
    <n v="975.27"/>
    <s v="60"/>
    <d v="2023-06-22T00:00:00"/>
    <d v="2023-08-21T00:00:00"/>
    <n v="8"/>
    <n v="68"/>
    <n v="799.4"/>
    <n v="6395.2"/>
    <n v="54359.199999999997"/>
    <s v="Bonifico"/>
    <d v="2023-08-29T00:00:00"/>
    <s v="9896"/>
  </r>
  <r>
    <s v="1213520"/>
    <s v="99284"/>
    <x v="172"/>
    <s v="ACQ"/>
    <s v="4767/PA"/>
    <d v="2023-06-13T00:00:00"/>
    <m/>
    <n v="10780"/>
    <s v="60"/>
    <d v="2023-06-22T00:00:00"/>
    <d v="2023-08-21T00:00:00"/>
    <n v="-4"/>
    <n v="56"/>
    <n v="9800"/>
    <n v="-39200"/>
    <n v="548800"/>
    <s v="Bonifico"/>
    <d v="2023-08-17T00:00:00"/>
    <s v="9481"/>
  </r>
  <r>
    <s v="1213521"/>
    <s v="96535"/>
    <x v="88"/>
    <s v="ACQ"/>
    <s v="2100078770"/>
    <d v="2023-06-21T00:00:00"/>
    <m/>
    <n v="2021.23"/>
    <s v="60"/>
    <d v="2023-06-22T00:00:00"/>
    <d v="2023-08-21T00:00:00"/>
    <n v="8"/>
    <n v="68"/>
    <n v="1837.48"/>
    <n v="14699.84"/>
    <n v="124948.64"/>
    <s v="Bonifico"/>
    <d v="2023-08-29T00:00:00"/>
    <s v="10045"/>
  </r>
  <r>
    <s v="1213522"/>
    <s v="92849"/>
    <x v="218"/>
    <s v="ACQ"/>
    <s v="23509780"/>
    <d v="2023-06-21T00:00:00"/>
    <m/>
    <n v="2497.5700000000002"/>
    <s v="60"/>
    <d v="2023-06-22T00:00:00"/>
    <d v="2023-08-21T00:00:00"/>
    <n v="-4"/>
    <n v="56"/>
    <n v="2270.52"/>
    <n v="-9082.08"/>
    <n v="127149.12"/>
    <s v="Bonifico"/>
    <d v="2023-08-17T00:00:00"/>
    <s v="9552"/>
  </r>
  <r>
    <s v="1213523"/>
    <s v="98791"/>
    <x v="16"/>
    <s v="ACQ"/>
    <s v="230001580"/>
    <d v="2023-06-20T00:00:00"/>
    <s v="MINOR PREZZO STA FONDAPARINUX"/>
    <n v="3832.65"/>
    <s v="60"/>
    <d v="2023-06-22T00:00:00"/>
    <d v="2023-08-21T00:00:00"/>
    <n v="8"/>
    <n v="68"/>
    <n v="3141.52"/>
    <n v="25132.16"/>
    <n v="213623.36"/>
    <s v="Bonifico"/>
    <d v="2023-08-29T00:00:00"/>
    <s v="9814"/>
  </r>
  <r>
    <s v="1213524"/>
    <s v="98791"/>
    <x v="16"/>
    <s v="ACQ"/>
    <s v="230001581"/>
    <d v="2023-06-20T00:00:00"/>
    <m/>
    <n v="454.33"/>
    <s v="60"/>
    <d v="2023-06-22T00:00:00"/>
    <d v="2023-08-21T00:00:00"/>
    <n v="8"/>
    <n v="68"/>
    <n v="372.4"/>
    <n v="2979.2"/>
    <n v="25323.199999999997"/>
    <s v="Bonifico"/>
    <d v="2023-08-29T00:00:00"/>
    <s v="9814"/>
  </r>
  <r>
    <s v="1213525"/>
    <s v="101016"/>
    <x v="463"/>
    <s v="ACQ"/>
    <s v="FE000686"/>
    <d v="2023-06-15T00:00:00"/>
    <m/>
    <n v="84.18"/>
    <s v="60"/>
    <d v="2023-06-22T00:00:00"/>
    <d v="2023-08-21T00:00:00"/>
    <n v="-4"/>
    <n v="56"/>
    <n v="69"/>
    <n v="-276"/>
    <n v="3864"/>
    <s v="Bonifico"/>
    <d v="2023-08-17T00:00:00"/>
    <s v="9608"/>
  </r>
  <r>
    <s v="1213526"/>
    <s v="91224"/>
    <x v="159"/>
    <s v="ACQ"/>
    <s v="4064/PA"/>
    <d v="2023-06-20T00:00:00"/>
    <m/>
    <n v="134"/>
    <s v="60"/>
    <d v="2023-06-22T00:00:00"/>
    <d v="2023-08-21T00:00:00"/>
    <n v="-4"/>
    <n v="56"/>
    <n v="121.82"/>
    <n v="-487.28"/>
    <n v="6821.92"/>
    <s v="Bonifico"/>
    <d v="2023-08-17T00:00:00"/>
    <s v="9483"/>
  </r>
  <r>
    <s v="1213527"/>
    <s v="97007"/>
    <x v="33"/>
    <s v="ACQ"/>
    <s v="23342117"/>
    <d v="2023-06-19T00:00:00"/>
    <m/>
    <n v="1770.95"/>
    <s v="60"/>
    <d v="2023-06-22T00:00:00"/>
    <d v="2023-08-21T00:00:00"/>
    <n v="-4"/>
    <n v="56"/>
    <n v="1451.6"/>
    <n v="-5806.4"/>
    <n v="81289.599999999991"/>
    <s v="Bonifico"/>
    <d v="2023-08-17T00:00:00"/>
    <s v="9409"/>
  </r>
  <r>
    <s v="1213529"/>
    <s v="96535"/>
    <x v="88"/>
    <s v="ACQ"/>
    <s v="2100078769"/>
    <d v="2023-06-21T00:00:00"/>
    <m/>
    <n v="27.72"/>
    <s v="60"/>
    <d v="2023-06-22T00:00:00"/>
    <d v="2023-08-21T00:00:00"/>
    <n v="-4"/>
    <n v="56"/>
    <n v="25.2"/>
    <n v="-100.8"/>
    <n v="1411.2"/>
    <s v="Bonifico"/>
    <d v="2023-08-17T00:00:00"/>
    <s v="9470"/>
  </r>
  <r>
    <s v="1213530"/>
    <s v="90075"/>
    <x v="28"/>
    <s v="ACQ"/>
    <s v="9300010372"/>
    <d v="2023-06-20T00:00:00"/>
    <m/>
    <n v="20106.400000000001"/>
    <s v="60"/>
    <d v="2023-06-22T00:00:00"/>
    <d v="2023-08-21T00:00:00"/>
    <n v="-4"/>
    <n v="56"/>
    <n v="18440"/>
    <n v="-73760"/>
    <n v="1032640"/>
    <s v="Bonifico"/>
    <d v="2023-08-17T00:00:00"/>
    <s v="9434"/>
  </r>
  <r>
    <s v="1213531"/>
    <s v="97007"/>
    <x v="33"/>
    <s v="ACQ"/>
    <s v="23342116"/>
    <d v="2023-06-19T00:00:00"/>
    <m/>
    <n v="1420.08"/>
    <s v="60"/>
    <d v="2023-06-22T00:00:00"/>
    <d v="2023-08-21T00:00:00"/>
    <n v="8"/>
    <n v="68"/>
    <n v="1164"/>
    <n v="9312"/>
    <n v="79152"/>
    <s v="Bonifico"/>
    <d v="2023-08-29T00:00:00"/>
    <s v="9930"/>
  </r>
  <r>
    <s v="1213532"/>
    <s v="97007"/>
    <x v="33"/>
    <s v="ACQ"/>
    <s v="23342130"/>
    <d v="2023-06-19T00:00:00"/>
    <m/>
    <n v="3167.12"/>
    <s v="60"/>
    <d v="2023-06-22T00:00:00"/>
    <d v="2023-08-21T00:00:00"/>
    <n v="-4"/>
    <n v="56"/>
    <n v="2596"/>
    <n v="-10384"/>
    <n v="145376"/>
    <s v="Bonifico"/>
    <d v="2023-08-17T00:00:00"/>
    <s v="9409"/>
  </r>
  <r>
    <s v="1213533"/>
    <s v="97952"/>
    <x v="199"/>
    <s v="ACQ"/>
    <s v="S402"/>
    <d v="2023-06-14T00:00:00"/>
    <m/>
    <n v="3367.2"/>
    <s v="60"/>
    <d v="2023-06-22T00:00:00"/>
    <d v="2023-08-21T00:00:00"/>
    <n v="-4"/>
    <n v="56"/>
    <n v="2760"/>
    <n v="-11040"/>
    <n v="154560"/>
    <s v="Bonifico"/>
    <d v="2023-08-17T00:00:00"/>
    <s v="9606"/>
  </r>
  <r>
    <s v="1213534"/>
    <s v="93840"/>
    <x v="137"/>
    <s v="ACQ"/>
    <s v="231816PA"/>
    <d v="2023-06-20T00:00:00"/>
    <m/>
    <n v="1185.8399999999999"/>
    <s v="60"/>
    <d v="2023-06-22T00:00:00"/>
    <d v="2023-08-21T00:00:00"/>
    <n v="-4"/>
    <n v="56"/>
    <n v="972"/>
    <n v="-3888"/>
    <n v="54432"/>
    <s v="Bonifico"/>
    <d v="2023-08-17T00:00:00"/>
    <s v="9519"/>
  </r>
  <r>
    <s v="1213535"/>
    <s v="100758"/>
    <x v="149"/>
    <s v="ACQ"/>
    <s v="5654326306"/>
    <d v="2023-06-16T00:00:00"/>
    <m/>
    <n v="423.23"/>
    <s v="60"/>
    <d v="2023-06-22T00:00:00"/>
    <d v="2023-08-21T00:00:00"/>
    <n v="21"/>
    <n v="81"/>
    <n v="384.75"/>
    <n v="8079.75"/>
    <n v="31164.75"/>
    <s v="Bonifico"/>
    <d v="2023-09-11T00:00:00"/>
    <s v="10413"/>
  </r>
  <r>
    <s v="1213536"/>
    <s v="91201"/>
    <x v="524"/>
    <s v="ACQ"/>
    <s v="V4-2737"/>
    <d v="2023-06-19T00:00:00"/>
    <m/>
    <n v="774.7"/>
    <s v="60"/>
    <d v="2023-06-22T00:00:00"/>
    <d v="2023-08-21T00:00:00"/>
    <n v="-4"/>
    <n v="56"/>
    <n v="635"/>
    <n v="-2540"/>
    <n v="35560"/>
    <s v="Bonifico"/>
    <d v="2023-08-17T00:00:00"/>
    <s v="9475"/>
  </r>
  <r>
    <s v="1213544"/>
    <s v="95074"/>
    <x v="107"/>
    <s v="ACQ"/>
    <s v="23PL019545"/>
    <d v="2023-06-20T00:00:00"/>
    <m/>
    <n v="214.2"/>
    <s v="60"/>
    <d v="2023-06-22T00:00:00"/>
    <d v="2023-08-21T00:00:00"/>
    <n v="-4"/>
    <n v="56"/>
    <n v="204"/>
    <n v="-816"/>
    <n v="11424"/>
    <s v="Bonifico"/>
    <d v="2023-08-17T00:00:00"/>
    <s v="9515"/>
  </r>
  <r>
    <s v="1213545"/>
    <s v="94919"/>
    <x v="52"/>
    <s v="ACQ"/>
    <s v="23014897R8"/>
    <d v="2023-06-19T00:00:00"/>
    <m/>
    <n v="45.76"/>
    <s v="60"/>
    <d v="2023-06-22T00:00:00"/>
    <d v="2023-08-21T00:00:00"/>
    <n v="-11"/>
    <n v="49"/>
    <n v="44"/>
    <n v="-484"/>
    <n v="2156"/>
    <s v="Bonifico"/>
    <d v="2023-08-10T00:00:00"/>
    <s v="9339"/>
  </r>
  <r>
    <s v="1213547"/>
    <s v="100262"/>
    <x v="521"/>
    <s v="ACQ"/>
    <s v="244"/>
    <d v="2023-06-21T00:00:00"/>
    <m/>
    <n v="1053.5899999999999"/>
    <s v="60"/>
    <d v="2023-06-22T00:00:00"/>
    <d v="2023-08-21T00:00:00"/>
    <n v="-4"/>
    <n v="56"/>
    <n v="863.6"/>
    <n v="-3454.4"/>
    <n v="48361.599999999999"/>
    <s v="Bonifico"/>
    <d v="2023-08-17T00:00:00"/>
    <s v="9492"/>
  </r>
  <r>
    <s v="1213548"/>
    <s v="100545"/>
    <x v="334"/>
    <s v="ACQ"/>
    <s v="5238003489"/>
    <d v="2023-06-20T00:00:00"/>
    <m/>
    <n v="113.99"/>
    <s v="60"/>
    <d v="2023-06-22T00:00:00"/>
    <d v="2023-08-21T00:00:00"/>
    <n v="1"/>
    <n v="61"/>
    <n v="103.63"/>
    <n v="103.63"/>
    <n v="6321.4299999999994"/>
    <s v="Bonifico"/>
    <d v="2023-08-22T00:00:00"/>
    <s v="9653"/>
  </r>
  <r>
    <s v="1213549"/>
    <s v="96565"/>
    <x v="140"/>
    <s v="ACQ"/>
    <s v="2023002172"/>
    <d v="2023-06-21T00:00:00"/>
    <m/>
    <n v="915"/>
    <s v="60"/>
    <d v="2023-06-22T00:00:00"/>
    <d v="2023-08-21T00:00:00"/>
    <n v="-4"/>
    <n v="56"/>
    <n v="750"/>
    <n v="-3000"/>
    <n v="42000"/>
    <s v="Bonifico"/>
    <d v="2023-08-17T00:00:00"/>
    <s v="9491"/>
  </r>
  <r>
    <s v="1213550"/>
    <s v="10034"/>
    <x v="525"/>
    <s v="ACQ"/>
    <s v="10923/23"/>
    <d v="2023-06-20T00:00:00"/>
    <s v="CESPITE:FORNITURA N.4 ARMADI PER PRODOTTI INFIAM."/>
    <n v="1141.4100000000001"/>
    <s v="60"/>
    <d v="2023-06-22T00:00:00"/>
    <d v="2023-08-21T00:00:00"/>
    <n v="-5"/>
    <n v="55"/>
    <n v="935.58"/>
    <n v="-4677.9000000000005"/>
    <n v="51456.9"/>
    <s v="Bonifico"/>
    <d v="2023-08-16T00:00:00"/>
    <s v="9365"/>
  </r>
  <r>
    <s v="1213554"/>
    <s v="99783"/>
    <x v="162"/>
    <s v="ACQ"/>
    <s v="FATTURA 32/2023"/>
    <d v="2023-06-19T00:00:00"/>
    <s v="FT ERRATA vedi NC FATTURA 33/2023"/>
    <n v="3360"/>
    <s v="30"/>
    <d v="2023-06-22T00:00:00"/>
    <d v="2023-07-22T00:00:00"/>
    <n v="0"/>
    <n v="30"/>
    <n v="2688"/>
    <n v="0"/>
    <n v="80640"/>
    <s v="Bonifico"/>
    <d v="2023-07-07T00:00:00"/>
    <m/>
  </r>
  <r>
    <s v="1213559"/>
    <s v="92021"/>
    <x v="111"/>
    <s v="ACQ"/>
    <s v="3300098096"/>
    <d v="2023-06-19T00:00:00"/>
    <m/>
    <n v="41.93"/>
    <s v="60"/>
    <d v="2023-06-22T00:00:00"/>
    <d v="2023-08-21T00:00:00"/>
    <n v="-4"/>
    <n v="56"/>
    <n v="38.119999999999997"/>
    <n v="-152.47999999999999"/>
    <n v="2134.7199999999998"/>
    <s v="Bonifico"/>
    <d v="2023-08-17T00:00:00"/>
    <s v="9560"/>
  </r>
  <r>
    <s v="1213560"/>
    <s v="94919"/>
    <x v="52"/>
    <s v="ACQ"/>
    <s v="23014896R8"/>
    <d v="2023-06-19T00:00:00"/>
    <m/>
    <n v="416"/>
    <s v="60"/>
    <d v="2023-06-22T00:00:00"/>
    <d v="2023-08-21T00:00:00"/>
    <n v="-11"/>
    <n v="49"/>
    <n v="400"/>
    <n v="-4400"/>
    <n v="19600"/>
    <s v="Bonifico"/>
    <d v="2023-08-10T00:00:00"/>
    <s v="9339"/>
  </r>
  <r>
    <s v="1213561"/>
    <s v="94919"/>
    <x v="52"/>
    <s v="ACQ"/>
    <s v="23014900R8"/>
    <d v="2023-06-19T00:00:00"/>
    <m/>
    <n v="45.76"/>
    <s v="60"/>
    <d v="2023-06-22T00:00:00"/>
    <d v="2023-08-21T00:00:00"/>
    <n v="-11"/>
    <n v="49"/>
    <n v="44"/>
    <n v="-484"/>
    <n v="2156"/>
    <s v="Bonifico"/>
    <d v="2023-08-10T00:00:00"/>
    <s v="9339"/>
  </r>
  <r>
    <s v="1213562"/>
    <s v="94919"/>
    <x v="52"/>
    <s v="ACQ"/>
    <s v="23015042R8"/>
    <d v="2023-06-19T00:00:00"/>
    <m/>
    <n v="52"/>
    <s v="60"/>
    <d v="2023-06-22T00:00:00"/>
    <d v="2023-08-21T00:00:00"/>
    <n v="-11"/>
    <n v="49"/>
    <n v="50"/>
    <n v="-550"/>
    <n v="2450"/>
    <s v="Bonifico"/>
    <d v="2023-08-10T00:00:00"/>
    <s v="9339"/>
  </r>
  <r>
    <s v="1213563"/>
    <s v="92830"/>
    <x v="1"/>
    <s v="ACQ"/>
    <s v="0988058930"/>
    <d v="2023-06-20T00:00:00"/>
    <m/>
    <n v="284.26"/>
    <s v="60"/>
    <d v="2023-06-22T00:00:00"/>
    <d v="2023-08-21T00:00:00"/>
    <n v="-4"/>
    <n v="56"/>
    <n v="233"/>
    <n v="-932"/>
    <n v="13048"/>
    <s v="Bonifico"/>
    <d v="2023-08-17T00:00:00"/>
    <s v="9529"/>
  </r>
  <r>
    <s v="1213564"/>
    <s v="95802"/>
    <x v="73"/>
    <s v="ACQ"/>
    <s v="0931899908"/>
    <d v="2023-06-21T00:00:00"/>
    <m/>
    <n v="2148.8000000000002"/>
    <s v="60"/>
    <d v="2023-06-22T00:00:00"/>
    <d v="2023-08-21T00:00:00"/>
    <n v="-4"/>
    <n v="56"/>
    <n v="1953.45"/>
    <n v="-7813.8"/>
    <n v="109393.2"/>
    <s v="Bonifico"/>
    <d v="2023-08-17T00:00:00"/>
    <s v="9633"/>
  </r>
  <r>
    <s v="1213565"/>
    <s v="100262"/>
    <x v="521"/>
    <s v="ACQ"/>
    <s v="243"/>
    <d v="2023-06-21T00:00:00"/>
    <m/>
    <n v="1867.58"/>
    <s v="60"/>
    <d v="2023-06-22T00:00:00"/>
    <d v="2023-08-21T00:00:00"/>
    <n v="-4"/>
    <n v="56"/>
    <n v="1530.8"/>
    <n v="-6123.2"/>
    <n v="85724.800000000003"/>
    <s v="Bonifico"/>
    <d v="2023-08-17T00:00:00"/>
    <s v="9492"/>
  </r>
  <r>
    <s v="1213566"/>
    <s v="100262"/>
    <x v="521"/>
    <s v="ACQ"/>
    <s v="245"/>
    <d v="2023-06-21T00:00:00"/>
    <m/>
    <n v="46.36"/>
    <s v="60"/>
    <d v="2023-06-22T00:00:00"/>
    <d v="2023-08-21T00:00:00"/>
    <n v="-4"/>
    <n v="56"/>
    <n v="38"/>
    <n v="-152"/>
    <n v="2128"/>
    <s v="Bonifico"/>
    <d v="2023-08-17T00:00:00"/>
    <s v="9492"/>
  </r>
  <r>
    <s v="1213567"/>
    <s v="90031"/>
    <x v="158"/>
    <s v="ACQ"/>
    <s v="1230622455"/>
    <d v="2023-06-19T00:00:00"/>
    <m/>
    <n v="285.22000000000003"/>
    <s v="60"/>
    <d v="2023-06-22T00:00:00"/>
    <d v="2023-08-21T00:00:00"/>
    <n v="-4"/>
    <n v="56"/>
    <n v="259.29000000000002"/>
    <n v="-1037.1600000000001"/>
    <n v="14520.240000000002"/>
    <s v="Bonifico"/>
    <d v="2023-08-17T00:00:00"/>
    <s v="9582"/>
  </r>
  <r>
    <s v="1213568"/>
    <s v="90078"/>
    <x v="211"/>
    <s v="ACQ"/>
    <s v="9079507637"/>
    <d v="2023-06-20T00:00:00"/>
    <m/>
    <n v="1690.92"/>
    <s v="60"/>
    <d v="2023-06-22T00:00:00"/>
    <d v="2023-08-21T00:00:00"/>
    <n v="-4"/>
    <n v="56"/>
    <n v="1386"/>
    <n v="-5544"/>
    <n v="77616"/>
    <s v="Bonifico"/>
    <d v="2023-08-17T00:00:00"/>
    <s v="9607"/>
  </r>
  <r>
    <s v="1213569"/>
    <s v="90476"/>
    <x v="53"/>
    <s v="ACQ"/>
    <s v="0000132464"/>
    <d v="2023-06-20T00:00:00"/>
    <m/>
    <n v="480.35"/>
    <s v="60"/>
    <d v="2023-06-22T00:00:00"/>
    <d v="2023-08-21T00:00:00"/>
    <n v="-4"/>
    <n v="56"/>
    <n v="436.68"/>
    <n v="-1746.72"/>
    <n v="24454.080000000002"/>
    <s v="Bonifico"/>
    <d v="2023-08-17T00:00:00"/>
    <s v="9408"/>
  </r>
  <r>
    <s v="1213570"/>
    <s v="100262"/>
    <x v="521"/>
    <s v="ACQ"/>
    <s v="246"/>
    <d v="2023-06-21T00:00:00"/>
    <m/>
    <n v="133.71"/>
    <s v="60"/>
    <d v="2023-06-22T00:00:00"/>
    <d v="2023-08-21T00:00:00"/>
    <n v="-4"/>
    <n v="56"/>
    <n v="109.6"/>
    <n v="-438.4"/>
    <n v="6137.5999999999995"/>
    <s v="Bonifico"/>
    <d v="2023-08-17T00:00:00"/>
    <s v="9492"/>
  </r>
  <r>
    <s v="1213571"/>
    <s v="97882"/>
    <x v="468"/>
    <s v="ACQ"/>
    <s v="520/PA"/>
    <d v="2023-06-20T00:00:00"/>
    <s v="COVID"/>
    <n v="260.82"/>
    <s v="60"/>
    <d v="2023-06-22T00:00:00"/>
    <d v="2023-08-21T00:00:00"/>
    <n v="-4"/>
    <n v="56"/>
    <n v="248.4"/>
    <n v="-993.6"/>
    <n v="13910.4"/>
    <s v="Bonifico"/>
    <d v="2023-08-17T00:00:00"/>
    <s v="9525"/>
  </r>
  <r>
    <s v="1213572"/>
    <s v="92830"/>
    <x v="1"/>
    <s v="ACQ"/>
    <s v="0988058928"/>
    <d v="2023-06-20T00:00:00"/>
    <m/>
    <n v="253.82"/>
    <s v="60"/>
    <d v="2023-06-22T00:00:00"/>
    <d v="2023-08-21T00:00:00"/>
    <n v="-4"/>
    <n v="56"/>
    <n v="208.05"/>
    <n v="-832.2"/>
    <n v="11650.800000000001"/>
    <s v="Bonifico"/>
    <d v="2023-08-17T00:00:00"/>
    <s v="9529"/>
  </r>
  <r>
    <s v="1213573"/>
    <s v="97882"/>
    <x v="468"/>
    <s v="ACQ"/>
    <s v="522/PA"/>
    <d v="2023-06-20T00:00:00"/>
    <s v="COVID"/>
    <n v="260.82"/>
    <s v="60"/>
    <d v="2023-06-22T00:00:00"/>
    <d v="2023-08-21T00:00:00"/>
    <n v="-4"/>
    <n v="56"/>
    <n v="248.4"/>
    <n v="-993.6"/>
    <n v="13910.4"/>
    <s v="Bonifico"/>
    <d v="2023-08-17T00:00:00"/>
    <s v="9525"/>
  </r>
  <r>
    <s v="1213574"/>
    <s v="90544"/>
    <x v="12"/>
    <s v="ACQ"/>
    <s v="23078577"/>
    <d v="2023-06-20T00:00:00"/>
    <m/>
    <n v="1010.24"/>
    <s v="60"/>
    <d v="2023-06-22T00:00:00"/>
    <d v="2023-08-21T00:00:00"/>
    <n v="-11"/>
    <n v="49"/>
    <n v="918.4"/>
    <n v="-10102.4"/>
    <n v="45001.599999999999"/>
    <s v="Bonifico"/>
    <d v="2023-08-10T00:00:00"/>
    <s v="9331"/>
  </r>
  <r>
    <s v="1213576"/>
    <s v="90544"/>
    <x v="12"/>
    <s v="ACQ"/>
    <s v="23078578"/>
    <d v="2023-06-20T00:00:00"/>
    <m/>
    <n v="1009.8"/>
    <s v="60"/>
    <d v="2023-06-22T00:00:00"/>
    <d v="2023-08-21T00:00:00"/>
    <n v="-11"/>
    <n v="49"/>
    <n v="918"/>
    <n v="-10098"/>
    <n v="44982"/>
    <s v="Bonifico"/>
    <d v="2023-08-10T00:00:00"/>
    <s v="9331"/>
  </r>
  <r>
    <s v="1213577"/>
    <s v="92830"/>
    <x v="1"/>
    <s v="ACQ"/>
    <s v="0988058929"/>
    <d v="2023-06-20T00:00:00"/>
    <m/>
    <n v="210.33"/>
    <s v="60"/>
    <d v="2023-06-22T00:00:00"/>
    <d v="2023-08-21T00:00:00"/>
    <n v="-4"/>
    <n v="56"/>
    <n v="172.4"/>
    <n v="-689.6"/>
    <n v="9654.4"/>
    <s v="Bonifico"/>
    <d v="2023-08-17T00:00:00"/>
    <s v="9529"/>
  </r>
  <r>
    <s v="1213579"/>
    <s v="18929"/>
    <x v="296"/>
    <s v="ACQ"/>
    <s v="4371"/>
    <d v="2023-06-19T00:00:00"/>
    <m/>
    <n v="1528.42"/>
    <s v="60"/>
    <d v="2023-06-22T00:00:00"/>
    <d v="2023-08-21T00:00:00"/>
    <n v="-4"/>
    <n v="56"/>
    <n v="1252.8"/>
    <n v="-5011.2"/>
    <n v="70156.800000000003"/>
    <s v="Bonifico"/>
    <d v="2023-08-17T00:00:00"/>
    <s v="9550"/>
  </r>
  <r>
    <s v="1213580"/>
    <s v="93395"/>
    <x v="10"/>
    <s v="ACQ"/>
    <s v="23057632 Q1"/>
    <d v="2023-06-20T00:00:00"/>
    <m/>
    <n v="134.19999999999999"/>
    <s v="60"/>
    <d v="2023-06-22T00:00:00"/>
    <d v="2023-08-21T00:00:00"/>
    <n v="-4"/>
    <n v="56"/>
    <n v="110"/>
    <n v="-440"/>
    <n v="6160"/>
    <s v="Bonifico"/>
    <d v="2023-08-17T00:00:00"/>
    <s v="9542"/>
  </r>
  <r>
    <s v="1213581"/>
    <s v="22641"/>
    <x v="18"/>
    <s v="ACQ"/>
    <s v="5916124037"/>
    <d v="2023-06-13T00:00:00"/>
    <m/>
    <n v="1836.59"/>
    <s v="60"/>
    <d v="2023-06-22T00:00:00"/>
    <d v="2023-08-21T00:00:00"/>
    <n v="-4"/>
    <n v="56"/>
    <n v="1669.63"/>
    <n v="-6678.52"/>
    <n v="93499.28"/>
    <s v="Bonifico"/>
    <d v="2023-08-17T00:00:00"/>
    <s v="9538"/>
  </r>
  <r>
    <s v="1213582"/>
    <s v="99517"/>
    <x v="335"/>
    <s v="ACQ"/>
    <s v="601079333"/>
    <d v="2023-06-20T00:00:00"/>
    <m/>
    <n v="59.78"/>
    <s v="60"/>
    <d v="2023-06-22T00:00:00"/>
    <d v="2023-08-21T00:00:00"/>
    <n v="-4"/>
    <n v="56"/>
    <n v="49"/>
    <n v="-196"/>
    <n v="2744"/>
    <s v="Bonifico"/>
    <d v="2023-08-17T00:00:00"/>
    <s v="9596"/>
  </r>
  <r>
    <s v="1213583"/>
    <s v="90476"/>
    <x v="53"/>
    <s v="ACQ"/>
    <s v="0000132465"/>
    <d v="2023-06-20T00:00:00"/>
    <m/>
    <n v="358.57"/>
    <s v="60"/>
    <d v="2023-06-22T00:00:00"/>
    <d v="2023-08-21T00:00:00"/>
    <n v="-4"/>
    <n v="56"/>
    <n v="325.97000000000003"/>
    <n v="-1303.8800000000001"/>
    <n v="18254.32"/>
    <s v="Bonifico"/>
    <d v="2023-08-17T00:00:00"/>
    <s v="9408"/>
  </r>
  <r>
    <s v="1213584"/>
    <s v="94699"/>
    <x v="24"/>
    <s v="ACQ"/>
    <s v="2023010428"/>
    <d v="2023-03-22T00:00:00"/>
    <m/>
    <n v="767.38"/>
    <s v="60"/>
    <d v="2023-06-22T00:00:00"/>
    <d v="2023-08-21T00:00:00"/>
    <n v="-4"/>
    <n v="56"/>
    <n v="629"/>
    <n v="-2516"/>
    <n v="35224"/>
    <s v="Bonifico"/>
    <d v="2023-08-17T00:00:00"/>
    <s v="9562"/>
  </r>
  <r>
    <s v="1213585"/>
    <s v="93295"/>
    <x v="4"/>
    <s v="ACQ"/>
    <s v="1023150662"/>
    <d v="2023-06-21T00:00:00"/>
    <s v="NC A STORNO PARZIALE FT 1023326913 DEL 31/5/23"/>
    <n v="-5304"/>
    <s v="60"/>
    <d v="2023-06-22T00:00:00"/>
    <d v="2023-08-21T00:00:00"/>
    <n v="0"/>
    <n v="60"/>
    <n v="-5100"/>
    <n v="0"/>
    <n v="-306000"/>
    <s v="Bonifico"/>
    <d v="2023-08-24T00:00:00"/>
    <s v="9713"/>
  </r>
  <r>
    <s v="1213586"/>
    <s v="100011"/>
    <x v="255"/>
    <s v="ACQ"/>
    <s v="FPA23IBNSV-0002187"/>
    <d v="2023-06-20T00:00:00"/>
    <m/>
    <n v="57.75"/>
    <s v="60"/>
    <d v="2023-06-22T00:00:00"/>
    <d v="2023-08-21T00:00:00"/>
    <n v="-4"/>
    <n v="56"/>
    <n v="52.5"/>
    <n v="-210"/>
    <n v="2940"/>
    <s v="Bonifico"/>
    <d v="2023-08-17T00:00:00"/>
    <s v="9558"/>
  </r>
  <r>
    <s v="1213587"/>
    <s v="95752"/>
    <x v="141"/>
    <s v="ACQ"/>
    <s v="1057006830"/>
    <d v="2023-06-21T00:00:00"/>
    <m/>
    <n v="65.52"/>
    <s v="60"/>
    <d v="2023-06-22T00:00:00"/>
    <d v="2023-08-21T00:00:00"/>
    <n v="-4"/>
    <n v="56"/>
    <n v="63"/>
    <n v="-252"/>
    <n v="3528"/>
    <s v="Bonifico"/>
    <d v="2023-08-17T00:00:00"/>
    <s v="9634"/>
  </r>
  <r>
    <s v="1213588"/>
    <s v="99041"/>
    <x v="126"/>
    <s v="ACQ"/>
    <s v="7000195528"/>
    <d v="2023-06-20T00:00:00"/>
    <m/>
    <n v="50.49"/>
    <s v="60"/>
    <d v="2023-06-22T00:00:00"/>
    <d v="2023-08-21T00:00:00"/>
    <n v="-4"/>
    <n v="56"/>
    <n v="45.9"/>
    <n v="-183.6"/>
    <n v="2570.4"/>
    <s v="Bonifico"/>
    <d v="2023-08-17T00:00:00"/>
    <s v="9589"/>
  </r>
  <r>
    <s v="1213589"/>
    <s v="97882"/>
    <x v="468"/>
    <s v="ACQ"/>
    <s v="521/PA"/>
    <d v="2023-06-20T00:00:00"/>
    <m/>
    <n v="415.04"/>
    <s v="60"/>
    <d v="2023-06-22T00:00:00"/>
    <d v="2023-08-21T00:00:00"/>
    <n v="-4"/>
    <n v="56"/>
    <n v="340.2"/>
    <n v="-1360.8"/>
    <n v="19051.2"/>
    <s v="Bonifico"/>
    <d v="2023-08-17T00:00:00"/>
    <s v="9525"/>
  </r>
  <r>
    <s v="1213590"/>
    <s v="101110"/>
    <x v="283"/>
    <s v="ACQ"/>
    <s v="325"/>
    <d v="2023-06-21T00:00:00"/>
    <m/>
    <n v="163.97"/>
    <s v="60"/>
    <d v="2023-06-22T00:00:00"/>
    <d v="2023-08-21T00:00:00"/>
    <n v="-17"/>
    <n v="43"/>
    <n v="134.4"/>
    <n v="-2284.8000000000002"/>
    <n v="5779.2"/>
    <s v="Bonifico"/>
    <d v="2023-08-04T00:00:00"/>
    <s v="8950"/>
  </r>
  <r>
    <s v="1213591"/>
    <s v="90712"/>
    <x v="469"/>
    <s v="ACQ_I"/>
    <s v="V0-92546"/>
    <d v="2023-06-20T00:00:00"/>
    <s v="OSPED.PASTI GIU.'23"/>
    <n v="488.38"/>
    <s v="30"/>
    <d v="2023-06-22T00:00:00"/>
    <d v="2023-07-22T00:00:00"/>
    <n v="-2"/>
    <n v="28"/>
    <n v="469.6"/>
    <n v="-939.2"/>
    <n v="13148.800000000001"/>
    <s v="Bonifico"/>
    <d v="2023-07-20T00:00:00"/>
    <s v="8662"/>
  </r>
  <r>
    <s v="1213592"/>
    <s v="90544"/>
    <x v="12"/>
    <s v="ACQ"/>
    <s v="23078579"/>
    <d v="2023-06-20T00:00:00"/>
    <m/>
    <n v="161.69999999999999"/>
    <s v="60"/>
    <d v="2023-06-22T00:00:00"/>
    <d v="2023-08-21T00:00:00"/>
    <n v="-11"/>
    <n v="49"/>
    <n v="147"/>
    <n v="-1617"/>
    <n v="7203"/>
    <s v="Bonifico"/>
    <d v="2023-08-10T00:00:00"/>
    <s v="9331"/>
  </r>
  <r>
    <s v="1213593"/>
    <s v="90712"/>
    <x v="469"/>
    <s v="ACQ_I"/>
    <s v="V0-92547"/>
    <d v="2023-06-20T00:00:00"/>
    <s v="TERR.PASTI GIU.'23"/>
    <n v="244.19"/>
    <s v="30"/>
    <d v="2023-06-22T00:00:00"/>
    <d v="2023-07-22T00:00:00"/>
    <n v="-2"/>
    <n v="28"/>
    <n v="234.8"/>
    <n v="-469.6"/>
    <n v="6574.4000000000005"/>
    <s v="Bonifico"/>
    <d v="2023-07-20T00:00:00"/>
    <s v="8656"/>
  </r>
  <r>
    <s v="1213594"/>
    <s v="90544"/>
    <x v="12"/>
    <s v="ACQ"/>
    <s v="23078580"/>
    <d v="2023-06-20T00:00:00"/>
    <m/>
    <n v="726"/>
    <s v="60"/>
    <d v="2023-06-22T00:00:00"/>
    <d v="2023-08-21T00:00:00"/>
    <n v="-11"/>
    <n v="49"/>
    <n v="660"/>
    <n v="-7260"/>
    <n v="32340"/>
    <s v="Bonifico"/>
    <d v="2023-08-10T00:00:00"/>
    <s v="9331"/>
  </r>
  <r>
    <s v="1213595"/>
    <s v="90127"/>
    <x v="90"/>
    <s v="ACQ"/>
    <s v="5302576860"/>
    <d v="2023-06-19T00:00:00"/>
    <m/>
    <n v="29.18"/>
    <s v="60"/>
    <d v="2023-06-22T00:00:00"/>
    <d v="2023-08-21T00:00:00"/>
    <n v="-4"/>
    <n v="56"/>
    <n v="23.92"/>
    <n v="-95.68"/>
    <n v="1339.52"/>
    <s v="Bonifico"/>
    <d v="2023-08-17T00:00:00"/>
    <s v="9431"/>
  </r>
  <r>
    <s v="1213596"/>
    <s v="90544"/>
    <x v="12"/>
    <s v="ACQ"/>
    <s v="23078855"/>
    <d v="2023-06-20T00:00:00"/>
    <m/>
    <n v="376.2"/>
    <s v="60"/>
    <d v="2023-06-22T00:00:00"/>
    <d v="2023-08-21T00:00:00"/>
    <n v="14"/>
    <n v="74"/>
    <n v="342"/>
    <n v="4788"/>
    <n v="25308"/>
    <s v="Bonifico"/>
    <d v="2023-09-04T00:00:00"/>
    <s v="10233"/>
  </r>
  <r>
    <s v="1213597"/>
    <s v="90544"/>
    <x v="12"/>
    <s v="ACQ"/>
    <s v="23078581"/>
    <d v="2023-06-20T00:00:00"/>
    <m/>
    <n v="3847.8"/>
    <s v="60"/>
    <d v="2023-06-22T00:00:00"/>
    <d v="2023-08-21T00:00:00"/>
    <n v="-11"/>
    <n v="49"/>
    <n v="3498"/>
    <n v="-38478"/>
    <n v="171402"/>
    <s v="Bonifico"/>
    <d v="2023-08-10T00:00:00"/>
    <s v="9331"/>
  </r>
  <r>
    <s v="1213598"/>
    <s v="91199"/>
    <x v="309"/>
    <s v="ACQ"/>
    <s v="4602322666"/>
    <d v="2023-06-21T00:00:00"/>
    <m/>
    <n v="202.91"/>
    <s v="60"/>
    <d v="2023-06-22T00:00:00"/>
    <d v="2023-08-21T00:00:00"/>
    <n v="-4"/>
    <n v="56"/>
    <n v="184.46"/>
    <n v="-737.84"/>
    <n v="10329.76"/>
    <s v="Bonifico"/>
    <d v="2023-08-17T00:00:00"/>
    <s v="9426"/>
  </r>
  <r>
    <s v="1214488"/>
    <s v="99244"/>
    <x v="207"/>
    <s v="ACQ"/>
    <s v="FIPADB-2023-755757"/>
    <d v="2023-06-16T00:00:00"/>
    <m/>
    <n v="197.64"/>
    <s v="60"/>
    <d v="2023-06-21T00:00:00"/>
    <d v="2023-08-20T00:00:00"/>
    <n v="-3"/>
    <n v="57"/>
    <n v="162"/>
    <n v="-486"/>
    <n v="9234"/>
    <s v="Bonifico"/>
    <d v="2023-08-17T00:00:00"/>
    <s v="9495"/>
  </r>
  <r>
    <s v="1214489"/>
    <s v="96881"/>
    <x v="25"/>
    <s v="ACQ"/>
    <s v="8261451525"/>
    <d v="2023-04-28T00:00:00"/>
    <s v="APRILE CASALE + O.A.11597-11596-11595 ARRIVERA' NOTA DEBITO O.A. 11589 (ART.78793) DI EURO 4,75"/>
    <n v="2181.7399999999998"/>
    <s v="60"/>
    <d v="2023-06-21T00:00:00"/>
    <d v="2023-08-20T00:00:00"/>
    <n v="-3"/>
    <n v="57"/>
    <n v="1983.4"/>
    <n v="-5950.2000000000007"/>
    <n v="113053.8"/>
    <s v="Bonifico"/>
    <d v="2023-08-17T00:00:00"/>
    <s v="9548"/>
  </r>
  <r>
    <s v="1214490"/>
    <s v="98671"/>
    <x v="185"/>
    <s v="ACQ"/>
    <s v="8500131611"/>
    <d v="2023-06-15T00:00:00"/>
    <m/>
    <n v="6164.24"/>
    <s v="60"/>
    <d v="2023-06-21T00:00:00"/>
    <d v="2023-08-20T00:00:00"/>
    <n v="-3"/>
    <n v="57"/>
    <n v="5603.85"/>
    <n v="-16811.550000000003"/>
    <n v="319419.45"/>
    <s v="Bonifico"/>
    <d v="2023-08-17T00:00:00"/>
    <s v="9414"/>
  </r>
  <r>
    <s v="1214491"/>
    <s v="90712"/>
    <x v="469"/>
    <s v="ACQ_I"/>
    <s v="V0-91566"/>
    <d v="2023-06-16T00:00:00"/>
    <s v="OSPED. PASTI GIUGNO'23"/>
    <n v="427.34"/>
    <s v="30"/>
    <d v="2023-06-21T00:00:00"/>
    <d v="2023-07-21T00:00:00"/>
    <n v="-1"/>
    <n v="29"/>
    <n v="410.9"/>
    <n v="-410.9"/>
    <n v="11916.099999999999"/>
    <s v="Bonifico"/>
    <d v="2023-07-20T00:00:00"/>
    <s v="8662"/>
  </r>
  <r>
    <s v="1214492"/>
    <s v="90538"/>
    <x v="30"/>
    <s v="ACQ"/>
    <s v="000667/V5"/>
    <d v="2023-06-09T00:00:00"/>
    <m/>
    <n v="285.48"/>
    <s v="60"/>
    <d v="2023-06-21T00:00:00"/>
    <d v="2023-08-20T00:00:00"/>
    <n v="-3"/>
    <n v="57"/>
    <n v="234"/>
    <n v="-702"/>
    <n v="13338"/>
    <s v="Bonifico"/>
    <d v="2023-08-17T00:00:00"/>
    <s v="9471"/>
  </r>
  <r>
    <s v="1214493"/>
    <s v="90538"/>
    <x v="30"/>
    <s v="ACQ"/>
    <s v="000669/V5"/>
    <d v="2023-06-09T00:00:00"/>
    <m/>
    <n v="687.46"/>
    <s v="60"/>
    <d v="2023-06-21T00:00:00"/>
    <d v="2023-08-20T00:00:00"/>
    <n v="-3"/>
    <n v="57"/>
    <n v="654.72"/>
    <n v="-1964.16"/>
    <n v="37319.040000000001"/>
    <s v="Bonifico"/>
    <d v="2023-08-17T00:00:00"/>
    <s v="9471"/>
  </r>
  <r>
    <s v="1214494"/>
    <s v="95030"/>
    <x v="202"/>
    <s v="ACQ"/>
    <s v="6017055465"/>
    <d v="2023-06-16T00:00:00"/>
    <m/>
    <n v="407.14"/>
    <s v="60"/>
    <d v="2023-06-21T00:00:00"/>
    <d v="2023-08-20T00:00:00"/>
    <n v="-3"/>
    <n v="57"/>
    <n v="333.72"/>
    <n v="-1001.1600000000001"/>
    <n v="19022.04"/>
    <s v="Bonifico"/>
    <d v="2023-08-17T00:00:00"/>
    <s v="9557"/>
  </r>
  <r>
    <s v="1214495"/>
    <s v="1419"/>
    <x v="37"/>
    <s v="ACQ"/>
    <s v="002615PA"/>
    <d v="2023-06-15T00:00:00"/>
    <s v="N.C. SU FT. 001612PA 001901PA - 001991PA STORNO TOT. X RESO MERCE"/>
    <n v="-2369.85"/>
    <s v="60"/>
    <d v="2023-06-21T00:00:00"/>
    <d v="2023-08-20T00:00:00"/>
    <n v="0"/>
    <n v="60"/>
    <n v="-1942.5"/>
    <n v="0"/>
    <n v="-116550"/>
    <s v="Bonifico"/>
    <d v="2023-07-17T00:00:00"/>
    <s v="8293"/>
  </r>
  <r>
    <s v="1214496"/>
    <s v="95030"/>
    <x v="202"/>
    <s v="ACQ"/>
    <s v="6017055466"/>
    <d v="2023-06-16T00:00:00"/>
    <m/>
    <n v="818.38"/>
    <s v="60"/>
    <d v="2023-06-21T00:00:00"/>
    <d v="2023-08-20T00:00:00"/>
    <n v="9"/>
    <n v="69"/>
    <n v="670.8"/>
    <n v="6037.2"/>
    <n v="46285.2"/>
    <s v="Bonifico"/>
    <d v="2023-08-29T00:00:00"/>
    <s v="9788"/>
  </r>
  <r>
    <s v="1214497"/>
    <s v="95030"/>
    <x v="202"/>
    <s v="ACQ"/>
    <s v="6017055549"/>
    <d v="2023-06-16T00:00:00"/>
    <m/>
    <n v="309.64"/>
    <s v="60"/>
    <d v="2023-06-21T00:00:00"/>
    <d v="2023-08-20T00:00:00"/>
    <n v="9"/>
    <n v="69"/>
    <n v="253.8"/>
    <n v="2284.2000000000003"/>
    <n v="17512.2"/>
    <s v="Bonifico"/>
    <d v="2023-08-29T00:00:00"/>
    <s v="9788"/>
  </r>
  <r>
    <s v="1214498"/>
    <s v="90273"/>
    <x v="502"/>
    <s v="ACQ"/>
    <s v="0000263703"/>
    <d v="2023-06-12T00:00:00"/>
    <s v="SOPRAVV. PASSIVA - ELETTROCATETERI ANNO 2022 - CND: J"/>
    <n v="166.4"/>
    <s v="60"/>
    <d v="2023-06-21T00:00:00"/>
    <d v="2023-08-20T00:00:00"/>
    <n v="-3"/>
    <n v="57"/>
    <n v="160"/>
    <n v="-480"/>
    <n v="9120"/>
    <s v="Bonifico"/>
    <d v="2023-08-17T00:00:00"/>
    <s v="9521"/>
  </r>
  <r>
    <s v="1214499"/>
    <s v="99436"/>
    <x v="130"/>
    <s v="ACQ"/>
    <s v="2023172454"/>
    <d v="2023-06-19T00:00:00"/>
    <m/>
    <n v="83.14"/>
    <s v="60"/>
    <d v="2023-06-21T00:00:00"/>
    <d v="2023-08-20T00:00:00"/>
    <n v="-3"/>
    <n v="57"/>
    <n v="75.58"/>
    <n v="-226.74"/>
    <n v="4308.0599999999995"/>
    <s v="Bonifico"/>
    <d v="2023-08-17T00:00:00"/>
    <s v="9568"/>
  </r>
  <r>
    <s v="1214500"/>
    <s v="90273"/>
    <x v="502"/>
    <s v="ACQ"/>
    <s v="0000263699"/>
    <d v="2023-06-12T00:00:00"/>
    <s v="SOPRAVV. PASSIVA -ELETTROCATERI ANNO 2022 - CND: J"/>
    <n v="166.4"/>
    <s v="60"/>
    <d v="2023-06-21T00:00:00"/>
    <d v="2023-08-20T00:00:00"/>
    <n v="-3"/>
    <n v="57"/>
    <n v="160"/>
    <n v="-480"/>
    <n v="9120"/>
    <s v="Bonifico"/>
    <d v="2023-08-17T00:00:00"/>
    <s v="9521"/>
  </r>
  <r>
    <s v="1214501"/>
    <s v="96777"/>
    <x v="308"/>
    <s v="ACQ"/>
    <s v="2297 /20"/>
    <d v="2023-06-15T00:00:00"/>
    <m/>
    <n v="54"/>
    <s v="60"/>
    <d v="2023-06-21T00:00:00"/>
    <d v="2023-08-20T00:00:00"/>
    <n v="-3"/>
    <n v="57"/>
    <n v="49.09"/>
    <n v="-147.27000000000001"/>
    <n v="2798.13"/>
    <s v="Bonifico"/>
    <d v="2023-08-17T00:00:00"/>
    <s v="9609"/>
  </r>
  <r>
    <s v="1214502"/>
    <s v="94921"/>
    <x v="79"/>
    <s v="ACQ"/>
    <s v="8723149525"/>
    <d v="2023-06-16T00:00:00"/>
    <m/>
    <n v="5293.38"/>
    <s v="60"/>
    <d v="2023-06-21T00:00:00"/>
    <d v="2023-08-20T00:00:00"/>
    <n v="-10"/>
    <n v="50"/>
    <n v="4812.16"/>
    <n v="-48121.599999999999"/>
    <n v="240608"/>
    <s v="Bonifico"/>
    <d v="2023-08-10T00:00:00"/>
    <s v="9337"/>
  </r>
  <r>
    <s v="1214503"/>
    <s v="99436"/>
    <x v="130"/>
    <s v="ACQ"/>
    <s v="2023172460"/>
    <d v="2023-06-19T00:00:00"/>
    <m/>
    <n v="461.57"/>
    <s v="60"/>
    <d v="2023-06-21T00:00:00"/>
    <d v="2023-08-20T00:00:00"/>
    <n v="-3"/>
    <n v="57"/>
    <n v="419.61"/>
    <n v="-1258.83"/>
    <n v="23917.77"/>
    <s v="Bonifico"/>
    <d v="2023-08-17T00:00:00"/>
    <s v="9568"/>
  </r>
  <r>
    <s v="1214504"/>
    <s v="99436"/>
    <x v="130"/>
    <s v="ACQ"/>
    <s v="2023172457"/>
    <d v="2023-06-19T00:00:00"/>
    <m/>
    <n v="346.5"/>
    <s v="60"/>
    <d v="2023-06-21T00:00:00"/>
    <d v="2023-08-20T00:00:00"/>
    <n v="-3"/>
    <n v="57"/>
    <n v="315"/>
    <n v="-945"/>
    <n v="17955"/>
    <s v="Bonifico"/>
    <d v="2023-08-17T00:00:00"/>
    <s v="9568"/>
  </r>
  <r>
    <s v="1214505"/>
    <s v="99436"/>
    <x v="130"/>
    <s v="ACQ"/>
    <s v="2023172456"/>
    <d v="2023-06-19T00:00:00"/>
    <m/>
    <n v="288.75"/>
    <s v="60"/>
    <d v="2023-06-21T00:00:00"/>
    <d v="2023-08-20T00:00:00"/>
    <n v="-3"/>
    <n v="57"/>
    <n v="262.5"/>
    <n v="-787.5"/>
    <n v="14962.5"/>
    <s v="Bonifico"/>
    <d v="2023-08-17T00:00:00"/>
    <s v="9568"/>
  </r>
  <r>
    <s v="1214506"/>
    <s v="90476"/>
    <x v="53"/>
    <s v="ACQ"/>
    <s v="0000131918"/>
    <d v="2023-06-16T00:00:00"/>
    <m/>
    <n v="1.1000000000000001"/>
    <s v="60"/>
    <d v="2023-06-21T00:00:00"/>
    <d v="2023-08-20T00:00:00"/>
    <n v="-3"/>
    <n v="57"/>
    <n v="1"/>
    <n v="-3"/>
    <n v="57"/>
    <s v="Bonifico"/>
    <d v="2023-08-17T00:00:00"/>
    <s v="9408"/>
  </r>
  <r>
    <s v="1214507"/>
    <s v="100601"/>
    <x v="138"/>
    <s v="ACQ"/>
    <s v="0003045612"/>
    <d v="2023-06-19T00:00:00"/>
    <m/>
    <n v="165.08"/>
    <s v="60"/>
    <d v="2023-06-21T00:00:00"/>
    <d v="2023-08-20T00:00:00"/>
    <n v="-3"/>
    <n v="57"/>
    <n v="150.07"/>
    <n v="-450.21"/>
    <n v="8553.99"/>
    <s v="Bonifico"/>
    <d v="2023-08-17T00:00:00"/>
    <s v="9610"/>
  </r>
  <r>
    <s v="1214508"/>
    <s v="99285"/>
    <x v="206"/>
    <s v="ACQ"/>
    <s v="231005813"/>
    <d v="2023-06-13T00:00:00"/>
    <m/>
    <n v="67.849999999999994"/>
    <s v="60"/>
    <d v="2023-06-21T00:00:00"/>
    <d v="2023-08-20T00:00:00"/>
    <n v="-3"/>
    <n v="57"/>
    <n v="61.68"/>
    <n v="-185.04"/>
    <n v="3515.7599999999998"/>
    <s v="Bonifico"/>
    <d v="2023-08-17T00:00:00"/>
    <s v="9642"/>
  </r>
  <r>
    <s v="1214509"/>
    <s v="99231"/>
    <x v="21"/>
    <s v="ACQ"/>
    <s v="8100370271"/>
    <d v="2023-06-16T00:00:00"/>
    <m/>
    <n v="3049.99"/>
    <s v="60"/>
    <d v="2023-06-21T00:00:00"/>
    <d v="2023-08-20T00:00:00"/>
    <n v="9"/>
    <n v="69"/>
    <n v="2499.9899999999998"/>
    <n v="22499.909999999996"/>
    <n v="172499.31"/>
    <s v="Bonifico"/>
    <d v="2023-08-29T00:00:00"/>
    <s v="9826"/>
  </r>
  <r>
    <s v="1214510"/>
    <s v="90538"/>
    <x v="30"/>
    <s v="ACQ"/>
    <s v="000668/V5"/>
    <d v="2023-06-09T00:00:00"/>
    <m/>
    <n v="687.46"/>
    <s v="60"/>
    <d v="2023-06-21T00:00:00"/>
    <d v="2023-08-20T00:00:00"/>
    <n v="-3"/>
    <n v="57"/>
    <n v="654.72"/>
    <n v="-1964.16"/>
    <n v="37319.040000000001"/>
    <s v="Bonifico"/>
    <d v="2023-08-17T00:00:00"/>
    <s v="9471"/>
  </r>
  <r>
    <s v="1214511"/>
    <s v="99295"/>
    <x v="262"/>
    <s v="ACQ"/>
    <s v="810"/>
    <d v="2023-06-19T00:00:00"/>
    <m/>
    <n v="96.8"/>
    <s v="60"/>
    <d v="2023-06-21T00:00:00"/>
    <d v="2023-08-20T00:00:00"/>
    <n v="9"/>
    <n v="69"/>
    <n v="88"/>
    <n v="792"/>
    <n v="6072"/>
    <s v="Bonifico"/>
    <d v="2023-08-29T00:00:00"/>
    <s v="9794"/>
  </r>
  <r>
    <s v="1214512"/>
    <s v="90538"/>
    <x v="30"/>
    <s v="ACQ"/>
    <s v="000666/V5"/>
    <d v="2023-06-09T00:00:00"/>
    <m/>
    <n v="507.52"/>
    <s v="60"/>
    <d v="2023-06-21T00:00:00"/>
    <d v="2023-08-20T00:00:00"/>
    <n v="-3"/>
    <n v="57"/>
    <n v="416"/>
    <n v="-1248"/>
    <n v="23712"/>
    <s v="Bonifico"/>
    <d v="2023-08-17T00:00:00"/>
    <s v="9471"/>
  </r>
  <r>
    <s v="1214513"/>
    <s v="98528"/>
    <x v="98"/>
    <s v="ACQ"/>
    <s v="1388/PA"/>
    <d v="2023-06-13T00:00:00"/>
    <m/>
    <n v="1111.9100000000001"/>
    <s v="60"/>
    <d v="2023-06-21T00:00:00"/>
    <d v="2023-08-20T00:00:00"/>
    <n v="9"/>
    <n v="69"/>
    <n v="911.4"/>
    <n v="8202.6"/>
    <n v="62886.6"/>
    <s v="Bonifico"/>
    <d v="2023-08-29T00:00:00"/>
    <s v="9856"/>
  </r>
  <r>
    <s v="1214514"/>
    <s v="98285"/>
    <x v="51"/>
    <s v="ACQ"/>
    <s v="98940367"/>
    <d v="2023-06-19T00:00:00"/>
    <m/>
    <n v="439.2"/>
    <s v="60"/>
    <d v="2023-06-21T00:00:00"/>
    <d v="2023-08-20T00:00:00"/>
    <n v="-3"/>
    <n v="57"/>
    <n v="360"/>
    <n v="-1080"/>
    <n v="20520"/>
    <s v="Bonifico"/>
    <d v="2023-08-17T00:00:00"/>
    <s v="9636"/>
  </r>
  <r>
    <s v="1214515"/>
    <s v="99436"/>
    <x v="130"/>
    <s v="ACQ"/>
    <s v="2023172453"/>
    <d v="2023-06-19T00:00:00"/>
    <m/>
    <n v="130.55000000000001"/>
    <s v="60"/>
    <d v="2023-06-21T00:00:00"/>
    <d v="2023-08-20T00:00:00"/>
    <n v="-3"/>
    <n v="57"/>
    <n v="118.68"/>
    <n v="-356.04"/>
    <n v="6764.76"/>
    <s v="Bonifico"/>
    <d v="2023-08-17T00:00:00"/>
    <s v="9568"/>
  </r>
  <r>
    <s v="1214516"/>
    <s v="90476"/>
    <x v="53"/>
    <s v="ACQ"/>
    <s v="0000131921"/>
    <d v="2023-06-16T00:00:00"/>
    <m/>
    <n v="1.1000000000000001"/>
    <s v="60"/>
    <d v="2023-06-21T00:00:00"/>
    <d v="2023-08-20T00:00:00"/>
    <n v="-3"/>
    <n v="57"/>
    <n v="1"/>
    <n v="-3"/>
    <n v="57"/>
    <s v="Bonifico"/>
    <d v="2023-08-17T00:00:00"/>
    <s v="9408"/>
  </r>
  <r>
    <s v="1214517"/>
    <s v="90476"/>
    <x v="53"/>
    <s v="ACQ"/>
    <s v="0000131919"/>
    <d v="2023-06-16T00:00:00"/>
    <m/>
    <n v="1.1000000000000001"/>
    <s v="60"/>
    <d v="2023-06-21T00:00:00"/>
    <d v="2023-08-20T00:00:00"/>
    <n v="-3"/>
    <n v="57"/>
    <n v="1"/>
    <n v="-3"/>
    <n v="57"/>
    <s v="Bonifico"/>
    <d v="2023-08-17T00:00:00"/>
    <s v="9408"/>
  </r>
  <r>
    <s v="1214518"/>
    <s v="90078"/>
    <x v="211"/>
    <s v="ACQ"/>
    <s v="9079506779"/>
    <d v="2023-06-19T00:00:00"/>
    <s v="NOL. GIUGNO 2023 CONSTELLATION RENTAL"/>
    <n v="121.82"/>
    <s v="60"/>
    <d v="2023-06-21T00:00:00"/>
    <d v="2023-08-20T00:00:00"/>
    <n v="-3"/>
    <n v="57"/>
    <n v="99.85"/>
    <n v="-299.54999999999995"/>
    <n v="5691.45"/>
    <s v="Bonifico"/>
    <d v="2023-08-17T00:00:00"/>
    <s v="9607"/>
  </r>
  <r>
    <s v="1214519"/>
    <s v="94614"/>
    <x v="70"/>
    <s v="ACQ"/>
    <s v="7172259093"/>
    <d v="2023-06-19T00:00:00"/>
    <m/>
    <n v="134.19999999999999"/>
    <s v="60"/>
    <d v="2023-06-21T00:00:00"/>
    <d v="2023-08-20T00:00:00"/>
    <n v="-3"/>
    <n v="57"/>
    <n v="110"/>
    <n v="-330"/>
    <n v="6270"/>
    <s v="Bonifico"/>
    <d v="2023-08-17T00:00:00"/>
    <s v="9485"/>
  </r>
  <r>
    <s v="1214520"/>
    <s v="96535"/>
    <x v="88"/>
    <s v="ACQ"/>
    <s v="2100076656"/>
    <d v="2023-06-19T00:00:00"/>
    <m/>
    <n v="46.2"/>
    <s v="60"/>
    <d v="2023-06-21T00:00:00"/>
    <d v="2023-08-20T00:00:00"/>
    <n v="-3"/>
    <n v="57"/>
    <n v="42"/>
    <n v="-126"/>
    <n v="2394"/>
    <s v="Bonifico"/>
    <d v="2023-08-17T00:00:00"/>
    <s v="9470"/>
  </r>
  <r>
    <s v="1214521"/>
    <s v="96535"/>
    <x v="88"/>
    <s v="ACQ"/>
    <s v="2100076649"/>
    <d v="2023-06-19T00:00:00"/>
    <m/>
    <n v="8.4700000000000006"/>
    <s v="60"/>
    <d v="2023-06-21T00:00:00"/>
    <d v="2023-08-20T00:00:00"/>
    <n v="-3"/>
    <n v="57"/>
    <n v="7.7"/>
    <n v="-23.1"/>
    <n v="438.90000000000003"/>
    <s v="Bonifico"/>
    <d v="2023-08-17T00:00:00"/>
    <s v="9470"/>
  </r>
  <r>
    <s v="1214522"/>
    <s v="96535"/>
    <x v="88"/>
    <s v="ACQ"/>
    <s v="2100076648"/>
    <d v="2023-06-19T00:00:00"/>
    <m/>
    <n v="538.26"/>
    <s v="60"/>
    <d v="2023-06-21T00:00:00"/>
    <d v="2023-08-20T00:00:00"/>
    <n v="-3"/>
    <n v="57"/>
    <n v="489.33"/>
    <n v="-1467.99"/>
    <n v="27891.809999999998"/>
    <s v="Bonifico"/>
    <d v="2023-08-17T00:00:00"/>
    <s v="9470"/>
  </r>
  <r>
    <s v="1214523"/>
    <s v="91085"/>
    <x v="219"/>
    <s v="ACQ"/>
    <s v="8150029756"/>
    <d v="2023-06-19T00:00:00"/>
    <m/>
    <n v="311.10000000000002"/>
    <s v="60"/>
    <d v="2023-06-21T00:00:00"/>
    <d v="2023-08-20T00:00:00"/>
    <n v="-3"/>
    <n v="57"/>
    <n v="255"/>
    <n v="-765"/>
    <n v="14535"/>
    <s v="Bonifico"/>
    <d v="2023-08-17T00:00:00"/>
    <s v="9603"/>
  </r>
  <r>
    <s v="1214524"/>
    <s v="91535"/>
    <x v="306"/>
    <s v="ACQ"/>
    <s v="001472"/>
    <d v="2023-06-16T00:00:00"/>
    <m/>
    <n v="68.52"/>
    <s v="60"/>
    <d v="2023-06-21T00:00:00"/>
    <d v="2023-08-20T00:00:00"/>
    <n v="-3"/>
    <n v="57"/>
    <n v="56.16"/>
    <n v="-168.48"/>
    <n v="3201.12"/>
    <s v="Bonifico"/>
    <d v="2023-08-17T00:00:00"/>
    <s v="9490"/>
  </r>
  <r>
    <s v="1214525"/>
    <s v="90476"/>
    <x v="53"/>
    <s v="ACQ"/>
    <s v="0000131922"/>
    <d v="2023-06-16T00:00:00"/>
    <m/>
    <n v="1.1000000000000001"/>
    <s v="60"/>
    <d v="2023-06-21T00:00:00"/>
    <d v="2023-08-20T00:00:00"/>
    <n v="-3"/>
    <n v="57"/>
    <n v="1"/>
    <n v="-3"/>
    <n v="57"/>
    <s v="Bonifico"/>
    <d v="2023-08-17T00:00:00"/>
    <s v="9408"/>
  </r>
  <r>
    <s v="1214526"/>
    <s v="99436"/>
    <x v="130"/>
    <s v="ACQ"/>
    <s v="2023172462"/>
    <d v="2023-06-19T00:00:00"/>
    <m/>
    <n v="9.6300000000000008"/>
    <s v="60"/>
    <d v="2023-06-21T00:00:00"/>
    <d v="2023-08-20T00:00:00"/>
    <n v="-3"/>
    <n v="57"/>
    <n v="8.75"/>
    <n v="-26.25"/>
    <n v="498.75"/>
    <s v="Bonifico"/>
    <d v="2023-08-17T00:00:00"/>
    <s v="9568"/>
  </r>
  <r>
    <s v="1214527"/>
    <s v="99436"/>
    <x v="130"/>
    <s v="ACQ"/>
    <s v="2023172459"/>
    <d v="2023-06-19T00:00:00"/>
    <m/>
    <n v="6.01"/>
    <s v="60"/>
    <d v="2023-06-21T00:00:00"/>
    <d v="2023-08-20T00:00:00"/>
    <n v="-3"/>
    <n v="57"/>
    <n v="5.46"/>
    <n v="-16.38"/>
    <n v="311.21999999999997"/>
    <s v="Bonifico"/>
    <d v="2023-08-17T00:00:00"/>
    <s v="9568"/>
  </r>
  <r>
    <s v="1214528"/>
    <s v="90507"/>
    <x v="60"/>
    <s v="ACQ"/>
    <s v="6753322143"/>
    <d v="2023-06-19T00:00:00"/>
    <m/>
    <n v="31.99"/>
    <s v="60"/>
    <d v="2023-06-21T00:00:00"/>
    <d v="2023-08-20T00:00:00"/>
    <n v="-10"/>
    <n v="50"/>
    <n v="29.08"/>
    <n v="-290.79999999999995"/>
    <n v="1454"/>
    <s v="Bonifico"/>
    <d v="2023-08-10T00:00:00"/>
    <s v="9343"/>
  </r>
  <r>
    <s v="1214529"/>
    <s v="22637"/>
    <x v="174"/>
    <s v="ACQ"/>
    <s v="002098-0C2 PA"/>
    <d v="2023-06-19T00:00:00"/>
    <m/>
    <n v="263.02999999999997"/>
    <s v="60"/>
    <d v="2023-06-21T00:00:00"/>
    <d v="2023-08-20T00:00:00"/>
    <n v="-3"/>
    <n v="57"/>
    <n v="250.5"/>
    <n v="-751.5"/>
    <n v="14278.5"/>
    <s v="Bonifico"/>
    <d v="2023-08-17T00:00:00"/>
    <s v="9401"/>
  </r>
  <r>
    <s v="1214530"/>
    <s v="95074"/>
    <x v="107"/>
    <s v="ACQ"/>
    <s v="23PL019444"/>
    <d v="2023-06-19T00:00:00"/>
    <m/>
    <n v="60.9"/>
    <s v="60"/>
    <d v="2023-06-21T00:00:00"/>
    <d v="2023-08-20T00:00:00"/>
    <n v="-3"/>
    <n v="57"/>
    <n v="58"/>
    <n v="-174"/>
    <n v="3306"/>
    <s v="Bonifico"/>
    <d v="2023-08-17T00:00:00"/>
    <s v="9515"/>
  </r>
  <r>
    <s v="1214531"/>
    <s v="90660"/>
    <x v="17"/>
    <s v="ACQ"/>
    <s v="3900334354"/>
    <d v="2023-06-19T00:00:00"/>
    <m/>
    <n v="2766.96"/>
    <s v="60"/>
    <d v="2023-06-21T00:00:00"/>
    <d v="2023-08-20T00:00:00"/>
    <n v="4"/>
    <n v="64"/>
    <n v="2635.2"/>
    <n v="10540.8"/>
    <n v="168652.79999999999"/>
    <s v="Bonifico"/>
    <d v="2023-08-24T00:00:00"/>
    <s v="9693"/>
  </r>
  <r>
    <s v="1214533"/>
    <s v="90075"/>
    <x v="28"/>
    <s v="ACQ"/>
    <s v="232039736"/>
    <d v="2023-06-19T00:00:00"/>
    <m/>
    <n v="4392"/>
    <s v="60"/>
    <d v="2023-06-21T00:00:00"/>
    <d v="2023-08-20T00:00:00"/>
    <n v="-3"/>
    <n v="57"/>
    <n v="3600"/>
    <n v="-10800"/>
    <n v="205200"/>
    <s v="Bonifico"/>
    <d v="2023-08-17T00:00:00"/>
    <s v="9434"/>
  </r>
  <r>
    <s v="1214534"/>
    <s v="90660"/>
    <x v="17"/>
    <s v="ACQ"/>
    <s v="3900334355"/>
    <d v="2023-06-19T00:00:00"/>
    <m/>
    <n v="1260"/>
    <s v="60"/>
    <d v="2023-06-21T00:00:00"/>
    <d v="2023-08-20T00:00:00"/>
    <n v="4"/>
    <n v="64"/>
    <n v="1200"/>
    <n v="4800"/>
    <n v="76800"/>
    <s v="Bonifico"/>
    <d v="2023-08-24T00:00:00"/>
    <s v="9693"/>
  </r>
  <r>
    <s v="1214535"/>
    <s v="94686"/>
    <x v="47"/>
    <s v="ACQ"/>
    <s v="2023000010022985"/>
    <d v="2023-06-19T00:00:00"/>
    <m/>
    <n v="12.75"/>
    <s v="60"/>
    <d v="2023-06-21T00:00:00"/>
    <d v="2023-08-20T00:00:00"/>
    <n v="-3"/>
    <n v="57"/>
    <n v="11.59"/>
    <n v="-34.769999999999996"/>
    <n v="660.63"/>
    <s v="Bonifico"/>
    <d v="2023-08-17T00:00:00"/>
    <s v="9412"/>
  </r>
  <r>
    <s v="1214536"/>
    <s v="96535"/>
    <x v="88"/>
    <s v="ACQ"/>
    <s v="2100076653"/>
    <d v="2023-06-19T00:00:00"/>
    <m/>
    <n v="2915"/>
    <s v="60"/>
    <d v="2023-06-21T00:00:00"/>
    <d v="2023-08-20T00:00:00"/>
    <n v="-3"/>
    <n v="57"/>
    <n v="2650"/>
    <n v="-7950"/>
    <n v="151050"/>
    <s v="Bonifico"/>
    <d v="2023-08-17T00:00:00"/>
    <s v="9470"/>
  </r>
  <r>
    <s v="1214537"/>
    <s v="96535"/>
    <x v="88"/>
    <s v="ACQ"/>
    <s v="2100076655"/>
    <d v="2023-06-19T00:00:00"/>
    <m/>
    <n v="370.48"/>
    <s v="60"/>
    <d v="2023-06-21T00:00:00"/>
    <d v="2023-08-20T00:00:00"/>
    <n v="-3"/>
    <n v="57"/>
    <n v="336.8"/>
    <n v="-1010.4000000000001"/>
    <n v="19197.600000000002"/>
    <s v="Bonifico"/>
    <d v="2023-08-17T00:00:00"/>
    <s v="9470"/>
  </r>
  <r>
    <s v="1214538"/>
    <s v="96535"/>
    <x v="88"/>
    <s v="ACQ"/>
    <s v="2100076646"/>
    <d v="2023-06-19T00:00:00"/>
    <m/>
    <n v="942.66"/>
    <s v="60"/>
    <d v="2023-06-21T00:00:00"/>
    <d v="2023-08-20T00:00:00"/>
    <n v="-3"/>
    <n v="57"/>
    <n v="856.96"/>
    <n v="-2570.88"/>
    <n v="48846.720000000001"/>
    <s v="Bonifico"/>
    <d v="2023-08-17T00:00:00"/>
    <s v="9470"/>
  </r>
  <r>
    <s v="1214539"/>
    <s v="90461"/>
    <x v="272"/>
    <s v="ACQ"/>
    <s v="E02376"/>
    <d v="2023-06-15T00:00:00"/>
    <m/>
    <n v="1071"/>
    <s v="60"/>
    <d v="2023-06-21T00:00:00"/>
    <d v="2023-08-20T00:00:00"/>
    <n v="9"/>
    <n v="69"/>
    <n v="1020"/>
    <n v="9180"/>
    <n v="70380"/>
    <s v="Bonifico"/>
    <d v="2023-08-29T00:00:00"/>
    <s v="9857"/>
  </r>
  <r>
    <s v="1214540"/>
    <s v="90461"/>
    <x v="272"/>
    <s v="ACQ"/>
    <s v="E02377"/>
    <d v="2023-06-15T00:00:00"/>
    <m/>
    <n v="1244.4000000000001"/>
    <s v="60"/>
    <d v="2023-06-21T00:00:00"/>
    <d v="2023-08-20T00:00:00"/>
    <n v="-3"/>
    <n v="57"/>
    <n v="1020"/>
    <n v="-3060"/>
    <n v="58140"/>
    <s v="Bonifico"/>
    <d v="2023-08-17T00:00:00"/>
    <s v="9400"/>
  </r>
  <r>
    <s v="1214541"/>
    <s v="94719"/>
    <x v="109"/>
    <s v="ACQ"/>
    <s v="6012223012360"/>
    <d v="2023-06-19T00:00:00"/>
    <m/>
    <n v="1544.4"/>
    <s v="60"/>
    <d v="2023-06-21T00:00:00"/>
    <d v="2023-08-20T00:00:00"/>
    <n v="-3"/>
    <n v="57"/>
    <n v="1404"/>
    <n v="-4212"/>
    <n v="80028"/>
    <s v="Bonifico"/>
    <d v="2023-08-17T00:00:00"/>
    <s v="9494"/>
  </r>
  <r>
    <s v="1214542"/>
    <s v="90891"/>
    <x v="328"/>
    <s v="ACQ"/>
    <s v="260001199"/>
    <d v="2023-06-07T00:00:00"/>
    <m/>
    <n v="21.12"/>
    <s v="60"/>
    <d v="2023-06-21T00:00:00"/>
    <d v="2023-08-20T00:00:00"/>
    <n v="-3"/>
    <n v="57"/>
    <n v="19.2"/>
    <n v="-57.599999999999994"/>
    <n v="1094.3999999999999"/>
    <s v="Bonifico"/>
    <d v="2023-08-17T00:00:00"/>
    <s v="9489"/>
  </r>
  <r>
    <s v="1214543"/>
    <s v="90712"/>
    <x v="469"/>
    <s v="ACQ_I"/>
    <s v="V0-92112"/>
    <d v="2023-06-19T00:00:00"/>
    <s v="TERR. PASTI GIUGNO'23 "/>
    <n v="305.24"/>
    <s v="30"/>
    <d v="2023-06-21T00:00:00"/>
    <d v="2023-07-21T00:00:00"/>
    <n v="-1"/>
    <n v="29"/>
    <n v="293.5"/>
    <n v="-293.5"/>
    <n v="8511.5"/>
    <s v="Bonifico"/>
    <d v="2023-07-20T00:00:00"/>
    <s v="8656"/>
  </r>
  <r>
    <s v="1214544"/>
    <s v="99595"/>
    <x v="139"/>
    <s v="ACQ"/>
    <s v="4584"/>
    <d v="2023-06-19T00:00:00"/>
    <m/>
    <n v="1279.08"/>
    <s v="60"/>
    <d v="2023-06-21T00:00:00"/>
    <d v="2023-08-20T00:00:00"/>
    <n v="-3"/>
    <n v="57"/>
    <n v="1162.8"/>
    <n v="-3488.3999999999996"/>
    <n v="66279.599999999991"/>
    <s v="Bonifico"/>
    <d v="2023-08-17T00:00:00"/>
    <s v="9590"/>
  </r>
  <r>
    <s v="1214545"/>
    <s v="90963"/>
    <x v="526"/>
    <s v="ACQ"/>
    <s v="1010231500005173"/>
    <d v="2023-06-19T00:00:00"/>
    <s v="Conservazione a norma bimestre aprile/maggio 2023"/>
    <n v="3801.09"/>
    <s v="60"/>
    <d v="2023-06-21T00:00:00"/>
    <d v="2023-08-20T00:00:00"/>
    <n v="-3"/>
    <n v="57"/>
    <n v="3115.65"/>
    <n v="-9346.9500000000007"/>
    <n v="177592.05000000002"/>
    <s v="Bonifico"/>
    <d v="2023-08-17T00:00:00"/>
    <s v="9638"/>
  </r>
  <r>
    <s v="1214546"/>
    <s v="96491"/>
    <x v="94"/>
    <s v="ACQ"/>
    <s v="23151538"/>
    <d v="2023-06-19T00:00:00"/>
    <m/>
    <n v="525.28"/>
    <s v="60"/>
    <d v="2023-06-21T00:00:00"/>
    <d v="2023-08-20T00:00:00"/>
    <n v="-10"/>
    <n v="50"/>
    <n v="430.56"/>
    <n v="-4305.6000000000004"/>
    <n v="21528"/>
    <s v="Bonifico"/>
    <d v="2023-08-10T00:00:00"/>
    <s v="9338"/>
  </r>
  <r>
    <s v="1214547"/>
    <s v="95395"/>
    <x v="119"/>
    <s v="ACQ"/>
    <s v="5700090903"/>
    <d v="2023-06-19T00:00:00"/>
    <m/>
    <n v="2.93"/>
    <s v="60"/>
    <d v="2023-06-21T00:00:00"/>
    <d v="2023-08-20T00:00:00"/>
    <n v="-3"/>
    <n v="57"/>
    <n v="2.66"/>
    <n v="-7.98"/>
    <n v="151.62"/>
    <s v="Bonifico"/>
    <d v="2023-08-17T00:00:00"/>
    <s v="9402"/>
  </r>
  <r>
    <s v="1214548"/>
    <s v="90078"/>
    <x v="211"/>
    <s v="ACQ"/>
    <s v="9079506923"/>
    <d v="2023-06-19T00:00:00"/>
    <m/>
    <n v="5153.28"/>
    <s v="60"/>
    <d v="2023-06-21T00:00:00"/>
    <d v="2023-08-20T00:00:00"/>
    <n v="-3"/>
    <n v="57"/>
    <n v="4224"/>
    <n v="-12672"/>
    <n v="240768"/>
    <s v="Bonifico"/>
    <d v="2023-08-17T00:00:00"/>
    <s v="9607"/>
  </r>
  <r>
    <s v="1214549"/>
    <s v="90106"/>
    <x v="291"/>
    <s v="ACQ"/>
    <s v="23VFN008004"/>
    <d v="2023-06-19T00:00:00"/>
    <m/>
    <n v="1377.99"/>
    <s v="60"/>
    <d v="2023-06-21T00:00:00"/>
    <d v="2023-08-20T00:00:00"/>
    <n v="-3"/>
    <n v="57"/>
    <n v="1129.5"/>
    <n v="-3388.5"/>
    <n v="64381.5"/>
    <s v="Bonifico"/>
    <d v="2023-08-17T00:00:00"/>
    <s v="9451"/>
  </r>
  <r>
    <s v="1214550"/>
    <s v="91559"/>
    <x v="135"/>
    <s v="ACQ"/>
    <s v="0240002269"/>
    <d v="2023-06-19T00:00:00"/>
    <m/>
    <n v="132.03"/>
    <s v="60"/>
    <d v="2023-06-21T00:00:00"/>
    <d v="2023-08-20T00:00:00"/>
    <n v="-3"/>
    <n v="57"/>
    <n v="120.03"/>
    <n v="-360.09000000000003"/>
    <n v="6841.71"/>
    <s v="Bonifico"/>
    <d v="2023-08-17T00:00:00"/>
    <s v="9468"/>
  </r>
  <r>
    <s v="1214551"/>
    <s v="91056"/>
    <x v="81"/>
    <s v="ACQ"/>
    <s v="90013112"/>
    <d v="2023-06-20T00:00:00"/>
    <m/>
    <n v="401.35"/>
    <s v="60"/>
    <d v="2023-06-21T00:00:00"/>
    <d v="2023-08-20T00:00:00"/>
    <n v="-3"/>
    <n v="57"/>
    <n v="364.86"/>
    <n v="-1094.58"/>
    <n v="20797.02"/>
    <s v="Bonifico"/>
    <d v="2023-08-17T00:00:00"/>
    <s v="9565"/>
  </r>
  <r>
    <s v="1214552"/>
    <s v="18707"/>
    <x v="464"/>
    <s v="ACQ"/>
    <s v="00010006039"/>
    <d v="2023-06-15T00:00:00"/>
    <m/>
    <n v="995.52"/>
    <s v="60"/>
    <d v="2023-06-21T00:00:00"/>
    <d v="2023-08-20T00:00:00"/>
    <n v="9"/>
    <n v="69"/>
    <n v="816"/>
    <n v="7344"/>
    <n v="56304"/>
    <s v="Bonifico"/>
    <d v="2023-08-29T00:00:00"/>
    <s v="9795"/>
  </r>
  <r>
    <s v="1214553"/>
    <s v="18707"/>
    <x v="464"/>
    <s v="ACQ"/>
    <s v="00010006038"/>
    <d v="2023-06-15T00:00:00"/>
    <m/>
    <n v="660.99"/>
    <s v="60"/>
    <d v="2023-06-21T00:00:00"/>
    <d v="2023-08-20T00:00:00"/>
    <n v="-3"/>
    <n v="57"/>
    <n v="617.04"/>
    <n v="-1851.12"/>
    <n v="35171.279999999999"/>
    <s v="Bonifico"/>
    <d v="2023-08-17T00:00:00"/>
    <s v="9526"/>
  </r>
  <r>
    <s v="1214554"/>
    <s v="95752"/>
    <x v="141"/>
    <s v="ACQ"/>
    <s v="1057006505"/>
    <d v="2023-06-20T00:00:00"/>
    <m/>
    <n v="131.04"/>
    <s v="60"/>
    <d v="2023-06-21T00:00:00"/>
    <d v="2023-08-20T00:00:00"/>
    <n v="-3"/>
    <n v="57"/>
    <n v="126"/>
    <n v="-378"/>
    <n v="7182"/>
    <s v="Bonifico"/>
    <d v="2023-08-17T00:00:00"/>
    <s v="9634"/>
  </r>
  <r>
    <s v="1214555"/>
    <s v="99777"/>
    <x v="289"/>
    <s v="ACQ"/>
    <s v="V1-5256"/>
    <d v="2023-06-20T00:00:00"/>
    <m/>
    <n v="399"/>
    <s v="60"/>
    <d v="2023-06-21T00:00:00"/>
    <d v="2023-08-20T00:00:00"/>
    <n v="9"/>
    <n v="69"/>
    <n v="380"/>
    <n v="3420"/>
    <n v="26220"/>
    <s v="Bonifico"/>
    <d v="2023-08-29T00:00:00"/>
    <s v="9880"/>
  </r>
  <r>
    <s v="1214556"/>
    <s v="92743"/>
    <x v="134"/>
    <s v="ACQ"/>
    <s v="232004963"/>
    <d v="2023-06-20T00:00:00"/>
    <m/>
    <n v="137.94"/>
    <s v="60"/>
    <d v="2023-06-21T00:00:00"/>
    <d v="2023-08-20T00:00:00"/>
    <n v="-3"/>
    <n v="57"/>
    <n v="125.4"/>
    <n v="-376.20000000000005"/>
    <n v="7147.8"/>
    <s v="Bonifico"/>
    <d v="2023-08-17T00:00:00"/>
    <s v="9388"/>
  </r>
  <r>
    <s v="1214557"/>
    <s v="1419"/>
    <x v="37"/>
    <s v="ACQ"/>
    <s v="002648PA"/>
    <d v="2023-06-16T00:00:00"/>
    <m/>
    <n v="625.86"/>
    <s v="60"/>
    <d v="2023-06-21T00:00:00"/>
    <d v="2023-08-20T00:00:00"/>
    <n v="-3"/>
    <n v="57"/>
    <n v="513"/>
    <n v="-1539"/>
    <n v="29241"/>
    <s v="Bonifico"/>
    <d v="2023-08-17T00:00:00"/>
    <s v="9391"/>
  </r>
  <r>
    <s v="1214558"/>
    <s v="91027"/>
    <x v="221"/>
    <s v="ACQ"/>
    <s v="15/EP"/>
    <d v="2023-05-31T00:00:00"/>
    <s v="PROTESI DENT.MAG.'23 POC E POP + O.A. 13430"/>
    <n v="5923.9"/>
    <s v="60"/>
    <d v="2023-06-21T00:00:00"/>
    <d v="2023-08-20T00:00:00"/>
    <n v="9"/>
    <n v="69"/>
    <n v="5923.9"/>
    <n v="53315.1"/>
    <n v="408749.1"/>
    <s v="Bonifico"/>
    <d v="2023-08-29T00:00:00"/>
    <s v="9975"/>
  </r>
  <r>
    <s v="1214559"/>
    <s v="95336"/>
    <x v="114"/>
    <s v="ACQ"/>
    <s v="9141/PA"/>
    <d v="2023-06-16T00:00:00"/>
    <m/>
    <n v="1486.8"/>
    <s v="60"/>
    <d v="2023-06-21T00:00:00"/>
    <d v="2023-08-20T00:00:00"/>
    <n v="9"/>
    <n v="69"/>
    <n v="1416"/>
    <n v="12744"/>
    <n v="97704"/>
    <s v="Bonifico"/>
    <d v="2023-08-29T00:00:00"/>
    <s v="9918"/>
  </r>
  <r>
    <s v="1214560"/>
    <s v="90900"/>
    <x v="200"/>
    <s v="ACQ"/>
    <s v="2474/P1"/>
    <d v="2023-06-20T00:00:00"/>
    <m/>
    <n v="416.02"/>
    <s v="60"/>
    <d v="2023-06-21T00:00:00"/>
    <d v="2023-08-20T00:00:00"/>
    <n v="-3"/>
    <n v="57"/>
    <n v="378.2"/>
    <n v="-1134.5999999999999"/>
    <n v="21557.399999999998"/>
    <s v="Bonifico"/>
    <d v="2023-08-17T00:00:00"/>
    <s v="9644"/>
  </r>
  <r>
    <s v="1214561"/>
    <s v="93922"/>
    <x v="93"/>
    <s v="ACQ"/>
    <s v="2345677"/>
    <d v="2023-06-20T00:00:00"/>
    <m/>
    <n v="73.2"/>
    <s v="60"/>
    <d v="2023-06-21T00:00:00"/>
    <d v="2023-08-20T00:00:00"/>
    <n v="-3"/>
    <n v="57"/>
    <n v="60"/>
    <n v="-180"/>
    <n v="3420"/>
    <s v="Bonifico"/>
    <d v="2023-08-17T00:00:00"/>
    <s v="9506"/>
  </r>
  <r>
    <s v="1214562"/>
    <s v="93198"/>
    <x v="527"/>
    <s v="ACQ"/>
    <s v="232686/E"/>
    <d v="2023-06-05T00:00:00"/>
    <m/>
    <n v="54621.21"/>
    <s v="60"/>
    <d v="2023-06-21T00:00:00"/>
    <d v="2023-08-20T00:00:00"/>
    <n v="-3"/>
    <n v="57"/>
    <n v="51484.14"/>
    <n v="-154452.41999999998"/>
    <n v="2934595.98"/>
    <s v="Bonifico"/>
    <d v="2023-08-17T00:00:00"/>
    <s v="9569"/>
  </r>
  <r>
    <s v="1214563"/>
    <s v="93840"/>
    <x v="137"/>
    <s v="ACQ"/>
    <s v="231799PA"/>
    <d v="2023-06-19T00:00:00"/>
    <m/>
    <n v="34.159999999999997"/>
    <s v="60"/>
    <d v="2023-06-21T00:00:00"/>
    <d v="2023-08-20T00:00:00"/>
    <n v="-3"/>
    <n v="57"/>
    <n v="28"/>
    <n v="-84"/>
    <n v="1596"/>
    <s v="Bonifico"/>
    <d v="2023-08-17T00:00:00"/>
    <s v="9519"/>
  </r>
  <r>
    <s v="1214564"/>
    <s v="90060"/>
    <x v="68"/>
    <s v="ACQ"/>
    <s v="870F105725"/>
    <d v="2023-06-19T00:00:00"/>
    <m/>
    <n v="190.08"/>
    <s v="60"/>
    <d v="2023-06-21T00:00:00"/>
    <d v="2023-08-20T00:00:00"/>
    <n v="-3"/>
    <n v="57"/>
    <n v="172.8"/>
    <n v="-518.40000000000009"/>
    <n v="9849.6"/>
    <s v="Bonifico"/>
    <d v="2023-08-17T00:00:00"/>
    <s v="9432"/>
  </r>
  <r>
    <s v="1214565"/>
    <s v="94483"/>
    <x v="102"/>
    <s v="ACQ"/>
    <s v="2000036501"/>
    <d v="2023-06-20T00:00:00"/>
    <m/>
    <n v="32.24"/>
    <s v="60"/>
    <d v="2023-06-21T00:00:00"/>
    <d v="2023-08-20T00:00:00"/>
    <n v="-3"/>
    <n v="57"/>
    <n v="29.31"/>
    <n v="-87.929999999999993"/>
    <n v="1670.6699999999998"/>
    <s v="Bonifico"/>
    <d v="2023-08-17T00:00:00"/>
    <s v="9472"/>
  </r>
  <r>
    <s v="1214566"/>
    <s v="94483"/>
    <x v="102"/>
    <s v="ACQ"/>
    <s v="2000036504"/>
    <d v="2023-06-20T00:00:00"/>
    <m/>
    <n v="409.2"/>
    <s v="60"/>
    <d v="2023-06-21T00:00:00"/>
    <d v="2023-08-20T00:00:00"/>
    <n v="-3"/>
    <n v="57"/>
    <n v="372"/>
    <n v="-1116"/>
    <n v="21204"/>
    <s v="Bonifico"/>
    <d v="2023-08-17T00:00:00"/>
    <s v="9472"/>
  </r>
  <r>
    <s v="1214567"/>
    <s v="94483"/>
    <x v="102"/>
    <s v="ACQ"/>
    <s v="2000036503"/>
    <d v="2023-06-20T00:00:00"/>
    <m/>
    <n v="38.700000000000003"/>
    <s v="60"/>
    <d v="2023-06-21T00:00:00"/>
    <d v="2023-08-20T00:00:00"/>
    <n v="-3"/>
    <n v="57"/>
    <n v="35.18"/>
    <n v="-105.53999999999999"/>
    <n v="2005.26"/>
    <s v="Bonifico"/>
    <d v="2023-08-17T00:00:00"/>
    <s v="9472"/>
  </r>
  <r>
    <s v="1214568"/>
    <s v="94483"/>
    <x v="102"/>
    <s v="ACQ"/>
    <s v="2000036506"/>
    <d v="2023-06-20T00:00:00"/>
    <m/>
    <n v="151.16"/>
    <s v="60"/>
    <d v="2023-06-21T00:00:00"/>
    <d v="2023-08-20T00:00:00"/>
    <n v="-3"/>
    <n v="57"/>
    <n v="137.41999999999999"/>
    <n v="-412.26"/>
    <n v="7832.94"/>
    <s v="Bonifico"/>
    <d v="2023-08-17T00:00:00"/>
    <s v="9472"/>
  </r>
  <r>
    <s v="1214569"/>
    <s v="96535"/>
    <x v="88"/>
    <s v="ACQ"/>
    <s v="2100078068"/>
    <d v="2023-06-20T00:00:00"/>
    <m/>
    <n v="659.79"/>
    <s v="60"/>
    <d v="2023-06-21T00:00:00"/>
    <d v="2023-08-20T00:00:00"/>
    <n v="-3"/>
    <n v="57"/>
    <n v="599.80999999999995"/>
    <n v="-1799.4299999999998"/>
    <n v="34189.17"/>
    <s v="Bonifico"/>
    <d v="2023-08-17T00:00:00"/>
    <s v="9470"/>
  </r>
  <r>
    <s v="1214570"/>
    <s v="90075"/>
    <x v="28"/>
    <s v="ACQ"/>
    <s v="9300010058"/>
    <d v="2023-06-14T00:00:00"/>
    <m/>
    <n v="1049.2"/>
    <s v="60"/>
    <d v="2023-06-21T00:00:00"/>
    <d v="2023-08-20T00:00:00"/>
    <n v="-3"/>
    <n v="57"/>
    <n v="860"/>
    <n v="-2580"/>
    <n v="49020"/>
    <s v="Bonifico"/>
    <d v="2023-08-17T00:00:00"/>
    <s v="9434"/>
  </r>
  <r>
    <s v="1214571"/>
    <s v="95277"/>
    <x v="65"/>
    <s v="ACQ"/>
    <s v="0000001000060738"/>
    <d v="2023-06-19T00:00:00"/>
    <m/>
    <n v="36.299999999999997"/>
    <s v="60"/>
    <d v="2023-06-21T00:00:00"/>
    <d v="2023-08-20T00:00:00"/>
    <n v="-3"/>
    <n v="57"/>
    <n v="33"/>
    <n v="-99"/>
    <n v="1881"/>
    <s v="Bonifico"/>
    <d v="2023-08-17T00:00:00"/>
    <s v="9510"/>
  </r>
  <r>
    <s v="1214572"/>
    <s v="94284"/>
    <x v="101"/>
    <s v="ACQ"/>
    <s v="SI2307055"/>
    <d v="2023-06-19T00:00:00"/>
    <m/>
    <n v="6.6"/>
    <s v="60"/>
    <d v="2023-06-21T00:00:00"/>
    <d v="2023-08-20T00:00:00"/>
    <n v="-3"/>
    <n v="57"/>
    <n v="6"/>
    <n v="-18"/>
    <n v="342"/>
    <s v="Bonifico"/>
    <d v="2023-08-17T00:00:00"/>
    <s v="9420"/>
  </r>
  <r>
    <s v="1214573"/>
    <s v="95876"/>
    <x v="123"/>
    <s v="ACQ"/>
    <s v="0000007576"/>
    <d v="2023-06-20T00:00:00"/>
    <m/>
    <n v="485.93"/>
    <s v="60"/>
    <d v="2023-06-21T00:00:00"/>
    <d v="2023-08-20T00:00:00"/>
    <n v="-3"/>
    <n v="57"/>
    <n v="398.3"/>
    <n v="-1194.9000000000001"/>
    <n v="22703.100000000002"/>
    <s v="Bonifico"/>
    <d v="2023-08-17T00:00:00"/>
    <s v="9399"/>
  </r>
  <r>
    <s v="1214574"/>
    <s v="100601"/>
    <x v="138"/>
    <s v="ACQ"/>
    <s v="0003046122"/>
    <d v="2023-06-20T00:00:00"/>
    <m/>
    <n v="550.88"/>
    <s v="60"/>
    <d v="2023-06-21T00:00:00"/>
    <d v="2023-08-20T00:00:00"/>
    <n v="-3"/>
    <n v="57"/>
    <n v="500.8"/>
    <n v="-1502.4"/>
    <n v="28545.600000000002"/>
    <s v="Bonifico"/>
    <d v="2023-08-17T00:00:00"/>
    <s v="9610"/>
  </r>
  <r>
    <s v="1214575"/>
    <s v="90271"/>
    <x v="157"/>
    <s v="ACQ"/>
    <s v="2317582"/>
    <d v="2023-06-19T00:00:00"/>
    <m/>
    <n v="771.21"/>
    <s v="60"/>
    <d v="2023-06-21T00:00:00"/>
    <d v="2023-08-20T00:00:00"/>
    <n v="-3"/>
    <n v="57"/>
    <n v="701.1"/>
    <n v="-2103.3000000000002"/>
    <n v="39962.700000000004"/>
    <s v="Bonifico"/>
    <d v="2023-08-17T00:00:00"/>
    <s v="9393"/>
  </r>
  <r>
    <s v="1214576"/>
    <s v="99679"/>
    <x v="173"/>
    <s v="ACQ"/>
    <s v="7238006097"/>
    <d v="2023-06-20T00:00:00"/>
    <m/>
    <n v="122.5"/>
    <s v="60"/>
    <d v="2023-06-21T00:00:00"/>
    <d v="2023-08-20T00:00:00"/>
    <n v="-3"/>
    <n v="57"/>
    <n v="111.36"/>
    <n v="-334.08"/>
    <n v="6347.5199999999995"/>
    <s v="Bonifico"/>
    <d v="2023-08-17T00:00:00"/>
    <s v="9571"/>
  </r>
  <r>
    <s v="1214577"/>
    <s v="90014"/>
    <x v="358"/>
    <s v="ACQ"/>
    <s v="2023002773"/>
    <d v="2023-06-20T00:00:00"/>
    <m/>
    <n v="45.75"/>
    <s v="60"/>
    <d v="2023-06-21T00:00:00"/>
    <d v="2023-08-20T00:00:00"/>
    <n v="-3"/>
    <n v="57"/>
    <n v="37.5"/>
    <n v="-112.5"/>
    <n v="2137.5"/>
    <s v="Bonifico"/>
    <d v="2023-08-17T00:00:00"/>
    <s v="9594"/>
  </r>
  <r>
    <s v="1214578"/>
    <s v="97124"/>
    <x v="132"/>
    <s v="ACQ"/>
    <s v="S1/004408"/>
    <d v="2023-06-20T00:00:00"/>
    <m/>
    <n v="945"/>
    <s v="60"/>
    <d v="2023-06-21T00:00:00"/>
    <d v="2023-08-20T00:00:00"/>
    <n v="9"/>
    <n v="69"/>
    <n v="900"/>
    <n v="8100"/>
    <n v="62100"/>
    <s v="Bonifico"/>
    <d v="2023-08-29T00:00:00"/>
    <s v="9964"/>
  </r>
  <r>
    <s v="1214579"/>
    <s v="95752"/>
    <x v="141"/>
    <s v="ACQ"/>
    <s v="1057006523"/>
    <d v="2023-06-20T00:00:00"/>
    <m/>
    <n v="473.2"/>
    <s v="60"/>
    <d v="2023-06-21T00:00:00"/>
    <d v="2023-08-20T00:00:00"/>
    <n v="-3"/>
    <n v="57"/>
    <n v="455"/>
    <n v="-1365"/>
    <n v="25935"/>
    <s v="Bonifico"/>
    <d v="2023-08-17T00:00:00"/>
    <s v="9634"/>
  </r>
  <r>
    <s v="1214580"/>
    <s v="10705"/>
    <x v="244"/>
    <s v="ACQ"/>
    <s v="230233/D"/>
    <d v="2023-06-20T00:00:00"/>
    <m/>
    <n v="795.93"/>
    <s v="60"/>
    <d v="2023-06-21T00:00:00"/>
    <d v="2023-08-20T00:00:00"/>
    <n v="-3"/>
    <n v="57"/>
    <n v="652.4"/>
    <n v="-1957.1999999999998"/>
    <n v="37186.799999999996"/>
    <s v="Bonifico"/>
    <d v="2023-08-17T00:00:00"/>
    <s v="9624"/>
  </r>
  <r>
    <s v="1214581"/>
    <s v="10705"/>
    <x v="244"/>
    <s v="ACQ"/>
    <s v="230234/D"/>
    <d v="2023-06-20T00:00:00"/>
    <m/>
    <n v="1049.93"/>
    <s v="60"/>
    <d v="2023-06-21T00:00:00"/>
    <d v="2023-08-20T00:00:00"/>
    <n v="-3"/>
    <n v="57"/>
    <n v="860.6"/>
    <n v="-2581.8000000000002"/>
    <n v="49054.200000000004"/>
    <s v="Bonifico"/>
    <d v="2023-08-17T00:00:00"/>
    <s v="9624"/>
  </r>
  <r>
    <s v="1214582"/>
    <s v="95752"/>
    <x v="141"/>
    <s v="ACQ"/>
    <s v="1057006522"/>
    <d v="2023-06-20T00:00:00"/>
    <m/>
    <n v="65.52"/>
    <s v="60"/>
    <d v="2023-06-21T00:00:00"/>
    <d v="2023-08-20T00:00:00"/>
    <n v="-3"/>
    <n v="57"/>
    <n v="63"/>
    <n v="-189"/>
    <n v="3591"/>
    <s v="Bonifico"/>
    <d v="2023-08-17T00:00:00"/>
    <s v="9634"/>
  </r>
  <r>
    <s v="1214583"/>
    <s v="99387"/>
    <x v="528"/>
    <s v="ACQ"/>
    <s v="254 /4"/>
    <d v="2023-06-20T00:00:00"/>
    <m/>
    <n v="357.21"/>
    <s v="60"/>
    <d v="2023-06-21T00:00:00"/>
    <d v="2023-08-20T00:00:00"/>
    <n v="9"/>
    <n v="69"/>
    <n v="324.74"/>
    <n v="2922.66"/>
    <n v="22407.06"/>
    <s v="Bonifico"/>
    <d v="2023-08-29T00:00:00"/>
    <s v="9927"/>
  </r>
  <r>
    <s v="1214584"/>
    <s v="94483"/>
    <x v="102"/>
    <s v="ACQ"/>
    <s v="2000036505"/>
    <d v="2023-06-20T00:00:00"/>
    <m/>
    <n v="4.6399999999999997"/>
    <s v="60"/>
    <d v="2023-06-21T00:00:00"/>
    <d v="2023-08-20T00:00:00"/>
    <n v="-3"/>
    <n v="57"/>
    <n v="4.22"/>
    <n v="-12.66"/>
    <n v="240.54"/>
    <s v="Bonifico"/>
    <d v="2023-08-17T00:00:00"/>
    <s v="9472"/>
  </r>
  <r>
    <s v="1214585"/>
    <s v="91056"/>
    <x v="81"/>
    <s v="ACQ"/>
    <s v="90013111"/>
    <d v="2023-06-20T00:00:00"/>
    <m/>
    <n v="482.41"/>
    <s v="60"/>
    <d v="2023-06-21T00:00:00"/>
    <d v="2023-08-20T00:00:00"/>
    <n v="-3"/>
    <n v="57"/>
    <n v="438.55"/>
    <n v="-1315.65"/>
    <n v="24997.350000000002"/>
    <s v="Bonifico"/>
    <d v="2023-08-17T00:00:00"/>
    <s v="9565"/>
  </r>
  <r>
    <s v="1214586"/>
    <s v="95277"/>
    <x v="65"/>
    <s v="ACQ"/>
    <s v="0000001000060739"/>
    <d v="2023-06-19T00:00:00"/>
    <m/>
    <n v="163"/>
    <s v="60"/>
    <d v="2023-06-21T00:00:00"/>
    <d v="2023-08-20T00:00:00"/>
    <n v="-3"/>
    <n v="57"/>
    <n v="148.18"/>
    <n v="-444.54"/>
    <n v="8446.26"/>
    <s v="Bonifico"/>
    <d v="2023-08-17T00:00:00"/>
    <s v="9510"/>
  </r>
  <r>
    <s v="1214587"/>
    <s v="90247"/>
    <x v="142"/>
    <s v="ACQ"/>
    <s v="202306025492"/>
    <d v="2023-06-19T00:00:00"/>
    <m/>
    <n v="63.91"/>
    <s v="60"/>
    <d v="2023-06-21T00:00:00"/>
    <d v="2023-08-20T00:00:00"/>
    <n v="-3"/>
    <n v="57"/>
    <n v="58.1"/>
    <n v="-174.3"/>
    <n v="3311.7000000000003"/>
    <s v="Bonifico"/>
    <d v="2023-08-17T00:00:00"/>
    <s v="9455"/>
  </r>
  <r>
    <s v="1214588"/>
    <s v="96535"/>
    <x v="88"/>
    <s v="ACQ"/>
    <s v="2100076647"/>
    <d v="2023-06-19T00:00:00"/>
    <m/>
    <n v="59.82"/>
    <s v="60"/>
    <d v="2023-06-21T00:00:00"/>
    <d v="2023-08-20T00:00:00"/>
    <n v="-3"/>
    <n v="57"/>
    <n v="54.38"/>
    <n v="-163.14000000000001"/>
    <n v="3099.6600000000003"/>
    <s v="Bonifico"/>
    <d v="2023-08-17T00:00:00"/>
    <s v="9470"/>
  </r>
  <r>
    <s v="1214589"/>
    <s v="22712"/>
    <x v="59"/>
    <s v="ACQ"/>
    <s v="199287311/390516/P1"/>
    <d v="2023-06-20T00:00:00"/>
    <m/>
    <n v="368.56"/>
    <s v="60"/>
    <d v="2023-06-21T00:00:00"/>
    <d v="2023-08-20T00:00:00"/>
    <n v="9"/>
    <n v="69"/>
    <n v="302.10000000000002"/>
    <n v="2718.9"/>
    <n v="20844.900000000001"/>
    <s v="Bonifico"/>
    <d v="2023-08-29T00:00:00"/>
    <s v="9888"/>
  </r>
  <r>
    <s v="1214590"/>
    <s v="97124"/>
    <x v="132"/>
    <s v="ACQ"/>
    <s v="S1/004393"/>
    <d v="2023-06-20T00:00:00"/>
    <m/>
    <n v="1429.12"/>
    <s v="60"/>
    <d v="2023-06-21T00:00:00"/>
    <d v="2023-08-20T00:00:00"/>
    <n v="9"/>
    <n v="69"/>
    <n v="1299.2"/>
    <n v="11692.800000000001"/>
    <n v="89644.800000000003"/>
    <s v="Bonifico"/>
    <d v="2023-08-29T00:00:00"/>
    <s v="9964"/>
  </r>
  <r>
    <s v="1214591"/>
    <s v="99436"/>
    <x v="130"/>
    <s v="ACQ"/>
    <s v="2023176256"/>
    <d v="2023-06-20T00:00:00"/>
    <m/>
    <n v="37.4"/>
    <s v="60"/>
    <d v="2023-06-21T00:00:00"/>
    <d v="2023-08-20T00:00:00"/>
    <n v="-3"/>
    <n v="57"/>
    <n v="34"/>
    <n v="-102"/>
    <n v="1938"/>
    <s v="Bonifico"/>
    <d v="2023-08-17T00:00:00"/>
    <s v="9568"/>
  </r>
  <r>
    <s v="1214592"/>
    <s v="22827"/>
    <x v="146"/>
    <s v="ACQ"/>
    <s v="VP23002606"/>
    <d v="2023-06-19T00:00:00"/>
    <m/>
    <n v="2012.82"/>
    <s v="60"/>
    <d v="2023-06-21T00:00:00"/>
    <d v="2023-08-20T00:00:00"/>
    <n v="-3"/>
    <n v="57"/>
    <n v="1829.84"/>
    <n v="-5489.5199999999995"/>
    <n v="104300.87999999999"/>
    <s v="Bonifico"/>
    <d v="2023-08-17T00:00:00"/>
    <s v="9487"/>
  </r>
  <r>
    <s v="1214593"/>
    <s v="99679"/>
    <x v="173"/>
    <s v="ACQ"/>
    <s v="7238006098"/>
    <d v="2023-06-20T00:00:00"/>
    <m/>
    <n v="25.87"/>
    <s v="60"/>
    <d v="2023-06-21T00:00:00"/>
    <d v="2023-08-20T00:00:00"/>
    <n v="-3"/>
    <n v="57"/>
    <n v="23.52"/>
    <n v="-70.56"/>
    <n v="1340.6399999999999"/>
    <s v="Bonifico"/>
    <d v="2023-08-17T00:00:00"/>
    <s v="9571"/>
  </r>
  <r>
    <s v="1214594"/>
    <s v="93198"/>
    <x v="527"/>
    <s v="ACQ"/>
    <s v="232688/E"/>
    <d v="2023-06-05T00:00:00"/>
    <s v="can mese mag23 cto dep e formaz biot"/>
    <n v="20333.34"/>
    <s v="60"/>
    <d v="2023-06-21T00:00:00"/>
    <d v="2023-08-20T00:00:00"/>
    <n v="-3"/>
    <n v="57"/>
    <n v="16666.669999999998"/>
    <n v="-50000.009999999995"/>
    <n v="950000.19"/>
    <s v="Bonifico"/>
    <d v="2023-08-17T00:00:00"/>
    <s v="9569"/>
  </r>
  <r>
    <s v="1214595"/>
    <s v="91477"/>
    <x v="5"/>
    <s v="ACQ"/>
    <s v="1209709056"/>
    <d v="2023-06-20T00:00:00"/>
    <m/>
    <n v="4697"/>
    <s v="60"/>
    <d v="2023-06-21T00:00:00"/>
    <d v="2023-08-20T00:00:00"/>
    <n v="-3"/>
    <n v="57"/>
    <n v="3850"/>
    <n v="-11550"/>
    <n v="219450"/>
    <s v="Bonifico"/>
    <d v="2023-08-17T00:00:00"/>
    <s v="9516"/>
  </r>
  <r>
    <s v="1214596"/>
    <s v="91477"/>
    <x v="5"/>
    <s v="ACQ"/>
    <s v="1209709054"/>
    <d v="2023-06-20T00:00:00"/>
    <m/>
    <n v="128.86000000000001"/>
    <s v="60"/>
    <d v="2023-06-21T00:00:00"/>
    <d v="2023-08-20T00:00:00"/>
    <n v="-3"/>
    <n v="57"/>
    <n v="123.9"/>
    <n v="-371.70000000000005"/>
    <n v="7062.3"/>
    <s v="Bonifico"/>
    <d v="2023-08-17T00:00:00"/>
    <s v="9516"/>
  </r>
  <r>
    <s v="1214597"/>
    <s v="90900"/>
    <x v="200"/>
    <s v="ACQ"/>
    <s v="2475/P1"/>
    <d v="2023-06-20T00:00:00"/>
    <m/>
    <n v="4583.84"/>
    <s v="60"/>
    <d v="2023-06-21T00:00:00"/>
    <d v="2023-08-20T00:00:00"/>
    <n v="-3"/>
    <n v="57"/>
    <n v="4167.13"/>
    <n v="-12501.39"/>
    <n v="237526.41"/>
    <s v="Bonifico"/>
    <d v="2023-08-17T00:00:00"/>
    <s v="9644"/>
  </r>
  <r>
    <s v="1214598"/>
    <s v="90900"/>
    <x v="200"/>
    <s v="ACQ"/>
    <s v="2476/P1"/>
    <d v="2023-06-20T00:00:00"/>
    <m/>
    <n v="208.01"/>
    <s v="60"/>
    <d v="2023-06-21T00:00:00"/>
    <d v="2023-08-20T00:00:00"/>
    <n v="-3"/>
    <n v="57"/>
    <n v="189.1"/>
    <n v="-567.29999999999995"/>
    <n v="10778.699999999999"/>
    <s v="Bonifico"/>
    <d v="2023-08-17T00:00:00"/>
    <s v="9644"/>
  </r>
  <r>
    <s v="1214599"/>
    <s v="90111"/>
    <x v="148"/>
    <s v="ACQ"/>
    <s v="2383034016"/>
    <d v="2023-06-16T00:00:00"/>
    <m/>
    <n v="15582.6"/>
    <s v="60"/>
    <d v="2023-06-21T00:00:00"/>
    <d v="2023-08-20T00:00:00"/>
    <n v="-3"/>
    <n v="57"/>
    <n v="14166"/>
    <n v="-42498"/>
    <n v="807462"/>
    <s v="Bonifico"/>
    <d v="2023-08-17T00:00:00"/>
    <s v="9533"/>
  </r>
  <r>
    <s v="1214600"/>
    <s v="95336"/>
    <x v="114"/>
    <s v="ACQ"/>
    <s v="9143/PA"/>
    <d v="2023-06-16T00:00:00"/>
    <m/>
    <n v="577.91999999999996"/>
    <s v="60"/>
    <d v="2023-06-21T00:00:00"/>
    <d v="2023-08-20T00:00:00"/>
    <n v="-3"/>
    <n v="57"/>
    <n v="550.4"/>
    <n v="-1651.1999999999998"/>
    <n v="31372.799999999999"/>
    <s v="Bonifico"/>
    <d v="2023-08-17T00:00:00"/>
    <s v="9570"/>
  </r>
  <r>
    <s v="1214601"/>
    <s v="95336"/>
    <x v="114"/>
    <s v="ACQ"/>
    <s v="9142/PA"/>
    <d v="2023-06-16T00:00:00"/>
    <m/>
    <n v="1486.8"/>
    <s v="60"/>
    <d v="2023-06-21T00:00:00"/>
    <d v="2023-08-20T00:00:00"/>
    <n v="-3"/>
    <n v="57"/>
    <n v="1416"/>
    <n v="-4248"/>
    <n v="80712"/>
    <s v="Bonifico"/>
    <d v="2023-08-17T00:00:00"/>
    <s v="9570"/>
  </r>
  <r>
    <s v="1214602"/>
    <s v="96535"/>
    <x v="88"/>
    <s v="ACQ"/>
    <s v="2100076652"/>
    <d v="2023-06-19T00:00:00"/>
    <m/>
    <n v="42.97"/>
    <s v="60"/>
    <d v="2023-06-21T00:00:00"/>
    <d v="2023-08-20T00:00:00"/>
    <n v="-3"/>
    <n v="57"/>
    <n v="39.06"/>
    <n v="-117.18"/>
    <n v="2226.42"/>
    <s v="Bonifico"/>
    <d v="2023-08-17T00:00:00"/>
    <s v="9470"/>
  </r>
  <r>
    <s v="1214604"/>
    <s v="94403"/>
    <x v="180"/>
    <s v="ACQ"/>
    <s v="2023/7500047688"/>
    <d v="2023-06-19T00:00:00"/>
    <m/>
    <n v="219.6"/>
    <s v="60"/>
    <d v="2023-06-21T00:00:00"/>
    <d v="2023-08-20T00:00:00"/>
    <n v="-3"/>
    <n v="57"/>
    <n v="180"/>
    <n v="-540"/>
    <n v="10260"/>
    <s v="Bonifico"/>
    <d v="2023-08-17T00:00:00"/>
    <s v="9585"/>
  </r>
  <r>
    <s v="1214605"/>
    <s v="94403"/>
    <x v="180"/>
    <s v="ACQ"/>
    <s v="2023/7500047689"/>
    <d v="2023-06-19T00:00:00"/>
    <m/>
    <n v="748.8"/>
    <s v="60"/>
    <d v="2023-06-21T00:00:00"/>
    <d v="2023-08-20T00:00:00"/>
    <n v="-3"/>
    <n v="57"/>
    <n v="720"/>
    <n v="-2160"/>
    <n v="41040"/>
    <s v="Bonifico"/>
    <d v="2023-08-17T00:00:00"/>
    <s v="9585"/>
  </r>
  <r>
    <s v="1214606"/>
    <s v="22637"/>
    <x v="174"/>
    <s v="ACQ"/>
    <s v="002099-0C2 PA"/>
    <d v="2023-06-19T00:00:00"/>
    <m/>
    <n v="171.29"/>
    <s v="60"/>
    <d v="2023-06-21T00:00:00"/>
    <d v="2023-08-20T00:00:00"/>
    <n v="-3"/>
    <n v="57"/>
    <n v="140.4"/>
    <n v="-421.20000000000005"/>
    <n v="8002.8"/>
    <s v="Bonifico"/>
    <d v="2023-08-17T00:00:00"/>
    <s v="9401"/>
  </r>
  <r>
    <s v="1214607"/>
    <s v="91535"/>
    <x v="306"/>
    <s v="ACQ"/>
    <s v="001473"/>
    <d v="2023-06-16T00:00:00"/>
    <m/>
    <n v="34.26"/>
    <s v="60"/>
    <d v="2023-06-21T00:00:00"/>
    <d v="2023-08-20T00:00:00"/>
    <n v="-3"/>
    <n v="57"/>
    <n v="28.08"/>
    <n v="-84.24"/>
    <n v="1600.56"/>
    <s v="Bonifico"/>
    <d v="2023-08-17T00:00:00"/>
    <s v="9490"/>
  </r>
  <r>
    <s v="1214608"/>
    <s v="22285"/>
    <x v="183"/>
    <s v="ACQ"/>
    <s v="AB23VPA03493"/>
    <d v="2023-06-19T00:00:00"/>
    <m/>
    <n v="51.34"/>
    <s v="60"/>
    <d v="2023-06-21T00:00:00"/>
    <d v="2023-08-20T00:00:00"/>
    <n v="-3"/>
    <n v="57"/>
    <n v="46.67"/>
    <n v="-140.01"/>
    <n v="2660.19"/>
    <s v="Bonifico"/>
    <d v="2023-08-17T00:00:00"/>
    <s v="9588"/>
  </r>
  <r>
    <s v="1214609"/>
    <s v="90075"/>
    <x v="28"/>
    <s v="ACQ"/>
    <s v="232039735"/>
    <d v="2023-06-19T00:00:00"/>
    <m/>
    <n v="690.9"/>
    <s v="60"/>
    <d v="2023-06-21T00:00:00"/>
    <d v="2023-08-20T00:00:00"/>
    <n v="-3"/>
    <n v="57"/>
    <n v="658"/>
    <n v="-1974"/>
    <n v="37506"/>
    <s v="Bonifico"/>
    <d v="2023-08-17T00:00:00"/>
    <s v="9434"/>
  </r>
  <r>
    <s v="1214610"/>
    <s v="95041"/>
    <x v="179"/>
    <s v="ACQ"/>
    <s v="9233003202"/>
    <d v="2023-06-19T00:00:00"/>
    <m/>
    <n v="224.18"/>
    <s v="60"/>
    <d v="2023-06-21T00:00:00"/>
    <d v="2023-08-20T00:00:00"/>
    <n v="-3"/>
    <n v="57"/>
    <n v="203.8"/>
    <n v="-611.40000000000009"/>
    <n v="11616.6"/>
    <s v="Bonifico"/>
    <d v="2023-08-17T00:00:00"/>
    <s v="9395"/>
  </r>
  <r>
    <s v="1214611"/>
    <s v="99423"/>
    <x v="64"/>
    <s v="ACQ"/>
    <s v="9897182009"/>
    <d v="2023-06-19T00:00:00"/>
    <m/>
    <n v="1203.6199999999999"/>
    <s v="60"/>
    <d v="2023-06-21T00:00:00"/>
    <d v="2023-08-20T00:00:00"/>
    <n v="-3"/>
    <n v="57"/>
    <n v="1094.2"/>
    <n v="-3282.6000000000004"/>
    <n v="62369.4"/>
    <s v="Bonifico"/>
    <d v="2023-08-17T00:00:00"/>
    <s v="9416"/>
  </r>
  <r>
    <s v="1214612"/>
    <s v="95030"/>
    <x v="202"/>
    <s v="ACQ"/>
    <s v="6017055464"/>
    <d v="2023-06-16T00:00:00"/>
    <m/>
    <n v="135.71"/>
    <s v="60"/>
    <d v="2023-06-21T00:00:00"/>
    <d v="2023-08-20T00:00:00"/>
    <n v="-3"/>
    <n v="57"/>
    <n v="111.24"/>
    <n v="-333.71999999999997"/>
    <n v="6340.6799999999994"/>
    <s v="Bonifico"/>
    <d v="2023-08-17T00:00:00"/>
    <s v="9557"/>
  </r>
  <r>
    <s v="1214613"/>
    <s v="90538"/>
    <x v="30"/>
    <s v="ACQ"/>
    <s v="000665/V5"/>
    <d v="2023-06-09T00:00:00"/>
    <m/>
    <n v="253.76"/>
    <s v="60"/>
    <d v="2023-06-21T00:00:00"/>
    <d v="2023-08-20T00:00:00"/>
    <n v="-3"/>
    <n v="57"/>
    <n v="208"/>
    <n v="-624"/>
    <n v="11856"/>
    <s v="Bonifico"/>
    <d v="2023-08-17T00:00:00"/>
    <s v="9471"/>
  </r>
  <r>
    <s v="1214614"/>
    <s v="93922"/>
    <x v="93"/>
    <s v="ACQ"/>
    <s v="2345678"/>
    <d v="2023-06-20T00:00:00"/>
    <m/>
    <n v="2104.5"/>
    <s v="60"/>
    <d v="2023-06-21T00:00:00"/>
    <d v="2023-08-20T00:00:00"/>
    <n v="-3"/>
    <n v="57"/>
    <n v="1725"/>
    <n v="-5175"/>
    <n v="98325"/>
    <s v="Bonifico"/>
    <d v="2023-08-17T00:00:00"/>
    <s v="9506"/>
  </r>
  <r>
    <s v="1214615"/>
    <s v="91832"/>
    <x v="311"/>
    <s v="ACQ"/>
    <s v="13236/V2"/>
    <d v="2023-06-19T00:00:00"/>
    <m/>
    <n v="183"/>
    <s v="60"/>
    <d v="2023-06-21T00:00:00"/>
    <d v="2023-08-20T00:00:00"/>
    <n v="-3"/>
    <n v="57"/>
    <n v="150"/>
    <n v="-450"/>
    <n v="8550"/>
    <s v="Bonifico"/>
    <d v="2023-08-17T00:00:00"/>
    <s v="9602"/>
  </r>
  <r>
    <s v="1214616"/>
    <s v="93198"/>
    <x v="527"/>
    <s v="ACQ"/>
    <s v="232687/E"/>
    <d v="2023-06-05T00:00:00"/>
    <m/>
    <n v="13472.11"/>
    <s v="60"/>
    <d v="2023-06-21T00:00:00"/>
    <d v="2023-08-20T00:00:00"/>
    <n v="-3"/>
    <n v="57"/>
    <n v="12845"/>
    <n v="-38535"/>
    <n v="732165"/>
    <s v="Bonifico"/>
    <d v="2023-08-17T00:00:00"/>
    <s v="9569"/>
  </r>
  <r>
    <s v="1214617"/>
    <s v="95388"/>
    <x v="166"/>
    <s v="ACQ"/>
    <s v="IT00123V0012921"/>
    <d v="2023-06-13T00:00:00"/>
    <m/>
    <n v="602.70000000000005"/>
    <s v="60"/>
    <d v="2023-06-21T00:00:00"/>
    <d v="2023-08-20T00:00:00"/>
    <n v="-3"/>
    <n v="57"/>
    <n v="574"/>
    <n v="-1722"/>
    <n v="32718"/>
    <s v="Bonifico"/>
    <d v="2023-08-17T00:00:00"/>
    <s v="9595"/>
  </r>
  <r>
    <s v="1214618"/>
    <s v="95802"/>
    <x v="73"/>
    <s v="ACQ"/>
    <s v="0931899909"/>
    <d v="2023-06-21T00:00:00"/>
    <m/>
    <n v="16760.55"/>
    <s v="60"/>
    <d v="2023-06-21T00:00:00"/>
    <d v="2023-08-20T00:00:00"/>
    <n v="-3"/>
    <n v="57"/>
    <n v="15236.86"/>
    <n v="-45710.58"/>
    <n v="868501.02"/>
    <s v="Bonifico"/>
    <d v="2023-08-17T00:00:00"/>
    <s v="9633"/>
  </r>
  <r>
    <s v="1214619"/>
    <s v="95802"/>
    <x v="73"/>
    <s v="ACQ"/>
    <s v="0931899910"/>
    <d v="2023-06-21T00:00:00"/>
    <m/>
    <n v="2363.8000000000002"/>
    <s v="60"/>
    <d v="2023-06-21T00:00:00"/>
    <d v="2023-08-20T00:00:00"/>
    <n v="-3"/>
    <n v="57"/>
    <n v="2148.91"/>
    <n v="-6446.73"/>
    <n v="122487.87"/>
    <s v="Bonifico"/>
    <d v="2023-08-17T00:00:00"/>
    <s v="9633"/>
  </r>
  <r>
    <s v="1214620"/>
    <s v="95388"/>
    <x v="166"/>
    <s v="ACQ"/>
    <s v="IT00123V0013143"/>
    <d v="2023-06-15T00:00:00"/>
    <m/>
    <n v="289.87"/>
    <s v="60"/>
    <d v="2023-06-21T00:00:00"/>
    <d v="2023-08-20T00:00:00"/>
    <n v="-3"/>
    <n v="57"/>
    <n v="237.6"/>
    <n v="-712.8"/>
    <n v="13543.199999999999"/>
    <s v="Bonifico"/>
    <d v="2023-08-17T00:00:00"/>
    <s v="9595"/>
  </r>
  <r>
    <s v="1214621"/>
    <s v="90114"/>
    <x v="167"/>
    <s v="ACQ"/>
    <s v="5029317905"/>
    <d v="2023-06-20T00:00:00"/>
    <m/>
    <n v="598.52"/>
    <s v="60"/>
    <d v="2023-06-21T00:00:00"/>
    <d v="2023-08-20T00:00:00"/>
    <n v="-3"/>
    <n v="57"/>
    <n v="544.11"/>
    <n v="-1632.33"/>
    <n v="31014.27"/>
    <s v="Bonifico"/>
    <d v="2023-08-17T00:00:00"/>
    <s v="9484"/>
  </r>
  <r>
    <s v="1214622"/>
    <s v="99436"/>
    <x v="130"/>
    <s v="ACQ"/>
    <s v="2023176257"/>
    <d v="2023-06-20T00:00:00"/>
    <m/>
    <n v="1650"/>
    <s v="60"/>
    <d v="2023-06-21T00:00:00"/>
    <d v="2023-08-20T00:00:00"/>
    <n v="9"/>
    <n v="69"/>
    <n v="1500"/>
    <n v="13500"/>
    <n v="103500"/>
    <s v="Bonifico"/>
    <d v="2023-08-29T00:00:00"/>
    <s v="9917"/>
  </r>
  <r>
    <s v="1214623"/>
    <s v="94483"/>
    <x v="102"/>
    <s v="ACQ"/>
    <s v="2000036502"/>
    <d v="2023-06-20T00:00:00"/>
    <m/>
    <n v="16.010000000000002"/>
    <s v="60"/>
    <d v="2023-06-21T00:00:00"/>
    <d v="2023-08-20T00:00:00"/>
    <n v="-3"/>
    <n v="57"/>
    <n v="14.55"/>
    <n v="-43.650000000000006"/>
    <n v="829.35"/>
    <s v="Bonifico"/>
    <d v="2023-08-17T00:00:00"/>
    <s v="9472"/>
  </r>
  <r>
    <s v="1214624"/>
    <s v="94483"/>
    <x v="102"/>
    <s v="ACQ"/>
    <s v="2000036500"/>
    <d v="2023-06-20T00:00:00"/>
    <m/>
    <n v="55.8"/>
    <s v="60"/>
    <d v="2023-06-21T00:00:00"/>
    <d v="2023-08-20T00:00:00"/>
    <n v="-3"/>
    <n v="57"/>
    <n v="50.73"/>
    <n v="-152.19"/>
    <n v="2891.6099999999997"/>
    <s v="Bonifico"/>
    <d v="2023-08-17T00:00:00"/>
    <s v="9472"/>
  </r>
  <r>
    <s v="1214625"/>
    <s v="94719"/>
    <x v="109"/>
    <s v="ACQ"/>
    <s v="6012223012412"/>
    <d v="2023-06-20T00:00:00"/>
    <m/>
    <n v="880"/>
    <s v="60"/>
    <d v="2023-06-21T00:00:00"/>
    <d v="2023-08-20T00:00:00"/>
    <n v="-3"/>
    <n v="57"/>
    <n v="800"/>
    <n v="-2400"/>
    <n v="45600"/>
    <s v="Bonifico"/>
    <d v="2023-08-17T00:00:00"/>
    <s v="9494"/>
  </r>
  <r>
    <s v="1214626"/>
    <s v="99423"/>
    <x v="64"/>
    <s v="ACQ"/>
    <s v="9897182424"/>
    <d v="2023-06-20T00:00:00"/>
    <m/>
    <n v="1227.5999999999999"/>
    <s v="60"/>
    <d v="2023-06-21T00:00:00"/>
    <d v="2023-08-20T00:00:00"/>
    <n v="-3"/>
    <n v="57"/>
    <n v="1116"/>
    <n v="-3348"/>
    <n v="63612"/>
    <s v="Bonifico"/>
    <d v="2023-08-17T00:00:00"/>
    <s v="9416"/>
  </r>
  <r>
    <s v="1214627"/>
    <s v="99436"/>
    <x v="130"/>
    <s v="ACQ"/>
    <s v="2023176255"/>
    <d v="2023-06-20T00:00:00"/>
    <m/>
    <n v="41.57"/>
    <s v="60"/>
    <d v="2023-06-21T00:00:00"/>
    <d v="2023-08-20T00:00:00"/>
    <n v="-3"/>
    <n v="57"/>
    <n v="37.79"/>
    <n v="-113.37"/>
    <n v="2154.0299999999997"/>
    <s v="Bonifico"/>
    <d v="2023-08-17T00:00:00"/>
    <s v="9568"/>
  </r>
  <r>
    <s v="1214629"/>
    <s v="98285"/>
    <x v="51"/>
    <s v="ACQ"/>
    <s v="98940366"/>
    <d v="2023-06-19T00:00:00"/>
    <m/>
    <n v="658.8"/>
    <s v="60"/>
    <d v="2023-06-21T00:00:00"/>
    <d v="2023-08-20T00:00:00"/>
    <n v="-3"/>
    <n v="57"/>
    <n v="540"/>
    <n v="-1620"/>
    <n v="30780"/>
    <s v="Bonifico"/>
    <d v="2023-08-17T00:00:00"/>
    <s v="9636"/>
  </r>
  <r>
    <s v="1214630"/>
    <s v="96491"/>
    <x v="94"/>
    <s v="ACQ"/>
    <s v="23151394"/>
    <d v="2023-06-19T00:00:00"/>
    <m/>
    <n v="620.88"/>
    <s v="60"/>
    <d v="2023-06-21T00:00:00"/>
    <d v="2023-08-20T00:00:00"/>
    <n v="-10"/>
    <n v="50"/>
    <n v="508.92"/>
    <n v="-5089.2"/>
    <n v="25446"/>
    <s v="Bonifico"/>
    <d v="2023-08-10T00:00:00"/>
    <s v="9338"/>
  </r>
  <r>
    <s v="1214631"/>
    <s v="99436"/>
    <x v="130"/>
    <s v="ACQ"/>
    <s v="2023172452"/>
    <d v="2023-06-19T00:00:00"/>
    <m/>
    <n v="382.69"/>
    <s v="60"/>
    <d v="2023-06-21T00:00:00"/>
    <d v="2023-08-20T00:00:00"/>
    <n v="-3"/>
    <n v="57"/>
    <n v="347.9"/>
    <n v="-1043.6999999999998"/>
    <n v="19830.3"/>
    <s v="Bonifico"/>
    <d v="2023-08-17T00:00:00"/>
    <s v="9568"/>
  </r>
  <r>
    <s v="1214632"/>
    <s v="90075"/>
    <x v="28"/>
    <s v="ACQ"/>
    <s v="232039734"/>
    <d v="2023-06-19T00:00:00"/>
    <m/>
    <n v="108.04"/>
    <s v="60"/>
    <d v="2023-06-21T00:00:00"/>
    <d v="2023-08-20T00:00:00"/>
    <n v="9"/>
    <n v="69"/>
    <n v="88.56"/>
    <n v="797.04"/>
    <n v="6110.64"/>
    <s v="Bonifico"/>
    <d v="2023-08-29T00:00:00"/>
    <s v="9997"/>
  </r>
  <r>
    <s v="1214634"/>
    <s v="91535"/>
    <x v="306"/>
    <s v="ACQ"/>
    <s v="001469"/>
    <d v="2023-06-16T00:00:00"/>
    <m/>
    <n v="52.35"/>
    <s v="60"/>
    <d v="2023-06-21T00:00:00"/>
    <d v="2023-08-20T00:00:00"/>
    <n v="-3"/>
    <n v="57"/>
    <n v="42.91"/>
    <n v="-128.72999999999999"/>
    <n v="2445.87"/>
    <s v="Bonifico"/>
    <d v="2023-08-17T00:00:00"/>
    <s v="9490"/>
  </r>
  <r>
    <s v="1214635"/>
    <s v="98800"/>
    <x v="54"/>
    <s v="ACQ"/>
    <s v="2023038367"/>
    <d v="2023-06-19T00:00:00"/>
    <m/>
    <n v="18033.84"/>
    <s v="60"/>
    <d v="2023-06-21T00:00:00"/>
    <d v="2023-08-20T00:00:00"/>
    <n v="-3"/>
    <n v="57"/>
    <n v="16394.400000000001"/>
    <n v="-49183.200000000004"/>
    <n v="934480.8"/>
    <s v="Bonifico"/>
    <d v="2023-08-17T00:00:00"/>
    <s v="9587"/>
  </r>
  <r>
    <s v="1214636"/>
    <s v="99423"/>
    <x v="64"/>
    <s v="ACQ"/>
    <s v="9897182010"/>
    <d v="2023-06-19T00:00:00"/>
    <m/>
    <n v="431.2"/>
    <s v="60"/>
    <d v="2023-06-21T00:00:00"/>
    <d v="2023-08-20T00:00:00"/>
    <n v="-3"/>
    <n v="57"/>
    <n v="392"/>
    <n v="-1176"/>
    <n v="22344"/>
    <s v="Bonifico"/>
    <d v="2023-08-17T00:00:00"/>
    <s v="9416"/>
  </r>
  <r>
    <s v="1214637"/>
    <s v="94614"/>
    <x v="70"/>
    <s v="ACQ"/>
    <s v="7172259403"/>
    <d v="2023-06-19T00:00:00"/>
    <m/>
    <n v="802.76"/>
    <s v="60"/>
    <d v="2023-06-21T00:00:00"/>
    <d v="2023-08-20T00:00:00"/>
    <n v="-3"/>
    <n v="57"/>
    <n v="658"/>
    <n v="-1974"/>
    <n v="37506"/>
    <s v="Bonifico"/>
    <d v="2023-08-17T00:00:00"/>
    <s v="9485"/>
  </r>
  <r>
    <s v="1214638"/>
    <s v="90712"/>
    <x v="469"/>
    <s v="ACQ_I"/>
    <s v="V0-89918"/>
    <d v="2023-06-13T00:00:00"/>
    <s v="TERR. PASTI GIUGNO'23"/>
    <n v="549.42999999999995"/>
    <s v="30"/>
    <d v="2023-06-21T00:00:00"/>
    <d v="2023-07-21T00:00:00"/>
    <n v="-1"/>
    <n v="29"/>
    <n v="528.29999999999995"/>
    <n v="-528.29999999999995"/>
    <n v="15320.699999999999"/>
    <s v="Bonifico"/>
    <d v="2023-07-20T00:00:00"/>
    <s v="8656"/>
  </r>
  <r>
    <s v="1214639"/>
    <s v="94483"/>
    <x v="102"/>
    <s v="ACQ"/>
    <s v="2000036027"/>
    <d v="2023-06-19T00:00:00"/>
    <m/>
    <n v="4259.2"/>
    <s v="60"/>
    <d v="2023-06-21T00:00:00"/>
    <d v="2023-08-20T00:00:00"/>
    <n v="-4"/>
    <n v="56"/>
    <n v="3872"/>
    <n v="-15488"/>
    <n v="216832"/>
    <s v="Bonifico"/>
    <d v="2023-08-16T00:00:00"/>
    <s v="9373"/>
  </r>
  <r>
    <s v="1214640"/>
    <s v="90712"/>
    <x v="469"/>
    <s v="ACQ_I"/>
    <s v="V0-90594"/>
    <d v="2023-06-14T00:00:00"/>
    <s v="TERR. PASTI GIUGNO'23"/>
    <n v="732.58"/>
    <s v="30"/>
    <d v="2023-06-21T00:00:00"/>
    <d v="2023-07-21T00:00:00"/>
    <n v="-1"/>
    <n v="29"/>
    <n v="704.4"/>
    <n v="-704.4"/>
    <n v="20427.599999999999"/>
    <s v="Bonifico"/>
    <d v="2023-07-20T00:00:00"/>
    <s v="8656"/>
  </r>
  <r>
    <s v="1214641"/>
    <s v="100601"/>
    <x v="138"/>
    <s v="ACQ"/>
    <s v="0003045345"/>
    <d v="2023-06-16T00:00:00"/>
    <m/>
    <n v="436.79"/>
    <s v="60"/>
    <d v="2023-06-21T00:00:00"/>
    <d v="2023-08-20T00:00:00"/>
    <n v="-3"/>
    <n v="57"/>
    <n v="397.08"/>
    <n v="-1191.24"/>
    <n v="22633.559999999998"/>
    <s v="Bonifico"/>
    <d v="2023-08-17T00:00:00"/>
    <s v="9610"/>
  </r>
  <r>
    <s v="1214642"/>
    <s v="99436"/>
    <x v="130"/>
    <s v="ACQ"/>
    <s v="2023172461"/>
    <d v="2023-06-19T00:00:00"/>
    <m/>
    <n v="615.66"/>
    <s v="60"/>
    <d v="2023-06-21T00:00:00"/>
    <d v="2023-08-20T00:00:00"/>
    <n v="-3"/>
    <n v="57"/>
    <n v="559.69000000000005"/>
    <n v="-1679.0700000000002"/>
    <n v="31902.33"/>
    <s v="Bonifico"/>
    <d v="2023-08-17T00:00:00"/>
    <s v="9568"/>
  </r>
  <r>
    <s v="1214643"/>
    <s v="90078"/>
    <x v="211"/>
    <s v="ACQ"/>
    <s v="9079507638"/>
    <d v="2023-06-20T00:00:00"/>
    <m/>
    <n v="1932.48"/>
    <s v="60"/>
    <d v="2023-06-21T00:00:00"/>
    <d v="2023-08-20T00:00:00"/>
    <n v="-3"/>
    <n v="57"/>
    <n v="1584"/>
    <n v="-4752"/>
    <n v="90288"/>
    <s v="Bonifico"/>
    <d v="2023-08-17T00:00:00"/>
    <s v="9607"/>
  </r>
  <r>
    <s v="1214644"/>
    <s v="90544"/>
    <x v="12"/>
    <s v="ACQ"/>
    <s v="23075888"/>
    <d v="2023-06-14T00:00:00"/>
    <m/>
    <n v="879.53"/>
    <s v="60"/>
    <d v="2023-06-21T00:00:00"/>
    <d v="2023-08-20T00:00:00"/>
    <n v="-10"/>
    <n v="50"/>
    <n v="845.7"/>
    <n v="-8457"/>
    <n v="42285"/>
    <s v="Bonifico"/>
    <d v="2023-08-10T00:00:00"/>
    <s v="9330"/>
  </r>
  <r>
    <s v="1214645"/>
    <s v="99244"/>
    <x v="207"/>
    <s v="ACQ"/>
    <s v="FIPADB-2023-755754"/>
    <d v="2023-06-16T00:00:00"/>
    <m/>
    <n v="241.56"/>
    <s v="60"/>
    <d v="2023-06-21T00:00:00"/>
    <d v="2023-08-20T00:00:00"/>
    <n v="-3"/>
    <n v="57"/>
    <n v="198"/>
    <n v="-594"/>
    <n v="11286"/>
    <s v="Bonifico"/>
    <d v="2023-08-17T00:00:00"/>
    <s v="9495"/>
  </r>
  <r>
    <s v="1214646"/>
    <s v="99679"/>
    <x v="173"/>
    <s v="ACQ"/>
    <s v="7238006099"/>
    <d v="2023-06-20T00:00:00"/>
    <s v="LIQUIDARE MINOR PREZZO"/>
    <n v="172.81"/>
    <s v="60"/>
    <d v="2023-06-21T00:00:00"/>
    <d v="2023-08-20T00:00:00"/>
    <n v="-3"/>
    <n v="57"/>
    <n v="157.1"/>
    <n v="-471.29999999999995"/>
    <n v="8954.6999999999989"/>
    <s v="Bonifico"/>
    <d v="2023-08-17T00:00:00"/>
    <s v="9571"/>
  </r>
  <r>
    <s v="1214647"/>
    <s v="94619"/>
    <x v="66"/>
    <s v="ACQ"/>
    <s v="2004024389"/>
    <d v="2023-06-20T00:00:00"/>
    <m/>
    <n v="1220.3399999999999"/>
    <s v="60"/>
    <d v="2023-06-21T00:00:00"/>
    <d v="2023-08-20T00:00:00"/>
    <n v="-10"/>
    <n v="50"/>
    <n v="1109.4000000000001"/>
    <n v="-11094"/>
    <n v="55470.000000000007"/>
    <s v="Bonifico"/>
    <d v="2023-08-10T00:00:00"/>
    <s v="9332"/>
  </r>
  <r>
    <s v="1214648"/>
    <s v="99244"/>
    <x v="207"/>
    <s v="ACQ"/>
    <s v="FIPADB-2023-755758"/>
    <d v="2023-06-16T00:00:00"/>
    <m/>
    <n v="398.94"/>
    <s v="60"/>
    <d v="2023-06-21T00:00:00"/>
    <d v="2023-08-20T00:00:00"/>
    <n v="-3"/>
    <n v="57"/>
    <n v="327"/>
    <n v="-981"/>
    <n v="18639"/>
    <s v="Bonifico"/>
    <d v="2023-08-17T00:00:00"/>
    <s v="9495"/>
  </r>
  <r>
    <s v="1214649"/>
    <s v="95074"/>
    <x v="107"/>
    <s v="ACQ"/>
    <s v="23PL019544"/>
    <d v="2023-06-20T00:00:00"/>
    <m/>
    <n v="367.5"/>
    <s v="60"/>
    <d v="2023-06-21T00:00:00"/>
    <d v="2023-08-20T00:00:00"/>
    <n v="-3"/>
    <n v="57"/>
    <n v="350"/>
    <n v="-1050"/>
    <n v="19950"/>
    <s v="Bonifico"/>
    <d v="2023-08-17T00:00:00"/>
    <s v="9515"/>
  </r>
  <r>
    <s v="1214650"/>
    <s v="99244"/>
    <x v="207"/>
    <s v="ACQ"/>
    <s v="FIPADB-2023-755756"/>
    <d v="2023-06-16T00:00:00"/>
    <m/>
    <n v="127.37"/>
    <s v="60"/>
    <d v="2023-06-21T00:00:00"/>
    <d v="2023-08-20T00:00:00"/>
    <n v="-3"/>
    <n v="57"/>
    <n v="104.4"/>
    <n v="-313.20000000000005"/>
    <n v="5950.8"/>
    <s v="Bonifico"/>
    <d v="2023-08-17T00:00:00"/>
    <s v="9495"/>
  </r>
  <r>
    <s v="1214651"/>
    <s v="90669"/>
    <x v="186"/>
    <s v="ACQ"/>
    <s v="509409"/>
    <d v="2023-06-19T00:00:00"/>
    <m/>
    <n v="77.349999999999994"/>
    <s v="60"/>
    <d v="2023-06-21T00:00:00"/>
    <d v="2023-08-20T00:00:00"/>
    <n v="-3"/>
    <n v="57"/>
    <n v="70.319999999999993"/>
    <n v="-210.95999999999998"/>
    <n v="4008.24"/>
    <s v="Bonifico"/>
    <d v="2023-08-17T00:00:00"/>
    <s v="9467"/>
  </r>
  <r>
    <s v="1214652"/>
    <s v="99244"/>
    <x v="207"/>
    <s v="ACQ"/>
    <s v="FIPADB-2023-755755"/>
    <d v="2023-06-16T00:00:00"/>
    <m/>
    <n v="181.78"/>
    <s v="60"/>
    <d v="2023-06-21T00:00:00"/>
    <d v="2023-08-20T00:00:00"/>
    <n v="-3"/>
    <n v="57"/>
    <n v="149"/>
    <n v="-447"/>
    <n v="8493"/>
    <s v="Bonifico"/>
    <d v="2023-08-17T00:00:00"/>
    <s v="9495"/>
  </r>
  <r>
    <s v="1214653"/>
    <s v="22928"/>
    <x v="85"/>
    <s v="ACQ"/>
    <s v="V90007440"/>
    <d v="2023-06-14T00:00:00"/>
    <m/>
    <n v="166.9"/>
    <s v="60"/>
    <d v="2023-06-21T00:00:00"/>
    <d v="2023-08-20T00:00:00"/>
    <n v="-3"/>
    <n v="57"/>
    <n v="136.80000000000001"/>
    <n v="-410.40000000000003"/>
    <n v="7797.6"/>
    <s v="Bonifico"/>
    <d v="2023-08-17T00:00:00"/>
    <s v="9488"/>
  </r>
  <r>
    <s v="1214654"/>
    <s v="90669"/>
    <x v="186"/>
    <s v="ACQ"/>
    <s v="509410"/>
    <d v="2023-06-19T00:00:00"/>
    <m/>
    <n v="8.84"/>
    <s v="60"/>
    <d v="2023-06-21T00:00:00"/>
    <d v="2023-08-20T00:00:00"/>
    <n v="-3"/>
    <n v="57"/>
    <n v="8.0399999999999991"/>
    <n v="-24.119999999999997"/>
    <n v="458.28"/>
    <s v="Bonifico"/>
    <d v="2023-08-17T00:00:00"/>
    <s v="9467"/>
  </r>
  <r>
    <s v="1214655"/>
    <s v="92001"/>
    <x v="245"/>
    <s v="ACQ"/>
    <s v="2301009430"/>
    <d v="2023-06-09T00:00:00"/>
    <m/>
    <n v="103.7"/>
    <s v="60"/>
    <d v="2023-06-21T00:00:00"/>
    <d v="2023-08-20T00:00:00"/>
    <n v="-3"/>
    <n v="57"/>
    <n v="94.27"/>
    <n v="-282.81"/>
    <n v="5373.3899999999994"/>
    <s v="Bonifico"/>
    <d v="2023-08-17T00:00:00"/>
    <s v="9535"/>
  </r>
  <r>
    <s v="1214656"/>
    <s v="99231"/>
    <x v="21"/>
    <s v="ACQ"/>
    <s v="8100369537"/>
    <d v="2023-06-13T00:00:00"/>
    <m/>
    <n v="10467.6"/>
    <s v="60"/>
    <d v="2023-06-21T00:00:00"/>
    <d v="2023-08-20T00:00:00"/>
    <n v="9"/>
    <n v="69"/>
    <n v="8580"/>
    <n v="77220"/>
    <n v="592020"/>
    <s v="Bonifico"/>
    <d v="2023-08-29T00:00:00"/>
    <s v="9826"/>
  </r>
  <r>
    <s v="1214657"/>
    <s v="92824"/>
    <x v="165"/>
    <s v="ACQ"/>
    <s v="12371"/>
    <d v="2023-06-15T00:00:00"/>
    <s v="N.C. X RESO MERCE - NS BOLLA N. 06 DEL 26/4/23"/>
    <n v="-126.1"/>
    <s v="60"/>
    <d v="2023-06-21T00:00:00"/>
    <d v="2023-08-20T00:00:00"/>
    <n v="0"/>
    <n v="60"/>
    <n v="-103.36"/>
    <n v="0"/>
    <n v="-6201.6"/>
    <s v="Bonifico"/>
    <d v="2023-08-07T00:00:00"/>
    <s v="8956"/>
  </r>
  <r>
    <s v="1214658"/>
    <s v="96565"/>
    <x v="140"/>
    <s v="ACQ"/>
    <s v="2023002125"/>
    <d v="2023-06-19T00:00:00"/>
    <m/>
    <n v="597.79999999999995"/>
    <s v="60"/>
    <d v="2023-06-21T00:00:00"/>
    <d v="2023-08-20T00:00:00"/>
    <n v="-3"/>
    <n v="57"/>
    <n v="490"/>
    <n v="-1470"/>
    <n v="27930"/>
    <s v="Bonifico"/>
    <d v="2023-08-17T00:00:00"/>
    <s v="9491"/>
  </r>
  <r>
    <s v="1214659"/>
    <s v="93917"/>
    <x v="274"/>
    <s v="ACQ"/>
    <s v="E-2298"/>
    <d v="2023-06-15T00:00:00"/>
    <m/>
    <n v="512.4"/>
    <s v="60"/>
    <d v="2023-06-21T00:00:00"/>
    <d v="2023-08-20T00:00:00"/>
    <n v="-3"/>
    <n v="57"/>
    <n v="420"/>
    <n v="-1260"/>
    <n v="23940"/>
    <s v="Bonifico"/>
    <d v="2023-08-17T00:00:00"/>
    <s v="9504"/>
  </r>
  <r>
    <s v="1214660"/>
    <s v="94944"/>
    <x v="529"/>
    <s v="ACQ"/>
    <s v="00002300544"/>
    <d v="2023-06-15T00:00:00"/>
    <s v="GESTICODE GECO CENTRO PRELIEVI POC LUGLIO/SETT. 2023 03/04/23"/>
    <n v="1860.52"/>
    <s v="60"/>
    <d v="2023-06-21T00:00:00"/>
    <d v="2023-08-20T00:00:00"/>
    <n v="9"/>
    <n v="69"/>
    <n v="1525.02"/>
    <n v="13725.18"/>
    <n v="105226.38"/>
    <s v="Bonifico"/>
    <d v="2023-08-29T00:00:00"/>
    <s v="9797"/>
  </r>
  <r>
    <s v="1214661"/>
    <s v="94699"/>
    <x v="24"/>
    <s v="ACQ"/>
    <s v="2023022424"/>
    <d v="2023-06-15T00:00:00"/>
    <m/>
    <n v="366"/>
    <s v="60"/>
    <d v="2023-06-21T00:00:00"/>
    <d v="2023-08-20T00:00:00"/>
    <n v="-3"/>
    <n v="57"/>
    <n v="300"/>
    <n v="-900"/>
    <n v="17100"/>
    <s v="Bonifico"/>
    <d v="2023-08-17T00:00:00"/>
    <s v="9562"/>
  </r>
  <r>
    <s v="1214662"/>
    <s v="95292"/>
    <x v="163"/>
    <s v="ACQ"/>
    <s v="IBP23PA-0011243"/>
    <d v="2023-06-16T00:00:00"/>
    <m/>
    <n v="250.8"/>
    <s v="60"/>
    <d v="2023-06-21T00:00:00"/>
    <d v="2023-08-20T00:00:00"/>
    <n v="-3"/>
    <n v="57"/>
    <n v="228"/>
    <n v="-684"/>
    <n v="12996"/>
    <s v="Bonifico"/>
    <d v="2023-08-17T00:00:00"/>
    <s v="9555"/>
  </r>
  <r>
    <s v="1214663"/>
    <s v="93917"/>
    <x v="274"/>
    <s v="ACQ"/>
    <s v="E-2300"/>
    <d v="2023-06-15T00:00:00"/>
    <m/>
    <n v="1281"/>
    <s v="60"/>
    <d v="2023-06-21T00:00:00"/>
    <d v="2023-08-20T00:00:00"/>
    <n v="-3"/>
    <n v="57"/>
    <n v="1050"/>
    <n v="-3150"/>
    <n v="59850"/>
    <s v="Bonifico"/>
    <d v="2023-08-17T00:00:00"/>
    <s v="9504"/>
  </r>
  <r>
    <s v="1214664"/>
    <s v="95292"/>
    <x v="163"/>
    <s v="ACQ"/>
    <s v="IBP23PA-0010459"/>
    <d v="2023-06-06T00:00:00"/>
    <m/>
    <n v="576.84"/>
    <s v="60"/>
    <d v="2023-06-21T00:00:00"/>
    <d v="2023-08-20T00:00:00"/>
    <n v="-3"/>
    <n v="57"/>
    <n v="524.4"/>
    <n v="-1573.1999999999998"/>
    <n v="29890.799999999999"/>
    <s v="Bonifico"/>
    <d v="2023-08-17T00:00:00"/>
    <s v="9555"/>
  </r>
  <r>
    <s v="1214665"/>
    <s v="95292"/>
    <x v="163"/>
    <s v="ACQ"/>
    <s v="IBP23PA-0011080"/>
    <d v="2023-06-14T00:00:00"/>
    <m/>
    <n v="269.23"/>
    <s v="60"/>
    <d v="2023-06-21T00:00:00"/>
    <d v="2023-08-20T00:00:00"/>
    <n v="-3"/>
    <n v="57"/>
    <n v="244.75"/>
    <n v="-734.25"/>
    <n v="13950.75"/>
    <s v="Bonifico"/>
    <d v="2023-08-17T00:00:00"/>
    <s v="9555"/>
  </r>
  <r>
    <s v="1214666"/>
    <s v="97226"/>
    <x v="77"/>
    <s v="ACQ"/>
    <s v="2308110990"/>
    <d v="2023-06-16T00:00:00"/>
    <m/>
    <n v="238.7"/>
    <s v="60"/>
    <d v="2023-06-21T00:00:00"/>
    <d v="2023-08-20T00:00:00"/>
    <n v="-3"/>
    <n v="57"/>
    <n v="217"/>
    <n v="-651"/>
    <n v="12369"/>
    <s v="Bonifico"/>
    <d v="2023-08-17T00:00:00"/>
    <s v="9496"/>
  </r>
  <r>
    <s v="1214667"/>
    <s v="91458"/>
    <x v="530"/>
    <s v="ACQ"/>
    <s v="FPA - 00467"/>
    <d v="2023-06-16T00:00:00"/>
    <m/>
    <n v="2086.1999999999998"/>
    <s v="60"/>
    <d v="2023-06-21T00:00:00"/>
    <d v="2023-08-20T00:00:00"/>
    <n v="-3"/>
    <n v="57"/>
    <n v="1710"/>
    <n v="-5130"/>
    <n v="97470"/>
    <s v="Bonifico"/>
    <d v="2023-08-17T00:00:00"/>
    <s v="9454"/>
  </r>
  <r>
    <s v="1214668"/>
    <s v="94894"/>
    <x v="20"/>
    <s v="ACQ"/>
    <s v="3623065150"/>
    <d v="2023-06-16T00:00:00"/>
    <m/>
    <n v="834.79"/>
    <s v="60"/>
    <d v="2023-06-21T00:00:00"/>
    <d v="2023-08-20T00:00:00"/>
    <n v="-10"/>
    <n v="50"/>
    <n v="758.9"/>
    <n v="-7589"/>
    <n v="37945"/>
    <s v="Bonifico"/>
    <d v="2023-08-10T00:00:00"/>
    <s v="9341"/>
  </r>
  <r>
    <s v="1214670"/>
    <s v="91458"/>
    <x v="530"/>
    <s v="ACQ"/>
    <s v="FPA - 00464"/>
    <d v="2023-06-16T00:00:00"/>
    <s v="BONIFICA LEGIONELLOSI 1/1-30/6/23"/>
    <n v="55581.53"/>
    <s v="60"/>
    <d v="2023-06-21T00:00:00"/>
    <d v="2023-08-20T00:00:00"/>
    <n v="-3"/>
    <n v="57"/>
    <n v="45558.63"/>
    <n v="-136675.88999999998"/>
    <n v="2596841.9099999997"/>
    <s v="Bonifico"/>
    <d v="2023-08-17T00:00:00"/>
    <s v="9454"/>
  </r>
  <r>
    <s v="1214671"/>
    <s v="90675"/>
    <x v="440"/>
    <s v="ACQ"/>
    <s v="23FVRW067722"/>
    <d v="2023-05-31T00:00:00"/>
    <s v="ACCESS. GEN.'23 AMM.VI"/>
    <n v="192.05"/>
    <s v="60"/>
    <d v="2023-06-21T00:00:00"/>
    <d v="2023-08-20T00:00:00"/>
    <n v="-10"/>
    <n v="50"/>
    <n v="192.05"/>
    <n v="-1920.5"/>
    <n v="9602.5"/>
    <s v="Bonifico"/>
    <d v="2023-08-10T00:00:00"/>
    <s v="9342"/>
  </r>
  <r>
    <s v="1214672"/>
    <s v="94919"/>
    <x v="52"/>
    <s v="ACQ"/>
    <s v="23014777R8"/>
    <d v="2023-06-16T00:00:00"/>
    <m/>
    <n v="990.6"/>
    <s v="60"/>
    <d v="2023-06-21T00:00:00"/>
    <d v="2023-08-20T00:00:00"/>
    <n v="-10"/>
    <n v="50"/>
    <n v="952.5"/>
    <n v="-9525"/>
    <n v="47625"/>
    <s v="Bonifico"/>
    <d v="2023-08-10T00:00:00"/>
    <s v="9339"/>
  </r>
  <r>
    <s v="1214673"/>
    <s v="90075"/>
    <x v="28"/>
    <s v="ACQ"/>
    <s v="9300010230"/>
    <d v="2023-06-16T00:00:00"/>
    <m/>
    <n v="1049.2"/>
    <s v="60"/>
    <d v="2023-06-21T00:00:00"/>
    <d v="2023-08-20T00:00:00"/>
    <n v="-3"/>
    <n v="57"/>
    <n v="860"/>
    <n v="-2580"/>
    <n v="49020"/>
    <s v="Bonifico"/>
    <d v="2023-08-17T00:00:00"/>
    <s v="9434"/>
  </r>
  <r>
    <s v="1214674"/>
    <s v="90675"/>
    <x v="440"/>
    <s v="ACQ"/>
    <s v="23NVRW002937"/>
    <d v="2023-05-31T00:00:00"/>
    <s v="AMM.VI COV GEN.'23 V. FT.67182 30/5"/>
    <n v="-12.88"/>
    <s v="60"/>
    <d v="2023-06-21T00:00:00"/>
    <d v="2023-08-20T00:00:00"/>
    <n v="0"/>
    <n v="60"/>
    <n v="-12.88"/>
    <n v="0"/>
    <n v="-772.80000000000007"/>
    <s v="Bonifico"/>
    <d v="2023-07-17T00:00:00"/>
    <s v="8291"/>
  </r>
  <r>
    <s v="1214675"/>
    <s v="23022"/>
    <x v="238"/>
    <s v="ACQ"/>
    <s v="0320223VPB004107"/>
    <d v="2023-06-19T00:00:00"/>
    <m/>
    <n v="4455"/>
    <s v="60"/>
    <d v="2023-06-21T00:00:00"/>
    <d v="2023-08-20T00:00:00"/>
    <n v="-3"/>
    <n v="57"/>
    <n v="4050"/>
    <n v="-12150"/>
    <n v="230850"/>
    <s v="Bonifico"/>
    <d v="2023-08-17T00:00:00"/>
    <s v="9445"/>
  </r>
  <r>
    <s v="1214676"/>
    <s v="90712"/>
    <x v="469"/>
    <s v="ACQ_I"/>
    <s v="V0-89153"/>
    <d v="2023-06-12T00:00:00"/>
    <s v="TERR. PASTI GIUGNO'23"/>
    <n v="122.1"/>
    <s v="30"/>
    <d v="2023-06-21T00:00:00"/>
    <d v="2023-07-21T00:00:00"/>
    <n v="-1"/>
    <n v="29"/>
    <n v="117.4"/>
    <n v="-117.4"/>
    <n v="3404.6000000000004"/>
    <s v="Bonifico"/>
    <d v="2023-07-20T00:00:00"/>
    <s v="8656"/>
  </r>
  <r>
    <s v="1214677"/>
    <s v="90712"/>
    <x v="469"/>
    <s v="ACQ_I"/>
    <s v="V0-89152"/>
    <d v="2023-06-12T00:00:00"/>
    <s v="OSPED. PASTI GIUGNO'23"/>
    <n v="122.1"/>
    <s v="30"/>
    <d v="2023-06-21T00:00:00"/>
    <d v="2023-07-21T00:00:00"/>
    <n v="-1"/>
    <n v="29"/>
    <n v="117.4"/>
    <n v="-117.4"/>
    <n v="3404.6000000000004"/>
    <s v="Bonifico"/>
    <d v="2023-07-20T00:00:00"/>
    <s v="8662"/>
  </r>
  <r>
    <s v="1214678"/>
    <s v="90712"/>
    <x v="469"/>
    <s v="ACQ_I"/>
    <s v="V0-90593"/>
    <d v="2023-06-14T00:00:00"/>
    <s v="OSPED. PASTI GIUGNO'23"/>
    <n v="305.24"/>
    <s v="30"/>
    <d v="2023-06-21T00:00:00"/>
    <d v="2023-07-21T00:00:00"/>
    <n v="-1"/>
    <n v="29"/>
    <n v="293.5"/>
    <n v="-293.5"/>
    <n v="8511.5"/>
    <s v="Bonifico"/>
    <d v="2023-07-20T00:00:00"/>
    <s v="8662"/>
  </r>
  <r>
    <s v="1214680"/>
    <s v="100601"/>
    <x v="138"/>
    <s v="ACQ"/>
    <s v="0003045346"/>
    <d v="2023-06-16T00:00:00"/>
    <m/>
    <n v="237.6"/>
    <s v="60"/>
    <d v="2023-06-21T00:00:00"/>
    <d v="2023-08-20T00:00:00"/>
    <n v="-3"/>
    <n v="57"/>
    <n v="216"/>
    <n v="-648"/>
    <n v="12312"/>
    <s v="Bonifico"/>
    <d v="2023-08-17T00:00:00"/>
    <s v="9610"/>
  </r>
  <r>
    <s v="1214681"/>
    <s v="95292"/>
    <x v="163"/>
    <s v="ACQ"/>
    <s v="IBP23PA-0011242"/>
    <d v="2023-06-16T00:00:00"/>
    <m/>
    <n v="580.14"/>
    <s v="60"/>
    <d v="2023-06-21T00:00:00"/>
    <d v="2023-08-20T00:00:00"/>
    <n v="-3"/>
    <n v="57"/>
    <n v="527.4"/>
    <n v="-1582.1999999999998"/>
    <n v="30061.8"/>
    <s v="Bonifico"/>
    <d v="2023-08-17T00:00:00"/>
    <s v="9555"/>
  </r>
  <r>
    <s v="1214682"/>
    <s v="90176"/>
    <x v="161"/>
    <s v="ACQ"/>
    <s v="2479/2"/>
    <d v="2023-06-16T00:00:00"/>
    <m/>
    <n v="347.7"/>
    <s v="60"/>
    <d v="2023-06-21T00:00:00"/>
    <d v="2023-08-20T00:00:00"/>
    <n v="-3"/>
    <n v="57"/>
    <n v="285"/>
    <n v="-855"/>
    <n v="16245"/>
    <s v="Bonifico"/>
    <d v="2023-08-17T00:00:00"/>
    <s v="9480"/>
  </r>
  <r>
    <s v="1214683"/>
    <s v="95292"/>
    <x v="163"/>
    <s v="ACQ"/>
    <s v="IBP23PA-0010866"/>
    <d v="2023-06-12T00:00:00"/>
    <m/>
    <n v="76.03"/>
    <s v="60"/>
    <d v="2023-06-21T00:00:00"/>
    <d v="2023-08-20T00:00:00"/>
    <n v="-3"/>
    <n v="57"/>
    <n v="69.12"/>
    <n v="-207.36"/>
    <n v="3939.84"/>
    <s v="Bonifico"/>
    <d v="2023-08-17T00:00:00"/>
    <s v="9555"/>
  </r>
  <r>
    <s v="1214684"/>
    <s v="22253"/>
    <x v="7"/>
    <s v="ACQ"/>
    <s v="9573321059"/>
    <d v="2023-06-15T00:00:00"/>
    <m/>
    <n v="3416.11"/>
    <s v="60"/>
    <d v="2023-06-21T00:00:00"/>
    <d v="2023-08-20T00:00:00"/>
    <n v="9"/>
    <n v="69"/>
    <n v="2800.09"/>
    <n v="25200.81"/>
    <n v="193206.21000000002"/>
    <s v="Bonifico"/>
    <d v="2023-08-29T00:00:00"/>
    <s v="10027"/>
  </r>
  <r>
    <s v="1214685"/>
    <s v="95292"/>
    <x v="163"/>
    <s v="ACQ"/>
    <s v="IBP23PA-0010458"/>
    <d v="2023-06-06T00:00:00"/>
    <m/>
    <n v="715.11"/>
    <s v="60"/>
    <d v="2023-06-21T00:00:00"/>
    <d v="2023-08-20T00:00:00"/>
    <n v="-3"/>
    <n v="57"/>
    <n v="650.1"/>
    <n v="-1950.3000000000002"/>
    <n v="37055.700000000004"/>
    <s v="Bonifico"/>
    <d v="2023-08-17T00:00:00"/>
    <s v="9555"/>
  </r>
  <r>
    <s v="1214686"/>
    <s v="100601"/>
    <x v="138"/>
    <s v="ACQ"/>
    <s v="0003045347"/>
    <d v="2023-06-16T00:00:00"/>
    <m/>
    <n v="52.42"/>
    <s v="60"/>
    <d v="2023-06-21T00:00:00"/>
    <d v="2023-08-20T00:00:00"/>
    <n v="-3"/>
    <n v="57"/>
    <n v="47.65"/>
    <n v="-142.94999999999999"/>
    <n v="2716.0499999999997"/>
    <s v="Bonifico"/>
    <d v="2023-08-17T00:00:00"/>
    <s v="9610"/>
  </r>
  <r>
    <s v="1214687"/>
    <s v="91051"/>
    <x v="531"/>
    <s v="ACQ"/>
    <s v="33 PA"/>
    <d v="2023-06-16T00:00:00"/>
    <m/>
    <n v="92.72"/>
    <s v="60"/>
    <d v="2023-06-21T00:00:00"/>
    <d v="2023-08-20T00:00:00"/>
    <n v="-3"/>
    <n v="57"/>
    <n v="76"/>
    <n v="-228"/>
    <n v="4332"/>
    <s v="Bonifico"/>
    <d v="2023-08-17T00:00:00"/>
    <s v="9448"/>
  </r>
  <r>
    <s v="1214688"/>
    <s v="90712"/>
    <x v="469"/>
    <s v="ACQ_I"/>
    <s v="V0-91565"/>
    <d v="2023-06-16T00:00:00"/>
    <s v="OSPED. PASTI GIUGNO'23"/>
    <n v="122.1"/>
    <s v="30"/>
    <d v="2023-06-21T00:00:00"/>
    <d v="2023-07-21T00:00:00"/>
    <n v="-1"/>
    <n v="29"/>
    <n v="117.4"/>
    <n v="-117.4"/>
    <n v="3404.6000000000004"/>
    <s v="Bonifico"/>
    <d v="2023-07-20T00:00:00"/>
    <s v="8662"/>
  </r>
  <r>
    <s v="1214690"/>
    <s v="90127"/>
    <x v="90"/>
    <s v="ACQ"/>
    <s v="5302575957"/>
    <d v="2023-06-15T00:00:00"/>
    <m/>
    <n v="62.85"/>
    <s v="60"/>
    <d v="2023-06-21T00:00:00"/>
    <d v="2023-08-20T00:00:00"/>
    <n v="-3"/>
    <n v="57"/>
    <n v="51.52"/>
    <n v="-154.56"/>
    <n v="2936.6400000000003"/>
    <s v="Bonifico"/>
    <d v="2023-08-17T00:00:00"/>
    <s v="9431"/>
  </r>
  <r>
    <s v="1214691"/>
    <s v="90152"/>
    <x v="8"/>
    <s v="ACQ"/>
    <s v="P17"/>
    <d v="2023-06-16T00:00:00"/>
    <m/>
    <n v="4453"/>
    <s v="60"/>
    <d v="2023-06-21T00:00:00"/>
    <d v="2023-08-20T00:00:00"/>
    <n v="9"/>
    <n v="69"/>
    <n v="3650"/>
    <n v="32850"/>
    <n v="251850"/>
    <s v="Bonifico"/>
    <d v="2023-08-29T00:00:00"/>
    <s v="9971"/>
  </r>
  <r>
    <s v="1214692"/>
    <s v="90034"/>
    <x v="338"/>
    <s v="ACQ"/>
    <s v="95012180"/>
    <d v="2023-06-16T00:00:00"/>
    <m/>
    <n v="1586"/>
    <s v="60"/>
    <d v="2023-06-21T00:00:00"/>
    <d v="2023-08-20T00:00:00"/>
    <n v="-3"/>
    <n v="57"/>
    <n v="1300"/>
    <n v="-3900"/>
    <n v="74100"/>
    <s v="Bonifico"/>
    <d v="2023-08-17T00:00:00"/>
    <s v="9524"/>
  </r>
  <r>
    <s v="1214693"/>
    <s v="90544"/>
    <x v="12"/>
    <s v="ACQ"/>
    <s v="23077335"/>
    <d v="2023-06-16T00:00:00"/>
    <m/>
    <n v="376.2"/>
    <s v="60"/>
    <d v="2023-06-21T00:00:00"/>
    <d v="2023-08-20T00:00:00"/>
    <n v="15"/>
    <n v="75"/>
    <n v="342"/>
    <n v="5130"/>
    <n v="25650"/>
    <s v="Bonifico"/>
    <d v="2023-09-04T00:00:00"/>
    <s v="10233"/>
  </r>
  <r>
    <s v="1214694"/>
    <s v="90034"/>
    <x v="338"/>
    <s v="ACQ"/>
    <s v="95012181"/>
    <d v="2023-06-16T00:00:00"/>
    <m/>
    <n v="1586"/>
    <s v="60"/>
    <d v="2023-06-21T00:00:00"/>
    <d v="2023-08-20T00:00:00"/>
    <n v="-3"/>
    <n v="57"/>
    <n v="1300"/>
    <n v="-3900"/>
    <n v="74100"/>
    <s v="Bonifico"/>
    <d v="2023-08-17T00:00:00"/>
    <s v="9524"/>
  </r>
  <r>
    <s v="1214695"/>
    <s v="90589"/>
    <x v="403"/>
    <s v="ACQ"/>
    <s v="31230453"/>
    <d v="2023-06-19T00:00:00"/>
    <s v="NC A STORNO TOT FT 92300630 DEL 29/5/23 - NOL. APRILE 2023"/>
    <n v="-4338"/>
    <s v="60"/>
    <d v="2023-06-21T00:00:00"/>
    <d v="2023-08-20T00:00:00"/>
    <n v="0"/>
    <n v="60"/>
    <n v="-3600"/>
    <n v="0"/>
    <n v="-216000"/>
    <s v="Bonifico"/>
    <d v="2023-08-25T00:00:00"/>
    <m/>
  </r>
  <r>
    <s v="1214696"/>
    <s v="90476"/>
    <x v="53"/>
    <s v="ACQ"/>
    <s v="0000131515"/>
    <d v="2023-06-14T00:00:00"/>
    <m/>
    <n v="1.1000000000000001"/>
    <s v="60"/>
    <d v="2023-06-21T00:00:00"/>
    <d v="2023-08-20T00:00:00"/>
    <n v="-3"/>
    <n v="57"/>
    <n v="1"/>
    <n v="-3"/>
    <n v="57"/>
    <s v="Bonifico"/>
    <d v="2023-08-17T00:00:00"/>
    <s v="9408"/>
  </r>
  <r>
    <s v="1214697"/>
    <s v="90589"/>
    <x v="403"/>
    <s v="ACQ"/>
    <s v="31230454"/>
    <d v="2023-06-19T00:00:00"/>
    <s v="NOL.APRILE 2023"/>
    <n v="4392"/>
    <s v="60"/>
    <d v="2023-06-21T00:00:00"/>
    <d v="2023-08-20T00:00:00"/>
    <n v="5"/>
    <n v="65"/>
    <n v="3600"/>
    <n v="18000"/>
    <n v="234000"/>
    <s v="Bonifico"/>
    <d v="2023-08-25T00:00:00"/>
    <s v="9726"/>
  </r>
  <r>
    <s v="1214698"/>
    <s v="90476"/>
    <x v="53"/>
    <s v="ACQ"/>
    <s v="0000131512"/>
    <d v="2023-06-14T00:00:00"/>
    <m/>
    <n v="1.1000000000000001"/>
    <s v="60"/>
    <d v="2023-06-21T00:00:00"/>
    <d v="2023-08-20T00:00:00"/>
    <n v="-3"/>
    <n v="57"/>
    <n v="1"/>
    <n v="-3"/>
    <n v="57"/>
    <s v="Bonifico"/>
    <d v="2023-08-17T00:00:00"/>
    <s v="9408"/>
  </r>
  <r>
    <s v="1214700"/>
    <s v="90075"/>
    <x v="28"/>
    <s v="ACQ"/>
    <s v="9300010231"/>
    <d v="2023-06-16T00:00:00"/>
    <m/>
    <n v="1049.2"/>
    <s v="60"/>
    <d v="2023-06-21T00:00:00"/>
    <d v="2023-08-20T00:00:00"/>
    <n v="-3"/>
    <n v="57"/>
    <n v="860"/>
    <n v="-2580"/>
    <n v="49020"/>
    <s v="Bonifico"/>
    <d v="2023-08-17T00:00:00"/>
    <s v="9434"/>
  </r>
  <r>
    <s v="1214701"/>
    <s v="99436"/>
    <x v="130"/>
    <s v="ACQ"/>
    <s v="2023162186"/>
    <d v="2023-06-08T00:00:00"/>
    <m/>
    <n v="4046.47"/>
    <s v="60"/>
    <d v="2023-06-21T00:00:00"/>
    <d v="2023-08-20T00:00:00"/>
    <n v="-3"/>
    <n v="57"/>
    <n v="3678.61"/>
    <n v="-11035.83"/>
    <n v="209680.77000000002"/>
    <s v="Bonifico"/>
    <d v="2023-08-17T00:00:00"/>
    <s v="9568"/>
  </r>
  <r>
    <s v="1214702"/>
    <s v="90476"/>
    <x v="53"/>
    <s v="ACQ"/>
    <s v="0000131509"/>
    <d v="2023-06-14T00:00:00"/>
    <m/>
    <n v="1.1000000000000001"/>
    <s v="60"/>
    <d v="2023-06-21T00:00:00"/>
    <d v="2023-08-20T00:00:00"/>
    <n v="-3"/>
    <n v="57"/>
    <n v="1"/>
    <n v="-3"/>
    <n v="57"/>
    <s v="Bonifico"/>
    <d v="2023-08-17T00:00:00"/>
    <s v="9408"/>
  </r>
  <r>
    <s v="1214703"/>
    <s v="11267"/>
    <x v="532"/>
    <s v="ACQ"/>
    <s v="180/PA"/>
    <d v="2023-06-14T00:00:00"/>
    <m/>
    <n v="120.78"/>
    <s v="60"/>
    <d v="2023-06-21T00:00:00"/>
    <d v="2023-08-20T00:00:00"/>
    <n v="-3"/>
    <n v="57"/>
    <n v="99"/>
    <n v="-297"/>
    <n v="5643"/>
    <s v="Bonifico"/>
    <d v="2023-08-17T00:00:00"/>
    <s v="9427"/>
  </r>
  <r>
    <s v="1214704"/>
    <s v="90273"/>
    <x v="502"/>
    <s v="ACQ"/>
    <s v="0000263700"/>
    <d v="2023-06-12T00:00:00"/>
    <s v="SOPRAVV. PASSIVA - ELETTROCATETERI ANNO 2022 - CND: J"/>
    <n v="166.4"/>
    <s v="60"/>
    <d v="2023-06-21T00:00:00"/>
    <d v="2023-08-20T00:00:00"/>
    <n v="-3"/>
    <n v="57"/>
    <n v="160"/>
    <n v="-480"/>
    <n v="9120"/>
    <s v="Bonifico"/>
    <d v="2023-08-17T00:00:00"/>
    <s v="9521"/>
  </r>
  <r>
    <s v="1214705"/>
    <s v="90544"/>
    <x v="12"/>
    <s v="ACQ"/>
    <s v="23076641"/>
    <d v="2023-06-15T00:00:00"/>
    <m/>
    <n v="840.84"/>
    <s v="60"/>
    <d v="2023-06-21T00:00:00"/>
    <d v="2023-08-20T00:00:00"/>
    <n v="-10"/>
    <n v="50"/>
    <n v="808.5"/>
    <n v="-8085"/>
    <n v="40425"/>
    <s v="Bonifico"/>
    <d v="2023-08-10T00:00:00"/>
    <s v="9330"/>
  </r>
  <r>
    <s v="1214706"/>
    <s v="91455"/>
    <x v="434"/>
    <s v="ACQ"/>
    <s v="014/123"/>
    <d v="2023-06-19T00:00:00"/>
    <s v="CANONE SISTEMI INFORMATIVI - 30/4/23-30/06/23"/>
    <n v="35658.51"/>
    <s v="60"/>
    <d v="2023-06-21T00:00:00"/>
    <d v="2023-08-20T00:00:00"/>
    <n v="5"/>
    <n v="65"/>
    <n v="29228.29"/>
    <n v="146141.45000000001"/>
    <n v="1899838.85"/>
    <s v="Bonifico"/>
    <d v="2023-08-25T00:00:00"/>
    <s v="9724"/>
  </r>
  <r>
    <s v="1214707"/>
    <s v="90273"/>
    <x v="502"/>
    <s v="ACQ"/>
    <s v="0000263698"/>
    <d v="2023-06-12T00:00:00"/>
    <s v="SOPRAVV. PASSIVA - ELETTROCATETERI ANNO 2022 - CND: J"/>
    <n v="166.4"/>
    <s v="60"/>
    <d v="2023-06-21T00:00:00"/>
    <d v="2023-08-20T00:00:00"/>
    <n v="-3"/>
    <n v="57"/>
    <n v="160"/>
    <n v="-480"/>
    <n v="9120"/>
    <s v="Bonifico"/>
    <d v="2023-08-17T00:00:00"/>
    <s v="9521"/>
  </r>
  <r>
    <s v="1214708"/>
    <s v="91054"/>
    <x v="261"/>
    <s v="ACQ"/>
    <s v="0010011515"/>
    <d v="2023-06-15T00:00:00"/>
    <m/>
    <n v="31.19"/>
    <s v="60"/>
    <d v="2023-06-21T00:00:00"/>
    <d v="2023-08-20T00:00:00"/>
    <n v="-3"/>
    <n v="57"/>
    <n v="28.35"/>
    <n v="-85.050000000000011"/>
    <n v="1615.95"/>
    <s v="Bonifico"/>
    <d v="2023-08-17T00:00:00"/>
    <s v="9419"/>
  </r>
  <r>
    <s v="1214709"/>
    <s v="22839"/>
    <x v="220"/>
    <s v="ACQ"/>
    <s v="25995572"/>
    <d v="2023-05-24T00:00:00"/>
    <m/>
    <n v="30.21"/>
    <s v="60"/>
    <d v="2023-06-21T00:00:00"/>
    <d v="2023-08-20T00:00:00"/>
    <n v="-10"/>
    <n v="50"/>
    <n v="29.05"/>
    <n v="-290.5"/>
    <n v="1452.5"/>
    <s v="Bonifico"/>
    <d v="2023-08-10T00:00:00"/>
    <s v="9345"/>
  </r>
  <r>
    <s v="1214710"/>
    <s v="90078"/>
    <x v="211"/>
    <s v="ACQ"/>
    <s v="9079506778"/>
    <d v="2023-06-19T00:00:00"/>
    <s v="CANONE CENTURION - GIUGNO' 23"/>
    <n v="1463.56"/>
    <s v="60"/>
    <d v="2023-06-21T00:00:00"/>
    <d v="2023-08-20T00:00:00"/>
    <n v="-3"/>
    <n v="57"/>
    <n v="1199.6400000000001"/>
    <n v="-3598.92"/>
    <n v="68379.48000000001"/>
    <s v="Bonifico"/>
    <d v="2023-08-17T00:00:00"/>
    <s v="9607"/>
  </r>
  <r>
    <s v="1214711"/>
    <s v="100758"/>
    <x v="149"/>
    <s v="ACQ"/>
    <s v="5654326198"/>
    <d v="2023-06-15T00:00:00"/>
    <m/>
    <n v="996.96"/>
    <s v="60"/>
    <d v="2023-06-21T00:00:00"/>
    <d v="2023-08-20T00:00:00"/>
    <n v="22"/>
    <n v="82"/>
    <n v="906.33"/>
    <n v="19939.260000000002"/>
    <n v="74319.06"/>
    <s v="Bonifico"/>
    <d v="2023-09-11T00:00:00"/>
    <s v="10413"/>
  </r>
  <r>
    <s v="1214712"/>
    <s v="96535"/>
    <x v="88"/>
    <s v="ACQ"/>
    <s v="2100076651"/>
    <d v="2023-06-19T00:00:00"/>
    <m/>
    <n v="33.01"/>
    <s v="60"/>
    <d v="2023-06-21T00:00:00"/>
    <d v="2023-08-20T00:00:00"/>
    <n v="-3"/>
    <n v="57"/>
    <n v="30.01"/>
    <n v="-90.03"/>
    <n v="1710.5700000000002"/>
    <s v="Bonifico"/>
    <d v="2023-08-17T00:00:00"/>
    <s v="9470"/>
  </r>
  <r>
    <s v="1214713"/>
    <s v="22839"/>
    <x v="220"/>
    <s v="ACQ"/>
    <s v="25995517"/>
    <d v="2023-05-24T00:00:00"/>
    <m/>
    <n v="1199.1199999999999"/>
    <s v="60"/>
    <d v="2023-06-21T00:00:00"/>
    <d v="2023-08-20T00:00:00"/>
    <n v="-10"/>
    <n v="50"/>
    <n v="1153"/>
    <n v="-11530"/>
    <n v="57650"/>
    <s v="Bonifico"/>
    <d v="2023-08-10T00:00:00"/>
    <s v="9345"/>
  </r>
  <r>
    <s v="1214714"/>
    <s v="96535"/>
    <x v="88"/>
    <s v="ACQ"/>
    <s v="2100076650"/>
    <d v="2023-06-19T00:00:00"/>
    <m/>
    <n v="9.24"/>
    <s v="60"/>
    <d v="2023-06-21T00:00:00"/>
    <d v="2023-08-20T00:00:00"/>
    <n v="-3"/>
    <n v="57"/>
    <n v="8.4"/>
    <n v="-25.200000000000003"/>
    <n v="478.8"/>
    <s v="Bonifico"/>
    <d v="2023-08-17T00:00:00"/>
    <s v="9470"/>
  </r>
  <r>
    <s v="1214716"/>
    <s v="96535"/>
    <x v="88"/>
    <s v="ACQ"/>
    <s v="2100076654"/>
    <d v="2023-06-19T00:00:00"/>
    <m/>
    <n v="3625.6"/>
    <s v="60"/>
    <d v="2023-06-21T00:00:00"/>
    <d v="2023-08-20T00:00:00"/>
    <n v="-3"/>
    <n v="57"/>
    <n v="3296"/>
    <n v="-9888"/>
    <n v="187872"/>
    <s v="Bonifico"/>
    <d v="2023-08-17T00:00:00"/>
    <s v="9470"/>
  </r>
  <r>
    <s v="1214717"/>
    <s v="22839"/>
    <x v="220"/>
    <s v="ACQ"/>
    <s v="26001793"/>
    <d v="2023-06-07T00:00:00"/>
    <m/>
    <n v="235.44"/>
    <s v="60"/>
    <d v="2023-06-21T00:00:00"/>
    <d v="2023-08-20T00:00:00"/>
    <n v="-10"/>
    <n v="50"/>
    <n v="226.38"/>
    <n v="-2263.8000000000002"/>
    <n v="11319"/>
    <s v="Bonifico"/>
    <d v="2023-08-10T00:00:00"/>
    <s v="9347"/>
  </r>
  <r>
    <s v="1214718"/>
    <s v="91442"/>
    <x v="375"/>
    <s v="ACQ"/>
    <s v="3293"/>
    <d v="2023-06-19T00:00:00"/>
    <m/>
    <n v="629.14"/>
    <s v="60"/>
    <d v="2023-06-21T00:00:00"/>
    <d v="2023-08-20T00:00:00"/>
    <n v="-3"/>
    <n v="57"/>
    <n v="518.57000000000005"/>
    <n v="-1555.71"/>
    <n v="29558.49"/>
    <s v="Bonifico"/>
    <d v="2023-08-17T00:00:00"/>
    <s v="9459"/>
  </r>
  <r>
    <s v="1214719"/>
    <s v="90075"/>
    <x v="28"/>
    <s v="ACQ"/>
    <s v="232039408"/>
    <d v="2023-06-16T00:00:00"/>
    <m/>
    <n v="261.32"/>
    <s v="60"/>
    <d v="2023-06-21T00:00:00"/>
    <d v="2023-08-20T00:00:00"/>
    <n v="9"/>
    <n v="69"/>
    <n v="214.2"/>
    <n v="1927.8"/>
    <n v="14779.8"/>
    <s v="Bonifico"/>
    <d v="2023-08-29T00:00:00"/>
    <s v="9997"/>
  </r>
  <r>
    <s v="1214720"/>
    <s v="90942"/>
    <x v="178"/>
    <s v="ACQ"/>
    <s v="5200792980"/>
    <d v="2023-06-16T00:00:00"/>
    <m/>
    <n v="94.09"/>
    <s v="60"/>
    <d v="2023-06-21T00:00:00"/>
    <d v="2023-08-20T00:00:00"/>
    <n v="-3"/>
    <n v="57"/>
    <n v="85.54"/>
    <n v="-256.62"/>
    <n v="4875.7800000000007"/>
    <s v="Bonifico"/>
    <d v="2023-08-17T00:00:00"/>
    <s v="9576"/>
  </r>
  <r>
    <s v="1214721"/>
    <s v="91535"/>
    <x v="306"/>
    <s v="ACQ"/>
    <s v="001471"/>
    <d v="2023-06-16T00:00:00"/>
    <m/>
    <n v="162.02000000000001"/>
    <s v="60"/>
    <d v="2023-06-21T00:00:00"/>
    <d v="2023-08-20T00:00:00"/>
    <n v="-3"/>
    <n v="57"/>
    <n v="132.80000000000001"/>
    <n v="-398.40000000000003"/>
    <n v="7569.6"/>
    <s v="Bonifico"/>
    <d v="2023-08-17T00:00:00"/>
    <s v="9490"/>
  </r>
  <r>
    <s v="1214722"/>
    <s v="95752"/>
    <x v="141"/>
    <s v="ACQ"/>
    <s v="1057006021"/>
    <d v="2023-06-15T00:00:00"/>
    <m/>
    <n v="405.6"/>
    <s v="60"/>
    <d v="2023-06-21T00:00:00"/>
    <d v="2023-08-20T00:00:00"/>
    <n v="-3"/>
    <n v="57"/>
    <n v="390"/>
    <n v="-1170"/>
    <n v="22230"/>
    <s v="Bonifico"/>
    <d v="2023-08-17T00:00:00"/>
    <s v="9634"/>
  </r>
  <r>
    <s v="1214723"/>
    <s v="3201"/>
    <x v="268"/>
    <s v="ACQ"/>
    <s v="P1236"/>
    <d v="2023-06-15T00:00:00"/>
    <m/>
    <n v="289.75"/>
    <s v="60"/>
    <d v="2023-06-21T00:00:00"/>
    <d v="2023-08-20T00:00:00"/>
    <n v="-3"/>
    <n v="57"/>
    <n v="237.5"/>
    <n v="-712.5"/>
    <n v="13537.5"/>
    <s v="Bonifico"/>
    <d v="2023-08-17T00:00:00"/>
    <s v="9473"/>
  </r>
  <r>
    <s v="1214724"/>
    <s v="94919"/>
    <x v="52"/>
    <s v="ACQ"/>
    <s v="23014482R8"/>
    <d v="2023-06-14T00:00:00"/>
    <m/>
    <n v="45.76"/>
    <s v="60"/>
    <d v="2023-06-21T00:00:00"/>
    <d v="2023-08-20T00:00:00"/>
    <n v="-10"/>
    <n v="50"/>
    <n v="44"/>
    <n v="-440"/>
    <n v="2200"/>
    <s v="Bonifico"/>
    <d v="2023-08-10T00:00:00"/>
    <s v="9339"/>
  </r>
  <r>
    <s v="1214725"/>
    <s v="571"/>
    <x v="395"/>
    <s v="ACQ"/>
    <s v="V3 883/23"/>
    <d v="2023-06-13T00:00:00"/>
    <m/>
    <n v="369.6"/>
    <s v="60"/>
    <d v="2023-06-21T00:00:00"/>
    <d v="2023-08-20T00:00:00"/>
    <n v="-3"/>
    <n v="57"/>
    <n v="336"/>
    <n v="-1008"/>
    <n v="19152"/>
    <s v="Bonifico"/>
    <d v="2023-08-17T00:00:00"/>
    <s v="9469"/>
  </r>
  <r>
    <s v="1214726"/>
    <s v="96491"/>
    <x v="94"/>
    <s v="ACQ"/>
    <s v="23150342"/>
    <d v="2023-06-16T00:00:00"/>
    <m/>
    <n v="6880.8"/>
    <s v="60"/>
    <d v="2023-06-21T00:00:00"/>
    <d v="2023-08-20T00:00:00"/>
    <n v="-10"/>
    <n v="50"/>
    <n v="5640"/>
    <n v="-56400"/>
    <n v="282000"/>
    <s v="Bonifico"/>
    <d v="2023-08-10T00:00:00"/>
    <s v="9338"/>
  </r>
  <r>
    <s v="1214727"/>
    <s v="22839"/>
    <x v="220"/>
    <s v="ACQ"/>
    <s v="25996608"/>
    <d v="2023-05-25T00:00:00"/>
    <m/>
    <n v="385.11"/>
    <s v="60"/>
    <d v="2023-06-21T00:00:00"/>
    <d v="2023-08-20T00:00:00"/>
    <n v="-10"/>
    <n v="50"/>
    <n v="370.3"/>
    <n v="-3703"/>
    <n v="18515"/>
    <s v="Bonifico"/>
    <d v="2023-08-10T00:00:00"/>
    <s v="9345"/>
  </r>
  <r>
    <s v="1214728"/>
    <s v="90176"/>
    <x v="161"/>
    <s v="ACQ"/>
    <s v="2535/2"/>
    <d v="2023-06-19T00:00:00"/>
    <m/>
    <n v="695.4"/>
    <s v="60"/>
    <d v="2023-06-21T00:00:00"/>
    <d v="2023-08-20T00:00:00"/>
    <n v="-3"/>
    <n v="57"/>
    <n v="570"/>
    <n v="-1710"/>
    <n v="32490"/>
    <s v="Bonifico"/>
    <d v="2023-08-17T00:00:00"/>
    <s v="9480"/>
  </r>
  <r>
    <s v="1214729"/>
    <s v="22839"/>
    <x v="220"/>
    <s v="ACQ"/>
    <s v="26001799"/>
    <d v="2023-06-07T00:00:00"/>
    <m/>
    <n v="432.93"/>
    <s v="60"/>
    <d v="2023-06-21T00:00:00"/>
    <d v="2023-08-20T00:00:00"/>
    <n v="-10"/>
    <n v="50"/>
    <n v="409.5"/>
    <n v="-4095"/>
    <n v="20475"/>
    <s v="Bonifico"/>
    <d v="2023-08-10T00:00:00"/>
    <s v="9347"/>
  </r>
  <r>
    <s v="1214730"/>
    <s v="95752"/>
    <x v="141"/>
    <s v="ACQ"/>
    <s v="1057006416"/>
    <d v="2023-06-19T00:00:00"/>
    <m/>
    <n v="811.2"/>
    <s v="60"/>
    <d v="2023-06-21T00:00:00"/>
    <d v="2023-08-20T00:00:00"/>
    <n v="-3"/>
    <n v="57"/>
    <n v="780"/>
    <n v="-2340"/>
    <n v="44460"/>
    <s v="Bonifico"/>
    <d v="2023-08-17T00:00:00"/>
    <s v="9634"/>
  </r>
  <r>
    <s v="1214731"/>
    <s v="22839"/>
    <x v="220"/>
    <s v="ACQ"/>
    <s v="25995918"/>
    <d v="2023-05-24T00:00:00"/>
    <m/>
    <n v="43.68"/>
    <s v="60"/>
    <d v="2023-06-21T00:00:00"/>
    <d v="2023-08-20T00:00:00"/>
    <n v="-10"/>
    <n v="50"/>
    <n v="42"/>
    <n v="-420"/>
    <n v="2100"/>
    <s v="Bonifico"/>
    <d v="2023-08-10T00:00:00"/>
    <s v="9345"/>
  </r>
  <r>
    <s v="1214732"/>
    <s v="98671"/>
    <x v="185"/>
    <s v="ACQ"/>
    <s v="8500131610"/>
    <d v="2023-06-15T00:00:00"/>
    <m/>
    <n v="2935.35"/>
    <s v="60"/>
    <d v="2023-06-21T00:00:00"/>
    <d v="2023-08-20T00:00:00"/>
    <n v="-3"/>
    <n v="57"/>
    <n v="2668.5"/>
    <n v="-8005.5"/>
    <n v="152104.5"/>
    <s v="Bonifico"/>
    <d v="2023-08-17T00:00:00"/>
    <s v="9414"/>
  </r>
  <r>
    <s v="1214733"/>
    <s v="100814"/>
    <x v="332"/>
    <s v="ACQ"/>
    <s v="000420-0CPA"/>
    <d v="2023-06-19T00:00:00"/>
    <m/>
    <n v="3367.2"/>
    <s v="60"/>
    <d v="2023-06-21T00:00:00"/>
    <d v="2023-08-20T00:00:00"/>
    <n v="-3"/>
    <n v="57"/>
    <n v="2760"/>
    <n v="-8280"/>
    <n v="157320"/>
    <s v="Bonifico"/>
    <d v="2023-08-17T00:00:00"/>
    <s v="9415"/>
  </r>
  <r>
    <s v="1214734"/>
    <s v="22839"/>
    <x v="220"/>
    <s v="ACQ"/>
    <s v="25996610"/>
    <d v="2023-05-25T00:00:00"/>
    <m/>
    <n v="385.11"/>
    <s v="60"/>
    <d v="2023-06-21T00:00:00"/>
    <d v="2023-08-20T00:00:00"/>
    <n v="-10"/>
    <n v="50"/>
    <n v="370.3"/>
    <n v="-3703"/>
    <n v="18515"/>
    <s v="Bonifico"/>
    <d v="2023-08-10T00:00:00"/>
    <s v="9345"/>
  </r>
  <r>
    <s v="1214735"/>
    <s v="22839"/>
    <x v="220"/>
    <s v="ACQ"/>
    <s v="25997758"/>
    <d v="2023-05-29T00:00:00"/>
    <m/>
    <n v="839.9"/>
    <s v="60"/>
    <d v="2023-06-21T00:00:00"/>
    <d v="2023-08-20T00:00:00"/>
    <n v="-10"/>
    <n v="50"/>
    <n v="807.6"/>
    <n v="-8076"/>
    <n v="40380"/>
    <s v="Bonifico"/>
    <d v="2023-08-10T00:00:00"/>
    <s v="9346"/>
  </r>
  <r>
    <s v="1214736"/>
    <s v="91479"/>
    <x v="194"/>
    <s v="ACQ"/>
    <s v="2023/7389/VEN"/>
    <d v="2023-06-19T00:00:00"/>
    <s v="NOL.MAGGIO 2023 MATERASSI ANTIDEC. AIR SYSTEM PRO 5000 EVO"/>
    <n v="234.86"/>
    <s v="60"/>
    <d v="2023-06-21T00:00:00"/>
    <d v="2023-08-20T00:00:00"/>
    <n v="-3"/>
    <n v="57"/>
    <n v="192.51"/>
    <n v="-577.53"/>
    <n v="10973.07"/>
    <s v="Bonifico"/>
    <d v="2023-08-17T00:00:00"/>
    <s v="9486"/>
  </r>
  <r>
    <s v="1214737"/>
    <s v="100225"/>
    <x v="214"/>
    <s v="ACQ"/>
    <s v="003916"/>
    <d v="2023-06-16T00:00:00"/>
    <s v="SMALT.MAGGIO 2023 RIFIUTI"/>
    <n v="2917.85"/>
    <s v="60"/>
    <d v="2023-06-21T00:00:00"/>
    <d v="2023-08-20T00:00:00"/>
    <n v="-3"/>
    <n v="57"/>
    <n v="2462.5"/>
    <n v="-7387.5"/>
    <n v="140362.5"/>
    <s v="Bonifico"/>
    <d v="2023-08-17T00:00:00"/>
    <s v="9597"/>
  </r>
  <r>
    <s v="1214738"/>
    <s v="22839"/>
    <x v="220"/>
    <s v="ACQ"/>
    <s v="25999105"/>
    <d v="2023-05-31T00:00:00"/>
    <m/>
    <n v="183.04"/>
    <s v="60"/>
    <d v="2023-06-21T00:00:00"/>
    <d v="2023-08-20T00:00:00"/>
    <n v="-10"/>
    <n v="50"/>
    <n v="176"/>
    <n v="-1760"/>
    <n v="8800"/>
    <s v="Bonifico"/>
    <d v="2023-08-10T00:00:00"/>
    <s v="9346"/>
  </r>
  <r>
    <s v="1214739"/>
    <s v="22839"/>
    <x v="220"/>
    <s v="ACQ"/>
    <s v="25997797"/>
    <d v="2023-05-29T00:00:00"/>
    <m/>
    <n v="370.64"/>
    <s v="60"/>
    <d v="2023-06-21T00:00:00"/>
    <d v="2023-08-20T00:00:00"/>
    <n v="-10"/>
    <n v="50"/>
    <n v="356.38"/>
    <n v="-3563.8"/>
    <n v="17819"/>
    <s v="Bonifico"/>
    <d v="2023-08-10T00:00:00"/>
    <s v="9346"/>
  </r>
  <r>
    <s v="1214740"/>
    <s v="96479"/>
    <x v="482"/>
    <s v="ACQ"/>
    <s v="PA/2024"/>
    <d v="2023-06-19T00:00:00"/>
    <m/>
    <n v="328.59"/>
    <s v="60"/>
    <d v="2023-06-21T00:00:00"/>
    <d v="2023-08-20T00:00:00"/>
    <n v="-3"/>
    <n v="57"/>
    <n v="269.33999999999997"/>
    <n v="-808.02"/>
    <n v="15352.38"/>
    <s v="Bonifico"/>
    <d v="2023-08-17T00:00:00"/>
    <s v="9497"/>
  </r>
  <r>
    <s v="1214741"/>
    <s v="22839"/>
    <x v="220"/>
    <s v="ACQ"/>
    <s v="25996609"/>
    <d v="2023-05-25T00:00:00"/>
    <m/>
    <n v="228.38"/>
    <s v="60"/>
    <d v="2023-06-21T00:00:00"/>
    <d v="2023-08-20T00:00:00"/>
    <n v="-10"/>
    <n v="50"/>
    <n v="215.6"/>
    <n v="-2156"/>
    <n v="10780"/>
    <s v="Bonifico"/>
    <d v="2023-08-10T00:00:00"/>
    <s v="9345"/>
  </r>
  <r>
    <s v="1214742"/>
    <s v="91535"/>
    <x v="306"/>
    <s v="ACQ"/>
    <s v="001470"/>
    <d v="2023-06-16T00:00:00"/>
    <m/>
    <n v="223.7"/>
    <s v="60"/>
    <d v="2023-06-21T00:00:00"/>
    <d v="2023-08-20T00:00:00"/>
    <n v="-3"/>
    <n v="57"/>
    <n v="183.36"/>
    <n v="-550.08000000000004"/>
    <n v="10451.52"/>
    <s v="Bonifico"/>
    <d v="2023-08-17T00:00:00"/>
    <s v="9490"/>
  </r>
  <r>
    <s v="1214743"/>
    <s v="90075"/>
    <x v="28"/>
    <s v="ACQ"/>
    <s v="232039022"/>
    <d v="2023-06-15T00:00:00"/>
    <m/>
    <n v="54.18"/>
    <s v="60"/>
    <d v="2023-06-21T00:00:00"/>
    <d v="2023-08-20T00:00:00"/>
    <n v="-3"/>
    <n v="57"/>
    <n v="51.6"/>
    <n v="-154.80000000000001"/>
    <n v="2941.2000000000003"/>
    <s v="Bonifico"/>
    <d v="2023-08-17T00:00:00"/>
    <s v="9434"/>
  </r>
  <r>
    <s v="1214744"/>
    <s v="99436"/>
    <x v="130"/>
    <s v="ACQ"/>
    <s v="2023172458"/>
    <d v="2023-06-19T00:00:00"/>
    <m/>
    <n v="70.14"/>
    <s v="60"/>
    <d v="2023-06-21T00:00:00"/>
    <d v="2023-08-20T00:00:00"/>
    <n v="-3"/>
    <n v="57"/>
    <n v="63.76"/>
    <n v="-191.28"/>
    <n v="3634.3199999999997"/>
    <s v="Bonifico"/>
    <d v="2023-08-17T00:00:00"/>
    <s v="9568"/>
  </r>
  <r>
    <s v="1214745"/>
    <s v="21952"/>
    <x v="62"/>
    <s v="ACQ"/>
    <s v="2233055092"/>
    <d v="2023-06-19T00:00:00"/>
    <m/>
    <n v="19.52"/>
    <s v="60"/>
    <d v="2023-06-21T00:00:00"/>
    <d v="2023-08-20T00:00:00"/>
    <n v="-3"/>
    <n v="57"/>
    <n v="16"/>
    <n v="-48"/>
    <n v="912"/>
    <s v="Bonifico"/>
    <d v="2023-08-17T00:00:00"/>
    <s v="9534"/>
  </r>
  <r>
    <s v="1214746"/>
    <s v="22839"/>
    <x v="220"/>
    <s v="ACQ"/>
    <s v="25996826"/>
    <d v="2023-05-26T00:00:00"/>
    <m/>
    <n v="201.55"/>
    <s v="60"/>
    <d v="2023-06-21T00:00:00"/>
    <d v="2023-08-20T00:00:00"/>
    <n v="-10"/>
    <n v="50"/>
    <n v="193.8"/>
    <n v="-1938"/>
    <n v="9690"/>
    <s v="Bonifico"/>
    <d v="2023-08-10T00:00:00"/>
    <s v="9345"/>
  </r>
  <r>
    <s v="1214747"/>
    <s v="100221"/>
    <x v="105"/>
    <s v="ACQ"/>
    <s v="10743"/>
    <d v="2023-06-19T00:00:00"/>
    <m/>
    <n v="93.02"/>
    <s v="60"/>
    <d v="2023-06-21T00:00:00"/>
    <d v="2023-08-20T00:00:00"/>
    <n v="-3"/>
    <n v="57"/>
    <n v="84.56"/>
    <n v="-253.68"/>
    <n v="4819.92"/>
    <s v="Bonifico"/>
    <d v="2023-08-17T00:00:00"/>
    <s v="9387"/>
  </r>
  <r>
    <s v="1214748"/>
    <s v="22839"/>
    <x v="220"/>
    <s v="ACQ"/>
    <s v="25995927"/>
    <d v="2023-05-24T00:00:00"/>
    <m/>
    <n v="501.73"/>
    <s v="60"/>
    <d v="2023-06-21T00:00:00"/>
    <d v="2023-08-20T00:00:00"/>
    <n v="-10"/>
    <n v="50"/>
    <n v="475.65"/>
    <n v="-4756.5"/>
    <n v="23782.5"/>
    <s v="Bonifico"/>
    <d v="2023-08-10T00:00:00"/>
    <s v="9345"/>
  </r>
  <r>
    <s v="1214749"/>
    <s v="22637"/>
    <x v="174"/>
    <s v="ACQ"/>
    <s v="002100-0C2 PA"/>
    <d v="2023-06-19T00:00:00"/>
    <m/>
    <n v="786.17"/>
    <s v="60"/>
    <d v="2023-06-21T00:00:00"/>
    <d v="2023-08-20T00:00:00"/>
    <n v="-3"/>
    <n v="57"/>
    <n v="644.4"/>
    <n v="-1933.1999999999998"/>
    <n v="36730.799999999996"/>
    <s v="Bonifico"/>
    <d v="2023-08-17T00:00:00"/>
    <s v="9401"/>
  </r>
  <r>
    <s v="1214750"/>
    <s v="22839"/>
    <x v="220"/>
    <s v="ACQ"/>
    <s v="25999157"/>
    <d v="2023-05-31T00:00:00"/>
    <m/>
    <n v="674.54"/>
    <s v="60"/>
    <d v="2023-06-21T00:00:00"/>
    <d v="2023-08-20T00:00:00"/>
    <n v="-10"/>
    <n v="50"/>
    <n v="648.6"/>
    <n v="-6486"/>
    <n v="32430"/>
    <s v="Bonifico"/>
    <d v="2023-08-10T00:00:00"/>
    <s v="9346"/>
  </r>
  <r>
    <s v="1214751"/>
    <s v="22637"/>
    <x v="174"/>
    <s v="ACQ"/>
    <s v="002097-0C2 PA"/>
    <d v="2023-06-19T00:00:00"/>
    <m/>
    <n v="17.54"/>
    <s v="60"/>
    <d v="2023-06-21T00:00:00"/>
    <d v="2023-08-20T00:00:00"/>
    <n v="-3"/>
    <n v="57"/>
    <n v="16.7"/>
    <n v="-50.099999999999994"/>
    <n v="951.9"/>
    <s v="Bonifico"/>
    <d v="2023-08-17T00:00:00"/>
    <s v="9401"/>
  </r>
  <r>
    <s v="1214752"/>
    <s v="22839"/>
    <x v="220"/>
    <s v="ACQ"/>
    <s v="25998347"/>
    <d v="2023-05-30T00:00:00"/>
    <m/>
    <n v="1199.1199999999999"/>
    <s v="60"/>
    <d v="2023-06-21T00:00:00"/>
    <d v="2023-08-20T00:00:00"/>
    <n v="-10"/>
    <n v="50"/>
    <n v="1153"/>
    <n v="-11530"/>
    <n v="57650"/>
    <s v="Bonifico"/>
    <d v="2023-08-10T00:00:00"/>
    <s v="9346"/>
  </r>
  <r>
    <s v="1214753"/>
    <s v="90476"/>
    <x v="53"/>
    <s v="ACQ"/>
    <s v="0000131920"/>
    <d v="2023-06-16T00:00:00"/>
    <m/>
    <n v="1.1000000000000001"/>
    <s v="60"/>
    <d v="2023-06-21T00:00:00"/>
    <d v="2023-08-20T00:00:00"/>
    <n v="-3"/>
    <n v="57"/>
    <n v="1"/>
    <n v="-3"/>
    <n v="57"/>
    <s v="Bonifico"/>
    <d v="2023-08-17T00:00:00"/>
    <s v="9408"/>
  </r>
  <r>
    <s v="1214754"/>
    <s v="96491"/>
    <x v="94"/>
    <s v="ACQ"/>
    <s v="23149736"/>
    <d v="2023-06-16T00:00:00"/>
    <m/>
    <n v="2913.36"/>
    <s v="60"/>
    <d v="2023-06-21T00:00:00"/>
    <d v="2023-08-20T00:00:00"/>
    <n v="-10"/>
    <n v="50"/>
    <n v="2801.31"/>
    <n v="-28013.1"/>
    <n v="140065.5"/>
    <s v="Bonifico"/>
    <d v="2023-08-10T00:00:00"/>
    <s v="9338"/>
  </r>
  <r>
    <s v="1214755"/>
    <s v="90544"/>
    <x v="12"/>
    <s v="ACQ"/>
    <s v="23075881"/>
    <d v="2023-06-14T00:00:00"/>
    <m/>
    <n v="1336.09"/>
    <s v="60"/>
    <d v="2023-06-21T00:00:00"/>
    <d v="2023-08-20T00:00:00"/>
    <n v="-10"/>
    <n v="50"/>
    <n v="1284.7"/>
    <n v="-12847"/>
    <n v="64235"/>
    <s v="Bonifico"/>
    <d v="2023-08-10T00:00:00"/>
    <s v="9330"/>
  </r>
  <r>
    <s v="1214756"/>
    <s v="95074"/>
    <x v="107"/>
    <s v="ACQ"/>
    <s v="23PL019445"/>
    <d v="2023-06-19T00:00:00"/>
    <m/>
    <n v="60.9"/>
    <s v="60"/>
    <d v="2023-06-21T00:00:00"/>
    <d v="2023-08-20T00:00:00"/>
    <n v="-3"/>
    <n v="57"/>
    <n v="58"/>
    <n v="-174"/>
    <n v="3306"/>
    <s v="Bonifico"/>
    <d v="2023-08-17T00:00:00"/>
    <s v="9515"/>
  </r>
  <r>
    <s v="1214758"/>
    <s v="90660"/>
    <x v="17"/>
    <s v="ACQ"/>
    <s v="3900334353"/>
    <d v="2023-06-19T00:00:00"/>
    <m/>
    <n v="126"/>
    <s v="60"/>
    <d v="2023-06-21T00:00:00"/>
    <d v="2023-08-20T00:00:00"/>
    <n v="4"/>
    <n v="64"/>
    <n v="120"/>
    <n v="480"/>
    <n v="7680"/>
    <s v="Bonifico"/>
    <d v="2023-08-24T00:00:00"/>
    <s v="9693"/>
  </r>
  <r>
    <s v="1214759"/>
    <s v="90476"/>
    <x v="53"/>
    <s v="ACQ"/>
    <s v="0000131518"/>
    <d v="2023-06-14T00:00:00"/>
    <m/>
    <n v="1.1000000000000001"/>
    <s v="60"/>
    <d v="2023-06-21T00:00:00"/>
    <d v="2023-08-20T00:00:00"/>
    <n v="-3"/>
    <n v="57"/>
    <n v="1"/>
    <n v="-3"/>
    <n v="57"/>
    <s v="Bonifico"/>
    <d v="2023-08-17T00:00:00"/>
    <s v="9408"/>
  </r>
  <r>
    <s v="1214760"/>
    <s v="91106"/>
    <x v="259"/>
    <s v="ACQ"/>
    <s v="0004862/L"/>
    <d v="2023-06-19T00:00:00"/>
    <m/>
    <n v="1837"/>
    <s v="60"/>
    <d v="2023-06-21T00:00:00"/>
    <d v="2023-08-20T00:00:00"/>
    <n v="-3"/>
    <n v="57"/>
    <n v="1670"/>
    <n v="-5010"/>
    <n v="95190"/>
    <s v="Bonifico"/>
    <d v="2023-08-17T00:00:00"/>
    <s v="9461"/>
  </r>
  <r>
    <s v="1214761"/>
    <s v="90034"/>
    <x v="338"/>
    <s v="ACQ"/>
    <s v="95012182"/>
    <d v="2023-06-16T00:00:00"/>
    <m/>
    <n v="8013.94"/>
    <s v="60"/>
    <d v="2023-06-21T00:00:00"/>
    <d v="2023-08-20T00:00:00"/>
    <n v="-3"/>
    <n v="57"/>
    <n v="6568.8"/>
    <n v="-19706.400000000001"/>
    <n v="374421.60000000003"/>
    <s v="Bonifico"/>
    <d v="2023-08-17T00:00:00"/>
    <s v="9524"/>
  </r>
  <r>
    <s v="1214762"/>
    <s v="90078"/>
    <x v="211"/>
    <s v="ACQ"/>
    <s v="9079506925"/>
    <d v="2023-06-19T00:00:00"/>
    <m/>
    <n v="4831.2"/>
    <s v="60"/>
    <d v="2023-06-21T00:00:00"/>
    <d v="2023-08-20T00:00:00"/>
    <n v="-3"/>
    <n v="57"/>
    <n v="3960"/>
    <n v="-11880"/>
    <n v="225720"/>
    <s v="Bonifico"/>
    <d v="2023-08-17T00:00:00"/>
    <s v="9607"/>
  </r>
  <r>
    <s v="1214763"/>
    <s v="90476"/>
    <x v="53"/>
    <s v="ACQ"/>
    <s v="0000131516"/>
    <d v="2023-06-14T00:00:00"/>
    <m/>
    <n v="1.1000000000000001"/>
    <s v="60"/>
    <d v="2023-06-21T00:00:00"/>
    <d v="2023-08-20T00:00:00"/>
    <n v="-3"/>
    <n v="57"/>
    <n v="1"/>
    <n v="-3"/>
    <n v="57"/>
    <s v="Bonifico"/>
    <d v="2023-08-17T00:00:00"/>
    <s v="9408"/>
  </r>
  <r>
    <s v="1214764"/>
    <s v="96491"/>
    <x v="94"/>
    <s v="ACQ"/>
    <s v="23151395"/>
    <d v="2023-06-19T00:00:00"/>
    <m/>
    <n v="526.45000000000005"/>
    <s v="60"/>
    <d v="2023-06-21T00:00:00"/>
    <d v="2023-08-20T00:00:00"/>
    <n v="-10"/>
    <n v="50"/>
    <n v="431.52"/>
    <n v="-4315.2"/>
    <n v="21576"/>
    <s v="Bonifico"/>
    <d v="2023-08-10T00:00:00"/>
    <s v="9338"/>
  </r>
  <r>
    <s v="1214765"/>
    <s v="90075"/>
    <x v="28"/>
    <s v="ACQ"/>
    <s v="9300010277"/>
    <d v="2023-06-19T00:00:00"/>
    <m/>
    <n v="1049.2"/>
    <s v="60"/>
    <d v="2023-06-21T00:00:00"/>
    <d v="2023-08-20T00:00:00"/>
    <n v="-3"/>
    <n v="57"/>
    <n v="860"/>
    <n v="-2580"/>
    <n v="49020"/>
    <s v="Bonifico"/>
    <d v="2023-08-17T00:00:00"/>
    <s v="9434"/>
  </r>
  <r>
    <s v="1214766"/>
    <s v="90476"/>
    <x v="53"/>
    <s v="ACQ"/>
    <s v="0000131505"/>
    <d v="2023-06-14T00:00:00"/>
    <m/>
    <n v="1.1000000000000001"/>
    <s v="60"/>
    <d v="2023-06-21T00:00:00"/>
    <d v="2023-08-20T00:00:00"/>
    <n v="-3"/>
    <n v="57"/>
    <n v="1"/>
    <n v="-3"/>
    <n v="57"/>
    <s v="Bonifico"/>
    <d v="2023-08-17T00:00:00"/>
    <s v="9408"/>
  </r>
  <r>
    <s v="1214767"/>
    <s v="90476"/>
    <x v="53"/>
    <s v="ACQ"/>
    <s v="0000131507"/>
    <d v="2023-06-14T00:00:00"/>
    <m/>
    <n v="1.1000000000000001"/>
    <s v="60"/>
    <d v="2023-06-21T00:00:00"/>
    <d v="2023-08-20T00:00:00"/>
    <n v="-3"/>
    <n v="57"/>
    <n v="1"/>
    <n v="-3"/>
    <n v="57"/>
    <s v="Bonifico"/>
    <d v="2023-08-17T00:00:00"/>
    <s v="9408"/>
  </r>
  <r>
    <s v="1214768"/>
    <s v="93395"/>
    <x v="10"/>
    <s v="ACQ"/>
    <s v="23057034 Q1"/>
    <d v="2023-06-19T00:00:00"/>
    <m/>
    <n v="228.38"/>
    <s v="60"/>
    <d v="2023-06-21T00:00:00"/>
    <d v="2023-08-20T00:00:00"/>
    <n v="-3"/>
    <n v="57"/>
    <n v="187.2"/>
    <n v="-561.59999999999991"/>
    <n v="10670.4"/>
    <s v="Bonifico"/>
    <d v="2023-08-17T00:00:00"/>
    <s v="9542"/>
  </r>
  <r>
    <s v="1214769"/>
    <s v="95038"/>
    <x v="523"/>
    <s v="ACQ"/>
    <s v="260/PA"/>
    <d v="2023-06-13T00:00:00"/>
    <m/>
    <n v="2315.87"/>
    <s v="60"/>
    <d v="2023-06-21T00:00:00"/>
    <d v="2023-08-20T00:00:00"/>
    <n v="-3"/>
    <n v="57"/>
    <n v="2226.8000000000002"/>
    <n v="-6680.4000000000005"/>
    <n v="126927.6"/>
    <s v="Bonifico"/>
    <d v="2023-08-17T00:00:00"/>
    <s v="9437"/>
  </r>
  <r>
    <s v="1214770"/>
    <s v="95474"/>
    <x v="533"/>
    <s v="ACQ"/>
    <s v="4109092999"/>
    <d v="2023-06-19T00:00:00"/>
    <m/>
    <n v="710.04"/>
    <s v="60"/>
    <d v="2023-06-21T00:00:00"/>
    <d v="2023-08-20T00:00:00"/>
    <n v="9"/>
    <n v="69"/>
    <n v="582"/>
    <n v="5238"/>
    <n v="40158"/>
    <s v="Bonifico"/>
    <d v="2023-08-29T00:00:00"/>
    <s v="9785"/>
  </r>
  <r>
    <s v="1214771"/>
    <s v="96565"/>
    <x v="140"/>
    <s v="ACQ"/>
    <s v="2023002155"/>
    <d v="2023-06-20T00:00:00"/>
    <m/>
    <n v="91.5"/>
    <s v="60"/>
    <d v="2023-06-21T00:00:00"/>
    <d v="2023-08-20T00:00:00"/>
    <n v="-3"/>
    <n v="57"/>
    <n v="75"/>
    <n v="-225"/>
    <n v="4275"/>
    <s v="Bonifico"/>
    <d v="2023-08-17T00:00:00"/>
    <s v="9491"/>
  </r>
  <r>
    <s v="1214772"/>
    <s v="97609"/>
    <x v="150"/>
    <s v="ACQ"/>
    <s v="3201012166"/>
    <d v="2023-06-14T00:00:00"/>
    <m/>
    <n v="78.08"/>
    <s v="60"/>
    <d v="2023-06-21T00:00:00"/>
    <d v="2023-08-20T00:00:00"/>
    <n v="-3"/>
    <n v="57"/>
    <n v="64"/>
    <n v="-192"/>
    <n v="3648"/>
    <s v="Bonifico"/>
    <d v="2023-08-17T00:00:00"/>
    <s v="9544"/>
  </r>
  <r>
    <s v="1214773"/>
    <s v="22839"/>
    <x v="220"/>
    <s v="ACQ"/>
    <s v="25998069"/>
    <d v="2023-05-29T00:00:00"/>
    <m/>
    <n v="432.93"/>
    <s v="60"/>
    <d v="2023-06-21T00:00:00"/>
    <d v="2023-08-20T00:00:00"/>
    <n v="-10"/>
    <n v="50"/>
    <n v="409.5"/>
    <n v="-4095"/>
    <n v="20475"/>
    <s v="Bonifico"/>
    <d v="2023-08-10T00:00:00"/>
    <s v="9346"/>
  </r>
  <r>
    <s v="1214774"/>
    <s v="90544"/>
    <x v="12"/>
    <s v="ACQ"/>
    <s v="23077810"/>
    <d v="2023-06-19T00:00:00"/>
    <m/>
    <n v="3799.08"/>
    <s v="60"/>
    <d v="2023-06-21T00:00:00"/>
    <d v="2023-08-20T00:00:00"/>
    <n v="-10"/>
    <n v="50"/>
    <n v="3114"/>
    <n v="-31140"/>
    <n v="155700"/>
    <s v="Bonifico"/>
    <d v="2023-08-10T00:00:00"/>
    <s v="9331"/>
  </r>
  <r>
    <s v="1214775"/>
    <s v="97823"/>
    <x v="266"/>
    <s v="ACQ"/>
    <s v="004343954168"/>
    <d v="2023-06-13T00:00:00"/>
    <s v="TERR EE MAGG23 VLO MAURINO CR SC17/8"/>
    <n v="2479.56"/>
    <s v="60"/>
    <d v="2023-06-21T00:00:00"/>
    <d v="2023-08-20T00:00:00"/>
    <n v="-11"/>
    <n v="49"/>
    <n v="2032.43"/>
    <n v="-22356.73"/>
    <n v="99589.07"/>
    <s v="Bonifico"/>
    <d v="2023-08-09T00:00:00"/>
    <s v="9292"/>
  </r>
  <r>
    <s v="1214776"/>
    <s v="99436"/>
    <x v="130"/>
    <s v="ACQ"/>
    <s v="2023172455"/>
    <d v="2023-06-19T00:00:00"/>
    <m/>
    <n v="346.5"/>
    <s v="60"/>
    <d v="2023-06-21T00:00:00"/>
    <d v="2023-08-20T00:00:00"/>
    <n v="-3"/>
    <n v="57"/>
    <n v="315"/>
    <n v="-945"/>
    <n v="17955"/>
    <s v="Bonifico"/>
    <d v="2023-08-17T00:00:00"/>
    <s v="9568"/>
  </r>
  <r>
    <s v="1214777"/>
    <s v="90111"/>
    <x v="148"/>
    <s v="ACQ"/>
    <s v="2383033671"/>
    <d v="2023-06-15T00:00:00"/>
    <m/>
    <n v="24435.73"/>
    <s v="60"/>
    <d v="2023-06-21T00:00:00"/>
    <d v="2023-08-20T00:00:00"/>
    <n v="-3"/>
    <n v="57"/>
    <n v="22214.3"/>
    <n v="-66642.899999999994"/>
    <n v="1266215.0999999999"/>
    <s v="Bonifico"/>
    <d v="2023-08-17T00:00:00"/>
    <s v="9533"/>
  </r>
  <r>
    <s v="1214778"/>
    <s v="96491"/>
    <x v="94"/>
    <s v="ACQ"/>
    <s v="23150127"/>
    <d v="2023-06-16T00:00:00"/>
    <m/>
    <n v="137.91"/>
    <s v="60"/>
    <d v="2023-06-21T00:00:00"/>
    <d v="2023-08-20T00:00:00"/>
    <n v="-10"/>
    <n v="50"/>
    <n v="113.04"/>
    <n v="-1130.4000000000001"/>
    <n v="5652"/>
    <s v="Bonifico"/>
    <d v="2023-08-10T00:00:00"/>
    <s v="9338"/>
  </r>
  <r>
    <s v="1214779"/>
    <s v="22839"/>
    <x v="220"/>
    <s v="ACQ"/>
    <s v="25996131"/>
    <d v="2023-05-25T00:00:00"/>
    <m/>
    <n v="1199.1199999999999"/>
    <s v="60"/>
    <d v="2023-06-21T00:00:00"/>
    <d v="2023-08-20T00:00:00"/>
    <n v="-10"/>
    <n v="50"/>
    <n v="1153"/>
    <n v="-11530"/>
    <n v="57650"/>
    <s v="Bonifico"/>
    <d v="2023-08-10T00:00:00"/>
    <s v="9345"/>
  </r>
  <r>
    <s v="1214780"/>
    <s v="99595"/>
    <x v="139"/>
    <s v="ACQ"/>
    <s v="4588"/>
    <d v="2023-06-19T00:00:00"/>
    <m/>
    <n v="6395.42"/>
    <s v="60"/>
    <d v="2023-06-21T00:00:00"/>
    <d v="2023-08-20T00:00:00"/>
    <n v="-3"/>
    <n v="57"/>
    <n v="5814.02"/>
    <n v="-17442.060000000001"/>
    <n v="331399.14"/>
    <s v="Bonifico"/>
    <d v="2023-08-17T00:00:00"/>
    <s v="9590"/>
  </r>
  <r>
    <s v="1214781"/>
    <s v="96253"/>
    <x v="212"/>
    <s v="ACQ"/>
    <s v="00000053960"/>
    <d v="2023-06-20T00:00:00"/>
    <m/>
    <n v="235.7"/>
    <s v="60"/>
    <d v="2023-06-21T00:00:00"/>
    <d v="2023-08-20T00:00:00"/>
    <n v="-3"/>
    <n v="57"/>
    <n v="193.2"/>
    <n v="-579.59999999999991"/>
    <n v="11012.4"/>
    <s v="Bonifico"/>
    <d v="2023-08-17T00:00:00"/>
    <s v="9465"/>
  </r>
  <r>
    <s v="1214782"/>
    <s v="97554"/>
    <x v="324"/>
    <s v="ACQ"/>
    <s v="0087133546"/>
    <d v="2023-06-15T00:00:00"/>
    <m/>
    <n v="8934.75"/>
    <s v="60"/>
    <d v="2023-06-21T00:00:00"/>
    <d v="2023-08-20T00:00:00"/>
    <n v="-3"/>
    <n v="57"/>
    <n v="8122.5"/>
    <n v="-24367.5"/>
    <n v="462982.5"/>
    <s v="Bonifico"/>
    <d v="2023-08-17T00:00:00"/>
    <s v="9407"/>
  </r>
  <r>
    <s v="1214783"/>
    <s v="18707"/>
    <x v="464"/>
    <s v="ACQ"/>
    <s v="00010006040"/>
    <d v="2023-06-15T00:00:00"/>
    <m/>
    <n v="93.99"/>
    <s v="60"/>
    <d v="2023-06-21T00:00:00"/>
    <d v="2023-08-20T00:00:00"/>
    <n v="-3"/>
    <n v="57"/>
    <n v="77.040000000000006"/>
    <n v="-231.12"/>
    <n v="4391.2800000000007"/>
    <s v="Bonifico"/>
    <d v="2023-08-17T00:00:00"/>
    <s v="9526"/>
  </r>
  <r>
    <s v="1214784"/>
    <s v="90604"/>
    <x v="247"/>
    <s v="ACQ"/>
    <s v="PD1/230272"/>
    <d v="2023-05-31T00:00:00"/>
    <m/>
    <n v="607.65"/>
    <s v="60"/>
    <d v="2023-06-21T00:00:00"/>
    <d v="2023-08-20T00:00:00"/>
    <n v="-10"/>
    <n v="50"/>
    <n v="498.07"/>
    <n v="-4980.7"/>
    <n v="24903.5"/>
    <s v="Bonifico"/>
    <d v="2023-08-10T00:00:00"/>
    <s v="9349"/>
  </r>
  <r>
    <s v="1214785"/>
    <s v="92001"/>
    <x v="245"/>
    <s v="ACQ"/>
    <s v="2301009429"/>
    <d v="2023-06-09T00:00:00"/>
    <m/>
    <n v="240.71"/>
    <s v="60"/>
    <d v="2023-06-21T00:00:00"/>
    <d v="2023-08-20T00:00:00"/>
    <n v="-3"/>
    <n v="57"/>
    <n v="218.83"/>
    <n v="-656.49"/>
    <n v="12473.310000000001"/>
    <s v="Bonifico"/>
    <d v="2023-08-17T00:00:00"/>
    <s v="9535"/>
  </r>
  <r>
    <s v="1214786"/>
    <s v="94919"/>
    <x v="52"/>
    <s v="ACQ"/>
    <s v="23014780R8"/>
    <d v="2023-06-16T00:00:00"/>
    <m/>
    <n v="436.8"/>
    <s v="60"/>
    <d v="2023-06-21T00:00:00"/>
    <d v="2023-08-20T00:00:00"/>
    <n v="-10"/>
    <n v="50"/>
    <n v="420"/>
    <n v="-4200"/>
    <n v="21000"/>
    <s v="Bonifico"/>
    <d v="2023-08-10T00:00:00"/>
    <s v="9339"/>
  </r>
  <r>
    <s v="1214787"/>
    <s v="94619"/>
    <x v="66"/>
    <s v="ACQ"/>
    <s v="2004023990"/>
    <d v="2023-06-16T00:00:00"/>
    <m/>
    <n v="4905.1899999999996"/>
    <s v="60"/>
    <d v="2023-06-21T00:00:00"/>
    <d v="2023-08-20T00:00:00"/>
    <n v="-10"/>
    <n v="50"/>
    <n v="4459.26"/>
    <n v="-44592.600000000006"/>
    <n v="222963"/>
    <s v="Bonifico"/>
    <d v="2023-08-10T00:00:00"/>
    <s v="9332"/>
  </r>
  <r>
    <s v="1214788"/>
    <s v="94944"/>
    <x v="529"/>
    <s v="ACQ"/>
    <s v="00002300543"/>
    <d v="2023-06-15T00:00:00"/>
    <s v="MANUTENZIONE GESTICO GECO SEDI CUP-LUGLIO/SETTEM. 2023"/>
    <n v="2623.01"/>
    <s v="60"/>
    <d v="2023-06-21T00:00:00"/>
    <d v="2023-08-20T00:00:00"/>
    <n v="9"/>
    <n v="69"/>
    <n v="2150.0100000000002"/>
    <n v="19350.090000000004"/>
    <n v="148350.69"/>
    <s v="Bonifico"/>
    <d v="2023-08-29T00:00:00"/>
    <s v="9797"/>
  </r>
  <r>
    <s v="1214789"/>
    <s v="90359"/>
    <x v="42"/>
    <s v="ACQ"/>
    <s v="3239005339"/>
    <d v="2023-06-16T00:00:00"/>
    <s v="LAVANOLO POOP MESE DI MAGGIO 2023"/>
    <n v="17825.48"/>
    <s v="60"/>
    <d v="2023-06-21T00:00:00"/>
    <d v="2023-08-20T00:00:00"/>
    <n v="10"/>
    <n v="70"/>
    <n v="14611.05"/>
    <n v="146110.5"/>
    <n v="1022773.5"/>
    <s v="Bonifico"/>
    <d v="2023-08-30T00:00:00"/>
    <s v="10106"/>
  </r>
  <r>
    <s v="1214790"/>
    <s v="90544"/>
    <x v="12"/>
    <s v="ACQ"/>
    <s v="23077155"/>
    <d v="2023-06-16T00:00:00"/>
    <m/>
    <n v="792"/>
    <s v="60"/>
    <d v="2023-06-21T00:00:00"/>
    <d v="2023-08-20T00:00:00"/>
    <n v="-10"/>
    <n v="50"/>
    <n v="720"/>
    <n v="-7200"/>
    <n v="36000"/>
    <s v="Bonifico"/>
    <d v="2023-08-10T00:00:00"/>
    <s v="9330"/>
  </r>
  <r>
    <s v="1214791"/>
    <s v="90544"/>
    <x v="12"/>
    <s v="ACQ"/>
    <s v="23077154"/>
    <d v="2023-06-16T00:00:00"/>
    <m/>
    <n v="1016.4"/>
    <s v="60"/>
    <d v="2023-06-21T00:00:00"/>
    <d v="2023-08-20T00:00:00"/>
    <n v="-10"/>
    <n v="50"/>
    <n v="924"/>
    <n v="-9240"/>
    <n v="46200"/>
    <s v="Bonifico"/>
    <d v="2023-08-10T00:00:00"/>
    <s v="9330"/>
  </r>
  <r>
    <s v="1214792"/>
    <s v="90712"/>
    <x v="469"/>
    <s v="ACQ_I"/>
    <s v="V0-87329"/>
    <d v="2023-06-08T00:00:00"/>
    <s v="TERR. PASTI GIUGNO'23"/>
    <n v="305.24"/>
    <s v="30"/>
    <d v="2023-06-21T00:00:00"/>
    <d v="2023-07-21T00:00:00"/>
    <n v="-1"/>
    <n v="29"/>
    <n v="293.5"/>
    <n v="-293.5"/>
    <n v="8511.5"/>
    <s v="Bonifico"/>
    <d v="2023-07-20T00:00:00"/>
    <s v="8656"/>
  </r>
  <r>
    <s v="1214793"/>
    <s v="90544"/>
    <x v="12"/>
    <s v="ACQ"/>
    <s v="23077538"/>
    <d v="2023-06-16T00:00:00"/>
    <m/>
    <n v="220"/>
    <s v="60"/>
    <d v="2023-06-21T00:00:00"/>
    <d v="2023-08-20T00:00:00"/>
    <n v="-10"/>
    <n v="50"/>
    <n v="200"/>
    <n v="-2000"/>
    <n v="10000"/>
    <s v="Bonifico"/>
    <d v="2023-08-10T00:00:00"/>
    <s v="9330"/>
  </r>
  <r>
    <s v="1214794"/>
    <s v="91330"/>
    <x v="534"/>
    <s v="ACQ"/>
    <s v="36/66/2023"/>
    <d v="2023-06-09T00:00:00"/>
    <s v="CAL MAG.'23"/>
    <n v="73000"/>
    <s v="60"/>
    <d v="2023-06-21T00:00:00"/>
    <d v="2023-08-20T00:00:00"/>
    <n v="16"/>
    <n v="76"/>
    <n v="73000"/>
    <n v="1168000"/>
    <n v="5548000"/>
    <s v="Bonifico"/>
    <d v="2023-09-05T00:00:00"/>
    <s v="10346"/>
  </r>
  <r>
    <s v="1214795"/>
    <s v="90544"/>
    <x v="12"/>
    <s v="ACQ"/>
    <s v="23077537"/>
    <d v="2023-06-16T00:00:00"/>
    <m/>
    <n v="1408"/>
    <s v="60"/>
    <d v="2023-06-21T00:00:00"/>
    <d v="2023-08-20T00:00:00"/>
    <n v="-10"/>
    <n v="50"/>
    <n v="1280"/>
    <n v="-12800"/>
    <n v="64000"/>
    <s v="Bonifico"/>
    <d v="2023-08-10T00:00:00"/>
    <s v="9330"/>
  </r>
  <r>
    <s v="1214796"/>
    <s v="97060"/>
    <x v="190"/>
    <s v="ACQ"/>
    <s v="VF23030357"/>
    <d v="2023-05-31T00:00:00"/>
    <s v="OSSIG.MAG.'23 CASAL."/>
    <n v="8086.17"/>
    <s v="60"/>
    <d v="2023-06-21T00:00:00"/>
    <d v="2023-08-20T00:00:00"/>
    <n v="-3"/>
    <n v="57"/>
    <n v="7775.16"/>
    <n v="-23325.48"/>
    <n v="443184.12"/>
    <s v="Bonifico"/>
    <d v="2023-08-17T00:00:00"/>
    <s v="9505"/>
  </r>
  <r>
    <s v="1214797"/>
    <s v="22839"/>
    <x v="220"/>
    <s v="ACQ"/>
    <s v="26000203"/>
    <d v="2023-06-01T00:00:00"/>
    <m/>
    <n v="336.34"/>
    <s v="60"/>
    <d v="2023-06-21T00:00:00"/>
    <d v="2023-08-20T00:00:00"/>
    <n v="-10"/>
    <n v="50"/>
    <n v="323.39999999999998"/>
    <n v="-3234"/>
    <n v="16169.999999999998"/>
    <s v="Bonifico"/>
    <d v="2023-08-10T00:00:00"/>
    <s v="9347"/>
  </r>
  <r>
    <s v="1214798"/>
    <s v="90544"/>
    <x v="12"/>
    <s v="ACQ"/>
    <s v="23077536"/>
    <d v="2023-06-16T00:00:00"/>
    <m/>
    <n v="244.13"/>
    <s v="60"/>
    <d v="2023-06-21T00:00:00"/>
    <d v="2023-08-20T00:00:00"/>
    <n v="-10"/>
    <n v="50"/>
    <n v="221.94"/>
    <n v="-2219.4"/>
    <n v="11097"/>
    <s v="Bonifico"/>
    <d v="2023-08-10T00:00:00"/>
    <s v="9330"/>
  </r>
  <r>
    <s v="1214799"/>
    <s v="22839"/>
    <x v="220"/>
    <s v="ACQ"/>
    <s v="26001726"/>
    <d v="2023-06-07T00:00:00"/>
    <m/>
    <n v="137.28"/>
    <s v="60"/>
    <d v="2023-06-21T00:00:00"/>
    <d v="2023-08-20T00:00:00"/>
    <n v="-10"/>
    <n v="50"/>
    <n v="132"/>
    <n v="-1320"/>
    <n v="6600"/>
    <s v="Bonifico"/>
    <d v="2023-08-10T00:00:00"/>
    <s v="9347"/>
  </r>
  <r>
    <s v="1214800"/>
    <s v="90544"/>
    <x v="12"/>
    <s v="ACQ"/>
    <s v="23077156"/>
    <d v="2023-06-16T00:00:00"/>
    <m/>
    <n v="1053.8900000000001"/>
    <s v="60"/>
    <d v="2023-06-21T00:00:00"/>
    <d v="2023-08-20T00:00:00"/>
    <n v="-10"/>
    <n v="50"/>
    <n v="958.08"/>
    <n v="-9580.8000000000011"/>
    <n v="47904"/>
    <s v="Bonifico"/>
    <d v="2023-08-10T00:00:00"/>
    <s v="9330"/>
  </r>
  <r>
    <s v="1214801"/>
    <s v="90544"/>
    <x v="12"/>
    <s v="ACQ"/>
    <s v="23077157"/>
    <d v="2023-06-16T00:00:00"/>
    <m/>
    <n v="2078.88"/>
    <s v="60"/>
    <d v="2023-06-21T00:00:00"/>
    <d v="2023-08-20T00:00:00"/>
    <n v="-10"/>
    <n v="50"/>
    <n v="1704"/>
    <n v="-17040"/>
    <n v="85200"/>
    <s v="Bonifico"/>
    <d v="2023-08-10T00:00:00"/>
    <s v="9330"/>
  </r>
  <r>
    <s v="1214802"/>
    <s v="91112"/>
    <x v="34"/>
    <s v="ACQ"/>
    <s v="0050008341"/>
    <d v="2023-06-15T00:00:00"/>
    <m/>
    <n v="166.29"/>
    <s v="60"/>
    <d v="2023-06-21T00:00:00"/>
    <d v="2023-08-20T00:00:00"/>
    <n v="-3"/>
    <n v="57"/>
    <n v="151.16999999999999"/>
    <n v="-453.51"/>
    <n v="8616.6899999999987"/>
    <s v="Bonifico"/>
    <d v="2023-08-17T00:00:00"/>
    <s v="9398"/>
  </r>
  <r>
    <s v="1214803"/>
    <s v="22839"/>
    <x v="220"/>
    <s v="ACQ"/>
    <s v="26001798"/>
    <d v="2023-06-07T00:00:00"/>
    <m/>
    <n v="432.93"/>
    <s v="60"/>
    <d v="2023-06-21T00:00:00"/>
    <d v="2023-08-20T00:00:00"/>
    <n v="-10"/>
    <n v="50"/>
    <n v="409.5"/>
    <n v="-4095"/>
    <n v="20475"/>
    <s v="Bonifico"/>
    <d v="2023-08-10T00:00:00"/>
    <s v="9347"/>
  </r>
  <r>
    <s v="1214804"/>
    <s v="91399"/>
    <x v="326"/>
    <s v="ACQ"/>
    <s v="98032479"/>
    <d v="2023-06-14T00:00:00"/>
    <m/>
    <n v="528"/>
    <s v="60"/>
    <d v="2023-06-21T00:00:00"/>
    <d v="2023-08-20T00:00:00"/>
    <n v="-3"/>
    <n v="57"/>
    <n v="480"/>
    <n v="-1440"/>
    <n v="27360"/>
    <s v="Bonifico"/>
    <d v="2023-08-17T00:00:00"/>
    <s v="9612"/>
  </r>
  <r>
    <s v="1214805"/>
    <s v="22839"/>
    <x v="220"/>
    <s v="ACQ"/>
    <s v="26001796"/>
    <d v="2023-06-07T00:00:00"/>
    <m/>
    <n v="432.93"/>
    <s v="60"/>
    <d v="2023-06-21T00:00:00"/>
    <d v="2023-08-20T00:00:00"/>
    <n v="-10"/>
    <n v="50"/>
    <n v="409.5"/>
    <n v="-4095"/>
    <n v="20475"/>
    <s v="Bonifico"/>
    <d v="2023-08-10T00:00:00"/>
    <s v="9347"/>
  </r>
  <r>
    <s v="1214806"/>
    <s v="97160"/>
    <x v="232"/>
    <s v="ACQ"/>
    <s v="002082/23"/>
    <d v="2023-06-12T00:00:00"/>
    <m/>
    <n v="671"/>
    <s v="60"/>
    <d v="2023-06-21T00:00:00"/>
    <d v="2023-08-20T00:00:00"/>
    <n v="-3"/>
    <n v="57"/>
    <n v="550"/>
    <n v="-1650"/>
    <n v="31350"/>
    <s v="Bonifico"/>
    <d v="2023-08-17T00:00:00"/>
    <s v="9522"/>
  </r>
  <r>
    <s v="1214807"/>
    <s v="90507"/>
    <x v="60"/>
    <s v="ACQ"/>
    <s v="6753321787"/>
    <d v="2023-06-15T00:00:00"/>
    <m/>
    <n v="75215.759999999995"/>
    <s v="60"/>
    <d v="2023-06-21T00:00:00"/>
    <d v="2023-08-20T00:00:00"/>
    <n v="-10"/>
    <n v="50"/>
    <n v="68377.960000000006"/>
    <n v="-683779.60000000009"/>
    <n v="3418898.0000000005"/>
    <s v="Bonifico"/>
    <d v="2023-08-10T00:00:00"/>
    <s v="9343"/>
  </r>
  <r>
    <s v="1214808"/>
    <s v="91112"/>
    <x v="34"/>
    <s v="ACQ"/>
    <s v="0050008340"/>
    <d v="2023-06-15T00:00:00"/>
    <m/>
    <n v="1119"/>
    <s v="60"/>
    <d v="2023-06-21T00:00:00"/>
    <d v="2023-08-20T00:00:00"/>
    <n v="-3"/>
    <n v="57"/>
    <n v="1017.27"/>
    <n v="-3051.81"/>
    <n v="57984.39"/>
    <s v="Bonifico"/>
    <d v="2023-08-17T00:00:00"/>
    <s v="9398"/>
  </r>
  <r>
    <s v="1214809"/>
    <s v="22839"/>
    <x v="220"/>
    <s v="ACQ"/>
    <s v="25998099"/>
    <d v="2023-05-29T00:00:00"/>
    <m/>
    <n v="432.93"/>
    <s v="60"/>
    <d v="2023-06-21T00:00:00"/>
    <d v="2023-08-20T00:00:00"/>
    <n v="-10"/>
    <n v="50"/>
    <n v="409.5"/>
    <n v="-4095"/>
    <n v="20475"/>
    <s v="Bonifico"/>
    <d v="2023-08-10T00:00:00"/>
    <s v="9346"/>
  </r>
  <r>
    <s v="1214810"/>
    <s v="94619"/>
    <x v="66"/>
    <s v="ACQ"/>
    <s v="2004024003"/>
    <d v="2023-06-16T00:00:00"/>
    <m/>
    <n v="203.39"/>
    <s v="60"/>
    <d v="2023-06-21T00:00:00"/>
    <d v="2023-08-20T00:00:00"/>
    <n v="-10"/>
    <n v="50"/>
    <n v="184.9"/>
    <n v="-1849"/>
    <n v="9245"/>
    <s v="Bonifico"/>
    <d v="2023-08-10T00:00:00"/>
    <s v="9332"/>
  </r>
  <r>
    <s v="1214811"/>
    <s v="21952"/>
    <x v="62"/>
    <s v="ACQ"/>
    <s v="2233054038"/>
    <d v="2023-06-15T00:00:00"/>
    <m/>
    <n v="270.83999999999997"/>
    <s v="60"/>
    <d v="2023-06-21T00:00:00"/>
    <d v="2023-08-20T00:00:00"/>
    <n v="-3"/>
    <n v="57"/>
    <n v="222"/>
    <n v="-666"/>
    <n v="12654"/>
    <s v="Bonifico"/>
    <d v="2023-08-17T00:00:00"/>
    <s v="9534"/>
  </r>
  <r>
    <s v="1214813"/>
    <s v="90003"/>
    <x v="215"/>
    <s v="ACQ"/>
    <s v="S23F025238"/>
    <d v="2023-06-15T00:00:00"/>
    <m/>
    <n v="2147.1999999999998"/>
    <s v="60"/>
    <d v="2023-06-21T00:00:00"/>
    <d v="2023-08-20T00:00:00"/>
    <n v="9"/>
    <n v="69"/>
    <n v="1760"/>
    <n v="15840"/>
    <n v="121440"/>
    <s v="Bonifico"/>
    <d v="2023-08-29T00:00:00"/>
    <s v="9871"/>
  </r>
  <r>
    <s v="1214814"/>
    <s v="95395"/>
    <x v="119"/>
    <s v="ACQ"/>
    <s v="5700090602"/>
    <d v="2023-06-16T00:00:00"/>
    <m/>
    <n v="37.4"/>
    <s v="60"/>
    <d v="2023-06-21T00:00:00"/>
    <d v="2023-08-20T00:00:00"/>
    <n v="-3"/>
    <n v="57"/>
    <n v="34"/>
    <n v="-102"/>
    <n v="1938"/>
    <s v="Bonifico"/>
    <d v="2023-08-17T00:00:00"/>
    <s v="9402"/>
  </r>
  <r>
    <s v="1214815"/>
    <s v="101063"/>
    <x v="177"/>
    <s v="ACQ"/>
    <s v="1023038947"/>
    <d v="2023-06-14T00:00:00"/>
    <m/>
    <n v="400.95"/>
    <s v="60"/>
    <d v="2023-06-21T00:00:00"/>
    <d v="2023-08-20T00:00:00"/>
    <n v="9"/>
    <n v="69"/>
    <n v="364.5"/>
    <n v="3280.5"/>
    <n v="25150.5"/>
    <s v="Bonifico"/>
    <d v="2023-08-29T00:00:00"/>
    <s v="10085"/>
  </r>
  <r>
    <s v="1214816"/>
    <s v="95802"/>
    <x v="73"/>
    <s v="ACQ"/>
    <s v="0931899416"/>
    <d v="2023-06-19T00:00:00"/>
    <m/>
    <n v="2148.8000000000002"/>
    <s v="60"/>
    <d v="2023-06-21T00:00:00"/>
    <d v="2023-08-20T00:00:00"/>
    <n v="-3"/>
    <n v="57"/>
    <n v="1953.45"/>
    <n v="-5860.35"/>
    <n v="111346.65000000001"/>
    <s v="Bonifico"/>
    <d v="2023-08-17T00:00:00"/>
    <s v="9633"/>
  </r>
  <r>
    <s v="1214818"/>
    <s v="94567"/>
    <x v="337"/>
    <s v="ACQ"/>
    <s v="0232018435"/>
    <d v="2023-06-13T00:00:00"/>
    <m/>
    <n v="55.63"/>
    <s v="60"/>
    <d v="2023-06-21T00:00:00"/>
    <d v="2023-08-20T00:00:00"/>
    <n v="-3"/>
    <n v="57"/>
    <n v="45.6"/>
    <n v="-136.80000000000001"/>
    <n v="2599.2000000000003"/>
    <s v="Bonifico"/>
    <d v="2023-08-17T00:00:00"/>
    <s v="9556"/>
  </r>
  <r>
    <s v="1214819"/>
    <s v="90107"/>
    <x v="99"/>
    <s v="ACQ"/>
    <s v="2300019974"/>
    <d v="2023-06-15T00:00:00"/>
    <m/>
    <n v="236.68"/>
    <s v="60"/>
    <d v="2023-06-21T00:00:00"/>
    <d v="2023-08-20T00:00:00"/>
    <n v="-3"/>
    <n v="57"/>
    <n v="194"/>
    <n v="-582"/>
    <n v="11058"/>
    <s v="Bonifico"/>
    <d v="2023-08-17T00:00:00"/>
    <s v="9601"/>
  </r>
  <r>
    <s v="1214821"/>
    <s v="22956"/>
    <x v="189"/>
    <s v="ACQ"/>
    <s v="2023/1636/P"/>
    <d v="2023-06-13T00:00:00"/>
    <m/>
    <n v="146.16"/>
    <s v="60"/>
    <d v="2023-06-21T00:00:00"/>
    <d v="2023-08-20T00:00:00"/>
    <n v="-3"/>
    <n v="57"/>
    <n v="119.8"/>
    <n v="-359.4"/>
    <n v="6828.5999999999995"/>
    <s v="Bonifico"/>
    <d v="2023-08-17T00:00:00"/>
    <s v="9605"/>
  </r>
  <r>
    <s v="1214822"/>
    <s v="94614"/>
    <x v="70"/>
    <s v="ACQ"/>
    <s v="7172258431"/>
    <d v="2023-06-16T00:00:00"/>
    <m/>
    <n v="10894.6"/>
    <s v="60"/>
    <d v="2023-06-21T00:00:00"/>
    <d v="2023-08-20T00:00:00"/>
    <n v="-3"/>
    <n v="57"/>
    <n v="8930"/>
    <n v="-26790"/>
    <n v="509010"/>
    <s v="Bonifico"/>
    <d v="2023-08-17T00:00:00"/>
    <s v="9485"/>
  </r>
  <r>
    <s v="1214823"/>
    <s v="94919"/>
    <x v="52"/>
    <s v="ACQ"/>
    <s v="23014581R8"/>
    <d v="2023-06-14T00:00:00"/>
    <m/>
    <n v="650"/>
    <s v="60"/>
    <d v="2023-06-21T00:00:00"/>
    <d v="2023-08-20T00:00:00"/>
    <n v="-10"/>
    <n v="50"/>
    <n v="625"/>
    <n v="-6250"/>
    <n v="31250"/>
    <s v="Bonifico"/>
    <d v="2023-08-10T00:00:00"/>
    <s v="9339"/>
  </r>
  <r>
    <s v="1214824"/>
    <s v="99423"/>
    <x v="64"/>
    <s v="ACQ"/>
    <s v="9897181723"/>
    <d v="2023-06-16T00:00:00"/>
    <m/>
    <n v="23318.15"/>
    <s v="60"/>
    <d v="2023-06-21T00:00:00"/>
    <d v="2023-08-20T00:00:00"/>
    <n v="-3"/>
    <n v="57"/>
    <n v="21198.32"/>
    <n v="-63594.96"/>
    <n v="1208304.24"/>
    <s v="Bonifico"/>
    <d v="2023-08-17T00:00:00"/>
    <s v="9416"/>
  </r>
  <r>
    <s v="1214825"/>
    <s v="94619"/>
    <x v="66"/>
    <s v="ACQ"/>
    <s v="2004023991"/>
    <d v="2023-06-16T00:00:00"/>
    <m/>
    <n v="7153.78"/>
    <s v="60"/>
    <d v="2023-06-21T00:00:00"/>
    <d v="2023-08-20T00:00:00"/>
    <n v="-10"/>
    <n v="50"/>
    <n v="6503.44"/>
    <n v="-65034.399999999994"/>
    <n v="325172"/>
    <s v="Bonifico"/>
    <d v="2023-08-10T00:00:00"/>
    <s v="9332"/>
  </r>
  <r>
    <s v="1214826"/>
    <s v="94919"/>
    <x v="52"/>
    <s v="ACQ"/>
    <s v="23014489R8"/>
    <d v="2023-06-14T00:00:00"/>
    <m/>
    <n v="468"/>
    <s v="60"/>
    <d v="2023-06-21T00:00:00"/>
    <d v="2023-08-20T00:00:00"/>
    <n v="-10"/>
    <n v="50"/>
    <n v="450"/>
    <n v="-4500"/>
    <n v="22500"/>
    <s v="Bonifico"/>
    <d v="2023-08-10T00:00:00"/>
    <s v="9339"/>
  </r>
  <r>
    <s v="1214827"/>
    <s v="22839"/>
    <x v="220"/>
    <s v="ACQ"/>
    <s v="25993971"/>
    <d v="2023-05-22T00:00:00"/>
    <m/>
    <n v="284.44"/>
    <s v="60"/>
    <d v="2023-06-21T00:00:00"/>
    <d v="2023-08-20T00:00:00"/>
    <n v="-10"/>
    <n v="50"/>
    <n v="269.5"/>
    <n v="-2695"/>
    <n v="13475"/>
    <s v="Bonifico"/>
    <d v="2023-08-10T00:00:00"/>
    <s v="9345"/>
  </r>
  <r>
    <s v="1214829"/>
    <s v="21952"/>
    <x v="62"/>
    <s v="ACQ"/>
    <s v="2233054595"/>
    <d v="2023-06-16T00:00:00"/>
    <m/>
    <n v="128.1"/>
    <s v="60"/>
    <d v="2023-06-21T00:00:00"/>
    <d v="2023-08-20T00:00:00"/>
    <n v="-3"/>
    <n v="57"/>
    <n v="105"/>
    <n v="-315"/>
    <n v="5985"/>
    <s v="Bonifico"/>
    <d v="2023-08-17T00:00:00"/>
    <s v="9534"/>
  </r>
  <r>
    <s v="1214830"/>
    <s v="22839"/>
    <x v="220"/>
    <s v="ACQ"/>
    <s v="25997356"/>
    <d v="2023-05-26T00:00:00"/>
    <m/>
    <n v="1237.5999999999999"/>
    <s v="60"/>
    <d v="2023-06-21T00:00:00"/>
    <d v="2023-08-20T00:00:00"/>
    <n v="-10"/>
    <n v="50"/>
    <n v="1190"/>
    <n v="-11900"/>
    <n v="59500"/>
    <s v="Bonifico"/>
    <d v="2023-08-10T00:00:00"/>
    <s v="9345"/>
  </r>
  <r>
    <s v="1214831"/>
    <s v="100758"/>
    <x v="149"/>
    <s v="ACQ"/>
    <s v="5654325958"/>
    <d v="2023-06-13T00:00:00"/>
    <m/>
    <n v="241.76"/>
    <s v="60"/>
    <d v="2023-06-21T00:00:00"/>
    <d v="2023-08-20T00:00:00"/>
    <n v="22"/>
    <n v="82"/>
    <n v="219.78"/>
    <n v="4835.16"/>
    <n v="18021.96"/>
    <s v="Bonifico"/>
    <d v="2023-09-11T00:00:00"/>
    <s v="10413"/>
  </r>
  <r>
    <s v="1214833"/>
    <s v="91463"/>
    <x v="249"/>
    <s v="ACQ"/>
    <s v="23020689"/>
    <d v="2023-06-12T00:00:00"/>
    <m/>
    <n v="1464"/>
    <s v="60"/>
    <d v="2023-06-21T00:00:00"/>
    <d v="2023-08-20T00:00:00"/>
    <n v="-3"/>
    <n v="57"/>
    <n v="1200"/>
    <n v="-3600"/>
    <n v="68400"/>
    <s v="Bonifico"/>
    <d v="2023-08-17T00:00:00"/>
    <s v="9545"/>
  </r>
  <r>
    <s v="1214835"/>
    <s v="22839"/>
    <x v="220"/>
    <s v="ACQ"/>
    <s v="25998355"/>
    <d v="2023-05-30T00:00:00"/>
    <m/>
    <n v="137.28"/>
    <s v="60"/>
    <d v="2023-06-21T00:00:00"/>
    <d v="2023-08-20T00:00:00"/>
    <n v="-10"/>
    <n v="50"/>
    <n v="132"/>
    <n v="-1320"/>
    <n v="6600"/>
    <s v="Bonifico"/>
    <d v="2023-08-10T00:00:00"/>
    <s v="9346"/>
  </r>
  <r>
    <s v="1214837"/>
    <s v="93922"/>
    <x v="93"/>
    <s v="ACQ"/>
    <s v="2345514"/>
    <d v="2023-06-15T00:00:00"/>
    <m/>
    <n v="841.8"/>
    <s v="60"/>
    <d v="2023-06-21T00:00:00"/>
    <d v="2023-08-20T00:00:00"/>
    <n v="-3"/>
    <n v="57"/>
    <n v="690"/>
    <n v="-2070"/>
    <n v="39330"/>
    <s v="Bonifico"/>
    <d v="2023-08-17T00:00:00"/>
    <s v="9506"/>
  </r>
  <r>
    <s v="1214838"/>
    <s v="94614"/>
    <x v="70"/>
    <s v="ACQ"/>
    <s v="7172257775"/>
    <d v="2023-06-15T00:00:00"/>
    <s v="VEDI NC 7172282863 DEL 10/8/23 A STORNO TOT FT"/>
    <n v="456.04"/>
    <s v="60"/>
    <d v="2023-06-21T00:00:00"/>
    <d v="2023-08-20T00:00:00"/>
    <n v="0"/>
    <n v="60"/>
    <n v="373.8"/>
    <n v="0"/>
    <n v="22428"/>
    <s v="Bonifico"/>
    <d v="2023-09-06T00:00:00"/>
    <m/>
  </r>
  <r>
    <s v="1214839"/>
    <s v="90208"/>
    <x v="29"/>
    <s v="ACQ"/>
    <s v="2023022420"/>
    <d v="2023-06-15T00:00:00"/>
    <m/>
    <n v="165.07"/>
    <s v="60"/>
    <d v="2023-06-21T00:00:00"/>
    <d v="2023-08-20T00:00:00"/>
    <n v="-3"/>
    <n v="57"/>
    <n v="135.30000000000001"/>
    <n v="-405.90000000000003"/>
    <n v="7712.1"/>
    <s v="Bonifico"/>
    <d v="2023-08-17T00:00:00"/>
    <s v="9549"/>
  </r>
  <r>
    <s v="1214840"/>
    <s v="97226"/>
    <x v="77"/>
    <s v="ACQ"/>
    <s v="2308110868"/>
    <d v="2023-06-15T00:00:00"/>
    <m/>
    <n v="2387"/>
    <s v="60"/>
    <d v="2023-06-21T00:00:00"/>
    <d v="2023-08-20T00:00:00"/>
    <n v="-3"/>
    <n v="57"/>
    <n v="2170"/>
    <n v="-6510"/>
    <n v="123690"/>
    <s v="Bonifico"/>
    <d v="2023-08-17T00:00:00"/>
    <s v="9496"/>
  </r>
  <r>
    <s v="1214841"/>
    <s v="22839"/>
    <x v="220"/>
    <s v="ACQ"/>
    <s v="26001773"/>
    <d v="2023-06-07T00:00:00"/>
    <m/>
    <n v="385.11"/>
    <s v="60"/>
    <d v="2023-06-21T00:00:00"/>
    <d v="2023-08-20T00:00:00"/>
    <n v="-10"/>
    <n v="50"/>
    <n v="370.3"/>
    <n v="-3703"/>
    <n v="18515"/>
    <s v="Bonifico"/>
    <d v="2023-08-10T00:00:00"/>
    <s v="9347"/>
  </r>
  <r>
    <s v="1214842"/>
    <s v="90127"/>
    <x v="90"/>
    <s v="ACQ"/>
    <s v="5302576551"/>
    <d v="2023-06-16T00:00:00"/>
    <m/>
    <n v="781"/>
    <s v="60"/>
    <d v="2023-06-21T00:00:00"/>
    <d v="2023-08-20T00:00:00"/>
    <n v="-3"/>
    <n v="57"/>
    <n v="710"/>
    <n v="-2130"/>
    <n v="40470"/>
    <s v="Bonifico"/>
    <d v="2023-08-17T00:00:00"/>
    <s v="9431"/>
  </r>
  <r>
    <s v="1214843"/>
    <s v="22815"/>
    <x v="133"/>
    <s v="ACQ"/>
    <s v="2300004619"/>
    <d v="2023-06-15T00:00:00"/>
    <m/>
    <n v="2136.75"/>
    <s v="60"/>
    <d v="2023-06-21T00:00:00"/>
    <d v="2023-08-20T00:00:00"/>
    <n v="-3"/>
    <n v="57"/>
    <n v="1942.5"/>
    <n v="-5827.5"/>
    <n v="110722.5"/>
    <s v="Bonifico"/>
    <d v="2023-08-17T00:00:00"/>
    <s v="9553"/>
  </r>
  <r>
    <s v="1214844"/>
    <s v="90127"/>
    <x v="90"/>
    <s v="ACQ"/>
    <s v="5302576552"/>
    <d v="2023-06-16T00:00:00"/>
    <m/>
    <n v="580.79999999999995"/>
    <s v="60"/>
    <d v="2023-06-21T00:00:00"/>
    <d v="2023-08-20T00:00:00"/>
    <n v="-3"/>
    <n v="57"/>
    <n v="528"/>
    <n v="-1584"/>
    <n v="30096"/>
    <s v="Bonifico"/>
    <d v="2023-08-17T00:00:00"/>
    <s v="9431"/>
  </r>
  <r>
    <s v="1214845"/>
    <s v="22839"/>
    <x v="220"/>
    <s v="ACQ"/>
    <s v="26001500"/>
    <d v="2023-06-07T00:00:00"/>
    <m/>
    <n v="183.04"/>
    <s v="60"/>
    <d v="2023-06-21T00:00:00"/>
    <d v="2023-08-20T00:00:00"/>
    <n v="-10"/>
    <n v="50"/>
    <n v="176"/>
    <n v="-1760"/>
    <n v="8800"/>
    <s v="Bonifico"/>
    <d v="2023-08-10T00:00:00"/>
    <s v="9347"/>
  </r>
  <r>
    <s v="1214846"/>
    <s v="90993"/>
    <x v="458"/>
    <s v="ACQ"/>
    <s v="VB0230804"/>
    <d v="2023-06-14T00:00:00"/>
    <m/>
    <n v="274.5"/>
    <s v="60"/>
    <d v="2023-06-21T00:00:00"/>
    <d v="2023-08-20T00:00:00"/>
    <n v="-3"/>
    <n v="57"/>
    <n v="225"/>
    <n v="-675"/>
    <n v="12825"/>
    <s v="Bonifico"/>
    <d v="2023-08-17T00:00:00"/>
    <s v="9476"/>
  </r>
  <r>
    <s v="1214847"/>
    <s v="90544"/>
    <x v="12"/>
    <s v="ACQ"/>
    <s v="23075871"/>
    <d v="2023-06-14T00:00:00"/>
    <m/>
    <n v="762.84"/>
    <s v="60"/>
    <d v="2023-06-21T00:00:00"/>
    <d v="2023-08-20T00:00:00"/>
    <n v="-10"/>
    <n v="50"/>
    <n v="733.5"/>
    <n v="-7335"/>
    <n v="36675"/>
    <s v="Bonifico"/>
    <d v="2023-08-10T00:00:00"/>
    <s v="9330"/>
  </r>
  <r>
    <s v="1214848"/>
    <s v="95752"/>
    <x v="141"/>
    <s v="ACQ"/>
    <s v="1057006022"/>
    <d v="2023-06-15T00:00:00"/>
    <m/>
    <n v="676"/>
    <s v="60"/>
    <d v="2023-06-21T00:00:00"/>
    <d v="2023-08-20T00:00:00"/>
    <n v="-3"/>
    <n v="57"/>
    <n v="650"/>
    <n v="-1950"/>
    <n v="37050"/>
    <s v="Bonifico"/>
    <d v="2023-08-17T00:00:00"/>
    <s v="9634"/>
  </r>
  <r>
    <s v="1214849"/>
    <s v="90544"/>
    <x v="12"/>
    <s v="ACQ"/>
    <s v="23075893"/>
    <d v="2023-06-14T00:00:00"/>
    <m/>
    <n v="915.41"/>
    <s v="60"/>
    <d v="2023-06-21T00:00:00"/>
    <d v="2023-08-20T00:00:00"/>
    <n v="-10"/>
    <n v="50"/>
    <n v="880.2"/>
    <n v="-8802"/>
    <n v="44010"/>
    <s v="Bonifico"/>
    <d v="2023-08-10T00:00:00"/>
    <s v="9330"/>
  </r>
  <r>
    <s v="1214850"/>
    <s v="97160"/>
    <x v="232"/>
    <s v="ACQ"/>
    <s v="002080/23"/>
    <d v="2023-06-12T00:00:00"/>
    <m/>
    <n v="1189.5"/>
    <s v="60"/>
    <d v="2023-06-21T00:00:00"/>
    <d v="2023-08-20T00:00:00"/>
    <n v="-3"/>
    <n v="57"/>
    <n v="975"/>
    <n v="-2925"/>
    <n v="55575"/>
    <s v="Bonifico"/>
    <d v="2023-08-17T00:00:00"/>
    <s v="9522"/>
  </r>
  <r>
    <s v="1214851"/>
    <s v="22839"/>
    <x v="220"/>
    <s v="ACQ"/>
    <s v="25998071"/>
    <d v="2023-05-29T00:00:00"/>
    <m/>
    <n v="149.01"/>
    <s v="60"/>
    <d v="2023-06-21T00:00:00"/>
    <d v="2023-08-20T00:00:00"/>
    <n v="-10"/>
    <n v="50"/>
    <n v="136.5"/>
    <n v="-1365"/>
    <n v="6825"/>
    <s v="Bonifico"/>
    <d v="2023-08-10T00:00:00"/>
    <s v="9346"/>
  </r>
  <r>
    <s v="1214852"/>
    <s v="90544"/>
    <x v="12"/>
    <s v="ACQ"/>
    <s v="23075889"/>
    <d v="2023-06-14T00:00:00"/>
    <m/>
    <n v="1009.01"/>
    <s v="60"/>
    <d v="2023-06-21T00:00:00"/>
    <d v="2023-08-20T00:00:00"/>
    <n v="-10"/>
    <n v="50"/>
    <n v="970.2"/>
    <n v="-9702"/>
    <n v="48510"/>
    <s v="Bonifico"/>
    <d v="2023-08-10T00:00:00"/>
    <s v="9330"/>
  </r>
  <r>
    <s v="1214853"/>
    <s v="90544"/>
    <x v="12"/>
    <s v="ACQ"/>
    <s v="23075872"/>
    <d v="2023-06-14T00:00:00"/>
    <m/>
    <n v="484.54"/>
    <s v="60"/>
    <d v="2023-06-21T00:00:00"/>
    <d v="2023-08-20T00:00:00"/>
    <n v="-10"/>
    <n v="50"/>
    <n v="465.9"/>
    <n v="-4659"/>
    <n v="23295"/>
    <s v="Bonifico"/>
    <d v="2023-08-10T00:00:00"/>
    <s v="9330"/>
  </r>
  <r>
    <s v="1214854"/>
    <s v="97160"/>
    <x v="232"/>
    <s v="ACQ"/>
    <s v="002085/23"/>
    <d v="2023-06-12T00:00:00"/>
    <m/>
    <n v="463.32"/>
    <s v="60"/>
    <d v="2023-06-21T00:00:00"/>
    <d v="2023-08-20T00:00:00"/>
    <n v="-3"/>
    <n v="57"/>
    <n v="445.5"/>
    <n v="-1336.5"/>
    <n v="25393.5"/>
    <s v="Bonifico"/>
    <d v="2023-08-17T00:00:00"/>
    <s v="9643"/>
  </r>
  <r>
    <s v="1214855"/>
    <s v="90544"/>
    <x v="12"/>
    <s v="ACQ"/>
    <s v="23075882"/>
    <d v="2023-06-14T00:00:00"/>
    <m/>
    <n v="287.04000000000002"/>
    <s v="60"/>
    <d v="2023-06-21T00:00:00"/>
    <d v="2023-08-20T00:00:00"/>
    <n v="-10"/>
    <n v="50"/>
    <n v="276"/>
    <n v="-2760"/>
    <n v="13800"/>
    <s v="Bonifico"/>
    <d v="2023-08-10T00:00:00"/>
    <s v="9330"/>
  </r>
  <r>
    <s v="1214856"/>
    <s v="96881"/>
    <x v="25"/>
    <s v="ACQ"/>
    <s v="8261472922"/>
    <d v="2023-06-10T00:00:00"/>
    <m/>
    <n v="58.08"/>
    <s v="60"/>
    <d v="2023-06-21T00:00:00"/>
    <d v="2023-08-20T00:00:00"/>
    <n v="9"/>
    <n v="69"/>
    <n v="52.8"/>
    <n v="475.2"/>
    <n v="3643.2"/>
    <s v="Bonifico"/>
    <d v="2023-08-29T00:00:00"/>
    <s v="9834"/>
  </r>
  <r>
    <s v="1214857"/>
    <s v="90107"/>
    <x v="99"/>
    <s v="ACQ"/>
    <s v="2300019973"/>
    <d v="2023-06-15T00:00:00"/>
    <m/>
    <n v="1542.08"/>
    <s v="60"/>
    <d v="2023-06-21T00:00:00"/>
    <d v="2023-08-20T00:00:00"/>
    <n v="-3"/>
    <n v="57"/>
    <n v="1264"/>
    <n v="-3792"/>
    <n v="72048"/>
    <s v="Bonifico"/>
    <d v="2023-08-17T00:00:00"/>
    <s v="9601"/>
  </r>
  <r>
    <s v="1214858"/>
    <s v="90544"/>
    <x v="12"/>
    <s v="ACQ"/>
    <s v="23075878"/>
    <d v="2023-06-14T00:00:00"/>
    <m/>
    <n v="1056.1199999999999"/>
    <s v="60"/>
    <d v="2023-06-21T00:00:00"/>
    <d v="2023-08-20T00:00:00"/>
    <n v="-10"/>
    <n v="50"/>
    <n v="1015.5"/>
    <n v="-10155"/>
    <n v="50775"/>
    <s v="Bonifico"/>
    <d v="2023-08-10T00:00:00"/>
    <s v="9330"/>
  </r>
  <r>
    <s v="1214861"/>
    <s v="90476"/>
    <x v="53"/>
    <s v="ACQ"/>
    <s v="0000131418"/>
    <d v="2023-06-14T00:00:00"/>
    <m/>
    <n v="6390.78"/>
    <s v="60"/>
    <d v="2023-06-21T00:00:00"/>
    <d v="2023-08-20T00:00:00"/>
    <n v="-3"/>
    <n v="57"/>
    <n v="5809.8"/>
    <n v="-17429.400000000001"/>
    <n v="331158.60000000003"/>
    <s v="Bonifico"/>
    <d v="2023-08-17T00:00:00"/>
    <s v="9408"/>
  </r>
  <r>
    <s v="1214862"/>
    <s v="90544"/>
    <x v="12"/>
    <s v="ACQ"/>
    <s v="23075885"/>
    <d v="2023-06-14T00:00:00"/>
    <m/>
    <n v="700.13"/>
    <s v="60"/>
    <d v="2023-06-21T00:00:00"/>
    <d v="2023-08-20T00:00:00"/>
    <n v="-10"/>
    <n v="50"/>
    <n v="673.2"/>
    <n v="-6732"/>
    <n v="33660"/>
    <s v="Bonifico"/>
    <d v="2023-08-10T00:00:00"/>
    <s v="9330"/>
  </r>
  <r>
    <s v="1214863"/>
    <s v="95802"/>
    <x v="73"/>
    <s v="ACQ"/>
    <s v="0931899246"/>
    <d v="2023-06-16T00:00:00"/>
    <m/>
    <n v="16937.169999999998"/>
    <s v="60"/>
    <d v="2023-06-21T00:00:00"/>
    <d v="2023-08-20T00:00:00"/>
    <n v="-3"/>
    <n v="57"/>
    <n v="15397.43"/>
    <n v="-46192.29"/>
    <n v="877653.51"/>
    <s v="Bonifico"/>
    <d v="2023-08-17T00:00:00"/>
    <s v="9633"/>
  </r>
  <r>
    <s v="1214864"/>
    <s v="97823"/>
    <x v="266"/>
    <s v="ACQ"/>
    <s v="004341428837"/>
    <d v="2023-06-12T00:00:00"/>
    <s v="EE MAGG23 POOP SC16/8"/>
    <n v="12903.59"/>
    <s v="60"/>
    <d v="2023-06-21T00:00:00"/>
    <d v="2023-08-20T00:00:00"/>
    <n v="-11"/>
    <n v="49"/>
    <n v="10576.71"/>
    <n v="-116343.81"/>
    <n v="518258.79"/>
    <s v="Bonifico"/>
    <d v="2023-08-09T00:00:00"/>
    <s v="9291"/>
  </r>
  <r>
    <s v="1214865"/>
    <s v="22749"/>
    <x v="419"/>
    <s v="ACQ"/>
    <s v="2110608245"/>
    <d v="2023-06-15T00:00:00"/>
    <m/>
    <n v="20696.830000000002"/>
    <s v="60"/>
    <d v="2023-06-21T00:00:00"/>
    <d v="2023-08-20T00:00:00"/>
    <n v="9"/>
    <n v="69"/>
    <n v="19900.8"/>
    <n v="179107.19999999998"/>
    <n v="1373155.2"/>
    <s v="Bonifico"/>
    <d v="2023-08-29T00:00:00"/>
    <s v="10074"/>
  </r>
  <r>
    <s v="1214866"/>
    <s v="94919"/>
    <x v="52"/>
    <s v="ACQ"/>
    <s v="23014491R8"/>
    <d v="2023-06-14T00:00:00"/>
    <m/>
    <n v="234"/>
    <s v="60"/>
    <d v="2023-06-21T00:00:00"/>
    <d v="2023-08-20T00:00:00"/>
    <n v="-10"/>
    <n v="50"/>
    <n v="225"/>
    <n v="-2250"/>
    <n v="11250"/>
    <s v="Bonifico"/>
    <d v="2023-08-10T00:00:00"/>
    <s v="9339"/>
  </r>
  <r>
    <s v="1214867"/>
    <s v="2623"/>
    <x v="122"/>
    <s v="ACQ"/>
    <s v="V5/0004856"/>
    <d v="2023-05-31T00:00:00"/>
    <s v="SERV.TRASPORTO MAT.SANIT. MAG.'23"/>
    <n v="18771.990000000002"/>
    <s v="60"/>
    <d v="2023-06-21T00:00:00"/>
    <d v="2023-08-20T00:00:00"/>
    <n v="-3"/>
    <n v="57"/>
    <n v="15386.88"/>
    <n v="-46160.639999999999"/>
    <n v="877052.15999999992"/>
    <s v="Bonifico"/>
    <d v="2023-08-17T00:00:00"/>
    <s v="9540"/>
  </r>
  <r>
    <s v="1214868"/>
    <s v="99378"/>
    <x v="32"/>
    <s v="ACQ"/>
    <s v="2280056821"/>
    <d v="2023-06-02T00:00:00"/>
    <s v="terr"/>
    <n v="1501.09"/>
    <s v="60"/>
    <d v="2023-06-21T00:00:00"/>
    <d v="2023-08-20T00:00:00"/>
    <n v="-4"/>
    <n v="56"/>
    <n v="1443.36"/>
    <n v="-5773.44"/>
    <n v="80828.159999999989"/>
    <s v="Bonifico"/>
    <d v="2023-08-16T00:00:00"/>
    <s v="9368"/>
  </r>
  <r>
    <s v="1214869"/>
    <s v="11357"/>
    <x v="535"/>
    <s v="ACQ"/>
    <s v="2/2413"/>
    <d v="2023-06-12T00:00:00"/>
    <m/>
    <n v="3264.72"/>
    <s v="60"/>
    <d v="2023-06-21T00:00:00"/>
    <d v="2023-08-20T00:00:00"/>
    <n v="-3"/>
    <n v="57"/>
    <n v="2676"/>
    <n v="-8028"/>
    <n v="152532"/>
    <s v="Bonifico"/>
    <d v="2023-08-17T00:00:00"/>
    <s v="9430"/>
  </r>
  <r>
    <s v="1214870"/>
    <s v="98761"/>
    <x v="128"/>
    <s v="ACQ"/>
    <s v="23003588"/>
    <d v="2023-06-15T00:00:00"/>
    <m/>
    <n v="22091.54"/>
    <s v="60"/>
    <d v="2023-06-21T00:00:00"/>
    <d v="2023-08-20T00:00:00"/>
    <n v="-3"/>
    <n v="57"/>
    <n v="20083.22"/>
    <n v="-60249.66"/>
    <n v="1144743.54"/>
    <s v="Bonifico"/>
    <d v="2023-08-17T00:00:00"/>
    <s v="9396"/>
  </r>
  <r>
    <s v="1214871"/>
    <s v="22839"/>
    <x v="220"/>
    <s v="ACQ"/>
    <s v="25995934"/>
    <d v="2023-05-24T00:00:00"/>
    <m/>
    <n v="520.29"/>
    <s v="60"/>
    <d v="2023-06-21T00:00:00"/>
    <d v="2023-08-20T00:00:00"/>
    <n v="-10"/>
    <n v="50"/>
    <n v="493.5"/>
    <n v="-4935"/>
    <n v="24675"/>
    <s v="Bonifico"/>
    <d v="2023-08-10T00:00:00"/>
    <s v="9345"/>
  </r>
  <r>
    <s v="1214872"/>
    <s v="97717"/>
    <x v="345"/>
    <s v="ACQ"/>
    <s v="3865/4"/>
    <d v="2023-06-14T00:00:00"/>
    <s v="SERVICE THUNDERBOLT NOL+ASS.TECNICA 1/4/-30/6/23"/>
    <n v="3660"/>
    <s v="60"/>
    <d v="2023-06-21T00:00:00"/>
    <d v="2023-08-20T00:00:00"/>
    <n v="9"/>
    <n v="69"/>
    <n v="3000"/>
    <n v="27000"/>
    <n v="207000"/>
    <s v="Bonifico"/>
    <d v="2023-08-29T00:00:00"/>
    <s v="9896"/>
  </r>
  <r>
    <s v="1214873"/>
    <s v="90273"/>
    <x v="502"/>
    <s v="ACQ"/>
    <s v="0000263701"/>
    <d v="2023-06-12T00:00:00"/>
    <s v="SOPRAVV. PASSIVA - ELETTROCATETERI ANNO 20222 - CND: J"/>
    <n v="166.4"/>
    <s v="60"/>
    <d v="2023-06-21T00:00:00"/>
    <d v="2023-08-20T00:00:00"/>
    <n v="-3"/>
    <n v="57"/>
    <n v="160"/>
    <n v="-480"/>
    <n v="9120"/>
    <s v="Bonifico"/>
    <d v="2023-08-17T00:00:00"/>
    <s v="9521"/>
  </r>
  <r>
    <s v="1214874"/>
    <s v="92849"/>
    <x v="218"/>
    <s v="ACQ"/>
    <s v="23509447"/>
    <d v="2023-06-13T00:00:00"/>
    <m/>
    <n v="42.02"/>
    <s v="60"/>
    <d v="2023-06-21T00:00:00"/>
    <d v="2023-08-20T00:00:00"/>
    <n v="-3"/>
    <n v="57"/>
    <n v="38.200000000000003"/>
    <n v="-114.60000000000001"/>
    <n v="2177.4"/>
    <s v="Bonifico"/>
    <d v="2023-08-17T00:00:00"/>
    <s v="9552"/>
  </r>
  <r>
    <s v="1214875"/>
    <s v="22956"/>
    <x v="189"/>
    <s v="ACQ"/>
    <s v="2023/1634/P"/>
    <d v="2023-06-13T00:00:00"/>
    <m/>
    <n v="73.08"/>
    <s v="60"/>
    <d v="2023-06-21T00:00:00"/>
    <d v="2023-08-20T00:00:00"/>
    <n v="-3"/>
    <n v="57"/>
    <n v="59.9"/>
    <n v="-179.7"/>
    <n v="3414.2999999999997"/>
    <s v="Bonifico"/>
    <d v="2023-08-17T00:00:00"/>
    <s v="9605"/>
  </r>
  <r>
    <s v="1214876"/>
    <s v="90273"/>
    <x v="502"/>
    <s v="ACQ"/>
    <s v="0000263702"/>
    <d v="2023-06-12T00:00:00"/>
    <s v="SOPRAVV. PASSIVA - ELETTROCATETERI ANNO 2022 - CND: J"/>
    <n v="166.4"/>
    <s v="60"/>
    <d v="2023-06-21T00:00:00"/>
    <d v="2023-08-20T00:00:00"/>
    <n v="-3"/>
    <n v="57"/>
    <n v="160"/>
    <n v="-480"/>
    <n v="9120"/>
    <s v="Bonifico"/>
    <d v="2023-08-17T00:00:00"/>
    <s v="9521"/>
  </r>
  <r>
    <s v="1214877"/>
    <s v="90544"/>
    <x v="12"/>
    <s v="ACQ"/>
    <s v="23076425"/>
    <d v="2023-06-15T00:00:00"/>
    <m/>
    <n v="242.88"/>
    <s v="60"/>
    <d v="2023-06-21T00:00:00"/>
    <d v="2023-08-20T00:00:00"/>
    <n v="-10"/>
    <n v="50"/>
    <n v="220.8"/>
    <n v="-2208"/>
    <n v="11040"/>
    <s v="Bonifico"/>
    <d v="2023-08-10T00:00:00"/>
    <s v="9330"/>
  </r>
  <r>
    <s v="1214878"/>
    <s v="98389"/>
    <x v="382"/>
    <s v="ACQ"/>
    <s v="3151/2023"/>
    <d v="2023-06-15T00:00:00"/>
    <m/>
    <n v="976"/>
    <s v="60"/>
    <d v="2023-06-21T00:00:00"/>
    <d v="2023-08-20T00:00:00"/>
    <n v="-3"/>
    <n v="57"/>
    <n v="800"/>
    <n v="-2400"/>
    <n v="45600"/>
    <s v="Bonifico"/>
    <d v="2023-08-17T00:00:00"/>
    <s v="9479"/>
  </r>
  <r>
    <s v="1214879"/>
    <s v="90544"/>
    <x v="12"/>
    <s v="ACQ"/>
    <s v="23075884"/>
    <d v="2023-06-14T00:00:00"/>
    <m/>
    <n v="809.38"/>
    <s v="60"/>
    <d v="2023-06-21T00:00:00"/>
    <d v="2023-08-20T00:00:00"/>
    <n v="-10"/>
    <n v="50"/>
    <n v="778.25"/>
    <n v="-7782.5"/>
    <n v="38912.5"/>
    <s v="Bonifico"/>
    <d v="2023-08-10T00:00:00"/>
    <s v="9330"/>
  </r>
  <r>
    <s v="1214881"/>
    <s v="90544"/>
    <x v="12"/>
    <s v="ACQ"/>
    <s v="23075892"/>
    <d v="2023-06-14T00:00:00"/>
    <m/>
    <n v="798.72"/>
    <s v="60"/>
    <d v="2023-06-21T00:00:00"/>
    <d v="2023-08-20T00:00:00"/>
    <n v="-10"/>
    <n v="50"/>
    <n v="768"/>
    <n v="-7680"/>
    <n v="38400"/>
    <s v="Bonifico"/>
    <d v="2023-08-10T00:00:00"/>
    <s v="9330"/>
  </r>
  <r>
    <s v="1214882"/>
    <s v="94895"/>
    <x v="231"/>
    <s v="ACQ"/>
    <s v="312043"/>
    <d v="2023-06-16T00:00:00"/>
    <m/>
    <n v="1037"/>
    <s v="60"/>
    <d v="2023-06-21T00:00:00"/>
    <d v="2023-08-20T00:00:00"/>
    <n v="9"/>
    <n v="69"/>
    <n v="850"/>
    <n v="7650"/>
    <n v="58650"/>
    <s v="Bonifico"/>
    <d v="2023-08-29T00:00:00"/>
    <s v="9783"/>
  </r>
  <r>
    <s v="1214883"/>
    <s v="22815"/>
    <x v="133"/>
    <s v="ACQ"/>
    <s v="2300004620"/>
    <d v="2023-06-15T00:00:00"/>
    <m/>
    <n v="284.89999999999998"/>
    <s v="60"/>
    <d v="2023-06-21T00:00:00"/>
    <d v="2023-08-20T00:00:00"/>
    <n v="-3"/>
    <n v="57"/>
    <n v="259"/>
    <n v="-777"/>
    <n v="14763"/>
    <s v="Bonifico"/>
    <d v="2023-08-17T00:00:00"/>
    <s v="9553"/>
  </r>
  <r>
    <s v="1214884"/>
    <s v="90544"/>
    <x v="12"/>
    <s v="ACQ"/>
    <s v="23075877"/>
    <d v="2023-06-14T00:00:00"/>
    <m/>
    <n v="915.1"/>
    <s v="60"/>
    <d v="2023-06-21T00:00:00"/>
    <d v="2023-08-20T00:00:00"/>
    <n v="-10"/>
    <n v="50"/>
    <n v="879.9"/>
    <n v="-8799"/>
    <n v="43995"/>
    <s v="Bonifico"/>
    <d v="2023-08-10T00:00:00"/>
    <s v="9330"/>
  </r>
  <r>
    <s v="1214885"/>
    <s v="90544"/>
    <x v="12"/>
    <s v="ACQ"/>
    <s v="23075887"/>
    <d v="2023-06-14T00:00:00"/>
    <m/>
    <n v="1009.01"/>
    <s v="60"/>
    <d v="2023-06-21T00:00:00"/>
    <d v="2023-08-20T00:00:00"/>
    <n v="-10"/>
    <n v="50"/>
    <n v="970.2"/>
    <n v="-9702"/>
    <n v="48510"/>
    <s v="Bonifico"/>
    <d v="2023-08-10T00:00:00"/>
    <s v="9330"/>
  </r>
  <r>
    <s v="1214886"/>
    <s v="95876"/>
    <x v="123"/>
    <s v="ACQ"/>
    <s v="0000007359"/>
    <d v="2023-06-15T00:00:00"/>
    <m/>
    <n v="2696.51"/>
    <s v="60"/>
    <d v="2023-06-21T00:00:00"/>
    <d v="2023-08-20T00:00:00"/>
    <n v="-3"/>
    <n v="57"/>
    <n v="2210.25"/>
    <n v="-6630.75"/>
    <n v="125984.25"/>
    <s v="Bonifico"/>
    <d v="2023-08-17T00:00:00"/>
    <s v="9399"/>
  </r>
  <r>
    <s v="1214887"/>
    <s v="90544"/>
    <x v="12"/>
    <s v="ACQ"/>
    <s v="23075874"/>
    <d v="2023-06-14T00:00:00"/>
    <m/>
    <n v="1350.02"/>
    <s v="60"/>
    <d v="2023-06-21T00:00:00"/>
    <d v="2023-08-20T00:00:00"/>
    <n v="-10"/>
    <n v="50"/>
    <n v="1298.0999999999999"/>
    <n v="-12981"/>
    <n v="64904.999999999993"/>
    <s v="Bonifico"/>
    <d v="2023-08-10T00:00:00"/>
    <s v="9330"/>
  </r>
  <r>
    <s v="1214888"/>
    <s v="94719"/>
    <x v="109"/>
    <s v="ACQ"/>
    <s v="6012223012144"/>
    <d v="2023-06-15T00:00:00"/>
    <m/>
    <n v="1628"/>
    <s v="60"/>
    <d v="2023-06-21T00:00:00"/>
    <d v="2023-08-20T00:00:00"/>
    <n v="-3"/>
    <n v="57"/>
    <n v="1480"/>
    <n v="-4440"/>
    <n v="84360"/>
    <s v="Bonifico"/>
    <d v="2023-08-17T00:00:00"/>
    <s v="9494"/>
  </r>
  <r>
    <s v="1214889"/>
    <s v="22839"/>
    <x v="220"/>
    <s v="ACQ"/>
    <s v="25997838"/>
    <d v="2023-05-29T00:00:00"/>
    <m/>
    <n v="1237.5999999999999"/>
    <s v="60"/>
    <d v="2023-06-21T00:00:00"/>
    <d v="2023-08-20T00:00:00"/>
    <n v="-10"/>
    <n v="50"/>
    <n v="1190"/>
    <n v="-11900"/>
    <n v="59500"/>
    <s v="Bonifico"/>
    <d v="2023-08-10T00:00:00"/>
    <s v="9346"/>
  </r>
  <r>
    <s v="1214890"/>
    <s v="97823"/>
    <x v="266"/>
    <s v="ACQ"/>
    <s v="004341428838"/>
    <d v="2023-06-12T00:00:00"/>
    <s v="EE MAG23 VLE TN TS SCAD 16/8"/>
    <n v="553.47"/>
    <s v="60"/>
    <d v="2023-06-21T00:00:00"/>
    <d v="2023-08-20T00:00:00"/>
    <n v="-11"/>
    <n v="49"/>
    <n v="453.66"/>
    <n v="-4990.26"/>
    <n v="22229.34"/>
    <s v="Bonifico"/>
    <d v="2023-08-09T00:00:00"/>
    <s v="9291"/>
  </r>
  <r>
    <s v="1214891"/>
    <s v="22839"/>
    <x v="220"/>
    <s v="ACQ"/>
    <s v="25999782"/>
    <d v="2023-05-31T00:00:00"/>
    <m/>
    <n v="28.03"/>
    <s v="60"/>
    <d v="2023-06-21T00:00:00"/>
    <d v="2023-08-20T00:00:00"/>
    <n v="-10"/>
    <n v="50"/>
    <n v="26.95"/>
    <n v="-269.5"/>
    <n v="1347.5"/>
    <s v="Bonifico"/>
    <d v="2023-08-10T00:00:00"/>
    <s v="9346"/>
  </r>
  <r>
    <s v="1214892"/>
    <s v="91330"/>
    <x v="534"/>
    <s v="ACQ"/>
    <s v="35/66/2023"/>
    <d v="2023-06-09T00:00:00"/>
    <s v="POT MAG.'23"/>
    <n v="64000"/>
    <s v="60"/>
    <d v="2023-06-21T00:00:00"/>
    <d v="2023-08-20T00:00:00"/>
    <n v="16"/>
    <n v="76"/>
    <n v="64000"/>
    <n v="1024000"/>
    <n v="4864000"/>
    <s v="Bonifico"/>
    <d v="2023-09-05T00:00:00"/>
    <s v="10346"/>
  </r>
  <r>
    <s v="1214893"/>
    <s v="90271"/>
    <x v="157"/>
    <s v="ACQ"/>
    <s v="2316953"/>
    <d v="2023-06-13T00:00:00"/>
    <m/>
    <n v="359.9"/>
    <s v="60"/>
    <d v="2023-06-21T00:00:00"/>
    <d v="2023-08-20T00:00:00"/>
    <n v="-3"/>
    <n v="57"/>
    <n v="327.18"/>
    <n v="-981.54"/>
    <n v="18649.260000000002"/>
    <s v="Bonifico"/>
    <d v="2023-08-17T00:00:00"/>
    <s v="9393"/>
  </r>
  <r>
    <s v="1214894"/>
    <s v="97060"/>
    <x v="190"/>
    <s v="ACQ"/>
    <s v="VF23030356"/>
    <d v="2023-05-31T00:00:00"/>
    <s v="OSSIG.MAG.'23 CR"/>
    <n v="35875.199999999997"/>
    <s v="60"/>
    <d v="2023-06-21T00:00:00"/>
    <d v="2023-08-20T00:00:00"/>
    <n v="-4"/>
    <n v="56"/>
    <n v="34495.379999999997"/>
    <n v="-137981.51999999999"/>
    <n v="1931741.2799999998"/>
    <s v="Bonifico"/>
    <d v="2023-08-16T00:00:00"/>
    <s v="9372"/>
  </r>
  <r>
    <s v="1214895"/>
    <s v="10506"/>
    <x v="195"/>
    <s v="ACQ"/>
    <s v="2000009371"/>
    <d v="2023-06-15T00:00:00"/>
    <m/>
    <n v="863.5"/>
    <s v="60"/>
    <d v="2023-06-21T00:00:00"/>
    <d v="2023-08-20T00:00:00"/>
    <n v="-3"/>
    <n v="57"/>
    <n v="785"/>
    <n v="-2355"/>
    <n v="44745"/>
    <s v="Bonifico"/>
    <d v="2023-08-17T00:00:00"/>
    <s v="9621"/>
  </r>
  <r>
    <s v="1214896"/>
    <s v="90712"/>
    <x v="469"/>
    <s v="ACQ_I"/>
    <s v="V0-87328"/>
    <d v="2023-06-08T00:00:00"/>
    <s v="OSPED. PASTI GIUGNO'23"/>
    <n v="213.67"/>
    <s v="30"/>
    <d v="2023-06-21T00:00:00"/>
    <d v="2023-07-21T00:00:00"/>
    <n v="-1"/>
    <n v="29"/>
    <n v="205.45"/>
    <n v="-205.45"/>
    <n v="5958.0499999999993"/>
    <s v="Bonifico"/>
    <d v="2023-07-20T00:00:00"/>
    <s v="8662"/>
  </r>
  <r>
    <s v="1214897"/>
    <s v="90675"/>
    <x v="440"/>
    <s v="ACQ"/>
    <s v="23FVRW067724"/>
    <d v="2023-05-31T00:00:00"/>
    <s v="ACCESS.GEN.'23 AMM.VI"/>
    <n v="8.3699999999999992"/>
    <s v="60"/>
    <d v="2023-06-21T00:00:00"/>
    <d v="2023-08-20T00:00:00"/>
    <n v="-10"/>
    <n v="50"/>
    <n v="8.3699999999999992"/>
    <n v="-83.699999999999989"/>
    <n v="418.49999999999994"/>
    <s v="Bonifico"/>
    <d v="2023-08-10T00:00:00"/>
    <s v="9342"/>
  </r>
  <r>
    <s v="1214898"/>
    <s v="98276"/>
    <x v="108"/>
    <s v="ACQ"/>
    <s v="0000001060004789"/>
    <d v="2023-06-15T00:00:00"/>
    <m/>
    <n v="770.72"/>
    <s v="60"/>
    <d v="2023-06-21T00:00:00"/>
    <d v="2023-08-20T00:00:00"/>
    <n v="-3"/>
    <n v="57"/>
    <n v="700.65"/>
    <n v="-2101.9499999999998"/>
    <n v="39937.049999999996"/>
    <s v="Bonifico"/>
    <d v="2023-08-17T00:00:00"/>
    <s v="9592"/>
  </r>
  <r>
    <s v="1214899"/>
    <s v="94546"/>
    <x v="39"/>
    <s v="ACQ"/>
    <s v="1011406262"/>
    <d v="2023-06-14T00:00:00"/>
    <m/>
    <n v="12566"/>
    <s v="60"/>
    <d v="2023-06-21T00:00:00"/>
    <d v="2023-08-20T00:00:00"/>
    <n v="-3"/>
    <n v="57"/>
    <n v="10300"/>
    <n v="-30900"/>
    <n v="587100"/>
    <s v="Bonifico"/>
    <d v="2023-08-17T00:00:00"/>
    <s v="9514"/>
  </r>
  <r>
    <s v="1214900"/>
    <s v="94619"/>
    <x v="66"/>
    <s v="ACQ"/>
    <s v="2004023795"/>
    <d v="2023-06-15T00:00:00"/>
    <m/>
    <n v="213824.38"/>
    <s v="60"/>
    <d v="2023-06-21T00:00:00"/>
    <d v="2023-08-20T00:00:00"/>
    <n v="-10"/>
    <n v="50"/>
    <n v="194385.8"/>
    <n v="-1943858"/>
    <n v="9719290"/>
    <s v="Bonifico"/>
    <d v="2023-08-10T00:00:00"/>
    <s v="9332"/>
  </r>
  <r>
    <s v="1214902"/>
    <s v="94895"/>
    <x v="231"/>
    <s v="ACQ"/>
    <s v="312044"/>
    <d v="2023-06-16T00:00:00"/>
    <m/>
    <n v="1037"/>
    <s v="60"/>
    <d v="2023-06-21T00:00:00"/>
    <d v="2023-08-20T00:00:00"/>
    <n v="9"/>
    <n v="69"/>
    <n v="850"/>
    <n v="7650"/>
    <n v="58650"/>
    <s v="Bonifico"/>
    <d v="2023-08-29T00:00:00"/>
    <s v="9783"/>
  </r>
  <r>
    <s v="1214903"/>
    <s v="93922"/>
    <x v="93"/>
    <s v="ACQ"/>
    <s v="2345513"/>
    <d v="2023-06-15T00:00:00"/>
    <m/>
    <n v="778.36"/>
    <s v="60"/>
    <d v="2023-06-21T00:00:00"/>
    <d v="2023-08-20T00:00:00"/>
    <n v="-3"/>
    <n v="57"/>
    <n v="638"/>
    <n v="-1914"/>
    <n v="36366"/>
    <s v="Bonifico"/>
    <d v="2023-08-17T00:00:00"/>
    <s v="9506"/>
  </r>
  <r>
    <s v="1214904"/>
    <s v="95292"/>
    <x v="163"/>
    <s v="ACQ"/>
    <s v="IBP23PA-0010566"/>
    <d v="2023-06-07T00:00:00"/>
    <m/>
    <n v="84.15"/>
    <s v="60"/>
    <d v="2023-06-21T00:00:00"/>
    <d v="2023-08-20T00:00:00"/>
    <n v="-3"/>
    <n v="57"/>
    <n v="76.5"/>
    <n v="-229.5"/>
    <n v="4360.5"/>
    <s v="Bonifico"/>
    <d v="2023-08-17T00:00:00"/>
    <s v="9555"/>
  </r>
  <r>
    <s v="1214905"/>
    <s v="91199"/>
    <x v="309"/>
    <s v="ACQ"/>
    <s v="4602322537"/>
    <d v="2023-06-16T00:00:00"/>
    <m/>
    <n v="240.71"/>
    <s v="60"/>
    <d v="2023-06-21T00:00:00"/>
    <d v="2023-08-20T00:00:00"/>
    <n v="-3"/>
    <n v="57"/>
    <n v="218.83"/>
    <n v="-656.49"/>
    <n v="12473.310000000001"/>
    <s v="Bonifico"/>
    <d v="2023-08-17T00:00:00"/>
    <s v="9426"/>
  </r>
  <r>
    <s v="1214906"/>
    <s v="95292"/>
    <x v="163"/>
    <s v="ACQ"/>
    <s v="IBP23PA-0010565"/>
    <d v="2023-06-07T00:00:00"/>
    <m/>
    <n v="35.75"/>
    <s v="60"/>
    <d v="2023-06-21T00:00:00"/>
    <d v="2023-08-20T00:00:00"/>
    <n v="-3"/>
    <n v="57"/>
    <n v="32.5"/>
    <n v="-97.5"/>
    <n v="1852.5"/>
    <s v="Bonifico"/>
    <d v="2023-08-17T00:00:00"/>
    <s v="9555"/>
  </r>
  <r>
    <s v="1214907"/>
    <s v="101075"/>
    <x v="193"/>
    <s v="ACQ"/>
    <s v="1288"/>
    <d v="2023-06-15T00:00:00"/>
    <m/>
    <n v="4259.84"/>
    <s v="60"/>
    <d v="2023-06-21T00:00:00"/>
    <d v="2023-08-20T00:00:00"/>
    <n v="-3"/>
    <n v="57"/>
    <n v="4096"/>
    <n v="-12288"/>
    <n v="233472"/>
    <s v="Bonifico"/>
    <d v="2023-08-17T00:00:00"/>
    <s v="9463"/>
  </r>
  <r>
    <s v="1214908"/>
    <s v="95292"/>
    <x v="163"/>
    <s v="ACQ"/>
    <s v="IBP23PA-0010564"/>
    <d v="2023-06-07T00:00:00"/>
    <m/>
    <n v="300.63"/>
    <s v="60"/>
    <d v="2023-06-21T00:00:00"/>
    <d v="2023-08-20T00:00:00"/>
    <n v="-3"/>
    <n v="57"/>
    <n v="273.3"/>
    <n v="-819.90000000000009"/>
    <n v="15578.1"/>
    <s v="Bonifico"/>
    <d v="2023-08-17T00:00:00"/>
    <s v="9555"/>
  </r>
  <r>
    <s v="1214909"/>
    <s v="95292"/>
    <x v="163"/>
    <s v="ACQ"/>
    <s v="IBP23PA-0011244"/>
    <d v="2023-06-16T00:00:00"/>
    <m/>
    <n v="280.5"/>
    <s v="60"/>
    <d v="2023-06-21T00:00:00"/>
    <d v="2023-08-20T00:00:00"/>
    <n v="-3"/>
    <n v="57"/>
    <n v="255"/>
    <n v="-765"/>
    <n v="14535"/>
    <s v="Bonifico"/>
    <d v="2023-08-17T00:00:00"/>
    <s v="9555"/>
  </r>
  <r>
    <s v="1214910"/>
    <s v="96711"/>
    <x v="50"/>
    <s v="ACQ"/>
    <s v="40090516"/>
    <d v="2023-06-17T00:00:00"/>
    <m/>
    <n v="574.01"/>
    <s v="60"/>
    <d v="2023-06-21T00:00:00"/>
    <d v="2023-08-20T00:00:00"/>
    <n v="-3"/>
    <n v="57"/>
    <n v="470.5"/>
    <n v="-1411.5"/>
    <n v="26818.5"/>
    <s v="Bonifico"/>
    <d v="2023-08-17T00:00:00"/>
    <s v="9439"/>
  </r>
  <r>
    <s v="1214911"/>
    <s v="90604"/>
    <x v="247"/>
    <s v="ACQ"/>
    <s v="PD1/230273"/>
    <d v="2023-05-31T00:00:00"/>
    <m/>
    <n v="136.81"/>
    <s v="60"/>
    <d v="2023-06-21T00:00:00"/>
    <d v="2023-08-20T00:00:00"/>
    <n v="-10"/>
    <n v="50"/>
    <n v="112.14"/>
    <n v="-1121.4000000000001"/>
    <n v="5607"/>
    <s v="Bonifico"/>
    <d v="2023-08-10T00:00:00"/>
    <s v="9349"/>
  </r>
  <r>
    <s v="1214912"/>
    <s v="96751"/>
    <x v="100"/>
    <s v="ACQ"/>
    <s v="2311089"/>
    <d v="2023-06-06T00:00:00"/>
    <m/>
    <n v="1760"/>
    <s v="60"/>
    <d v="2023-06-21T00:00:00"/>
    <d v="2023-08-20T00:00:00"/>
    <n v="-3"/>
    <n v="57"/>
    <n v="1600"/>
    <n v="-4800"/>
    <n v="91200"/>
    <s v="Bonifico"/>
    <d v="2023-08-17T00:00:00"/>
    <s v="9453"/>
  </r>
  <r>
    <s v="1214913"/>
    <s v="90604"/>
    <x v="247"/>
    <s v="ACQ"/>
    <s v="PD1/230274"/>
    <d v="2023-05-31T00:00:00"/>
    <m/>
    <n v="1461.94"/>
    <s v="60"/>
    <d v="2023-06-21T00:00:00"/>
    <d v="2023-08-20T00:00:00"/>
    <n v="-10"/>
    <n v="50"/>
    <n v="1198.31"/>
    <n v="-11983.099999999999"/>
    <n v="59915.5"/>
    <s v="Bonifico"/>
    <d v="2023-08-10T00:00:00"/>
    <s v="9349"/>
  </r>
  <r>
    <s v="1214914"/>
    <s v="96751"/>
    <x v="100"/>
    <s v="ACQ"/>
    <s v="2311951"/>
    <d v="2023-06-15T00:00:00"/>
    <m/>
    <n v="18012.46"/>
    <s v="60"/>
    <d v="2023-06-21T00:00:00"/>
    <d v="2023-08-20T00:00:00"/>
    <n v="-3"/>
    <n v="57"/>
    <n v="16374.96"/>
    <n v="-49124.88"/>
    <n v="933372.72"/>
    <s v="Bonifico"/>
    <d v="2023-08-17T00:00:00"/>
    <s v="9453"/>
  </r>
  <r>
    <s v="1214915"/>
    <s v="90604"/>
    <x v="247"/>
    <s v="ACQ"/>
    <s v="PD1/230276"/>
    <d v="2023-05-31T00:00:00"/>
    <m/>
    <n v="1224.18"/>
    <s v="60"/>
    <d v="2023-06-21T00:00:00"/>
    <d v="2023-08-20T00:00:00"/>
    <n v="-10"/>
    <n v="50"/>
    <n v="1003.43"/>
    <n v="-10034.299999999999"/>
    <n v="50171.5"/>
    <s v="Bonifico"/>
    <d v="2023-08-10T00:00:00"/>
    <s v="9349"/>
  </r>
  <r>
    <s v="1214916"/>
    <s v="95292"/>
    <x v="163"/>
    <s v="ACQ"/>
    <s v="IBP23PA-0010457"/>
    <d v="2023-06-06T00:00:00"/>
    <m/>
    <n v="118.8"/>
    <s v="60"/>
    <d v="2023-06-21T00:00:00"/>
    <d v="2023-08-20T00:00:00"/>
    <n v="-3"/>
    <n v="57"/>
    <n v="108"/>
    <n v="-324"/>
    <n v="6156"/>
    <s v="Bonifico"/>
    <d v="2023-08-17T00:00:00"/>
    <s v="9555"/>
  </r>
  <r>
    <s v="1214917"/>
    <s v="94919"/>
    <x v="52"/>
    <s v="ACQ"/>
    <s v="23014481R8"/>
    <d v="2023-06-14T00:00:00"/>
    <m/>
    <n v="416"/>
    <s v="60"/>
    <d v="2023-06-21T00:00:00"/>
    <d v="2023-08-20T00:00:00"/>
    <n v="-10"/>
    <n v="50"/>
    <n v="400"/>
    <n v="-4000"/>
    <n v="20000"/>
    <s v="Bonifico"/>
    <d v="2023-08-10T00:00:00"/>
    <s v="9339"/>
  </r>
  <r>
    <s v="1214918"/>
    <s v="94919"/>
    <x v="52"/>
    <s v="ACQ"/>
    <s v="23014786R8"/>
    <d v="2023-06-16T00:00:00"/>
    <m/>
    <n v="124.8"/>
    <s v="60"/>
    <d v="2023-06-21T00:00:00"/>
    <d v="2023-08-20T00:00:00"/>
    <n v="-10"/>
    <n v="50"/>
    <n v="120"/>
    <n v="-1200"/>
    <n v="6000"/>
    <s v="Bonifico"/>
    <d v="2023-08-10T00:00:00"/>
    <s v="9339"/>
  </r>
  <r>
    <s v="1214919"/>
    <s v="90544"/>
    <x v="12"/>
    <s v="ACQ"/>
    <s v="23076636"/>
    <d v="2023-06-15T00:00:00"/>
    <m/>
    <n v="196.68"/>
    <s v="60"/>
    <d v="2023-06-21T00:00:00"/>
    <d v="2023-08-20T00:00:00"/>
    <n v="15"/>
    <n v="75"/>
    <n v="178.8"/>
    <n v="2682"/>
    <n v="13410"/>
    <s v="Bonifico"/>
    <d v="2023-09-04T00:00:00"/>
    <s v="10233"/>
  </r>
  <r>
    <s v="1214920"/>
    <s v="90675"/>
    <x v="440"/>
    <s v="ACQ"/>
    <s v="23FVRW067723"/>
    <d v="2023-05-31T00:00:00"/>
    <s v="ACESSORIE GEN.'23 PERS.SANIT."/>
    <n v="142.69999999999999"/>
    <s v="60"/>
    <d v="2023-06-21T00:00:00"/>
    <d v="2023-08-20T00:00:00"/>
    <n v="-10"/>
    <n v="50"/>
    <n v="142.69999999999999"/>
    <n v="-1427"/>
    <n v="7134.9999999999991"/>
    <s v="Bonifico"/>
    <d v="2023-08-10T00:00:00"/>
    <s v="9342"/>
  </r>
  <r>
    <s v="1214921"/>
    <s v="90675"/>
    <x v="440"/>
    <s v="ACQ"/>
    <s v="23NVRW002938"/>
    <d v="2023-05-31T00:00:00"/>
    <s v="AMM.VI GEN.'23 V.FT.67181 30/5"/>
    <n v="-129.44"/>
    <s v="60"/>
    <d v="2023-06-21T00:00:00"/>
    <d v="2023-08-20T00:00:00"/>
    <n v="0"/>
    <n v="60"/>
    <n v="-129.44"/>
    <n v="0"/>
    <n v="-7766.4"/>
    <s v="Bonifico"/>
    <d v="2023-07-17T00:00:00"/>
    <s v="8291"/>
  </r>
  <r>
    <s v="1214922"/>
    <s v="90675"/>
    <x v="440"/>
    <s v="ACQ"/>
    <s v="23FVRW067725"/>
    <d v="2023-05-31T00:00:00"/>
    <s v="ACCESS.FEB.'23 AMM.VI E TECN."/>
    <n v="1635.88"/>
    <s v="60"/>
    <d v="2023-06-21T00:00:00"/>
    <d v="2023-08-20T00:00:00"/>
    <n v="-10"/>
    <n v="50"/>
    <n v="1635.88"/>
    <n v="-16358.800000000001"/>
    <n v="81794"/>
    <s v="Bonifico"/>
    <d v="2023-08-10T00:00:00"/>
    <s v="9342"/>
  </r>
  <r>
    <s v="1214923"/>
    <s v="90675"/>
    <x v="440"/>
    <s v="ACQ"/>
    <s v="23FVRW067721"/>
    <d v="2023-05-31T00:00:00"/>
    <s v="ACCESS.GEN.'23 PERS.AMM.VO E TECN."/>
    <n v="1784.35"/>
    <s v="60"/>
    <d v="2023-06-21T00:00:00"/>
    <d v="2023-08-20T00:00:00"/>
    <n v="-10"/>
    <n v="50"/>
    <n v="1784.35"/>
    <n v="-17843.5"/>
    <n v="89217.5"/>
    <s v="Bonifico"/>
    <d v="2023-08-10T00:00:00"/>
    <s v="9342"/>
  </r>
  <r>
    <s v="1214924"/>
    <s v="90675"/>
    <x v="440"/>
    <s v="ACQ"/>
    <s v="23FVRW067726"/>
    <d v="2023-05-31T00:00:00"/>
    <s v="ACCESS.FEB.'23 SANIT."/>
    <n v="410.16"/>
    <s v="60"/>
    <d v="2023-06-21T00:00:00"/>
    <d v="2023-08-20T00:00:00"/>
    <n v="-10"/>
    <n v="50"/>
    <n v="410.16"/>
    <n v="-4101.6000000000004"/>
    <n v="20508"/>
    <s v="Bonifico"/>
    <d v="2023-08-10T00:00:00"/>
    <s v="9342"/>
  </r>
  <r>
    <m/>
    <m/>
    <x v="455"/>
    <m/>
    <m/>
    <m/>
    <m/>
    <m/>
    <m/>
    <m/>
    <m/>
    <m/>
    <m/>
    <m/>
    <m/>
    <m/>
    <m/>
    <m/>
    <m/>
  </r>
  <r>
    <s v="1214926"/>
    <s v="90712"/>
    <x v="469"/>
    <s v="ACQ_I"/>
    <s v="V0-89917"/>
    <d v="2023-06-13T00:00:00"/>
    <s v="OSPED. PASTI GIUGNO'23"/>
    <n v="305.24"/>
    <s v="30"/>
    <d v="2023-06-21T00:00:00"/>
    <d v="2023-07-21T00:00:00"/>
    <n v="-1"/>
    <n v="29"/>
    <n v="293.5"/>
    <n v="-293.5"/>
    <n v="8511.5"/>
    <s v="Bonifico"/>
    <d v="2023-07-20T00:00:00"/>
    <s v="8662"/>
  </r>
  <r>
    <s v="1214928"/>
    <s v="90669"/>
    <x v="186"/>
    <s v="ACQ"/>
    <s v="509408/23"/>
    <d v="2023-06-19T00:00:00"/>
    <m/>
    <n v="55.35"/>
    <s v="60"/>
    <d v="2023-06-21T00:00:00"/>
    <d v="2023-08-20T00:00:00"/>
    <n v="-3"/>
    <n v="57"/>
    <n v="50.32"/>
    <n v="-150.96"/>
    <n v="2868.2400000000002"/>
    <s v="Bonifico"/>
    <d v="2023-08-17T00:00:00"/>
    <s v="9467"/>
  </r>
  <r>
    <s v="1216462"/>
    <s v="94895"/>
    <x v="231"/>
    <s v="ACQ"/>
    <s v="532992"/>
    <d v="2023-06-19T00:00:00"/>
    <s v="01/04/23-30/06/23 CANONE NOL. TEG 6S"/>
    <n v="1281"/>
    <s v="60"/>
    <d v="2023-06-26T00:00:00"/>
    <d v="2023-08-25T00:00:00"/>
    <n v="-8"/>
    <n v="52"/>
    <n v="1050"/>
    <n v="-8400"/>
    <n v="54600"/>
    <s v="Bonifico"/>
    <d v="2023-08-17T00:00:00"/>
    <s v="9554"/>
  </r>
  <r>
    <s v="1216463"/>
    <s v="92068"/>
    <x v="31"/>
    <s v="ACQ"/>
    <s v="1020608111"/>
    <d v="2023-06-21T00:00:00"/>
    <m/>
    <n v="335.5"/>
    <s v="60"/>
    <d v="2023-06-26T00:00:00"/>
    <d v="2023-08-25T00:00:00"/>
    <n v="4"/>
    <n v="64"/>
    <n v="275"/>
    <n v="1100"/>
    <n v="17600"/>
    <s v="Bonifico"/>
    <d v="2023-08-29T00:00:00"/>
    <s v="10034"/>
  </r>
  <r>
    <s v="1216464"/>
    <s v="95752"/>
    <x v="141"/>
    <s v="ACQ"/>
    <s v="1057007033"/>
    <d v="2023-06-22T00:00:00"/>
    <m/>
    <n v="1216.8"/>
    <s v="60"/>
    <d v="2023-06-26T00:00:00"/>
    <d v="2023-08-25T00:00:00"/>
    <n v="-8"/>
    <n v="52"/>
    <n v="1170"/>
    <n v="-9360"/>
    <n v="60840"/>
    <s v="Bonifico"/>
    <d v="2023-08-17T00:00:00"/>
    <s v="9634"/>
  </r>
  <r>
    <s v="1216465"/>
    <s v="98285"/>
    <x v="51"/>
    <s v="ACQ"/>
    <s v="98948053"/>
    <d v="2023-06-21T00:00:00"/>
    <m/>
    <n v="1281"/>
    <s v="60"/>
    <d v="2023-06-26T00:00:00"/>
    <d v="2023-08-25T00:00:00"/>
    <n v="-8"/>
    <n v="52"/>
    <n v="1050"/>
    <n v="-8400"/>
    <n v="54600"/>
    <s v="Bonifico"/>
    <d v="2023-08-17T00:00:00"/>
    <s v="9636"/>
  </r>
  <r>
    <s v="1216467"/>
    <s v="92849"/>
    <x v="218"/>
    <s v="ACQ"/>
    <s v="23509958"/>
    <d v="2023-06-21T00:00:00"/>
    <m/>
    <n v="170.72"/>
    <s v="60"/>
    <d v="2023-06-26T00:00:00"/>
    <d v="2023-08-25T00:00:00"/>
    <n v="-8"/>
    <n v="52"/>
    <n v="155.19999999999999"/>
    <n v="-1241.5999999999999"/>
    <n v="8070.4"/>
    <s v="Bonifico"/>
    <d v="2023-08-17T00:00:00"/>
    <s v="9552"/>
  </r>
  <r>
    <s v="1216468"/>
    <s v="95420"/>
    <x v="236"/>
    <s v="ACQ"/>
    <s v="2023009044"/>
    <d v="2023-06-21T00:00:00"/>
    <m/>
    <n v="10767.9"/>
    <s v="60"/>
    <d v="2023-06-26T00:00:00"/>
    <d v="2023-08-25T00:00:00"/>
    <n v="-8"/>
    <n v="52"/>
    <n v="9789"/>
    <n v="-78312"/>
    <n v="509028"/>
    <s v="Bonifico"/>
    <d v="2023-08-17T00:00:00"/>
    <s v="9518"/>
  </r>
  <r>
    <s v="1216469"/>
    <s v="96535"/>
    <x v="88"/>
    <s v="ACQ"/>
    <s v="2100079387"/>
    <d v="2023-06-22T00:00:00"/>
    <m/>
    <n v="18.690000000000001"/>
    <s v="60"/>
    <d v="2023-06-26T00:00:00"/>
    <d v="2023-08-25T00:00:00"/>
    <n v="4"/>
    <n v="64"/>
    <n v="16.989999999999998"/>
    <n v="67.959999999999994"/>
    <n v="1087.3599999999999"/>
    <s v="Bonifico"/>
    <d v="2023-08-29T00:00:00"/>
    <s v="10045"/>
  </r>
  <r>
    <s v="1216470"/>
    <s v="94895"/>
    <x v="231"/>
    <s v="ACQ"/>
    <s v="532867"/>
    <d v="2023-06-19T00:00:00"/>
    <s v="CANONE 01/04/23-30/06/23 TEG 6S UNIT PACK"/>
    <n v="457.5"/>
    <s v="60"/>
    <d v="2023-06-26T00:00:00"/>
    <d v="2023-08-25T00:00:00"/>
    <n v="-8"/>
    <n v="52"/>
    <n v="375"/>
    <n v="-3000"/>
    <n v="19500"/>
    <s v="Bonifico"/>
    <d v="2023-08-17T00:00:00"/>
    <s v="9554"/>
  </r>
  <r>
    <s v="1216471"/>
    <s v="95752"/>
    <x v="141"/>
    <s v="ACQ"/>
    <s v="1057007034"/>
    <d v="2023-06-22T00:00:00"/>
    <m/>
    <n v="1216.8"/>
    <s v="60"/>
    <d v="2023-06-26T00:00:00"/>
    <d v="2023-08-25T00:00:00"/>
    <n v="-8"/>
    <n v="52"/>
    <n v="1170"/>
    <n v="-9360"/>
    <n v="60840"/>
    <s v="Bonifico"/>
    <d v="2023-08-17T00:00:00"/>
    <s v="9634"/>
  </r>
  <r>
    <s v="1216472"/>
    <s v="22928"/>
    <x v="85"/>
    <s v="ACQ"/>
    <s v="V90007672"/>
    <d v="2023-06-20T00:00:00"/>
    <m/>
    <n v="431.88"/>
    <s v="60"/>
    <d v="2023-06-26T00:00:00"/>
    <d v="2023-08-25T00:00:00"/>
    <n v="-8"/>
    <n v="52"/>
    <n v="354"/>
    <n v="-2832"/>
    <n v="18408"/>
    <s v="Bonifico"/>
    <d v="2023-08-17T00:00:00"/>
    <s v="9488"/>
  </r>
  <r>
    <s v="1216473"/>
    <s v="22928"/>
    <x v="85"/>
    <s v="ACQ"/>
    <s v="V90007675"/>
    <d v="2023-06-20T00:00:00"/>
    <m/>
    <n v="91.5"/>
    <s v="60"/>
    <d v="2023-06-26T00:00:00"/>
    <d v="2023-08-25T00:00:00"/>
    <n v="-8"/>
    <n v="52"/>
    <n v="75"/>
    <n v="-600"/>
    <n v="3900"/>
    <s v="Bonifico"/>
    <d v="2023-08-17T00:00:00"/>
    <s v="9488"/>
  </r>
  <r>
    <s v="1216474"/>
    <s v="22928"/>
    <x v="85"/>
    <s v="ACQ"/>
    <s v="V90007676"/>
    <d v="2023-06-20T00:00:00"/>
    <s v="CESPITE:FORNITURA N.3 STIMOLATORI CARDIACI PER CARDIOLOGIA POC"/>
    <n v="3037.8"/>
    <s v="60"/>
    <d v="2023-06-26T00:00:00"/>
    <d v="2023-08-25T00:00:00"/>
    <n v="-9"/>
    <n v="51"/>
    <n v="2490"/>
    <n v="-22410"/>
    <n v="126990"/>
    <s v="Bonifico"/>
    <d v="2023-08-16T00:00:00"/>
    <s v="9362"/>
  </r>
  <r>
    <s v="1216475"/>
    <s v="99134"/>
    <x v="360"/>
    <s v="ACQ"/>
    <s v="3042320781"/>
    <d v="2023-06-19T00:00:00"/>
    <m/>
    <n v="530.20000000000005"/>
    <s v="60"/>
    <d v="2023-06-26T00:00:00"/>
    <d v="2023-08-25T00:00:00"/>
    <n v="-8"/>
    <n v="52"/>
    <n v="482"/>
    <n v="-3856"/>
    <n v="25064"/>
    <s v="Bonifico"/>
    <d v="2023-08-17T00:00:00"/>
    <s v="9561"/>
  </r>
  <r>
    <s v="1216476"/>
    <s v="95277"/>
    <x v="65"/>
    <s v="ACQ"/>
    <s v="0000001000061602"/>
    <d v="2023-06-21T00:00:00"/>
    <m/>
    <n v="27406.5"/>
    <s v="60"/>
    <d v="2023-06-26T00:00:00"/>
    <d v="2023-08-25T00:00:00"/>
    <n v="-9"/>
    <n v="51"/>
    <n v="24915"/>
    <n v="-224235"/>
    <n v="1270665"/>
    <s v="Bonifico"/>
    <d v="2023-08-16T00:00:00"/>
    <s v="9370"/>
  </r>
  <r>
    <s v="1216477"/>
    <s v="98276"/>
    <x v="108"/>
    <s v="ACQ"/>
    <s v="0000001060004966"/>
    <d v="2023-06-21T00:00:00"/>
    <m/>
    <n v="25779.07"/>
    <s v="60"/>
    <d v="2023-06-26T00:00:00"/>
    <d v="2023-08-25T00:00:00"/>
    <n v="-8"/>
    <n v="52"/>
    <n v="23435.52"/>
    <n v="-187484.16"/>
    <n v="1218647.04"/>
    <s v="Bonifico"/>
    <d v="2023-08-17T00:00:00"/>
    <s v="9592"/>
  </r>
  <r>
    <s v="1216478"/>
    <s v="98276"/>
    <x v="108"/>
    <s v="ACQ"/>
    <s v="0000001060004965"/>
    <d v="2023-06-21T00:00:00"/>
    <m/>
    <n v="19916.02"/>
    <s v="60"/>
    <d v="2023-06-26T00:00:00"/>
    <d v="2023-08-25T00:00:00"/>
    <n v="-8"/>
    <n v="52"/>
    <n v="18105.47"/>
    <n v="-144843.76"/>
    <n v="941484.44000000006"/>
    <s v="Bonifico"/>
    <d v="2023-08-17T00:00:00"/>
    <s v="9592"/>
  </r>
  <r>
    <s v="1216479"/>
    <s v="22928"/>
    <x v="85"/>
    <s v="ACQ"/>
    <s v="V90007673"/>
    <d v="2023-06-20T00:00:00"/>
    <m/>
    <n v="31.5"/>
    <s v="60"/>
    <d v="2023-06-26T00:00:00"/>
    <d v="2023-08-25T00:00:00"/>
    <n v="-8"/>
    <n v="52"/>
    <n v="30"/>
    <n v="-240"/>
    <n v="1560"/>
    <s v="Bonifico"/>
    <d v="2023-08-17T00:00:00"/>
    <s v="9488"/>
  </r>
  <r>
    <s v="1216480"/>
    <s v="99446"/>
    <x v="384"/>
    <s v="ACQ"/>
    <s v="PA231060"/>
    <d v="2023-06-20T00:00:00"/>
    <m/>
    <n v="39.35"/>
    <s v="60"/>
    <d v="2023-06-26T00:00:00"/>
    <d v="2023-08-25T00:00:00"/>
    <n v="-8"/>
    <n v="52"/>
    <n v="32.25"/>
    <n v="-258"/>
    <n v="1677"/>
    <s v="Bonifico"/>
    <d v="2023-08-17T00:00:00"/>
    <s v="9443"/>
  </r>
  <r>
    <s v="1216481"/>
    <s v="94050"/>
    <x v="281"/>
    <s v="ACQ"/>
    <s v="163/PA"/>
    <d v="2023-06-19T00:00:00"/>
    <m/>
    <n v="841.8"/>
    <s v="60"/>
    <d v="2023-06-26T00:00:00"/>
    <d v="2023-08-25T00:00:00"/>
    <n v="-8"/>
    <n v="52"/>
    <n v="690"/>
    <n v="-5520"/>
    <n v="35880"/>
    <s v="Bonifico"/>
    <d v="2023-08-17T00:00:00"/>
    <s v="9528"/>
  </r>
  <r>
    <s v="1216482"/>
    <s v="93441"/>
    <x v="115"/>
    <s v="ACQ"/>
    <s v="23VIT09924"/>
    <d v="2023-06-19T00:00:00"/>
    <m/>
    <n v="0.03"/>
    <s v="60"/>
    <d v="2023-06-26T00:00:00"/>
    <d v="2023-08-25T00:00:00"/>
    <n v="-8"/>
    <n v="52"/>
    <n v="0.03"/>
    <n v="-0.24"/>
    <n v="1.56"/>
    <s v="Bonifico"/>
    <d v="2023-08-17T00:00:00"/>
    <s v="9511"/>
  </r>
  <r>
    <s v="1216483"/>
    <s v="94483"/>
    <x v="102"/>
    <s v="ACQ"/>
    <s v="2000036890"/>
    <d v="2023-06-21T00:00:00"/>
    <m/>
    <n v="15.02"/>
    <s v="60"/>
    <d v="2023-06-26T00:00:00"/>
    <d v="2023-08-25T00:00:00"/>
    <n v="-8"/>
    <n v="52"/>
    <n v="13.65"/>
    <n v="-109.2"/>
    <n v="709.80000000000007"/>
    <s v="Bonifico"/>
    <d v="2023-08-17T00:00:00"/>
    <s v="9472"/>
  </r>
  <r>
    <s v="1216484"/>
    <s v="92849"/>
    <x v="218"/>
    <s v="ACQ"/>
    <s v="23509881"/>
    <d v="2023-06-21T00:00:00"/>
    <m/>
    <n v="63.03"/>
    <s v="60"/>
    <d v="2023-06-26T00:00:00"/>
    <d v="2023-08-25T00:00:00"/>
    <n v="-8"/>
    <n v="52"/>
    <n v="57.3"/>
    <n v="-458.4"/>
    <n v="2979.6"/>
    <s v="Bonifico"/>
    <d v="2023-08-17T00:00:00"/>
    <s v="9552"/>
  </r>
  <r>
    <s v="1216485"/>
    <s v="99436"/>
    <x v="130"/>
    <s v="ACQ"/>
    <s v="2023178405"/>
    <d v="2023-06-21T00:00:00"/>
    <m/>
    <n v="1207.8"/>
    <s v="60"/>
    <d v="2023-06-26T00:00:00"/>
    <d v="2023-08-25T00:00:00"/>
    <n v="-8"/>
    <n v="52"/>
    <n v="1098"/>
    <n v="-8784"/>
    <n v="57096"/>
    <s v="Bonifico"/>
    <d v="2023-08-17T00:00:00"/>
    <s v="9568"/>
  </r>
  <r>
    <s v="1216486"/>
    <s v="96777"/>
    <x v="308"/>
    <s v="ACQ"/>
    <s v="2331 /20"/>
    <d v="2023-06-19T00:00:00"/>
    <m/>
    <n v="2250"/>
    <s v="60"/>
    <d v="2023-06-26T00:00:00"/>
    <d v="2023-08-25T00:00:00"/>
    <n v="-8"/>
    <n v="52"/>
    <n v="2045.45"/>
    <n v="-16363.6"/>
    <n v="106363.40000000001"/>
    <s v="Bonifico"/>
    <d v="2023-08-17T00:00:00"/>
    <s v="9609"/>
  </r>
  <r>
    <s v="1216487"/>
    <s v="92849"/>
    <x v="218"/>
    <s v="ACQ"/>
    <s v="23509957"/>
    <d v="2023-06-21T00:00:00"/>
    <m/>
    <n v="742.2"/>
    <s v="60"/>
    <d v="2023-06-26T00:00:00"/>
    <d v="2023-08-25T00:00:00"/>
    <n v="-8"/>
    <n v="52"/>
    <n v="674.73"/>
    <n v="-5397.84"/>
    <n v="35085.96"/>
    <s v="Bonifico"/>
    <d v="2023-08-17T00:00:00"/>
    <s v="9552"/>
  </r>
  <r>
    <s v="1216488"/>
    <s v="98623"/>
    <x v="57"/>
    <s v="ACQ"/>
    <s v="9270039697"/>
    <d v="2023-06-21T00:00:00"/>
    <m/>
    <n v="2147.1999999999998"/>
    <s v="60"/>
    <d v="2023-06-26T00:00:00"/>
    <d v="2023-08-25T00:00:00"/>
    <n v="0"/>
    <n v="60"/>
    <n v="1760"/>
    <n v="0"/>
    <n v="105600"/>
    <s v="Bonifico"/>
    <d v="2023-08-25T00:00:00"/>
    <s v="9721"/>
  </r>
  <r>
    <s v="1216489"/>
    <s v="90095"/>
    <x v="322"/>
    <s v="ACQ"/>
    <s v="E02382"/>
    <d v="2023-06-21T00:00:00"/>
    <m/>
    <n v="1574.78"/>
    <s v="60"/>
    <d v="2023-06-26T00:00:00"/>
    <d v="2023-08-25T00:00:00"/>
    <n v="-8"/>
    <n v="52"/>
    <n v="1290.8"/>
    <n v="-10326.4"/>
    <n v="67121.599999999991"/>
    <s v="Bonifico"/>
    <d v="2023-08-17T00:00:00"/>
    <s v="9501"/>
  </r>
  <r>
    <s v="1216490"/>
    <s v="91199"/>
    <x v="309"/>
    <s v="ACQ"/>
    <s v="4602322652"/>
    <d v="2023-06-21T00:00:00"/>
    <m/>
    <n v="750"/>
    <s v="60"/>
    <d v="2023-06-26T00:00:00"/>
    <d v="2023-08-25T00:00:00"/>
    <n v="-8"/>
    <n v="52"/>
    <n v="681.82"/>
    <n v="-5454.56"/>
    <n v="35454.639999999999"/>
    <s v="Bonifico"/>
    <d v="2023-08-17T00:00:00"/>
    <s v="9426"/>
  </r>
  <r>
    <s v="1216491"/>
    <s v="90891"/>
    <x v="328"/>
    <s v="ACQ"/>
    <s v="200007976"/>
    <d v="2023-06-08T00:00:00"/>
    <m/>
    <n v="66"/>
    <s v="60"/>
    <d v="2023-06-26T00:00:00"/>
    <d v="2023-08-25T00:00:00"/>
    <n v="-8"/>
    <n v="52"/>
    <n v="60"/>
    <n v="-480"/>
    <n v="3120"/>
    <s v="Bonifico"/>
    <d v="2023-08-17T00:00:00"/>
    <s v="9489"/>
  </r>
  <r>
    <s v="1216492"/>
    <s v="90891"/>
    <x v="328"/>
    <s v="ACQ"/>
    <s v="200007975"/>
    <d v="2023-06-08T00:00:00"/>
    <m/>
    <n v="44"/>
    <s v="60"/>
    <d v="2023-06-26T00:00:00"/>
    <d v="2023-08-25T00:00:00"/>
    <n v="-8"/>
    <n v="52"/>
    <n v="40"/>
    <n v="-320"/>
    <n v="2080"/>
    <s v="Bonifico"/>
    <d v="2023-08-17T00:00:00"/>
    <s v="9489"/>
  </r>
  <r>
    <s v="1216493"/>
    <s v="91201"/>
    <x v="524"/>
    <s v="ACQ"/>
    <s v="V4-2736"/>
    <d v="2023-06-19T00:00:00"/>
    <m/>
    <n v="309.88"/>
    <s v="60"/>
    <d v="2023-06-26T00:00:00"/>
    <d v="2023-08-25T00:00:00"/>
    <n v="-8"/>
    <n v="52"/>
    <n v="254"/>
    <n v="-2032"/>
    <n v="13208"/>
    <s v="Bonifico"/>
    <d v="2023-08-17T00:00:00"/>
    <s v="9475"/>
  </r>
  <r>
    <s v="1216494"/>
    <s v="97226"/>
    <x v="77"/>
    <s v="ACQ"/>
    <s v="2308111273"/>
    <d v="2023-06-21T00:00:00"/>
    <m/>
    <n v="1540"/>
    <s v="60"/>
    <d v="2023-06-26T00:00:00"/>
    <d v="2023-08-25T00:00:00"/>
    <n v="-8"/>
    <n v="52"/>
    <n v="1400"/>
    <n v="-11200"/>
    <n v="72800"/>
    <s v="Bonifico"/>
    <d v="2023-08-17T00:00:00"/>
    <s v="9496"/>
  </r>
  <r>
    <s v="1216495"/>
    <s v="97226"/>
    <x v="77"/>
    <s v="ACQ"/>
    <s v="2308111274"/>
    <d v="2023-06-21T00:00:00"/>
    <m/>
    <n v="249.7"/>
    <s v="60"/>
    <d v="2023-06-26T00:00:00"/>
    <d v="2023-08-25T00:00:00"/>
    <n v="-8"/>
    <n v="52"/>
    <n v="227"/>
    <n v="-1816"/>
    <n v="11804"/>
    <s v="Bonifico"/>
    <d v="2023-08-17T00:00:00"/>
    <s v="9496"/>
  </r>
  <r>
    <s v="1216496"/>
    <s v="10855"/>
    <x v="389"/>
    <s v="ACQ"/>
    <s v="3900001948"/>
    <d v="2023-06-21T00:00:00"/>
    <m/>
    <n v="2329.25"/>
    <s v="60"/>
    <d v="2023-06-26T00:00:00"/>
    <d v="2023-08-25T00:00:00"/>
    <n v="-8"/>
    <n v="52"/>
    <n v="2117.5"/>
    <n v="-16940"/>
    <n v="110110"/>
    <s v="Bonifico"/>
    <d v="2023-08-17T00:00:00"/>
    <s v="9627"/>
  </r>
  <r>
    <s v="1216497"/>
    <s v="100221"/>
    <x v="105"/>
    <s v="ACQ"/>
    <s v="10942"/>
    <d v="2023-06-21T00:00:00"/>
    <m/>
    <n v="225.29"/>
    <s v="60"/>
    <d v="2023-06-26T00:00:00"/>
    <d v="2023-08-25T00:00:00"/>
    <n v="-8"/>
    <n v="52"/>
    <n v="204.81"/>
    <n v="-1638.48"/>
    <n v="10650.12"/>
    <s v="Bonifico"/>
    <d v="2023-08-17T00:00:00"/>
    <s v="9387"/>
  </r>
  <r>
    <s v="1216498"/>
    <s v="90268"/>
    <x v="201"/>
    <s v="ACQ"/>
    <s v="000572/2/01"/>
    <d v="2023-06-21T00:00:00"/>
    <m/>
    <n v="187.2"/>
    <s v="60"/>
    <d v="2023-06-26T00:00:00"/>
    <d v="2023-08-25T00:00:00"/>
    <n v="-8"/>
    <n v="52"/>
    <n v="180"/>
    <n v="-1440"/>
    <n v="9360"/>
    <s v="Bonifico"/>
    <d v="2023-08-17T00:00:00"/>
    <s v="9635"/>
  </r>
  <r>
    <s v="1216499"/>
    <s v="22637"/>
    <x v="174"/>
    <s v="ACQ"/>
    <s v="002186-0C2 PA"/>
    <d v="2023-06-21T00:00:00"/>
    <m/>
    <n v="1965.42"/>
    <s v="60"/>
    <d v="2023-06-26T00:00:00"/>
    <d v="2023-08-25T00:00:00"/>
    <n v="-8"/>
    <n v="52"/>
    <n v="1611"/>
    <n v="-12888"/>
    <n v="83772"/>
    <s v="Bonifico"/>
    <d v="2023-08-17T00:00:00"/>
    <s v="9401"/>
  </r>
  <r>
    <s v="1216500"/>
    <s v="91477"/>
    <x v="5"/>
    <s v="ACQ"/>
    <s v="1209710936"/>
    <d v="2023-06-21T00:00:00"/>
    <m/>
    <n v="830.09"/>
    <s v="60"/>
    <d v="2023-06-26T00:00:00"/>
    <d v="2023-08-25T00:00:00"/>
    <n v="-8"/>
    <n v="52"/>
    <n v="790.56"/>
    <n v="-6324.48"/>
    <n v="41109.119999999995"/>
    <s v="Bonifico"/>
    <d v="2023-08-17T00:00:00"/>
    <s v="9516"/>
  </r>
  <r>
    <s v="1216501"/>
    <s v="98285"/>
    <x v="51"/>
    <s v="ACQ"/>
    <s v="98948054"/>
    <d v="2023-06-21T00:00:00"/>
    <m/>
    <n v="1281"/>
    <s v="60"/>
    <d v="2023-06-26T00:00:00"/>
    <d v="2023-08-25T00:00:00"/>
    <n v="-8"/>
    <n v="52"/>
    <n v="1050"/>
    <n v="-8400"/>
    <n v="54600"/>
    <s v="Bonifico"/>
    <d v="2023-08-17T00:00:00"/>
    <s v="9636"/>
  </r>
  <r>
    <s v="1216502"/>
    <s v="22712"/>
    <x v="59"/>
    <s v="ACQ"/>
    <s v="199287408/390592/P1"/>
    <d v="2023-06-21T00:00:00"/>
    <m/>
    <n v="1171.93"/>
    <s v="60"/>
    <d v="2023-06-26T00:00:00"/>
    <d v="2023-08-25T00:00:00"/>
    <n v="4"/>
    <n v="64"/>
    <n v="960.6"/>
    <n v="3842.4"/>
    <n v="61478.400000000001"/>
    <s v="Bonifico"/>
    <d v="2023-08-29T00:00:00"/>
    <s v="9888"/>
  </r>
  <r>
    <s v="1216505"/>
    <s v="96491"/>
    <x v="94"/>
    <s v="ACQ"/>
    <s v="23154253"/>
    <d v="2023-06-21T00:00:00"/>
    <m/>
    <n v="1668.96"/>
    <s v="60"/>
    <d v="2023-06-26T00:00:00"/>
    <d v="2023-08-25T00:00:00"/>
    <n v="-15"/>
    <n v="45"/>
    <n v="1368"/>
    <n v="-20520"/>
    <n v="61560"/>
    <s v="Bonifico"/>
    <d v="2023-08-10T00:00:00"/>
    <s v="9338"/>
  </r>
  <r>
    <s v="1216506"/>
    <s v="96491"/>
    <x v="94"/>
    <s v="ACQ"/>
    <s v="23154227"/>
    <d v="2023-06-21T00:00:00"/>
    <m/>
    <n v="208.62"/>
    <s v="60"/>
    <d v="2023-06-26T00:00:00"/>
    <d v="2023-08-25T00:00:00"/>
    <n v="-15"/>
    <n v="45"/>
    <n v="171"/>
    <n v="-2565"/>
    <n v="7695"/>
    <s v="Bonifico"/>
    <d v="2023-08-10T00:00:00"/>
    <s v="9338"/>
  </r>
  <r>
    <s v="1216507"/>
    <s v="90983"/>
    <x v="91"/>
    <s v="ACQ"/>
    <s v="2023000010030205"/>
    <d v="2023-06-21T00:00:00"/>
    <m/>
    <n v="7346.35"/>
    <s v="60"/>
    <d v="2023-06-26T00:00:00"/>
    <d v="2023-08-25T00:00:00"/>
    <n v="-15"/>
    <n v="45"/>
    <n v="6678.5"/>
    <n v="-100177.5"/>
    <n v="300532.5"/>
    <s v="Bonifico"/>
    <d v="2023-08-10T00:00:00"/>
    <s v="9340"/>
  </r>
  <r>
    <s v="1216508"/>
    <s v="99423"/>
    <x v="64"/>
    <s v="ACQ"/>
    <s v="9897182950"/>
    <d v="2023-06-21T00:00:00"/>
    <m/>
    <n v="305.97000000000003"/>
    <s v="60"/>
    <d v="2023-06-26T00:00:00"/>
    <d v="2023-08-25T00:00:00"/>
    <n v="-8"/>
    <n v="52"/>
    <n v="278.14999999999998"/>
    <n v="-2225.1999999999998"/>
    <n v="14463.8"/>
    <s v="Bonifico"/>
    <d v="2023-08-17T00:00:00"/>
    <s v="9416"/>
  </r>
  <r>
    <s v="1216509"/>
    <s v="94719"/>
    <x v="109"/>
    <s v="ACQ"/>
    <s v="6012223012609"/>
    <d v="2023-06-21T00:00:00"/>
    <m/>
    <n v="775.5"/>
    <s v="60"/>
    <d v="2023-06-26T00:00:00"/>
    <d v="2023-08-25T00:00:00"/>
    <n v="-8"/>
    <n v="52"/>
    <n v="705"/>
    <n v="-5640"/>
    <n v="36660"/>
    <s v="Bonifico"/>
    <d v="2023-08-17T00:00:00"/>
    <s v="9494"/>
  </r>
  <r>
    <s v="1216510"/>
    <s v="94619"/>
    <x v="66"/>
    <s v="ACQ"/>
    <s v="2004024589"/>
    <d v="2023-06-21T00:00:00"/>
    <m/>
    <n v="25824.22"/>
    <s v="60"/>
    <d v="2023-06-26T00:00:00"/>
    <d v="2023-08-25T00:00:00"/>
    <n v="-15"/>
    <n v="45"/>
    <n v="23476.560000000001"/>
    <n v="-352148.4"/>
    <n v="1056445.2"/>
    <s v="Bonifico"/>
    <d v="2023-08-10T00:00:00"/>
    <s v="9332"/>
  </r>
  <r>
    <s v="1216511"/>
    <s v="94614"/>
    <x v="70"/>
    <s v="ACQ"/>
    <s v="7172260718"/>
    <d v="2023-06-21T00:00:00"/>
    <m/>
    <n v="298.27"/>
    <s v="60"/>
    <d v="2023-06-26T00:00:00"/>
    <d v="2023-08-25T00:00:00"/>
    <n v="-8"/>
    <n v="52"/>
    <n v="286.8"/>
    <n v="-2294.4"/>
    <n v="14913.6"/>
    <s v="Bonifico"/>
    <d v="2023-08-17T00:00:00"/>
    <s v="9485"/>
  </r>
  <r>
    <s v="1216512"/>
    <s v="94619"/>
    <x v="66"/>
    <s v="ACQ"/>
    <s v="2004024595"/>
    <d v="2023-06-21T00:00:00"/>
    <m/>
    <n v="406.78"/>
    <s v="60"/>
    <d v="2023-06-26T00:00:00"/>
    <d v="2023-08-25T00:00:00"/>
    <n v="-15"/>
    <n v="45"/>
    <n v="369.8"/>
    <n v="-5547"/>
    <n v="16641"/>
    <s v="Bonifico"/>
    <d v="2023-08-10T00:00:00"/>
    <s v="9332"/>
  </r>
  <r>
    <s v="1216513"/>
    <s v="101063"/>
    <x v="177"/>
    <s v="ACQ"/>
    <s v="1023040668"/>
    <d v="2023-06-21T00:00:00"/>
    <m/>
    <n v="491.88"/>
    <s v="60"/>
    <d v="2023-06-26T00:00:00"/>
    <d v="2023-08-25T00:00:00"/>
    <n v="4"/>
    <n v="64"/>
    <n v="447.16"/>
    <n v="1788.64"/>
    <n v="28618.240000000002"/>
    <s v="Bonifico"/>
    <d v="2023-08-29T00:00:00"/>
    <s v="10085"/>
  </r>
  <r>
    <s v="1216514"/>
    <s v="90075"/>
    <x v="28"/>
    <s v="ACQ"/>
    <s v="9300010459"/>
    <d v="2023-06-21T00:00:00"/>
    <m/>
    <n v="2098.4"/>
    <s v="60"/>
    <d v="2023-06-26T00:00:00"/>
    <d v="2023-08-25T00:00:00"/>
    <n v="-8"/>
    <n v="52"/>
    <n v="1720"/>
    <n v="-13760"/>
    <n v="89440"/>
    <s v="Bonifico"/>
    <d v="2023-08-17T00:00:00"/>
    <s v="9434"/>
  </r>
  <r>
    <s v="1216515"/>
    <s v="95802"/>
    <x v="73"/>
    <s v="ACQ"/>
    <s v="0931900097"/>
    <d v="2023-06-22T00:00:00"/>
    <m/>
    <n v="891"/>
    <s v="60"/>
    <d v="2023-06-26T00:00:00"/>
    <d v="2023-08-25T00:00:00"/>
    <n v="-8"/>
    <n v="52"/>
    <n v="810"/>
    <n v="-6480"/>
    <n v="42120"/>
    <s v="Bonifico"/>
    <d v="2023-08-17T00:00:00"/>
    <s v="9633"/>
  </r>
  <r>
    <s v="1216516"/>
    <s v="95802"/>
    <x v="73"/>
    <s v="ACQ"/>
    <s v="0931900098"/>
    <d v="2023-06-22T00:00:00"/>
    <m/>
    <n v="1188"/>
    <s v="60"/>
    <d v="2023-06-26T00:00:00"/>
    <d v="2023-08-25T00:00:00"/>
    <n v="-8"/>
    <n v="52"/>
    <n v="1080"/>
    <n v="-8640"/>
    <n v="56160"/>
    <s v="Bonifico"/>
    <d v="2023-08-17T00:00:00"/>
    <s v="9633"/>
  </r>
  <r>
    <s v="1216517"/>
    <s v="21952"/>
    <x v="62"/>
    <s v="ACQ"/>
    <s v="2233055942"/>
    <d v="2023-06-21T00:00:00"/>
    <m/>
    <n v="118.34"/>
    <s v="60"/>
    <d v="2023-06-26T00:00:00"/>
    <d v="2023-08-25T00:00:00"/>
    <n v="-8"/>
    <n v="52"/>
    <n v="97"/>
    <n v="-776"/>
    <n v="5044"/>
    <s v="Bonifico"/>
    <d v="2023-08-17T00:00:00"/>
    <s v="9534"/>
  </r>
  <r>
    <s v="1216520"/>
    <s v="92830"/>
    <x v="1"/>
    <s v="ACQ"/>
    <s v="0988059761"/>
    <d v="2023-06-21T00:00:00"/>
    <m/>
    <n v="697.76"/>
    <s v="60"/>
    <d v="2023-06-26T00:00:00"/>
    <d v="2023-08-25T00:00:00"/>
    <n v="-8"/>
    <n v="52"/>
    <n v="664"/>
    <n v="-5312"/>
    <n v="34528"/>
    <s v="Bonifico"/>
    <d v="2023-08-17T00:00:00"/>
    <s v="9529"/>
  </r>
  <r>
    <s v="1216521"/>
    <s v="94919"/>
    <x v="52"/>
    <s v="ACQ"/>
    <s v="23015115R8"/>
    <d v="2023-06-20T00:00:00"/>
    <m/>
    <n v="45.76"/>
    <s v="60"/>
    <d v="2023-06-26T00:00:00"/>
    <d v="2023-08-25T00:00:00"/>
    <n v="-8"/>
    <n v="52"/>
    <n v="44"/>
    <n v="-352"/>
    <n v="2288"/>
    <s v="Bonifico"/>
    <d v="2023-08-17T00:00:00"/>
    <s v="9460"/>
  </r>
  <r>
    <s v="1216522"/>
    <s v="94919"/>
    <x v="52"/>
    <s v="ACQ"/>
    <s v="23015116R8"/>
    <d v="2023-06-20T00:00:00"/>
    <m/>
    <n v="45.76"/>
    <s v="60"/>
    <d v="2023-06-26T00:00:00"/>
    <d v="2023-08-25T00:00:00"/>
    <n v="-8"/>
    <n v="52"/>
    <n v="44"/>
    <n v="-352"/>
    <n v="2288"/>
    <s v="Bonifico"/>
    <d v="2023-08-17T00:00:00"/>
    <s v="9460"/>
  </r>
  <r>
    <s v="1216523"/>
    <s v="99165"/>
    <x v="314"/>
    <s v="ACQ"/>
    <s v="3521/2023"/>
    <d v="2023-06-16T00:00:00"/>
    <m/>
    <n v="264.25"/>
    <s v="60"/>
    <d v="2023-06-26T00:00:00"/>
    <d v="2023-08-25T00:00:00"/>
    <n v="-8"/>
    <n v="52"/>
    <n v="216.6"/>
    <n v="-1732.8"/>
    <n v="11263.199999999999"/>
    <s v="Bonifico"/>
    <d v="2023-08-17T00:00:00"/>
    <s v="9508"/>
  </r>
  <r>
    <s v="1216524"/>
    <s v="91495"/>
    <x v="263"/>
    <s v="ACQ"/>
    <s v="2023101627"/>
    <d v="2023-06-21T00:00:00"/>
    <m/>
    <n v="1830"/>
    <s v="60"/>
    <d v="2023-06-26T00:00:00"/>
    <d v="2023-08-25T00:00:00"/>
    <n v="4"/>
    <n v="64"/>
    <n v="1500"/>
    <n v="6000"/>
    <n v="96000"/>
    <s v="Bonifico"/>
    <d v="2023-08-29T00:00:00"/>
    <s v="9870"/>
  </r>
  <r>
    <s v="1216525"/>
    <s v="98317"/>
    <x v="536"/>
    <s v="ACQ"/>
    <s v="23602195"/>
    <d v="2023-06-21T00:00:00"/>
    <m/>
    <n v="7260"/>
    <s v="60"/>
    <d v="2023-06-26T00:00:00"/>
    <d v="2023-08-25T00:00:00"/>
    <n v="-8"/>
    <n v="52"/>
    <n v="6600"/>
    <n v="-52800"/>
    <n v="343200"/>
    <s v="Bonifico"/>
    <d v="2023-08-17T00:00:00"/>
    <s v="9421"/>
  </r>
  <r>
    <s v="1216526"/>
    <s v="90544"/>
    <x v="12"/>
    <s v="ACQ"/>
    <s v="23079403"/>
    <d v="2023-06-21T00:00:00"/>
    <m/>
    <n v="270.60000000000002"/>
    <s v="60"/>
    <d v="2023-06-26T00:00:00"/>
    <d v="2023-08-25T00:00:00"/>
    <n v="-15"/>
    <n v="45"/>
    <n v="246"/>
    <n v="-3690"/>
    <n v="11070"/>
    <s v="Bonifico"/>
    <d v="2023-08-10T00:00:00"/>
    <s v="9331"/>
  </r>
  <r>
    <s v="1216527"/>
    <s v="90544"/>
    <x v="12"/>
    <s v="ACQ"/>
    <s v="23079569"/>
    <d v="2023-06-21T00:00:00"/>
    <m/>
    <n v="295.02"/>
    <s v="60"/>
    <d v="2023-06-26T00:00:00"/>
    <d v="2023-08-25T00:00:00"/>
    <n v="10"/>
    <n v="70"/>
    <n v="268.2"/>
    <n v="2682"/>
    <n v="18774"/>
    <s v="Bonifico"/>
    <d v="2023-09-04T00:00:00"/>
    <s v="10233"/>
  </r>
  <r>
    <s v="1216531"/>
    <s v="90544"/>
    <x v="12"/>
    <s v="ACQ"/>
    <s v="23079404"/>
    <d v="2023-06-21T00:00:00"/>
    <m/>
    <n v="1948.32"/>
    <s v="60"/>
    <d v="2023-06-26T00:00:00"/>
    <d v="2023-08-25T00:00:00"/>
    <n v="-15"/>
    <n v="45"/>
    <n v="1771.2"/>
    <n v="-26568"/>
    <n v="79704"/>
    <s v="Bonifico"/>
    <d v="2023-08-10T00:00:00"/>
    <s v="9331"/>
  </r>
  <r>
    <s v="1216533"/>
    <s v="90544"/>
    <x v="12"/>
    <s v="ACQ"/>
    <s v="23079405"/>
    <d v="2023-06-21T00:00:00"/>
    <m/>
    <n v="360.8"/>
    <s v="60"/>
    <d v="2023-06-26T00:00:00"/>
    <d v="2023-08-25T00:00:00"/>
    <n v="-15"/>
    <n v="45"/>
    <n v="328"/>
    <n v="-4920"/>
    <n v="14760"/>
    <s v="Bonifico"/>
    <d v="2023-08-10T00:00:00"/>
    <s v="9331"/>
  </r>
  <r>
    <s v="1216534"/>
    <s v="90544"/>
    <x v="12"/>
    <s v="ACQ"/>
    <s v="23079406"/>
    <d v="2023-06-21T00:00:00"/>
    <m/>
    <n v="2021.25"/>
    <s v="60"/>
    <d v="2023-06-26T00:00:00"/>
    <d v="2023-08-25T00:00:00"/>
    <n v="-15"/>
    <n v="45"/>
    <n v="1837.5"/>
    <n v="-27562.5"/>
    <n v="82687.5"/>
    <s v="Bonifico"/>
    <d v="2023-08-10T00:00:00"/>
    <s v="9331"/>
  </r>
  <r>
    <s v="1216535"/>
    <s v="98708"/>
    <x v="26"/>
    <s v="ACQ"/>
    <s v="613881"/>
    <d v="2023-06-21T00:00:00"/>
    <m/>
    <n v="119.57"/>
    <s v="60"/>
    <d v="2023-06-26T00:00:00"/>
    <d v="2023-08-25T00:00:00"/>
    <n v="-8"/>
    <n v="52"/>
    <n v="108.7"/>
    <n v="-869.6"/>
    <n v="5652.4000000000005"/>
    <s v="Bonifico"/>
    <d v="2023-08-17T00:00:00"/>
    <s v="9541"/>
  </r>
  <r>
    <s v="1216536"/>
    <s v="98708"/>
    <x v="26"/>
    <s v="ACQ"/>
    <s v="613880"/>
    <d v="2023-06-21T00:00:00"/>
    <m/>
    <n v="119.79"/>
    <s v="60"/>
    <d v="2023-06-26T00:00:00"/>
    <d v="2023-08-25T00:00:00"/>
    <n v="-8"/>
    <n v="52"/>
    <n v="108.9"/>
    <n v="-871.2"/>
    <n v="5662.8"/>
    <s v="Bonifico"/>
    <d v="2023-08-17T00:00:00"/>
    <s v="9541"/>
  </r>
  <r>
    <s v="1216539"/>
    <s v="94546"/>
    <x v="39"/>
    <s v="ACQ"/>
    <s v="1011407168"/>
    <d v="2023-06-21T00:00:00"/>
    <m/>
    <n v="30693.25"/>
    <s v="60"/>
    <d v="2023-06-26T00:00:00"/>
    <d v="2023-08-25T00:00:00"/>
    <n v="4"/>
    <n v="64"/>
    <n v="25158.400000000001"/>
    <n v="100633.60000000001"/>
    <n v="1610137.6000000001"/>
    <s v="Bonifico"/>
    <d v="2023-08-29T00:00:00"/>
    <s v="9809"/>
  </r>
  <r>
    <s v="1216540"/>
    <s v="101071"/>
    <x v="372"/>
    <s v="ACQ"/>
    <s v="2456"/>
    <d v="2023-06-21T00:00:00"/>
    <m/>
    <n v="1393.92"/>
    <s v="60"/>
    <d v="2023-06-26T00:00:00"/>
    <d v="2023-08-25T00:00:00"/>
    <n v="-8"/>
    <n v="52"/>
    <n v="1267.2"/>
    <n v="-10137.6"/>
    <n v="65894.400000000009"/>
    <s v="Bonifico"/>
    <d v="2023-08-17T00:00:00"/>
    <s v="9440"/>
  </r>
  <r>
    <s v="1216541"/>
    <s v="99734"/>
    <x v="243"/>
    <s v="ACQ"/>
    <s v="23504826"/>
    <d v="2023-06-21T00:00:00"/>
    <m/>
    <n v="783.24"/>
    <s v="60"/>
    <d v="2023-06-26T00:00:00"/>
    <d v="2023-08-25T00:00:00"/>
    <n v="-8"/>
    <n v="52"/>
    <n v="642"/>
    <n v="-5136"/>
    <n v="33384"/>
    <s v="Bonifico"/>
    <d v="2023-08-17T00:00:00"/>
    <s v="9389"/>
  </r>
  <r>
    <s v="1216543"/>
    <s v="90476"/>
    <x v="53"/>
    <s v="ACQ"/>
    <s v="0000132744"/>
    <d v="2023-06-21T00:00:00"/>
    <m/>
    <n v="62700"/>
    <s v="60"/>
    <d v="2023-06-26T00:00:00"/>
    <d v="2023-08-25T00:00:00"/>
    <n v="-15"/>
    <n v="45"/>
    <n v="57000"/>
    <n v="-855000"/>
    <n v="2565000"/>
    <s v="Bonifico"/>
    <d v="2023-08-10T00:00:00"/>
    <s v="9334"/>
  </r>
  <r>
    <s v="1216544"/>
    <s v="97879"/>
    <x v="449"/>
    <s v="ACQ"/>
    <s v="U232966"/>
    <d v="2023-05-26T00:00:00"/>
    <m/>
    <n v="3398.37"/>
    <s v="60"/>
    <d v="2023-06-26T00:00:00"/>
    <d v="2023-08-25T00:00:00"/>
    <n v="-8"/>
    <n v="52"/>
    <n v="3267.66"/>
    <n v="-26141.279999999999"/>
    <n v="169918.32"/>
    <s v="Bonifico"/>
    <d v="2023-08-17T00:00:00"/>
    <s v="9564"/>
  </r>
  <r>
    <s v="1216545"/>
    <s v="97879"/>
    <x v="449"/>
    <s v="ACQ"/>
    <s v="U232987"/>
    <d v="2023-05-29T00:00:00"/>
    <m/>
    <n v="1200.99"/>
    <s v="60"/>
    <d v="2023-06-26T00:00:00"/>
    <d v="2023-08-25T00:00:00"/>
    <n v="-8"/>
    <n v="52"/>
    <n v="1154.8"/>
    <n v="-9238.4"/>
    <n v="60049.599999999999"/>
    <s v="Bonifico"/>
    <d v="2023-08-17T00:00:00"/>
    <s v="9564"/>
  </r>
  <r>
    <s v="1216546"/>
    <s v="97879"/>
    <x v="449"/>
    <s v="ACQ"/>
    <s v="U233040"/>
    <d v="2023-05-30T00:00:00"/>
    <m/>
    <n v="1970.6"/>
    <s v="60"/>
    <d v="2023-06-26T00:00:00"/>
    <d v="2023-08-25T00:00:00"/>
    <n v="-8"/>
    <n v="52"/>
    <n v="1894.81"/>
    <n v="-15158.48"/>
    <n v="98530.12"/>
    <s v="Bonifico"/>
    <d v="2023-08-17T00:00:00"/>
    <s v="9564"/>
  </r>
  <r>
    <s v="1216547"/>
    <s v="97879"/>
    <x v="449"/>
    <s v="ACQ"/>
    <s v="U232967"/>
    <d v="2023-05-26T00:00:00"/>
    <m/>
    <n v="173.78"/>
    <s v="60"/>
    <d v="2023-06-26T00:00:00"/>
    <d v="2023-08-25T00:00:00"/>
    <n v="-8"/>
    <n v="52"/>
    <n v="167.1"/>
    <n v="-1336.8"/>
    <n v="8689.1999999999989"/>
    <s v="Bonifico"/>
    <d v="2023-08-17T00:00:00"/>
    <s v="9564"/>
  </r>
  <r>
    <s v="1216548"/>
    <s v="97879"/>
    <x v="449"/>
    <s v="ACQ"/>
    <s v="U233041"/>
    <d v="2023-05-30T00:00:00"/>
    <m/>
    <n v="701.94"/>
    <s v="60"/>
    <d v="2023-06-26T00:00:00"/>
    <d v="2023-08-25T00:00:00"/>
    <n v="-8"/>
    <n v="52"/>
    <n v="674.94"/>
    <n v="-5399.52"/>
    <n v="35096.880000000005"/>
    <s v="Bonifico"/>
    <d v="2023-08-17T00:00:00"/>
    <s v="9564"/>
  </r>
  <r>
    <s v="1216549"/>
    <s v="98333"/>
    <x v="331"/>
    <s v="ACQ"/>
    <s v="841/2023"/>
    <d v="2023-06-15T00:00:00"/>
    <m/>
    <n v="732"/>
    <s v="60"/>
    <d v="2023-06-26T00:00:00"/>
    <d v="2023-08-25T00:00:00"/>
    <n v="-8"/>
    <n v="52"/>
    <n v="600"/>
    <n v="-4800"/>
    <n v="31200"/>
    <s v="Bonifico"/>
    <d v="2023-08-17T00:00:00"/>
    <s v="9532"/>
  </r>
  <r>
    <s v="1216550"/>
    <s v="90712"/>
    <x v="469"/>
    <s v="ACQ_I"/>
    <s v="V0-93046"/>
    <d v="2023-06-21T00:00:00"/>
    <s v="OSPED.PASTI GIU.'23"/>
    <n v="366.29"/>
    <s v="30"/>
    <d v="2023-06-26T00:00:00"/>
    <d v="2023-07-26T00:00:00"/>
    <n v="-6"/>
    <n v="24"/>
    <n v="352.2"/>
    <n v="-2113.1999999999998"/>
    <n v="8452.7999999999993"/>
    <s v="Bonifico"/>
    <d v="2023-07-20T00:00:00"/>
    <s v="8662"/>
  </r>
  <r>
    <s v="1216551"/>
    <s v="90712"/>
    <x v="469"/>
    <s v="ACQ_I"/>
    <s v="V0-93047"/>
    <d v="2023-06-21T00:00:00"/>
    <s v="TERR. PASTI GIU.'23"/>
    <n v="610.48"/>
    <s v="30"/>
    <d v="2023-06-26T00:00:00"/>
    <d v="2023-07-26T00:00:00"/>
    <n v="-6"/>
    <n v="24"/>
    <n v="587"/>
    <n v="-3522"/>
    <n v="14088"/>
    <s v="Bonifico"/>
    <d v="2023-07-20T00:00:00"/>
    <s v="8656"/>
  </r>
  <r>
    <s v="1216552"/>
    <s v="90942"/>
    <x v="178"/>
    <s v="ACQ"/>
    <s v="5200793684"/>
    <d v="2023-06-21T00:00:00"/>
    <m/>
    <n v="80.650000000000006"/>
    <s v="60"/>
    <d v="2023-06-26T00:00:00"/>
    <d v="2023-08-25T00:00:00"/>
    <n v="-8"/>
    <n v="52"/>
    <n v="73.319999999999993"/>
    <n v="-586.55999999999995"/>
    <n v="3812.6399999999994"/>
    <s v="Bonifico"/>
    <d v="2023-08-17T00:00:00"/>
    <s v="9576"/>
  </r>
  <r>
    <s v="1216553"/>
    <s v="96850"/>
    <x v="61"/>
    <s v="ACQ"/>
    <s v="S351"/>
    <d v="2023-06-20T00:00:00"/>
    <m/>
    <n v="3416"/>
    <s v="60"/>
    <d v="2023-06-26T00:00:00"/>
    <d v="2023-08-25T00:00:00"/>
    <n v="-8"/>
    <n v="52"/>
    <n v="2800"/>
    <n v="-22400"/>
    <n v="145600"/>
    <s v="Bonifico"/>
    <d v="2023-08-17T00:00:00"/>
    <s v="9520"/>
  </r>
  <r>
    <s v="1216554"/>
    <s v="92001"/>
    <x v="245"/>
    <s v="ACQ"/>
    <s v="2301009807"/>
    <d v="2023-06-16T00:00:00"/>
    <m/>
    <n v="82.72"/>
    <s v="60"/>
    <d v="2023-06-26T00:00:00"/>
    <d v="2023-08-25T00:00:00"/>
    <n v="-8"/>
    <n v="52"/>
    <n v="75.2"/>
    <n v="-601.6"/>
    <n v="3910.4"/>
    <s v="Bonifico"/>
    <d v="2023-08-17T00:00:00"/>
    <s v="9535"/>
  </r>
  <r>
    <s v="1216555"/>
    <s v="90060"/>
    <x v="68"/>
    <s v="ACQ"/>
    <s v="870F108023"/>
    <d v="2023-06-21T00:00:00"/>
    <m/>
    <n v="1731.95"/>
    <s v="60"/>
    <d v="2023-06-26T00:00:00"/>
    <d v="2023-08-25T00:00:00"/>
    <n v="-8"/>
    <n v="52"/>
    <n v="1574.5"/>
    <n v="-12596"/>
    <n v="81874"/>
    <s v="Bonifico"/>
    <d v="2023-08-17T00:00:00"/>
    <s v="9432"/>
  </r>
  <r>
    <s v="1216556"/>
    <s v="91224"/>
    <x v="159"/>
    <s v="ACQ"/>
    <s v="4096/PA"/>
    <d v="2023-06-21T00:00:00"/>
    <m/>
    <n v="1060.6500000000001"/>
    <s v="60"/>
    <d v="2023-06-26T00:00:00"/>
    <d v="2023-08-25T00:00:00"/>
    <n v="-8"/>
    <n v="52"/>
    <n v="964.23"/>
    <n v="-7713.84"/>
    <n v="50139.96"/>
    <s v="Bonifico"/>
    <d v="2023-08-17T00:00:00"/>
    <s v="9483"/>
  </r>
  <r>
    <s v="1216557"/>
    <s v="99599"/>
    <x v="258"/>
    <s v="ACQ"/>
    <s v="0099178450"/>
    <d v="2023-06-22T00:00:00"/>
    <m/>
    <n v="91.98"/>
    <s v="60"/>
    <d v="2023-06-26T00:00:00"/>
    <d v="2023-08-25T00:00:00"/>
    <n v="-8"/>
    <n v="52"/>
    <n v="88.44"/>
    <n v="-707.52"/>
    <n v="4598.88"/>
    <s v="Bonifico"/>
    <d v="2023-08-17T00:00:00"/>
    <s v="9477"/>
  </r>
  <r>
    <s v="1216560"/>
    <s v="98671"/>
    <x v="185"/>
    <s v="ACQ"/>
    <s v="8500131221"/>
    <d v="2023-06-07T00:00:00"/>
    <m/>
    <n v="95.37"/>
    <s v="60"/>
    <d v="2023-06-26T00:00:00"/>
    <d v="2023-08-25T00:00:00"/>
    <n v="-8"/>
    <n v="52"/>
    <n v="86.7"/>
    <n v="-693.6"/>
    <n v="4508.4000000000005"/>
    <s v="Bonifico"/>
    <d v="2023-08-17T00:00:00"/>
    <s v="9414"/>
  </r>
  <r>
    <s v="1216561"/>
    <s v="94699"/>
    <x v="24"/>
    <s v="ACQ"/>
    <s v="2023023310"/>
    <d v="2023-06-21T00:00:00"/>
    <m/>
    <n v="145.18"/>
    <s v="60"/>
    <d v="2023-06-26T00:00:00"/>
    <d v="2023-08-25T00:00:00"/>
    <n v="-8"/>
    <n v="52"/>
    <n v="119"/>
    <n v="-952"/>
    <n v="6188"/>
    <s v="Bonifico"/>
    <d v="2023-08-17T00:00:00"/>
    <s v="9562"/>
  </r>
  <r>
    <s v="1216562"/>
    <s v="100221"/>
    <x v="105"/>
    <s v="ACQ"/>
    <s v="11028"/>
    <d v="2023-06-22T00:00:00"/>
    <m/>
    <n v="191.62"/>
    <s v="60"/>
    <d v="2023-06-26T00:00:00"/>
    <d v="2023-08-25T00:00:00"/>
    <n v="-8"/>
    <n v="52"/>
    <n v="174.2"/>
    <n v="-1393.6"/>
    <n v="9058.4"/>
    <s v="Bonifico"/>
    <d v="2023-08-17T00:00:00"/>
    <s v="9387"/>
  </r>
  <r>
    <s v="1216563"/>
    <s v="90063"/>
    <x v="537"/>
    <s v="ACQ"/>
    <s v="202311000008323"/>
    <d v="2023-06-22T00:00:00"/>
    <s v="WIFI SCUOLA ALLIEVI -CANONE DAL 01/04/23 AL 30/06/23"/>
    <n v="732"/>
    <s v="60"/>
    <d v="2023-06-26T00:00:00"/>
    <d v="2023-08-25T00:00:00"/>
    <n v="-8"/>
    <n v="52"/>
    <n v="600"/>
    <n v="-4800"/>
    <n v="31200"/>
    <s v="Bonifico"/>
    <d v="2023-08-17T00:00:00"/>
    <s v="9584"/>
  </r>
  <r>
    <s v="1216564"/>
    <s v="93441"/>
    <x v="115"/>
    <s v="ACQ"/>
    <s v="23VIT10125"/>
    <d v="2023-06-22T00:00:00"/>
    <m/>
    <n v="1334.45"/>
    <s v="60"/>
    <d v="2023-06-26T00:00:00"/>
    <d v="2023-08-25T00:00:00"/>
    <n v="-8"/>
    <n v="52"/>
    <n v="1213.1400000000001"/>
    <n v="-9705.1200000000008"/>
    <n v="63083.280000000006"/>
    <s v="Bonifico"/>
    <d v="2023-08-17T00:00:00"/>
    <s v="9511"/>
  </r>
  <r>
    <s v="1216565"/>
    <s v="94614"/>
    <x v="70"/>
    <s v="ACQ"/>
    <s v="7172261094"/>
    <d v="2023-06-22T00:00:00"/>
    <m/>
    <n v="5291.52"/>
    <s v="60"/>
    <d v="2023-06-26T00:00:00"/>
    <d v="2023-08-25T00:00:00"/>
    <n v="-8"/>
    <n v="52"/>
    <n v="5088"/>
    <n v="-40704"/>
    <n v="264576"/>
    <s v="Bonifico"/>
    <d v="2023-08-17T00:00:00"/>
    <s v="9485"/>
  </r>
  <r>
    <s v="1216566"/>
    <s v="90208"/>
    <x v="29"/>
    <s v="ACQ"/>
    <s v="2023023100"/>
    <d v="2023-06-22T00:00:00"/>
    <m/>
    <n v="331.84"/>
    <s v="60"/>
    <d v="2023-06-26T00:00:00"/>
    <d v="2023-08-25T00:00:00"/>
    <n v="-8"/>
    <n v="52"/>
    <n v="272"/>
    <n v="-2176"/>
    <n v="14144"/>
    <s v="Bonifico"/>
    <d v="2023-08-17T00:00:00"/>
    <s v="9549"/>
  </r>
  <r>
    <s v="1216567"/>
    <s v="98800"/>
    <x v="54"/>
    <s v="ACQ"/>
    <s v="2023039167"/>
    <d v="2023-06-22T00:00:00"/>
    <m/>
    <n v="6043.07"/>
    <s v="60"/>
    <d v="2023-06-26T00:00:00"/>
    <d v="2023-08-25T00:00:00"/>
    <n v="-8"/>
    <n v="52"/>
    <n v="5493.7"/>
    <n v="-43949.599999999999"/>
    <n v="285672.39999999997"/>
    <s v="Bonifico"/>
    <d v="2023-08-17T00:00:00"/>
    <s v="9587"/>
  </r>
  <r>
    <s v="1216568"/>
    <s v="98800"/>
    <x v="54"/>
    <s v="ACQ"/>
    <s v="2023039172"/>
    <d v="2023-06-22T00:00:00"/>
    <m/>
    <n v="7371.77"/>
    <s v="60"/>
    <d v="2023-06-26T00:00:00"/>
    <d v="2023-08-25T00:00:00"/>
    <n v="-8"/>
    <n v="52"/>
    <n v="6701.61"/>
    <n v="-53612.88"/>
    <n v="348483.72"/>
    <s v="Bonifico"/>
    <d v="2023-08-17T00:00:00"/>
    <s v="9587"/>
  </r>
  <r>
    <s v="1216569"/>
    <s v="98800"/>
    <x v="54"/>
    <s v="ACQ"/>
    <s v="2023039168"/>
    <d v="2023-06-22T00:00:00"/>
    <m/>
    <n v="47720.59"/>
    <s v="60"/>
    <d v="2023-06-26T00:00:00"/>
    <d v="2023-08-25T00:00:00"/>
    <n v="-8"/>
    <n v="52"/>
    <n v="43382.35"/>
    <n v="-347058.8"/>
    <n v="2255882.1999999997"/>
    <s v="Bonifico"/>
    <d v="2023-08-17T00:00:00"/>
    <s v="9587"/>
  </r>
  <r>
    <s v="1216570"/>
    <s v="98800"/>
    <x v="54"/>
    <s v="ACQ"/>
    <s v="2023039171"/>
    <d v="2023-06-22T00:00:00"/>
    <m/>
    <n v="13087.84"/>
    <s v="60"/>
    <d v="2023-06-26T00:00:00"/>
    <d v="2023-08-25T00:00:00"/>
    <n v="-8"/>
    <n v="52"/>
    <n v="11898.04"/>
    <n v="-95184.320000000007"/>
    <n v="618698.08000000007"/>
    <s v="Bonifico"/>
    <d v="2023-08-17T00:00:00"/>
    <s v="9587"/>
  </r>
  <r>
    <s v="1216571"/>
    <s v="90075"/>
    <x v="28"/>
    <s v="ACQ"/>
    <s v="232040721"/>
    <d v="2023-06-22T00:00:00"/>
    <m/>
    <n v="522.65"/>
    <s v="60"/>
    <d v="2023-06-26T00:00:00"/>
    <d v="2023-08-25T00:00:00"/>
    <n v="-8"/>
    <n v="52"/>
    <n v="428.4"/>
    <n v="-3427.2"/>
    <n v="22276.799999999999"/>
    <s v="Bonifico"/>
    <d v="2023-08-17T00:00:00"/>
    <s v="9434"/>
  </r>
  <r>
    <s v="1216572"/>
    <s v="22815"/>
    <x v="133"/>
    <s v="ACQ"/>
    <s v="2300004796"/>
    <d v="2023-06-22T00:00:00"/>
    <m/>
    <n v="382.14"/>
    <s v="60"/>
    <d v="2023-06-26T00:00:00"/>
    <d v="2023-08-25T00:00:00"/>
    <n v="-8"/>
    <n v="52"/>
    <n v="347.4"/>
    <n v="-2779.2"/>
    <n v="18064.8"/>
    <s v="Bonifico"/>
    <d v="2023-08-17T00:00:00"/>
    <s v="9553"/>
  </r>
  <r>
    <s v="1216573"/>
    <s v="11262"/>
    <x v="538"/>
    <s v="ACQ"/>
    <s v="FPA 7/23"/>
    <d v="2023-06-22T00:00:00"/>
    <s v="FT ERRATA vedi NC FPA8/23"/>
    <n v="8641.7999999999993"/>
    <s v="30"/>
    <d v="2023-06-26T00:00:00"/>
    <d v="2023-07-26T00:00:00"/>
    <n v="0"/>
    <n v="30"/>
    <n v="8641.7999999999993"/>
    <n v="0"/>
    <n v="259253.99999999997"/>
    <s v="Bonifico"/>
    <d v="2023-07-07T00:00:00"/>
    <m/>
  </r>
  <r>
    <s v="1216574"/>
    <s v="91428"/>
    <x v="539"/>
    <s v="ACQ"/>
    <s v="3031000214"/>
    <d v="2023-06-22T00:00:00"/>
    <s v="conservazione a norma bimestre aprile/maggio 2023"/>
    <n v="950.27"/>
    <s v="60"/>
    <d v="2023-06-26T00:00:00"/>
    <d v="2023-08-25T00:00:00"/>
    <n v="-8"/>
    <n v="52"/>
    <n v="778.91"/>
    <n v="-6231.28"/>
    <n v="40503.32"/>
    <s v="Bonifico"/>
    <d v="2023-08-17T00:00:00"/>
    <s v="9411"/>
  </r>
  <r>
    <s v="1216575"/>
    <s v="10855"/>
    <x v="389"/>
    <s v="ACQ"/>
    <s v="3900001960"/>
    <d v="2023-06-22T00:00:00"/>
    <m/>
    <n v="8470"/>
    <s v="60"/>
    <d v="2023-06-26T00:00:00"/>
    <d v="2023-08-25T00:00:00"/>
    <n v="-8"/>
    <n v="52"/>
    <n v="7700"/>
    <n v="-61600"/>
    <n v="400400"/>
    <s v="Bonifico"/>
    <d v="2023-08-17T00:00:00"/>
    <s v="9627"/>
  </r>
  <r>
    <s v="1216578"/>
    <s v="97007"/>
    <x v="33"/>
    <s v="ACQ"/>
    <s v="23342156"/>
    <d v="2023-06-21T00:00:00"/>
    <m/>
    <n v="1.95"/>
    <s v="60"/>
    <d v="2023-06-26T00:00:00"/>
    <d v="2023-08-25T00:00:00"/>
    <n v="-8"/>
    <n v="52"/>
    <n v="1.6"/>
    <n v="-12.8"/>
    <n v="83.2"/>
    <s v="Bonifico"/>
    <d v="2023-08-17T00:00:00"/>
    <s v="9409"/>
  </r>
  <r>
    <s v="1216579"/>
    <s v="22956"/>
    <x v="189"/>
    <s v="ACQ"/>
    <s v="2023/1692/P"/>
    <d v="2023-06-20T00:00:00"/>
    <s v="COVID"/>
    <n v="346.5"/>
    <s v="60"/>
    <d v="2023-06-26T00:00:00"/>
    <d v="2023-08-25T00:00:00"/>
    <n v="-8"/>
    <n v="52"/>
    <n v="330"/>
    <n v="-2640"/>
    <n v="17160"/>
    <s v="Bonifico"/>
    <d v="2023-08-17T00:00:00"/>
    <s v="9605"/>
  </r>
  <r>
    <s v="1216582"/>
    <s v="96491"/>
    <x v="94"/>
    <s v="ACQ"/>
    <s v="23155667"/>
    <d v="2023-06-22T00:00:00"/>
    <m/>
    <n v="303.93"/>
    <s v="60"/>
    <d v="2023-06-26T00:00:00"/>
    <d v="2023-08-25T00:00:00"/>
    <n v="-15"/>
    <n v="45"/>
    <n v="249.12"/>
    <n v="-3736.8"/>
    <n v="11210.4"/>
    <s v="Bonifico"/>
    <d v="2023-08-10T00:00:00"/>
    <s v="9338"/>
  </r>
  <r>
    <s v="1216583"/>
    <s v="97554"/>
    <x v="324"/>
    <s v="ACQ"/>
    <s v="0087133812"/>
    <d v="2023-06-22T00:00:00"/>
    <m/>
    <n v="2184.0500000000002"/>
    <s v="60"/>
    <d v="2023-06-26T00:00:00"/>
    <d v="2023-08-25T00:00:00"/>
    <n v="-8"/>
    <n v="52"/>
    <n v="1985.5"/>
    <n v="-15884"/>
    <n v="103246"/>
    <s v="Bonifico"/>
    <d v="2023-08-17T00:00:00"/>
    <s v="9407"/>
  </r>
  <r>
    <s v="1216584"/>
    <s v="96491"/>
    <x v="94"/>
    <s v="ACQ"/>
    <s v="23155120"/>
    <d v="2023-06-22T00:00:00"/>
    <m/>
    <n v="1248"/>
    <s v="60"/>
    <d v="2023-06-26T00:00:00"/>
    <d v="2023-08-25T00:00:00"/>
    <n v="-15"/>
    <n v="45"/>
    <n v="1200"/>
    <n v="-18000"/>
    <n v="54000"/>
    <s v="Bonifico"/>
    <d v="2023-08-10T00:00:00"/>
    <s v="9338"/>
  </r>
  <r>
    <s v="1216585"/>
    <s v="96491"/>
    <x v="94"/>
    <s v="ACQ"/>
    <s v="23155691"/>
    <d v="2023-06-22T00:00:00"/>
    <m/>
    <n v="3434.54"/>
    <s v="60"/>
    <d v="2023-06-26T00:00:00"/>
    <d v="2023-08-25T00:00:00"/>
    <n v="-15"/>
    <n v="45"/>
    <n v="2815.2"/>
    <n v="-42228"/>
    <n v="126683.99999999999"/>
    <s v="Bonifico"/>
    <d v="2023-08-10T00:00:00"/>
    <s v="9338"/>
  </r>
  <r>
    <s v="1216586"/>
    <s v="99423"/>
    <x v="64"/>
    <s v="ACQ"/>
    <s v="9897183253"/>
    <d v="2023-06-22T00:00:00"/>
    <m/>
    <n v="9504"/>
    <s v="60"/>
    <d v="2023-06-26T00:00:00"/>
    <d v="2023-08-25T00:00:00"/>
    <n v="-8"/>
    <n v="52"/>
    <n v="8640"/>
    <n v="-69120"/>
    <n v="449280"/>
    <s v="Bonifico"/>
    <d v="2023-08-17T00:00:00"/>
    <s v="9416"/>
  </r>
  <r>
    <s v="1216587"/>
    <s v="95802"/>
    <x v="73"/>
    <s v="ACQ"/>
    <s v="0931900259"/>
    <d v="2023-06-23T00:00:00"/>
    <m/>
    <n v="2806.02"/>
    <s v="60"/>
    <d v="2023-06-26T00:00:00"/>
    <d v="2023-08-25T00:00:00"/>
    <n v="-8"/>
    <n v="52"/>
    <n v="2550.9299999999998"/>
    <n v="-20407.439999999999"/>
    <n v="132648.35999999999"/>
    <s v="Bonifico"/>
    <d v="2023-08-17T00:00:00"/>
    <s v="9633"/>
  </r>
  <r>
    <s v="1216588"/>
    <s v="99436"/>
    <x v="130"/>
    <s v="ACQ"/>
    <s v="2023179542"/>
    <d v="2023-06-22T00:00:00"/>
    <m/>
    <n v="231"/>
    <s v="60"/>
    <d v="2023-06-26T00:00:00"/>
    <d v="2023-08-25T00:00:00"/>
    <n v="-8"/>
    <n v="52"/>
    <n v="210"/>
    <n v="-1680"/>
    <n v="10920"/>
    <s v="Bonifico"/>
    <d v="2023-08-17T00:00:00"/>
    <s v="9568"/>
  </r>
  <r>
    <s v="1216589"/>
    <s v="99436"/>
    <x v="130"/>
    <s v="ACQ"/>
    <s v="2023179541"/>
    <d v="2023-06-22T00:00:00"/>
    <m/>
    <n v="816.2"/>
    <s v="60"/>
    <d v="2023-06-26T00:00:00"/>
    <d v="2023-08-25T00:00:00"/>
    <n v="-8"/>
    <n v="52"/>
    <n v="742"/>
    <n v="-5936"/>
    <n v="38584"/>
    <s v="Bonifico"/>
    <d v="2023-08-17T00:00:00"/>
    <s v="9568"/>
  </r>
  <r>
    <s v="1216590"/>
    <s v="94614"/>
    <x v="70"/>
    <s v="ACQ"/>
    <s v="7172261093"/>
    <d v="2023-06-22T00:00:00"/>
    <m/>
    <n v="2491.84"/>
    <s v="60"/>
    <d v="2023-06-26T00:00:00"/>
    <d v="2023-08-25T00:00:00"/>
    <n v="-8"/>
    <n v="52"/>
    <n v="2396"/>
    <n v="-19168"/>
    <n v="124592"/>
    <s v="Bonifico"/>
    <d v="2023-08-17T00:00:00"/>
    <s v="9485"/>
  </r>
  <r>
    <s v="1216591"/>
    <s v="94614"/>
    <x v="70"/>
    <s v="ACQ"/>
    <s v="7172261092"/>
    <d v="2023-06-22T00:00:00"/>
    <m/>
    <n v="3034.14"/>
    <s v="60"/>
    <d v="2023-06-26T00:00:00"/>
    <d v="2023-08-25T00:00:00"/>
    <n v="-8"/>
    <n v="52"/>
    <n v="2487"/>
    <n v="-19896"/>
    <n v="129324"/>
    <s v="Bonifico"/>
    <d v="2023-08-17T00:00:00"/>
    <s v="9485"/>
  </r>
  <r>
    <s v="1216592"/>
    <s v="96491"/>
    <x v="94"/>
    <s v="ACQ"/>
    <s v="23155860"/>
    <d v="2023-06-22T00:00:00"/>
    <m/>
    <n v="489.27"/>
    <s v="60"/>
    <d v="2023-06-26T00:00:00"/>
    <d v="2023-08-25T00:00:00"/>
    <n v="-15"/>
    <n v="45"/>
    <n v="401.04"/>
    <n v="-6015.6"/>
    <n v="18046.8"/>
    <s v="Bonifico"/>
    <d v="2023-08-10T00:00:00"/>
    <s v="9338"/>
  </r>
  <r>
    <s v="1216593"/>
    <s v="90208"/>
    <x v="29"/>
    <s v="ACQ"/>
    <s v="2023023102"/>
    <d v="2023-06-22T00:00:00"/>
    <m/>
    <n v="231.8"/>
    <s v="60"/>
    <d v="2023-06-26T00:00:00"/>
    <d v="2023-08-25T00:00:00"/>
    <n v="-8"/>
    <n v="52"/>
    <n v="190"/>
    <n v="-1520"/>
    <n v="9880"/>
    <s v="Bonifico"/>
    <d v="2023-08-17T00:00:00"/>
    <s v="9549"/>
  </r>
  <r>
    <s v="1216594"/>
    <s v="90507"/>
    <x v="60"/>
    <s v="ACQ"/>
    <s v="6753322692"/>
    <d v="2023-06-22T00:00:00"/>
    <m/>
    <n v="15035.15"/>
    <s v="60"/>
    <d v="2023-06-26T00:00:00"/>
    <d v="2023-08-25T00:00:00"/>
    <n v="-15"/>
    <n v="45"/>
    <n v="13668.32"/>
    <n v="-205024.8"/>
    <n v="615074.4"/>
    <s v="Bonifico"/>
    <d v="2023-08-10T00:00:00"/>
    <s v="9343"/>
  </r>
  <r>
    <s v="1216595"/>
    <s v="96491"/>
    <x v="94"/>
    <s v="ACQ"/>
    <s v="23155861"/>
    <d v="2023-06-22T00:00:00"/>
    <m/>
    <n v="1186.43"/>
    <s v="60"/>
    <d v="2023-06-26T00:00:00"/>
    <d v="2023-08-25T00:00:00"/>
    <n v="-15"/>
    <n v="45"/>
    <n v="972.48"/>
    <n v="-14587.2"/>
    <n v="43761.599999999999"/>
    <s v="Bonifico"/>
    <d v="2023-08-10T00:00:00"/>
    <s v="9338"/>
  </r>
  <r>
    <s v="1216596"/>
    <s v="96491"/>
    <x v="94"/>
    <s v="ACQ"/>
    <s v="23155436"/>
    <d v="2023-06-22T00:00:00"/>
    <m/>
    <n v="404.06"/>
    <s v="60"/>
    <d v="2023-06-26T00:00:00"/>
    <d v="2023-08-25T00:00:00"/>
    <n v="-15"/>
    <n v="45"/>
    <n v="331.2"/>
    <n v="-4968"/>
    <n v="14904"/>
    <s v="Bonifico"/>
    <d v="2023-08-10T00:00:00"/>
    <s v="9338"/>
  </r>
  <r>
    <s v="1216597"/>
    <s v="96235"/>
    <x v="285"/>
    <s v="ACQ"/>
    <s v="F07716"/>
    <d v="2023-06-22T00:00:00"/>
    <m/>
    <n v="11148.39"/>
    <s v="60"/>
    <d v="2023-06-26T00:00:00"/>
    <d v="2023-08-25T00:00:00"/>
    <n v="-8"/>
    <n v="52"/>
    <n v="10134.9"/>
    <n v="-81079.199999999997"/>
    <n v="527014.79999999993"/>
    <s v="Bonifico"/>
    <d v="2023-08-17T00:00:00"/>
    <s v="9615"/>
  </r>
  <r>
    <s v="1216598"/>
    <s v="91477"/>
    <x v="5"/>
    <s v="ACQ"/>
    <s v="1209713262"/>
    <d v="2023-06-22T00:00:00"/>
    <s v="COVID"/>
    <n v="1842.75"/>
    <s v="60"/>
    <d v="2023-06-26T00:00:00"/>
    <d v="2023-08-25T00:00:00"/>
    <n v="-8"/>
    <n v="52"/>
    <n v="1755"/>
    <n v="-14040"/>
    <n v="91260"/>
    <s v="Bonifico"/>
    <d v="2023-08-17T00:00:00"/>
    <s v="9516"/>
  </r>
  <r>
    <s v="1216599"/>
    <s v="96235"/>
    <x v="285"/>
    <s v="ACQ"/>
    <s v="F07718"/>
    <d v="2023-06-22T00:00:00"/>
    <m/>
    <n v="1524.08"/>
    <s v="60"/>
    <d v="2023-06-26T00:00:00"/>
    <d v="2023-08-25T00:00:00"/>
    <n v="-8"/>
    <n v="52"/>
    <n v="1385.53"/>
    <n v="-11084.24"/>
    <n v="72047.56"/>
    <s v="Bonifico"/>
    <d v="2023-08-17T00:00:00"/>
    <s v="9615"/>
  </r>
  <r>
    <s v="1216600"/>
    <s v="90063"/>
    <x v="537"/>
    <s v="ACQ"/>
    <s v="202311000008243"/>
    <d v="2023-06-22T00:00:00"/>
    <s v="DOMINI VARI 01/04/23-30/06/23"/>
    <n v="183"/>
    <s v="60"/>
    <d v="2023-06-26T00:00:00"/>
    <d v="2023-08-25T00:00:00"/>
    <n v="-8"/>
    <n v="52"/>
    <n v="150"/>
    <n v="-1200"/>
    <n v="7800"/>
    <s v="Bonifico"/>
    <d v="2023-08-17T00:00:00"/>
    <s v="9584"/>
  </r>
  <r>
    <s v="1216601"/>
    <s v="94719"/>
    <x v="109"/>
    <s v="ACQ"/>
    <s v="6012223012695"/>
    <d v="2023-06-22T00:00:00"/>
    <m/>
    <n v="1628"/>
    <s v="60"/>
    <d v="2023-06-26T00:00:00"/>
    <d v="2023-08-25T00:00:00"/>
    <n v="-8"/>
    <n v="52"/>
    <n v="1480"/>
    <n v="-11840"/>
    <n v="76960"/>
    <s v="Bonifico"/>
    <d v="2023-08-17T00:00:00"/>
    <s v="9494"/>
  </r>
  <r>
    <s v="1216602"/>
    <s v="90075"/>
    <x v="28"/>
    <s v="ACQ"/>
    <s v="232040722"/>
    <d v="2023-06-22T00:00:00"/>
    <m/>
    <n v="790.56"/>
    <s v="60"/>
    <d v="2023-06-26T00:00:00"/>
    <d v="2023-08-25T00:00:00"/>
    <n v="-8"/>
    <n v="52"/>
    <n v="648"/>
    <n v="-5184"/>
    <n v="33696"/>
    <s v="Bonifico"/>
    <d v="2023-08-17T00:00:00"/>
    <s v="9434"/>
  </r>
  <r>
    <s v="1216603"/>
    <s v="95597"/>
    <x v="225"/>
    <s v="ACQ"/>
    <s v="9547078776"/>
    <d v="2023-06-22T00:00:00"/>
    <m/>
    <n v="3147.6"/>
    <s v="60"/>
    <d v="2023-06-26T00:00:00"/>
    <d v="2023-08-25T00:00:00"/>
    <n v="-8"/>
    <n v="52"/>
    <n v="2580"/>
    <n v="-20640"/>
    <n v="134160"/>
    <s v="Bonifico"/>
    <d v="2023-08-17T00:00:00"/>
    <s v="9581"/>
  </r>
  <r>
    <s v="1216604"/>
    <s v="99423"/>
    <x v="64"/>
    <s v="ACQ"/>
    <s v="9897183254"/>
    <d v="2023-06-22T00:00:00"/>
    <m/>
    <n v="5442.37"/>
    <s v="60"/>
    <d v="2023-06-26T00:00:00"/>
    <d v="2023-08-25T00:00:00"/>
    <n v="-8"/>
    <n v="52"/>
    <n v="4947.6099999999997"/>
    <n v="-39580.879999999997"/>
    <n v="257275.71999999997"/>
    <s v="Bonifico"/>
    <d v="2023-08-17T00:00:00"/>
    <s v="9416"/>
  </r>
  <r>
    <s v="1216605"/>
    <s v="95802"/>
    <x v="73"/>
    <s v="ACQ"/>
    <s v="0931900260"/>
    <d v="2023-06-23T00:00:00"/>
    <m/>
    <n v="5878.42"/>
    <s v="60"/>
    <d v="2023-06-26T00:00:00"/>
    <d v="2023-08-25T00:00:00"/>
    <n v="-8"/>
    <n v="52"/>
    <n v="5344.02"/>
    <n v="-42752.160000000003"/>
    <n v="277889.04000000004"/>
    <s v="Bonifico"/>
    <d v="2023-08-17T00:00:00"/>
    <s v="9633"/>
  </r>
  <r>
    <s v="1216606"/>
    <s v="99436"/>
    <x v="130"/>
    <s v="ACQ"/>
    <s v="2023179540"/>
    <d v="2023-06-22T00:00:00"/>
    <m/>
    <n v="109.13"/>
    <s v="60"/>
    <d v="2023-06-26T00:00:00"/>
    <d v="2023-08-25T00:00:00"/>
    <n v="-8"/>
    <n v="52"/>
    <n v="99.21"/>
    <n v="-793.68"/>
    <n v="5158.92"/>
    <s v="Bonifico"/>
    <d v="2023-08-17T00:00:00"/>
    <s v="9568"/>
  </r>
  <r>
    <s v="1216607"/>
    <s v="90031"/>
    <x v="158"/>
    <s v="ACQ"/>
    <s v="1230622666"/>
    <d v="2023-06-21T00:00:00"/>
    <m/>
    <n v="122.1"/>
    <s v="60"/>
    <d v="2023-06-26T00:00:00"/>
    <d v="2023-08-25T00:00:00"/>
    <n v="-8"/>
    <n v="52"/>
    <n v="111"/>
    <n v="-888"/>
    <n v="5772"/>
    <s v="Bonifico"/>
    <d v="2023-08-17T00:00:00"/>
    <s v="9582"/>
  </r>
  <r>
    <s v="1216608"/>
    <s v="90031"/>
    <x v="158"/>
    <s v="ACQ"/>
    <s v="1230622665"/>
    <d v="2023-06-21T00:00:00"/>
    <m/>
    <n v="78.099999999999994"/>
    <s v="60"/>
    <d v="2023-06-26T00:00:00"/>
    <d v="2023-08-25T00:00:00"/>
    <n v="-8"/>
    <n v="52"/>
    <n v="71"/>
    <n v="-568"/>
    <n v="3692"/>
    <s v="Bonifico"/>
    <d v="2023-08-17T00:00:00"/>
    <s v="9582"/>
  </r>
  <r>
    <s v="1216609"/>
    <s v="100545"/>
    <x v="334"/>
    <s v="ACQ"/>
    <s v="5238003557"/>
    <d v="2023-06-22T00:00:00"/>
    <m/>
    <n v="5245.02"/>
    <s v="60"/>
    <d v="2023-06-26T00:00:00"/>
    <d v="2023-08-25T00:00:00"/>
    <n v="-3"/>
    <n v="57"/>
    <n v="4768.2"/>
    <n v="-14304.599999999999"/>
    <n v="271787.39999999997"/>
    <s v="Bonifico"/>
    <d v="2023-08-22T00:00:00"/>
    <s v="9653"/>
  </r>
  <r>
    <s v="1216610"/>
    <s v="96491"/>
    <x v="94"/>
    <s v="ACQ"/>
    <s v="23155550"/>
    <d v="2023-06-22T00:00:00"/>
    <m/>
    <n v="275.82"/>
    <s v="60"/>
    <d v="2023-06-26T00:00:00"/>
    <d v="2023-08-25T00:00:00"/>
    <n v="-15"/>
    <n v="45"/>
    <n v="226.08"/>
    <n v="-3391.2000000000003"/>
    <n v="10173.6"/>
    <s v="Bonifico"/>
    <d v="2023-08-10T00:00:00"/>
    <s v="9338"/>
  </r>
  <r>
    <s v="1217462"/>
    <s v="99783"/>
    <x v="162"/>
    <s v="ACQ"/>
    <s v="FATTURA 33/2023"/>
    <d v="2023-06-21T00:00:00"/>
    <s v="NC vedi FT FATTURA 32/2023 STORNATA INTEGRALMENTE"/>
    <n v="-3360"/>
    <s v="30"/>
    <d v="2023-06-26T00:00:00"/>
    <d v="2023-07-26T00:00:00"/>
    <n v="0"/>
    <n v="30"/>
    <n v="-2688"/>
    <n v="0"/>
    <n v="-80640"/>
    <s v="Bonifico"/>
    <d v="2023-07-07T00:00:00"/>
    <m/>
  </r>
  <r>
    <s v="1217463"/>
    <s v="96751"/>
    <x v="100"/>
    <s v="ACQ"/>
    <s v="2312061"/>
    <d v="2023-06-16T00:00:00"/>
    <m/>
    <n v="3002.08"/>
    <s v="60"/>
    <d v="2023-06-26T00:00:00"/>
    <d v="2023-08-25T00:00:00"/>
    <n v="-8"/>
    <n v="52"/>
    <n v="2729.16"/>
    <n v="-21833.279999999999"/>
    <n v="141916.32"/>
    <s v="Bonifico"/>
    <d v="2023-08-17T00:00:00"/>
    <s v="9453"/>
  </r>
  <r>
    <s v="1217464"/>
    <s v="90063"/>
    <x v="537"/>
    <s v="ACQ"/>
    <s v="202311000007923"/>
    <d v="2023-06-22T00:00:00"/>
    <s v="COVID-COLL. FO 200 MBPS HUB VACCINALE 01/04/23-30/06/23"/>
    <n v="1024.8"/>
    <s v="60"/>
    <d v="2023-06-26T00:00:00"/>
    <d v="2023-08-25T00:00:00"/>
    <n v="-9"/>
    <n v="51"/>
    <n v="840"/>
    <n v="-7560"/>
    <n v="42840"/>
    <s v="Bonifico"/>
    <d v="2023-08-16T00:00:00"/>
    <s v="9367"/>
  </r>
  <r>
    <s v="1217465"/>
    <s v="90063"/>
    <x v="537"/>
    <s v="ACQ"/>
    <s v="202311000007980"/>
    <d v="2023-06-22T00:00:00"/>
    <s v="INTERNET 1 GB DA 01/04/23-30/06/23"/>
    <n v="3952.8"/>
    <s v="60"/>
    <d v="2023-06-26T00:00:00"/>
    <d v="2023-08-25T00:00:00"/>
    <n v="-8"/>
    <n v="52"/>
    <n v="3240"/>
    <n v="-25920"/>
    <n v="168480"/>
    <s v="Bonifico"/>
    <d v="2023-08-17T00:00:00"/>
    <s v="9584"/>
  </r>
  <r>
    <s v="1217466"/>
    <s v="94483"/>
    <x v="102"/>
    <s v="ACQ"/>
    <s v="2000037278"/>
    <d v="2023-06-22T00:00:00"/>
    <m/>
    <n v="6677.29"/>
    <s v="60"/>
    <d v="2023-06-26T00:00:00"/>
    <d v="2023-08-25T00:00:00"/>
    <n v="-8"/>
    <n v="52"/>
    <n v="6070.26"/>
    <n v="-48562.080000000002"/>
    <n v="315653.52"/>
    <s v="Bonifico"/>
    <d v="2023-08-17T00:00:00"/>
    <s v="9472"/>
  </r>
  <r>
    <s v="1217467"/>
    <s v="94483"/>
    <x v="102"/>
    <s v="ACQ"/>
    <s v="2000037277"/>
    <d v="2023-06-22T00:00:00"/>
    <m/>
    <n v="107.43"/>
    <s v="60"/>
    <d v="2023-06-26T00:00:00"/>
    <d v="2023-08-25T00:00:00"/>
    <n v="-8"/>
    <n v="52"/>
    <n v="97.66"/>
    <n v="-781.28"/>
    <n v="5078.32"/>
    <s v="Bonifico"/>
    <d v="2023-08-17T00:00:00"/>
    <s v="9472"/>
  </r>
  <r>
    <s v="1217468"/>
    <s v="97226"/>
    <x v="77"/>
    <s v="ACQ"/>
    <s v="2308111348"/>
    <d v="2023-06-22T00:00:00"/>
    <m/>
    <n v="178.2"/>
    <s v="60"/>
    <d v="2023-06-26T00:00:00"/>
    <d v="2023-08-25T00:00:00"/>
    <n v="-8"/>
    <n v="52"/>
    <n v="162"/>
    <n v="-1296"/>
    <n v="8424"/>
    <s v="Bonifico"/>
    <d v="2023-08-17T00:00:00"/>
    <s v="9496"/>
  </r>
  <r>
    <s v="1217469"/>
    <s v="90208"/>
    <x v="29"/>
    <s v="ACQ"/>
    <s v="2023023101"/>
    <d v="2023-06-22T00:00:00"/>
    <m/>
    <n v="802.76"/>
    <s v="60"/>
    <d v="2023-06-26T00:00:00"/>
    <d v="2023-08-25T00:00:00"/>
    <n v="-8"/>
    <n v="52"/>
    <n v="658"/>
    <n v="-5264"/>
    <n v="34216"/>
    <s v="Bonifico"/>
    <d v="2023-08-17T00:00:00"/>
    <s v="9549"/>
  </r>
  <r>
    <s v="1217470"/>
    <s v="98800"/>
    <x v="54"/>
    <s v="ACQ"/>
    <s v="2023039170"/>
    <d v="2023-06-22T00:00:00"/>
    <m/>
    <n v="6600"/>
    <s v="60"/>
    <d v="2023-06-26T00:00:00"/>
    <d v="2023-08-25T00:00:00"/>
    <n v="-8"/>
    <n v="52"/>
    <n v="6000"/>
    <n v="-48000"/>
    <n v="312000"/>
    <s v="Bonifico"/>
    <d v="2023-08-17T00:00:00"/>
    <s v="9587"/>
  </r>
  <r>
    <s v="1217471"/>
    <s v="98800"/>
    <x v="54"/>
    <s v="ACQ"/>
    <s v="2023039169"/>
    <d v="2023-06-22T00:00:00"/>
    <m/>
    <n v="3107.15"/>
    <s v="60"/>
    <d v="2023-06-26T00:00:00"/>
    <d v="2023-08-25T00:00:00"/>
    <n v="-8"/>
    <n v="52"/>
    <n v="2824.68"/>
    <n v="-22597.439999999999"/>
    <n v="146883.35999999999"/>
    <s v="Bonifico"/>
    <d v="2023-08-17T00:00:00"/>
    <s v="9587"/>
  </r>
  <r>
    <s v="1217472"/>
    <s v="94719"/>
    <x v="109"/>
    <s v="ACQ"/>
    <s v="6012223012727"/>
    <d v="2023-06-22T00:00:00"/>
    <m/>
    <n v="154"/>
    <s v="60"/>
    <d v="2023-06-26T00:00:00"/>
    <d v="2023-08-25T00:00:00"/>
    <n v="-8"/>
    <n v="52"/>
    <n v="140"/>
    <n v="-1120"/>
    <n v="7280"/>
    <s v="Bonifico"/>
    <d v="2023-08-17T00:00:00"/>
    <s v="9494"/>
  </r>
  <r>
    <s v="1217473"/>
    <s v="91477"/>
    <x v="5"/>
    <s v="ACQ"/>
    <s v="1209713263"/>
    <d v="2023-06-22T00:00:00"/>
    <m/>
    <n v="2912"/>
    <s v="60"/>
    <d v="2023-06-26T00:00:00"/>
    <d v="2023-08-25T00:00:00"/>
    <n v="-8"/>
    <n v="52"/>
    <n v="2800"/>
    <n v="-22400"/>
    <n v="145600"/>
    <s v="Bonifico"/>
    <d v="2023-08-17T00:00:00"/>
    <s v="9516"/>
  </r>
  <r>
    <s v="1217474"/>
    <s v="22815"/>
    <x v="133"/>
    <s v="ACQ"/>
    <s v="2300004797"/>
    <d v="2023-06-22T00:00:00"/>
    <m/>
    <n v="2136.75"/>
    <s v="60"/>
    <d v="2023-06-26T00:00:00"/>
    <d v="2023-08-25T00:00:00"/>
    <n v="-8"/>
    <n v="52"/>
    <n v="1942.5"/>
    <n v="-15540"/>
    <n v="101010"/>
    <s v="Bonifico"/>
    <d v="2023-08-17T00:00:00"/>
    <s v="9553"/>
  </r>
  <r>
    <s v="1217476"/>
    <s v="101129"/>
    <x v="540"/>
    <s v="ACQ"/>
    <s v="3910013721"/>
    <d v="2023-06-22T00:00:00"/>
    <m/>
    <n v="13367.55"/>
    <s v="60"/>
    <d v="2023-06-26T00:00:00"/>
    <d v="2023-08-25T00:00:00"/>
    <n v="-8"/>
    <n v="52"/>
    <n v="12152.32"/>
    <n v="-97218.559999999998"/>
    <n v="631920.64000000001"/>
    <s v="Bonifico"/>
    <d v="2023-08-17T00:00:00"/>
    <s v="9390"/>
  </r>
  <r>
    <s v="1217477"/>
    <s v="10506"/>
    <x v="195"/>
    <s v="ACQ"/>
    <s v="2000009884"/>
    <d v="2023-06-22T00:00:00"/>
    <m/>
    <n v="121.28"/>
    <s v="60"/>
    <d v="2023-06-26T00:00:00"/>
    <d v="2023-08-25T00:00:00"/>
    <n v="-8"/>
    <n v="52"/>
    <n v="110.25"/>
    <n v="-882"/>
    <n v="5733"/>
    <s v="Bonifico"/>
    <d v="2023-08-17T00:00:00"/>
    <s v="9621"/>
  </r>
  <r>
    <s v="1217478"/>
    <s v="10506"/>
    <x v="195"/>
    <s v="ACQ"/>
    <s v="2000009885"/>
    <d v="2023-06-22T00:00:00"/>
    <m/>
    <n v="2871"/>
    <s v="60"/>
    <d v="2023-06-26T00:00:00"/>
    <d v="2023-08-25T00:00:00"/>
    <n v="-8"/>
    <n v="52"/>
    <n v="2610"/>
    <n v="-20880"/>
    <n v="135720"/>
    <s v="Bonifico"/>
    <d v="2023-08-17T00:00:00"/>
    <s v="9621"/>
  </r>
  <r>
    <s v="1217479"/>
    <s v="92068"/>
    <x v="31"/>
    <s v="ACQ"/>
    <s v="1020608257"/>
    <d v="2023-06-22T00:00:00"/>
    <s v="COVID (PARZIALE)"/>
    <n v="27954"/>
    <s v="60"/>
    <d v="2023-06-26T00:00:00"/>
    <d v="2023-08-25T00:00:00"/>
    <n v="4"/>
    <n v="64"/>
    <n v="24000"/>
    <n v="96000"/>
    <n v="1536000"/>
    <s v="Bonifico"/>
    <d v="2023-08-29T00:00:00"/>
    <s v="10034"/>
  </r>
  <r>
    <s v="1217480"/>
    <s v="98794"/>
    <x v="35"/>
    <s v="ACQ"/>
    <s v="014/3867"/>
    <d v="2023-06-22T00:00:00"/>
    <s v="APRILE 2023 -manutenzione correttiva e conservativa + indicatori invalidità civile"/>
    <n v="1475.81"/>
    <s v="60"/>
    <d v="2023-06-26T00:00:00"/>
    <d v="2023-08-25T00:00:00"/>
    <n v="-3"/>
    <n v="57"/>
    <n v="1209.68"/>
    <n v="-3629.04"/>
    <n v="68951.760000000009"/>
    <s v="Bonifico"/>
    <d v="2023-08-22T00:00:00"/>
    <s v="9652"/>
  </r>
  <r>
    <s v="1217481"/>
    <s v="98794"/>
    <x v="35"/>
    <s v="ACQ"/>
    <s v="014/3868"/>
    <d v="2023-06-22T00:00:00"/>
    <s v="MAGGIO 2023 - manutenzione correttiva e conservativa + indicatori invalidità civile"/>
    <n v="1475.81"/>
    <s v="60"/>
    <d v="2023-06-26T00:00:00"/>
    <d v="2023-08-25T00:00:00"/>
    <n v="-3"/>
    <n v="57"/>
    <n v="1209.68"/>
    <n v="-3629.04"/>
    <n v="68951.760000000009"/>
    <s v="Bonifico"/>
    <d v="2023-08-22T00:00:00"/>
    <s v="9652"/>
  </r>
  <r>
    <s v="1217484"/>
    <s v="93441"/>
    <x v="115"/>
    <s v="ACQ"/>
    <s v="23VIT09922"/>
    <d v="2023-06-19T00:00:00"/>
    <m/>
    <n v="13.2"/>
    <s v="60"/>
    <d v="2023-06-26T00:00:00"/>
    <d v="2023-08-25T00:00:00"/>
    <n v="-8"/>
    <n v="52"/>
    <n v="12"/>
    <n v="-96"/>
    <n v="624"/>
    <s v="Bonifico"/>
    <d v="2023-08-17T00:00:00"/>
    <s v="9511"/>
  </r>
  <r>
    <s v="1217485"/>
    <s v="98688"/>
    <x v="361"/>
    <s v="ACQ"/>
    <s v="2023/1287/PA/1451"/>
    <d v="2023-06-14T00:00:00"/>
    <m/>
    <n v="1683"/>
    <s v="60"/>
    <d v="2023-06-26T00:00:00"/>
    <d v="2023-08-25T00:00:00"/>
    <n v="4"/>
    <n v="64"/>
    <n v="1530"/>
    <n v="6120"/>
    <n v="97920"/>
    <s v="Bonifico"/>
    <d v="2023-08-29T00:00:00"/>
    <s v="9985"/>
  </r>
  <r>
    <s v="1217486"/>
    <s v="100796"/>
    <x v="213"/>
    <s v="ACQ"/>
    <s v="323941647"/>
    <d v="2023-06-22T00:00:00"/>
    <m/>
    <n v="1379.4"/>
    <s v="60"/>
    <d v="2023-06-26T00:00:00"/>
    <d v="2023-08-25T00:00:00"/>
    <n v="-8"/>
    <n v="52"/>
    <n v="1254"/>
    <n v="-10032"/>
    <n v="65208"/>
    <s v="Bonifico"/>
    <d v="2023-08-17T00:00:00"/>
    <s v="9394"/>
  </r>
  <r>
    <s v="1217487"/>
    <s v="97007"/>
    <x v="33"/>
    <s v="ACQ"/>
    <s v="23342164"/>
    <d v="2023-06-21T00:00:00"/>
    <m/>
    <n v="57.65"/>
    <s v="60"/>
    <d v="2023-06-26T00:00:00"/>
    <d v="2023-08-25T00:00:00"/>
    <n v="4"/>
    <n v="64"/>
    <n v="47.25"/>
    <n v="189"/>
    <n v="3024"/>
    <s v="Bonifico"/>
    <d v="2023-08-29T00:00:00"/>
    <s v="9930"/>
  </r>
  <r>
    <s v="1217488"/>
    <s v="22928"/>
    <x v="85"/>
    <s v="ACQ"/>
    <s v="V90007674"/>
    <d v="2023-06-20T00:00:00"/>
    <m/>
    <n v="904.75"/>
    <s v="60"/>
    <d v="2023-06-26T00:00:00"/>
    <d v="2023-08-25T00:00:00"/>
    <n v="-8"/>
    <n v="52"/>
    <n v="741.6"/>
    <n v="-5932.8"/>
    <n v="38563.200000000004"/>
    <s v="Bonifico"/>
    <d v="2023-08-17T00:00:00"/>
    <s v="9488"/>
  </r>
  <r>
    <s v="1217490"/>
    <s v="97007"/>
    <x v="33"/>
    <s v="ACQ"/>
    <s v="23342163"/>
    <d v="2023-06-21T00:00:00"/>
    <m/>
    <n v="1598.2"/>
    <s v="60"/>
    <d v="2023-06-26T00:00:00"/>
    <d v="2023-08-25T00:00:00"/>
    <n v="-8"/>
    <n v="52"/>
    <n v="1310"/>
    <n v="-10480"/>
    <n v="68120"/>
    <s v="Bonifico"/>
    <d v="2023-08-17T00:00:00"/>
    <s v="9409"/>
  </r>
  <r>
    <s v="1217510"/>
    <s v="20807"/>
    <x v="541"/>
    <s v="ACQ"/>
    <s v="6-20/23"/>
    <d v="2023-06-19T00:00:00"/>
    <s v="ACCTO 70% RIFIUTI TERR PZA GARIB3 CASALM SC31/7/23"/>
    <n v="928.42"/>
    <s v="60"/>
    <d v="2023-06-28T00:00:00"/>
    <d v="2023-08-27T00:00:00"/>
    <n v="-34"/>
    <n v="26"/>
    <n v="847.69"/>
    <n v="-28821.460000000003"/>
    <n v="22039.940000000002"/>
    <s v="Bonifico"/>
    <d v="2023-07-24T00:00:00"/>
    <s v="8684"/>
  </r>
  <r>
    <s v="1217511"/>
    <s v="20807"/>
    <x v="541"/>
    <s v="ACQ"/>
    <s v="6-19/23"/>
    <d v="2023-06-19T00:00:00"/>
    <s v="ACCTO 70% 2023 RIFIUTI POOP SC 31/7"/>
    <n v="38168.68"/>
    <s v="60"/>
    <d v="2023-06-28T00:00:00"/>
    <d v="2023-08-27T00:00:00"/>
    <n v="-34"/>
    <n v="26"/>
    <n v="34849.660000000003"/>
    <n v="-1184888.4400000002"/>
    <n v="906091.16000000015"/>
    <s v="Bonifico"/>
    <d v="2023-07-24T00:00:00"/>
    <s v="8682"/>
  </r>
  <r>
    <s v="1217512"/>
    <s v="20807"/>
    <x v="541"/>
    <s v="ACQ"/>
    <s v="6-18/23"/>
    <d v="2023-06-19T00:00:00"/>
    <s v="ACCTO RIFIUTI 70% 2023 VIA ROMANI52 SC 31/7/23"/>
    <n v="1705.74"/>
    <s v="60"/>
    <d v="2023-06-28T00:00:00"/>
    <d v="2023-08-27T00:00:00"/>
    <n v="-34"/>
    <n v="26"/>
    <n v="1557.41"/>
    <n v="-52951.94"/>
    <n v="40492.660000000003"/>
    <s v="Bonifico"/>
    <d v="2023-07-24T00:00:00"/>
    <s v="8683"/>
  </r>
  <r>
    <s v="1217514"/>
    <s v="90075"/>
    <x v="28"/>
    <s v="ACQ"/>
    <s v="9300010744"/>
    <d v="2023-06-26T00:00:00"/>
    <m/>
    <n v="4680"/>
    <s v="60"/>
    <d v="2023-06-29T00:00:00"/>
    <d v="2023-08-28T00:00:00"/>
    <n v="-11"/>
    <n v="49"/>
    <n v="4500"/>
    <n v="-49500"/>
    <n v="220500"/>
    <s v="Bonifico"/>
    <d v="2023-08-17T00:00:00"/>
    <s v="9434"/>
  </r>
  <r>
    <s v="1217515"/>
    <s v="97227"/>
    <x v="196"/>
    <s v="ACQ"/>
    <s v="4401"/>
    <d v="2023-06-26T00:00:00"/>
    <m/>
    <n v="1647"/>
    <s v="60"/>
    <d v="2023-06-29T00:00:00"/>
    <d v="2023-08-28T00:00:00"/>
    <n v="-11"/>
    <n v="49"/>
    <n v="1350"/>
    <n v="-14850"/>
    <n v="66150"/>
    <s v="Bonifico"/>
    <d v="2023-08-17T00:00:00"/>
    <s v="9580"/>
  </r>
  <r>
    <s v="1217516"/>
    <s v="101071"/>
    <x v="372"/>
    <s v="ACQ"/>
    <s v="2505"/>
    <d v="2023-06-26T00:00:00"/>
    <m/>
    <n v="1672.7"/>
    <s v="60"/>
    <d v="2023-06-29T00:00:00"/>
    <d v="2023-08-28T00:00:00"/>
    <n v="-11"/>
    <n v="49"/>
    <n v="1520.64"/>
    <n v="-16727.04"/>
    <n v="74511.360000000001"/>
    <s v="Bonifico"/>
    <d v="2023-08-17T00:00:00"/>
    <s v="9440"/>
  </r>
  <r>
    <s v="1217517"/>
    <s v="94894"/>
    <x v="20"/>
    <s v="ACQ"/>
    <s v="3623068501"/>
    <d v="2023-06-26T00:00:00"/>
    <m/>
    <n v="8059.03"/>
    <s v="60"/>
    <d v="2023-06-29T00:00:00"/>
    <d v="2023-08-28T00:00:00"/>
    <n v="-18"/>
    <n v="42"/>
    <n v="7326.39"/>
    <n v="-131875.02000000002"/>
    <n v="307708.38"/>
    <s v="Bonifico"/>
    <d v="2023-08-10T00:00:00"/>
    <s v="9341"/>
  </r>
  <r>
    <s v="1217518"/>
    <s v="94919"/>
    <x v="52"/>
    <s v="ACQ"/>
    <s v="23015415R8"/>
    <d v="2023-06-23T00:00:00"/>
    <m/>
    <n v="273"/>
    <s v="60"/>
    <d v="2023-06-29T00:00:00"/>
    <d v="2023-08-28T00:00:00"/>
    <n v="-11"/>
    <n v="49"/>
    <n v="262.5"/>
    <n v="-2887.5"/>
    <n v="12862.5"/>
    <s v="Bonifico"/>
    <d v="2023-08-17T00:00:00"/>
    <s v="9460"/>
  </r>
  <r>
    <s v="1217519"/>
    <s v="100596"/>
    <x v="182"/>
    <s v="ACQ"/>
    <s v="301373"/>
    <d v="2023-06-20T00:00:00"/>
    <m/>
    <n v="5.49"/>
    <s v="60"/>
    <d v="2023-06-29T00:00:00"/>
    <d v="2023-08-28T00:00:00"/>
    <n v="9"/>
    <n v="69"/>
    <n v="4.99"/>
    <n v="44.910000000000004"/>
    <n v="344.31"/>
    <s v="Bonifico"/>
    <d v="2023-09-06T00:00:00"/>
    <s v="10372"/>
  </r>
  <r>
    <s v="1217521"/>
    <s v="98708"/>
    <x v="26"/>
    <s v="ACQ"/>
    <s v="615291"/>
    <d v="2023-06-26T00:00:00"/>
    <m/>
    <n v="17472.400000000001"/>
    <s v="60"/>
    <d v="2023-06-29T00:00:00"/>
    <d v="2023-08-28T00:00:00"/>
    <n v="-11"/>
    <n v="49"/>
    <n v="15884"/>
    <n v="-174724"/>
    <n v="778316"/>
    <s v="Bonifico"/>
    <d v="2023-08-17T00:00:00"/>
    <s v="9541"/>
  </r>
  <r>
    <s v="1217522"/>
    <s v="99517"/>
    <x v="335"/>
    <s v="ACQ"/>
    <s v="601079658"/>
    <d v="2023-06-26T00:00:00"/>
    <m/>
    <n v="23.91"/>
    <s v="60"/>
    <d v="2023-06-29T00:00:00"/>
    <d v="2023-08-28T00:00:00"/>
    <n v="1"/>
    <n v="61"/>
    <n v="19.600000000000001"/>
    <n v="19.600000000000001"/>
    <n v="1195.6000000000001"/>
    <s v="Bonifico"/>
    <d v="2023-08-29T00:00:00"/>
    <s v="9974"/>
  </r>
  <r>
    <s v="1217523"/>
    <s v="90712"/>
    <x v="469"/>
    <s v="ACQ_I"/>
    <s v="V0-94366"/>
    <d v="2023-06-26T00:00:00"/>
    <s v="OSPED. PASTI GIU.'23"/>
    <n v="244.19"/>
    <s v="30"/>
    <d v="2023-06-29T00:00:00"/>
    <d v="2023-07-29T00:00:00"/>
    <n v="-9"/>
    <n v="21"/>
    <n v="234.8"/>
    <n v="-2113.2000000000003"/>
    <n v="4930.8"/>
    <s v="Bonifico"/>
    <d v="2023-07-20T00:00:00"/>
    <s v="8662"/>
  </r>
  <r>
    <s v="1217524"/>
    <s v="93239"/>
    <x v="208"/>
    <s v="ACQ"/>
    <s v="9700238894"/>
    <d v="2023-06-27T00:00:00"/>
    <m/>
    <n v="50925.85"/>
    <s v="60"/>
    <d v="2023-06-29T00:00:00"/>
    <d v="2023-08-28T00:00:00"/>
    <n v="-4"/>
    <n v="56"/>
    <n v="41742.5"/>
    <n v="-166970"/>
    <n v="2337580"/>
    <s v="Bonifico"/>
    <d v="2023-08-24T00:00:00"/>
    <s v="9710"/>
  </r>
  <r>
    <s v="1217525"/>
    <s v="90983"/>
    <x v="91"/>
    <s v="ACQ"/>
    <s v="2023000010031281"/>
    <d v="2023-06-27T00:00:00"/>
    <m/>
    <n v="138124.79999999999"/>
    <s v="60"/>
    <d v="2023-06-29T00:00:00"/>
    <d v="2023-08-28T00:00:00"/>
    <n v="-18"/>
    <n v="42"/>
    <n v="125568"/>
    <n v="-2260224"/>
    <n v="5273856"/>
    <s v="Bonifico"/>
    <d v="2023-08-10T00:00:00"/>
    <s v="9340"/>
  </r>
  <r>
    <s v="1217526"/>
    <s v="94686"/>
    <x v="47"/>
    <s v="ACQ"/>
    <s v="2023000010024285"/>
    <d v="2023-06-27T00:00:00"/>
    <m/>
    <n v="1115.3900000000001"/>
    <s v="60"/>
    <d v="2023-06-29T00:00:00"/>
    <d v="2023-08-28T00:00:00"/>
    <n v="-11"/>
    <n v="49"/>
    <n v="1013.99"/>
    <n v="-11153.89"/>
    <n v="49685.51"/>
    <s v="Bonifico"/>
    <d v="2023-08-17T00:00:00"/>
    <s v="9412"/>
  </r>
  <r>
    <s v="1217527"/>
    <s v="90983"/>
    <x v="91"/>
    <s v="ACQ"/>
    <s v="2023000010031282"/>
    <d v="2023-06-27T00:00:00"/>
    <m/>
    <n v="5863.77"/>
    <s v="60"/>
    <d v="2023-06-29T00:00:00"/>
    <d v="2023-08-28T00:00:00"/>
    <n v="-18"/>
    <n v="42"/>
    <n v="5330.7"/>
    <n v="-95952.599999999991"/>
    <n v="223889.4"/>
    <s v="Bonifico"/>
    <d v="2023-08-10T00:00:00"/>
    <s v="9340"/>
  </r>
  <r>
    <s v="1217528"/>
    <s v="99378"/>
    <x v="32"/>
    <s v="ACQ"/>
    <s v="2280057524"/>
    <d v="2023-06-21T00:00:00"/>
    <m/>
    <n v="1797.68"/>
    <s v="60"/>
    <d v="2023-06-29T00:00:00"/>
    <d v="2023-08-28T00:00:00"/>
    <n v="0"/>
    <n v="60"/>
    <n v="1728.54"/>
    <n v="0"/>
    <n v="103712.4"/>
    <s v="Bonifico"/>
    <d v="2023-08-28T00:00:00"/>
    <s v="9735"/>
  </r>
  <r>
    <s v="1217529"/>
    <s v="96951"/>
    <x v="160"/>
    <s v="ACQ"/>
    <s v="6000067083"/>
    <d v="2023-06-27T00:00:00"/>
    <m/>
    <n v="213.02"/>
    <s v="60"/>
    <d v="2023-06-29T00:00:00"/>
    <d v="2023-08-28T00:00:00"/>
    <n v="-11"/>
    <n v="49"/>
    <n v="193.65"/>
    <n v="-2130.15"/>
    <n v="9488.85"/>
    <s v="Bonifico"/>
    <d v="2023-08-17T00:00:00"/>
    <s v="9406"/>
  </r>
  <r>
    <s v="1217530"/>
    <s v="94619"/>
    <x v="66"/>
    <s v="ACQ"/>
    <s v="2004025316"/>
    <d v="2023-06-27T00:00:00"/>
    <m/>
    <n v="6363.06"/>
    <s v="60"/>
    <d v="2023-06-29T00:00:00"/>
    <d v="2023-08-28T00:00:00"/>
    <n v="-18"/>
    <n v="42"/>
    <n v="5784.6"/>
    <n v="-104122.8"/>
    <n v="242953.2"/>
    <s v="Bonifico"/>
    <d v="2023-08-10T00:00:00"/>
    <s v="9332"/>
  </r>
  <r>
    <s v="1217531"/>
    <s v="99378"/>
    <x v="32"/>
    <s v="ACQ"/>
    <s v="2280057525"/>
    <d v="2023-06-21T00:00:00"/>
    <m/>
    <n v="2348.4899999999998"/>
    <s v="60"/>
    <d v="2023-06-29T00:00:00"/>
    <d v="2023-08-28T00:00:00"/>
    <n v="-12"/>
    <n v="48"/>
    <n v="2258.16"/>
    <n v="-27097.919999999998"/>
    <n v="108391.67999999999"/>
    <s v="Bonifico"/>
    <d v="2023-08-16T00:00:00"/>
    <s v="9368"/>
  </r>
  <r>
    <s v="1217532"/>
    <s v="21952"/>
    <x v="62"/>
    <s v="ACQ"/>
    <s v="2233057567"/>
    <d v="2023-06-27T00:00:00"/>
    <m/>
    <n v="732"/>
    <s v="60"/>
    <d v="2023-06-29T00:00:00"/>
    <d v="2023-08-28T00:00:00"/>
    <n v="-11"/>
    <n v="49"/>
    <n v="600"/>
    <n v="-6600"/>
    <n v="29400"/>
    <s v="Bonifico"/>
    <d v="2023-08-17T00:00:00"/>
    <s v="9534"/>
  </r>
  <r>
    <s v="1217533"/>
    <s v="92957"/>
    <x v="267"/>
    <s v="ACQ"/>
    <s v="001696-0CQ"/>
    <d v="2023-06-27T00:00:00"/>
    <m/>
    <n v="180.95"/>
    <s v="60"/>
    <d v="2023-06-29T00:00:00"/>
    <d v="2023-08-28T00:00:00"/>
    <n v="1"/>
    <n v="61"/>
    <n v="164.5"/>
    <n v="164.5"/>
    <n v="10034.5"/>
    <s v="Bonifico"/>
    <d v="2023-08-29T00:00:00"/>
    <s v="9909"/>
  </r>
  <r>
    <s v="1217534"/>
    <s v="96772"/>
    <x v="363"/>
    <s v="ACQ"/>
    <s v="2305072"/>
    <d v="2023-06-19T00:00:00"/>
    <m/>
    <n v="951.6"/>
    <s v="60"/>
    <d v="2023-06-29T00:00:00"/>
    <d v="2023-08-28T00:00:00"/>
    <n v="-11"/>
    <n v="49"/>
    <n v="780"/>
    <n v="-8580"/>
    <n v="38220"/>
    <s v="Bonifico"/>
    <d v="2023-08-17T00:00:00"/>
    <s v="9559"/>
  </r>
  <r>
    <s v="1217535"/>
    <s v="92340"/>
    <x v="168"/>
    <s v="ACQ"/>
    <s v="002000-0C6"/>
    <d v="2023-06-23T00:00:00"/>
    <m/>
    <n v="9465.74"/>
    <s v="60"/>
    <d v="2023-06-29T00:00:00"/>
    <d v="2023-08-28T00:00:00"/>
    <n v="-11"/>
    <n v="49"/>
    <n v="7758.8"/>
    <n v="-85346.8"/>
    <n v="380181.2"/>
    <s v="Bonifico"/>
    <d v="2023-08-17T00:00:00"/>
    <s v="9446"/>
  </r>
  <r>
    <s v="1217536"/>
    <s v="92957"/>
    <x v="267"/>
    <s v="ACQ"/>
    <s v="001694-0CQ"/>
    <d v="2023-06-27T00:00:00"/>
    <m/>
    <n v="143.1"/>
    <s v="60"/>
    <d v="2023-06-29T00:00:00"/>
    <d v="2023-08-28T00:00:00"/>
    <n v="-11"/>
    <n v="49"/>
    <n v="130.09"/>
    <n v="-1430.99"/>
    <n v="6374.41"/>
    <s v="Bonifico"/>
    <d v="2023-08-17T00:00:00"/>
    <s v="9613"/>
  </r>
  <r>
    <s v="1217537"/>
    <s v="92957"/>
    <x v="267"/>
    <s v="ACQ"/>
    <s v="001693-0CQ"/>
    <d v="2023-06-27T00:00:00"/>
    <m/>
    <n v="143.1"/>
    <s v="60"/>
    <d v="2023-06-29T00:00:00"/>
    <d v="2023-08-28T00:00:00"/>
    <n v="-11"/>
    <n v="49"/>
    <n v="130.09"/>
    <n v="-1430.99"/>
    <n v="6374.41"/>
    <s v="Bonifico"/>
    <d v="2023-08-17T00:00:00"/>
    <s v="9613"/>
  </r>
  <r>
    <s v="1217538"/>
    <s v="90459"/>
    <x v="542"/>
    <s v="ACQ"/>
    <s v="FPA 6/23"/>
    <d v="2023-06-27T00:00:00"/>
    <s v="Attività LP di psicomotricista per progetti NPIA G013 / ex G052 - MAGGIO 2023 (h 154,74 cent)"/>
    <n v="3218.59"/>
    <s v="30"/>
    <d v="2023-06-29T00:00:00"/>
    <d v="2023-07-29T00:00:00"/>
    <n v="-25"/>
    <n v="5"/>
    <n v="3218.59"/>
    <n v="-80464.75"/>
    <n v="16092.95"/>
    <s v="Bonifico"/>
    <d v="2023-07-04T00:00:00"/>
    <s v="7861"/>
  </r>
  <r>
    <s v="1217539"/>
    <s v="92743"/>
    <x v="134"/>
    <s v="ACQ"/>
    <s v="232005237"/>
    <d v="2023-06-26T00:00:00"/>
    <m/>
    <n v="100.1"/>
    <s v="60"/>
    <d v="2023-06-29T00:00:00"/>
    <d v="2023-08-28T00:00:00"/>
    <n v="-11"/>
    <n v="49"/>
    <n v="91"/>
    <n v="-1001"/>
    <n v="4459"/>
    <s v="Bonifico"/>
    <d v="2023-08-17T00:00:00"/>
    <s v="9388"/>
  </r>
  <r>
    <s v="1217540"/>
    <s v="95336"/>
    <x v="114"/>
    <s v="ACQ"/>
    <s v="9599/PA"/>
    <d v="2023-06-23T00:00:00"/>
    <m/>
    <n v="1571.36"/>
    <s v="60"/>
    <d v="2023-06-29T00:00:00"/>
    <d v="2023-08-28T00:00:00"/>
    <n v="-11"/>
    <n v="49"/>
    <n v="1288"/>
    <n v="-14168"/>
    <n v="63112"/>
    <s v="Bonifico"/>
    <d v="2023-08-17T00:00:00"/>
    <s v="9570"/>
  </r>
  <r>
    <s v="1217541"/>
    <s v="97423"/>
    <x v="269"/>
    <s v="ACQ"/>
    <s v="889"/>
    <d v="2023-06-27T00:00:00"/>
    <m/>
    <n v="1746.92"/>
    <s v="60"/>
    <d v="2023-06-29T00:00:00"/>
    <d v="2023-08-28T00:00:00"/>
    <n v="-11"/>
    <n v="49"/>
    <n v="1431.9"/>
    <n v="-15750.900000000001"/>
    <n v="70163.100000000006"/>
    <s v="Bonifico"/>
    <d v="2023-08-17T00:00:00"/>
    <s v="9517"/>
  </r>
  <r>
    <s v="1217542"/>
    <s v="10633"/>
    <x v="197"/>
    <s v="ACQ"/>
    <s v="2023140000001809"/>
    <d v="2023-06-23T00:00:00"/>
    <m/>
    <n v="3029.35"/>
    <s v="60"/>
    <d v="2023-06-29T00:00:00"/>
    <d v="2023-08-28T00:00:00"/>
    <n v="-11"/>
    <n v="49"/>
    <n v="2753.95"/>
    <n v="-30293.449999999997"/>
    <n v="134943.54999999999"/>
    <s v="Bonifico"/>
    <d v="2023-08-17T00:00:00"/>
    <s v="9622"/>
  </r>
  <r>
    <s v="1217543"/>
    <s v="96579"/>
    <x v="270"/>
    <s v="ACQ"/>
    <s v="23506831"/>
    <d v="2023-06-27T00:00:00"/>
    <m/>
    <n v="69.540000000000006"/>
    <s v="60"/>
    <d v="2023-06-29T00:00:00"/>
    <d v="2023-08-28T00:00:00"/>
    <n v="-11"/>
    <n v="49"/>
    <n v="57"/>
    <n v="-627"/>
    <n v="2793"/>
    <s v="Bonifico"/>
    <d v="2023-08-17T00:00:00"/>
    <s v="9503"/>
  </r>
  <r>
    <s v="1217544"/>
    <s v="10480"/>
    <x v="390"/>
    <s v="ACQ"/>
    <s v="163/PA"/>
    <d v="2023-06-27T00:00:00"/>
    <s v="TURNI GUARDIA MEDICA ANESTESIA MAGGIO 2023 O.PO"/>
    <n v="109042.09"/>
    <s v="60"/>
    <d v="2023-06-29T00:00:00"/>
    <d v="2023-08-28T00:00:00"/>
    <n v="-18"/>
    <n v="42"/>
    <n v="105189.9"/>
    <n v="-1893418.2"/>
    <n v="4417975.8"/>
    <s v="Bonifico"/>
    <d v="2023-08-10T00:00:00"/>
    <s v="9336"/>
  </r>
  <r>
    <s v="1217545"/>
    <s v="91442"/>
    <x v="375"/>
    <s v="ACQ"/>
    <s v="3480"/>
    <d v="2023-06-27T00:00:00"/>
    <m/>
    <n v="610"/>
    <s v="60"/>
    <d v="2023-06-29T00:00:00"/>
    <d v="2023-08-28T00:00:00"/>
    <n v="-11"/>
    <n v="49"/>
    <n v="500"/>
    <n v="-5500"/>
    <n v="24500"/>
    <s v="Bonifico"/>
    <d v="2023-08-17T00:00:00"/>
    <s v="9459"/>
  </r>
  <r>
    <s v="1217546"/>
    <s v="95030"/>
    <x v="202"/>
    <s v="ACQ"/>
    <s v="6017055685"/>
    <d v="2023-06-23T00:00:00"/>
    <m/>
    <n v="133.96"/>
    <s v="60"/>
    <d v="2023-06-29T00:00:00"/>
    <d v="2023-08-28T00:00:00"/>
    <n v="1"/>
    <n v="61"/>
    <n v="109.8"/>
    <n v="109.8"/>
    <n v="6697.8"/>
    <s v="Bonifico"/>
    <d v="2023-08-29T00:00:00"/>
    <s v="9788"/>
  </r>
  <r>
    <s v="1217547"/>
    <s v="22637"/>
    <x v="174"/>
    <s v="ACQ"/>
    <s v="002306-0C2 PA"/>
    <d v="2023-06-27T00:00:00"/>
    <m/>
    <n v="1006.5"/>
    <s v="60"/>
    <d v="2023-06-29T00:00:00"/>
    <d v="2023-08-28T00:00:00"/>
    <n v="-11"/>
    <n v="49"/>
    <n v="825"/>
    <n v="-9075"/>
    <n v="40425"/>
    <s v="Bonifico"/>
    <d v="2023-08-17T00:00:00"/>
    <s v="9401"/>
  </r>
  <r>
    <s v="1217548"/>
    <s v="22285"/>
    <x v="183"/>
    <s v="ACQ"/>
    <s v="AB23VPA03680"/>
    <d v="2023-06-27T00:00:00"/>
    <m/>
    <n v="130.63999999999999"/>
    <s v="60"/>
    <d v="2023-06-29T00:00:00"/>
    <d v="2023-08-28T00:00:00"/>
    <n v="-11"/>
    <n v="49"/>
    <n v="118.76"/>
    <n v="-1306.3600000000001"/>
    <n v="5819.2400000000007"/>
    <s v="Bonifico"/>
    <d v="2023-08-17T00:00:00"/>
    <s v="9588"/>
  </r>
  <r>
    <s v="1217549"/>
    <s v="99378"/>
    <x v="32"/>
    <s v="ACQ"/>
    <s v="2280057454"/>
    <d v="2023-06-20T00:00:00"/>
    <m/>
    <n v="399.48"/>
    <s v="60"/>
    <d v="2023-06-29T00:00:00"/>
    <d v="2023-08-28T00:00:00"/>
    <n v="-12"/>
    <n v="48"/>
    <n v="384.12"/>
    <n v="-4609.4400000000005"/>
    <n v="18437.760000000002"/>
    <s v="Bonifico"/>
    <d v="2023-08-16T00:00:00"/>
    <s v="9368"/>
  </r>
  <r>
    <s v="1217550"/>
    <s v="99378"/>
    <x v="32"/>
    <s v="ACQ"/>
    <s v="2280057455"/>
    <d v="2023-06-20T00:00:00"/>
    <m/>
    <n v="2203.2199999999998"/>
    <s v="60"/>
    <d v="2023-06-29T00:00:00"/>
    <d v="2023-08-28T00:00:00"/>
    <n v="-12"/>
    <n v="48"/>
    <n v="2118.48"/>
    <n v="-25421.760000000002"/>
    <n v="101687.04000000001"/>
    <s v="Bonifico"/>
    <d v="2023-08-16T00:00:00"/>
    <s v="9368"/>
  </r>
  <r>
    <s v="1217551"/>
    <s v="90891"/>
    <x v="328"/>
    <s v="ACQ"/>
    <s v="260001259"/>
    <d v="2023-06-16T00:00:00"/>
    <m/>
    <n v="26.4"/>
    <s v="60"/>
    <d v="2023-06-29T00:00:00"/>
    <d v="2023-08-28T00:00:00"/>
    <n v="-11"/>
    <n v="49"/>
    <n v="24"/>
    <n v="-264"/>
    <n v="1176"/>
    <s v="Bonifico"/>
    <d v="2023-08-17T00:00:00"/>
    <s v="9489"/>
  </r>
  <r>
    <s v="1217552"/>
    <s v="10935"/>
    <x v="127"/>
    <s v="ACQ"/>
    <s v="23001200"/>
    <d v="2023-06-27T00:00:00"/>
    <m/>
    <n v="55.36"/>
    <s v="60"/>
    <d v="2023-06-29T00:00:00"/>
    <d v="2023-08-28T00:00:00"/>
    <n v="-11"/>
    <n v="49"/>
    <n v="50.33"/>
    <n v="-553.63"/>
    <n v="2466.17"/>
    <s v="Bonifico"/>
    <d v="2023-08-17T00:00:00"/>
    <s v="9629"/>
  </r>
  <r>
    <s v="1217554"/>
    <s v="96491"/>
    <x v="94"/>
    <s v="ACQ"/>
    <s v="23159884"/>
    <d v="2023-06-27T00:00:00"/>
    <m/>
    <n v="645.62"/>
    <s v="60"/>
    <d v="2023-06-29T00:00:00"/>
    <d v="2023-08-28T00:00:00"/>
    <n v="-18"/>
    <n v="42"/>
    <n v="529.20000000000005"/>
    <n v="-9525.6"/>
    <n v="22226.400000000001"/>
    <s v="Bonifico"/>
    <d v="2023-08-10T00:00:00"/>
    <s v="9338"/>
  </r>
  <r>
    <s v="1217555"/>
    <s v="96491"/>
    <x v="94"/>
    <s v="ACQ"/>
    <s v="23159781"/>
    <d v="2023-06-27T00:00:00"/>
    <m/>
    <n v="5673"/>
    <s v="60"/>
    <d v="2023-06-29T00:00:00"/>
    <d v="2023-08-28T00:00:00"/>
    <n v="-18"/>
    <n v="42"/>
    <n v="4650"/>
    <n v="-83700"/>
    <n v="195300"/>
    <s v="Bonifico"/>
    <d v="2023-08-10T00:00:00"/>
    <s v="9338"/>
  </r>
  <r>
    <s v="1217556"/>
    <s v="91477"/>
    <x v="5"/>
    <s v="ACQ"/>
    <s v="1209719981"/>
    <d v="2023-06-27T00:00:00"/>
    <m/>
    <n v="395.28"/>
    <s v="60"/>
    <d v="2023-06-29T00:00:00"/>
    <d v="2023-08-28T00:00:00"/>
    <n v="1"/>
    <n v="61"/>
    <n v="324"/>
    <n v="324"/>
    <n v="19764"/>
    <s v="Bonifico"/>
    <d v="2023-08-29T00:00:00"/>
    <s v="9878"/>
  </r>
  <r>
    <s v="1217557"/>
    <s v="90075"/>
    <x v="28"/>
    <s v="ACQ"/>
    <s v="232041724"/>
    <d v="2023-06-27T00:00:00"/>
    <m/>
    <n v="102.48"/>
    <s v="60"/>
    <d v="2023-06-29T00:00:00"/>
    <d v="2023-08-28T00:00:00"/>
    <n v="-11"/>
    <n v="49"/>
    <n v="84"/>
    <n v="-924"/>
    <n v="4116"/>
    <s v="Bonifico"/>
    <d v="2023-08-17T00:00:00"/>
    <s v="9434"/>
  </r>
  <r>
    <s v="1217558"/>
    <s v="90539"/>
    <x v="176"/>
    <s v="ACQ"/>
    <s v="420007553"/>
    <d v="2023-06-27T00:00:00"/>
    <m/>
    <n v="1504.79"/>
    <s v="60"/>
    <d v="2023-06-29T00:00:00"/>
    <d v="2023-08-28T00:00:00"/>
    <n v="-11"/>
    <n v="49"/>
    <n v="1367.99"/>
    <n v="-15047.89"/>
    <n v="67031.509999999995"/>
    <s v="Bonifico"/>
    <d v="2023-08-17T00:00:00"/>
    <s v="9598"/>
  </r>
  <r>
    <s v="1217559"/>
    <s v="96951"/>
    <x v="160"/>
    <s v="ACQ"/>
    <s v="6000067084"/>
    <d v="2023-06-27T00:00:00"/>
    <m/>
    <n v="189.29"/>
    <s v="60"/>
    <d v="2023-06-29T00:00:00"/>
    <d v="2023-08-28T00:00:00"/>
    <n v="-11"/>
    <n v="49"/>
    <n v="172.08"/>
    <n v="-1892.88"/>
    <n v="8431.92"/>
    <s v="Bonifico"/>
    <d v="2023-08-17T00:00:00"/>
    <s v="9406"/>
  </r>
  <r>
    <s v="1217560"/>
    <s v="90075"/>
    <x v="28"/>
    <s v="ACQ"/>
    <s v="232041720"/>
    <d v="2023-06-27T00:00:00"/>
    <m/>
    <n v="1976.4"/>
    <s v="60"/>
    <d v="2023-06-29T00:00:00"/>
    <d v="2023-08-28T00:00:00"/>
    <n v="-11"/>
    <n v="49"/>
    <n v="1620"/>
    <n v="-17820"/>
    <n v="79380"/>
    <s v="Bonifico"/>
    <d v="2023-08-17T00:00:00"/>
    <s v="9434"/>
  </r>
  <r>
    <s v="1217561"/>
    <s v="94619"/>
    <x v="66"/>
    <s v="ACQ"/>
    <s v="2004025317"/>
    <d v="2023-06-27T00:00:00"/>
    <m/>
    <n v="31813.119999999999"/>
    <s v="60"/>
    <d v="2023-06-29T00:00:00"/>
    <d v="2023-08-28T00:00:00"/>
    <n v="-18"/>
    <n v="42"/>
    <n v="28921.02"/>
    <n v="-520578.36"/>
    <n v="1214682.8400000001"/>
    <s v="Bonifico"/>
    <d v="2023-08-10T00:00:00"/>
    <s v="9332"/>
  </r>
  <r>
    <s v="1217562"/>
    <s v="22285"/>
    <x v="183"/>
    <s v="ACQ"/>
    <s v="AB23VPA03678"/>
    <d v="2023-06-27T00:00:00"/>
    <m/>
    <n v="57.81"/>
    <s v="60"/>
    <d v="2023-06-29T00:00:00"/>
    <d v="2023-08-28T00:00:00"/>
    <n v="-11"/>
    <n v="49"/>
    <n v="52.55"/>
    <n v="-578.04999999999995"/>
    <n v="2574.9499999999998"/>
    <s v="Bonifico"/>
    <d v="2023-08-17T00:00:00"/>
    <s v="9588"/>
  </r>
  <r>
    <s v="1217563"/>
    <s v="10769"/>
    <x v="367"/>
    <s v="INTRACEE"/>
    <s v="3900001228"/>
    <d v="2023-06-27T00:00:00"/>
    <s v="INTRACEE"/>
    <n v="1005.81"/>
    <s v="60"/>
    <d v="2023-06-29T00:00:00"/>
    <d v="2023-08-28T00:00:00"/>
    <n v="-11"/>
    <n v="49"/>
    <n v="1005.81"/>
    <n v="-11063.91"/>
    <n v="49284.689999999995"/>
    <s v="Bonifico"/>
    <d v="2023-08-17T00:00:00"/>
    <s v="9626"/>
  </r>
  <r>
    <s v="1217564"/>
    <s v="22285"/>
    <x v="183"/>
    <s v="ACQ"/>
    <s v="AB23VPA03679"/>
    <d v="2023-06-27T00:00:00"/>
    <m/>
    <n v="78.38"/>
    <s v="60"/>
    <d v="2023-06-29T00:00:00"/>
    <d v="2023-08-28T00:00:00"/>
    <n v="-11"/>
    <n v="49"/>
    <n v="71.25"/>
    <n v="-783.75"/>
    <n v="3491.25"/>
    <s v="Bonifico"/>
    <d v="2023-08-17T00:00:00"/>
    <s v="9588"/>
  </r>
  <r>
    <s v="1217565"/>
    <s v="90075"/>
    <x v="28"/>
    <s v="ACQ"/>
    <s v="232041721"/>
    <d v="2023-06-27T00:00:00"/>
    <m/>
    <n v="94.67"/>
    <s v="60"/>
    <d v="2023-06-29T00:00:00"/>
    <d v="2023-08-28T00:00:00"/>
    <n v="-11"/>
    <n v="49"/>
    <n v="77.599999999999994"/>
    <n v="-853.59999999999991"/>
    <n v="3802.3999999999996"/>
    <s v="Bonifico"/>
    <d v="2023-08-17T00:00:00"/>
    <s v="9434"/>
  </r>
  <r>
    <s v="1217566"/>
    <s v="90075"/>
    <x v="28"/>
    <s v="ACQ"/>
    <s v="232041723"/>
    <d v="2023-06-27T00:00:00"/>
    <m/>
    <n v="118.34"/>
    <s v="60"/>
    <d v="2023-06-29T00:00:00"/>
    <d v="2023-08-28T00:00:00"/>
    <n v="-11"/>
    <n v="49"/>
    <n v="97"/>
    <n v="-1067"/>
    <n v="4753"/>
    <s v="Bonifico"/>
    <d v="2023-08-17T00:00:00"/>
    <s v="9434"/>
  </r>
  <r>
    <s v="1217568"/>
    <s v="98818"/>
    <x v="40"/>
    <s v="ACQ"/>
    <s v="1630-P"/>
    <d v="2023-06-27T00:00:00"/>
    <m/>
    <n v="132.74"/>
    <s v="60"/>
    <d v="2023-06-29T00:00:00"/>
    <d v="2023-08-28T00:00:00"/>
    <n v="1"/>
    <n v="61"/>
    <n v="108.8"/>
    <n v="108.8"/>
    <n v="6636.8"/>
    <s v="Bonifico"/>
    <d v="2023-08-29T00:00:00"/>
    <s v="9956"/>
  </r>
  <r>
    <s v="1217569"/>
    <s v="98528"/>
    <x v="98"/>
    <s v="ACQ"/>
    <s v="1492/PA"/>
    <d v="2023-06-26T00:00:00"/>
    <m/>
    <n v="4533.5200000000004"/>
    <s v="60"/>
    <d v="2023-06-29T00:00:00"/>
    <d v="2023-08-28T00:00:00"/>
    <n v="1"/>
    <n v="61"/>
    <n v="3716"/>
    <n v="3716"/>
    <n v="226676"/>
    <s v="Bonifico"/>
    <d v="2023-08-29T00:00:00"/>
    <s v="9856"/>
  </r>
  <r>
    <s v="1217570"/>
    <s v="99089"/>
    <x v="71"/>
    <s v="ACQ"/>
    <s v="1810003852"/>
    <d v="2023-06-27T00:00:00"/>
    <m/>
    <n v="46.85"/>
    <s v="60"/>
    <d v="2023-06-29T00:00:00"/>
    <d v="2023-08-28T00:00:00"/>
    <n v="-24"/>
    <n v="36"/>
    <n v="38.4"/>
    <n v="-921.59999999999991"/>
    <n v="1382.3999999999999"/>
    <s v="Bonifico"/>
    <d v="2023-08-04T00:00:00"/>
    <s v="8943"/>
  </r>
  <r>
    <s v="1217571"/>
    <s v="90712"/>
    <x v="469"/>
    <s v="ACQ_I"/>
    <s v="V0-94367"/>
    <d v="2023-06-26T00:00:00"/>
    <s v="TERR. PASTI GIU.'23"/>
    <n v="122.1"/>
    <s v="30"/>
    <d v="2023-06-29T00:00:00"/>
    <d v="2023-07-29T00:00:00"/>
    <n v="-9"/>
    <n v="21"/>
    <n v="117.4"/>
    <n v="-1056.6000000000001"/>
    <n v="2465.4"/>
    <s v="Bonifico"/>
    <d v="2023-07-20T00:00:00"/>
    <s v="8656"/>
  </r>
  <r>
    <s v="1217572"/>
    <s v="90060"/>
    <x v="68"/>
    <s v="ACQ"/>
    <s v="870F111193"/>
    <d v="2023-06-26T00:00:00"/>
    <m/>
    <n v="63.89"/>
    <s v="60"/>
    <d v="2023-06-29T00:00:00"/>
    <d v="2023-08-28T00:00:00"/>
    <n v="-11"/>
    <n v="49"/>
    <n v="58.08"/>
    <n v="-638.88"/>
    <n v="2845.92"/>
    <s v="Bonifico"/>
    <d v="2023-08-17T00:00:00"/>
    <s v="9432"/>
  </r>
  <r>
    <s v="1217573"/>
    <s v="94727"/>
    <x v="312"/>
    <s v="ACQ"/>
    <s v="5232011/5"/>
    <d v="2023-06-22T00:00:00"/>
    <m/>
    <n v="229.56"/>
    <s v="60"/>
    <d v="2023-06-29T00:00:00"/>
    <d v="2023-08-28T00:00:00"/>
    <n v="-11"/>
    <n v="49"/>
    <n v="188.16"/>
    <n v="-2069.7599999999998"/>
    <n v="9219.84"/>
    <s v="Bonifico"/>
    <d v="2023-08-17T00:00:00"/>
    <s v="9474"/>
  </r>
  <r>
    <s v="1217574"/>
    <s v="90060"/>
    <x v="68"/>
    <s v="ACQ"/>
    <s v="870F111194"/>
    <d v="2023-06-26T00:00:00"/>
    <m/>
    <n v="36086.49"/>
    <s v="60"/>
    <d v="2023-06-29T00:00:00"/>
    <d v="2023-08-28T00:00:00"/>
    <n v="-11"/>
    <n v="49"/>
    <n v="32805.9"/>
    <n v="-360864.9"/>
    <n v="1607489.1"/>
    <s v="Bonifico"/>
    <d v="2023-08-17T00:00:00"/>
    <s v="9432"/>
  </r>
  <r>
    <s v="1217575"/>
    <s v="90060"/>
    <x v="68"/>
    <s v="ACQ"/>
    <s v="870F111190"/>
    <d v="2023-06-26T00:00:00"/>
    <m/>
    <n v="1419"/>
    <s v="60"/>
    <d v="2023-06-29T00:00:00"/>
    <d v="2023-08-28T00:00:00"/>
    <n v="-11"/>
    <n v="49"/>
    <n v="1290"/>
    <n v="-14190"/>
    <n v="63210"/>
    <s v="Bonifico"/>
    <d v="2023-08-17T00:00:00"/>
    <s v="9432"/>
  </r>
  <r>
    <s v="1217576"/>
    <s v="90476"/>
    <x v="53"/>
    <s v="ACQ"/>
    <s v="0000133528"/>
    <d v="2023-06-26T00:00:00"/>
    <m/>
    <n v="2556.31"/>
    <s v="60"/>
    <d v="2023-06-29T00:00:00"/>
    <d v="2023-08-28T00:00:00"/>
    <n v="-11"/>
    <n v="49"/>
    <n v="2323.92"/>
    <n v="-25563.120000000003"/>
    <n v="113872.08"/>
    <s v="Bonifico"/>
    <d v="2023-08-17T00:00:00"/>
    <s v="9408"/>
  </r>
  <r>
    <s v="1217577"/>
    <s v="10705"/>
    <x v="244"/>
    <s v="ACQ"/>
    <s v="230249/D"/>
    <d v="2023-06-27T00:00:00"/>
    <s v="CESPITE: N.3 MODULO SOFTWARE AGGIUNTIVO PER PIATTAFORMA NEON PER CITOGENETICA"/>
    <n v="6075.6"/>
    <s v="60"/>
    <d v="2023-06-29T00:00:00"/>
    <d v="2023-08-28T00:00:00"/>
    <n v="29"/>
    <n v="89"/>
    <n v="4980"/>
    <n v="144420"/>
    <n v="443220"/>
    <s v="Bonifico"/>
    <d v="2023-09-26T00:00:00"/>
    <s v="11184"/>
  </r>
  <r>
    <s v="1217578"/>
    <s v="1419"/>
    <x v="37"/>
    <s v="ACQ"/>
    <s v="002780PA"/>
    <d v="2023-06-23T00:00:00"/>
    <m/>
    <n v="190.32"/>
    <s v="60"/>
    <d v="2023-06-29T00:00:00"/>
    <d v="2023-08-28T00:00:00"/>
    <n v="-11"/>
    <n v="49"/>
    <n v="156"/>
    <n v="-1716"/>
    <n v="7644"/>
    <s v="Bonifico"/>
    <d v="2023-08-17T00:00:00"/>
    <s v="9391"/>
  </r>
  <r>
    <s v="1217579"/>
    <s v="90476"/>
    <x v="53"/>
    <s v="ACQ"/>
    <s v="0000133527"/>
    <d v="2023-06-26T00:00:00"/>
    <m/>
    <n v="145.19999999999999"/>
    <s v="60"/>
    <d v="2023-06-29T00:00:00"/>
    <d v="2023-08-28T00:00:00"/>
    <n v="-11"/>
    <n v="49"/>
    <n v="132"/>
    <n v="-1452"/>
    <n v="6468"/>
    <s v="Bonifico"/>
    <d v="2023-08-17T00:00:00"/>
    <s v="9408"/>
  </r>
  <r>
    <s v="1217580"/>
    <s v="90544"/>
    <x v="12"/>
    <s v="ACQ"/>
    <s v="23081574"/>
    <d v="2023-06-26T00:00:00"/>
    <m/>
    <n v="166.4"/>
    <s v="60"/>
    <d v="2023-06-29T00:00:00"/>
    <d v="2023-08-28T00:00:00"/>
    <n v="-18"/>
    <n v="42"/>
    <n v="160"/>
    <n v="-2880"/>
    <n v="6720"/>
    <s v="Bonifico"/>
    <d v="2023-08-10T00:00:00"/>
    <s v="9331"/>
  </r>
  <r>
    <s v="1217581"/>
    <s v="90544"/>
    <x v="12"/>
    <s v="ACQ"/>
    <s v="23081575"/>
    <d v="2023-06-26T00:00:00"/>
    <m/>
    <n v="2717.33"/>
    <s v="60"/>
    <d v="2023-06-29T00:00:00"/>
    <d v="2023-08-28T00:00:00"/>
    <n v="-18"/>
    <n v="42"/>
    <n v="2470.3000000000002"/>
    <n v="-44465.4"/>
    <n v="103752.6"/>
    <s v="Bonifico"/>
    <d v="2023-08-10T00:00:00"/>
    <s v="9331"/>
  </r>
  <r>
    <s v="1217582"/>
    <s v="94546"/>
    <x v="39"/>
    <s v="ACQ"/>
    <s v="1011407773"/>
    <d v="2023-06-26T00:00:00"/>
    <m/>
    <n v="996.44"/>
    <s v="60"/>
    <d v="2023-06-29T00:00:00"/>
    <d v="2023-08-28T00:00:00"/>
    <n v="-11"/>
    <n v="49"/>
    <n v="816.75"/>
    <n v="-8984.25"/>
    <n v="40020.75"/>
    <s v="Bonifico"/>
    <d v="2023-08-17T00:00:00"/>
    <s v="9514"/>
  </r>
  <r>
    <s v="1217583"/>
    <s v="100945"/>
    <x v="181"/>
    <s v="ACQ"/>
    <s v="2860"/>
    <d v="2023-06-26T00:00:00"/>
    <m/>
    <n v="1478.4"/>
    <s v="60"/>
    <d v="2023-06-29T00:00:00"/>
    <d v="2023-08-28T00:00:00"/>
    <n v="-11"/>
    <n v="49"/>
    <n v="1344"/>
    <n v="-14784"/>
    <n v="65856"/>
    <s v="Bonifico"/>
    <d v="2023-08-17T00:00:00"/>
    <s v="9579"/>
  </r>
  <r>
    <s v="1217584"/>
    <s v="96535"/>
    <x v="88"/>
    <s v="ACQ"/>
    <s v="2200001783"/>
    <d v="2023-06-27T00:00:00"/>
    <s v="NC PER RESO MERCE RIF FT 2100021250 DEL 20/2/23 GIA' PAGATA"/>
    <n v="-181.5"/>
    <s v="60"/>
    <d v="2023-06-29T00:00:00"/>
    <d v="2023-08-28T00:00:00"/>
    <n v="0"/>
    <n v="60"/>
    <n v="-165"/>
    <n v="0"/>
    <n v="-9900"/>
    <s v="Bonifico"/>
    <d v="2023-08-07T00:00:00"/>
    <s v="8963"/>
  </r>
  <r>
    <s v="1217585"/>
    <s v="96711"/>
    <x v="50"/>
    <s v="ACQ"/>
    <s v="40095470"/>
    <d v="2023-06-27T00:00:00"/>
    <m/>
    <n v="171.39"/>
    <s v="60"/>
    <d v="2023-06-29T00:00:00"/>
    <d v="2023-08-28T00:00:00"/>
    <n v="-11"/>
    <n v="49"/>
    <n v="164.8"/>
    <n v="-1812.8000000000002"/>
    <n v="8075.2000000000007"/>
    <s v="Bonifico"/>
    <d v="2023-08-17T00:00:00"/>
    <s v="9439"/>
  </r>
  <r>
    <s v="1217586"/>
    <s v="92957"/>
    <x v="267"/>
    <s v="ACQ"/>
    <s v="001695-0CQ"/>
    <d v="2023-06-27T00:00:00"/>
    <m/>
    <n v="143.1"/>
    <s v="60"/>
    <d v="2023-06-29T00:00:00"/>
    <d v="2023-08-28T00:00:00"/>
    <n v="-11"/>
    <n v="49"/>
    <n v="130.09"/>
    <n v="-1430.99"/>
    <n v="6374.41"/>
    <s v="Bonifico"/>
    <d v="2023-08-17T00:00:00"/>
    <s v="9613"/>
  </r>
  <r>
    <s v="1217587"/>
    <s v="90127"/>
    <x v="90"/>
    <s v="ACQ"/>
    <s v="5302571621"/>
    <d v="2023-06-05T00:00:00"/>
    <m/>
    <n v="85.4"/>
    <s v="60"/>
    <d v="2023-06-29T00:00:00"/>
    <d v="2023-08-28T00:00:00"/>
    <n v="-11"/>
    <n v="49"/>
    <n v="70"/>
    <n v="-770"/>
    <n v="3430"/>
    <s v="Bonifico"/>
    <d v="2023-08-17T00:00:00"/>
    <s v="9431"/>
  </r>
  <r>
    <s v="1217588"/>
    <s v="90127"/>
    <x v="90"/>
    <s v="ACQ"/>
    <s v="5302571622"/>
    <d v="2023-06-05T00:00:00"/>
    <m/>
    <n v="650.6"/>
    <s v="60"/>
    <d v="2023-06-29T00:00:00"/>
    <d v="2023-08-28T00:00:00"/>
    <n v="-11"/>
    <n v="49"/>
    <n v="533.28"/>
    <n v="-5866.08"/>
    <n v="26130.719999999998"/>
    <s v="Bonifico"/>
    <d v="2023-08-17T00:00:00"/>
    <s v="9431"/>
  </r>
  <r>
    <s v="1217589"/>
    <s v="11297"/>
    <x v="125"/>
    <s v="ACQ"/>
    <s v="560"/>
    <d v="2023-06-23T00:00:00"/>
    <m/>
    <n v="1846.35"/>
    <s v="60"/>
    <d v="2023-06-29T00:00:00"/>
    <d v="2023-08-28T00:00:00"/>
    <n v="-11"/>
    <n v="49"/>
    <n v="1678.5"/>
    <n v="-18463.5"/>
    <n v="82246.5"/>
    <s v="Bonifico"/>
    <d v="2023-08-17T00:00:00"/>
    <s v="9429"/>
  </r>
  <r>
    <s v="1217590"/>
    <s v="94894"/>
    <x v="20"/>
    <s v="ACQ"/>
    <s v="3623068506"/>
    <d v="2023-06-26T00:00:00"/>
    <m/>
    <n v="9947.2000000000007"/>
    <s v="60"/>
    <d v="2023-06-29T00:00:00"/>
    <d v="2023-08-28T00:00:00"/>
    <n v="-18"/>
    <n v="42"/>
    <n v="9042.91"/>
    <n v="-162772.38"/>
    <n v="379802.22"/>
    <s v="Bonifico"/>
    <d v="2023-08-10T00:00:00"/>
    <s v="9341"/>
  </r>
  <r>
    <s v="1217591"/>
    <s v="94894"/>
    <x v="20"/>
    <s v="ACQ"/>
    <s v="3623068503"/>
    <d v="2023-06-26T00:00:00"/>
    <m/>
    <n v="38046.49"/>
    <s v="60"/>
    <d v="2023-06-29T00:00:00"/>
    <d v="2023-08-28T00:00:00"/>
    <n v="-18"/>
    <n v="42"/>
    <n v="34587.72"/>
    <n v="-622578.96"/>
    <n v="1452684.24"/>
    <s v="Bonifico"/>
    <d v="2023-08-10T00:00:00"/>
    <s v="9341"/>
  </r>
  <r>
    <s v="1217592"/>
    <s v="94894"/>
    <x v="20"/>
    <s v="ACQ"/>
    <s v="3623068502"/>
    <d v="2023-06-26T00:00:00"/>
    <m/>
    <n v="6341.08"/>
    <s v="60"/>
    <d v="2023-06-29T00:00:00"/>
    <d v="2023-08-28T00:00:00"/>
    <n v="-18"/>
    <n v="42"/>
    <n v="5764.62"/>
    <n v="-103763.16"/>
    <n v="242114.04"/>
    <s v="Bonifico"/>
    <d v="2023-08-10T00:00:00"/>
    <s v="9341"/>
  </r>
  <r>
    <s v="1217593"/>
    <s v="101071"/>
    <x v="372"/>
    <s v="ACQ"/>
    <s v="2507"/>
    <d v="2023-06-26T00:00:00"/>
    <m/>
    <n v="237.68"/>
    <s v="60"/>
    <d v="2023-06-29T00:00:00"/>
    <d v="2023-08-28T00:00:00"/>
    <n v="-11"/>
    <n v="49"/>
    <n v="216.07"/>
    <n v="-2376.77"/>
    <n v="10587.43"/>
    <s v="Bonifico"/>
    <d v="2023-08-17T00:00:00"/>
    <s v="9440"/>
  </r>
  <r>
    <s v="1217594"/>
    <s v="94894"/>
    <x v="20"/>
    <s v="ACQ"/>
    <s v="3623068504"/>
    <d v="2023-06-26T00:00:00"/>
    <m/>
    <n v="166.96"/>
    <s v="60"/>
    <d v="2023-06-29T00:00:00"/>
    <d v="2023-08-28T00:00:00"/>
    <n v="-18"/>
    <n v="42"/>
    <n v="151.78"/>
    <n v="-2732.04"/>
    <n v="6374.76"/>
    <s v="Bonifico"/>
    <d v="2023-08-10T00:00:00"/>
    <s v="9341"/>
  </r>
  <r>
    <s v="1217595"/>
    <s v="94894"/>
    <x v="20"/>
    <s v="ACQ"/>
    <s v="3623068505"/>
    <d v="2023-06-26T00:00:00"/>
    <m/>
    <n v="19476.27"/>
    <s v="60"/>
    <d v="2023-06-29T00:00:00"/>
    <d v="2023-08-28T00:00:00"/>
    <n v="-18"/>
    <n v="42"/>
    <n v="17705.7"/>
    <n v="-318702.60000000003"/>
    <n v="743639.4"/>
    <s v="Bonifico"/>
    <d v="2023-08-10T00:00:00"/>
    <s v="9341"/>
  </r>
  <r>
    <s v="1217596"/>
    <s v="90060"/>
    <x v="68"/>
    <s v="ACQ"/>
    <s v="870F111192"/>
    <d v="2023-06-26T00:00:00"/>
    <m/>
    <n v="608.26"/>
    <s v="60"/>
    <d v="2023-06-29T00:00:00"/>
    <d v="2023-08-28T00:00:00"/>
    <n v="-11"/>
    <n v="49"/>
    <n v="552.96"/>
    <n v="-6082.56"/>
    <n v="27095.040000000001"/>
    <s v="Bonifico"/>
    <d v="2023-08-17T00:00:00"/>
    <s v="9432"/>
  </r>
  <r>
    <s v="1217597"/>
    <s v="94284"/>
    <x v="101"/>
    <s v="ACQ"/>
    <s v="SI2307368"/>
    <d v="2023-06-26T00:00:00"/>
    <m/>
    <n v="801.9"/>
    <s v="60"/>
    <d v="2023-06-29T00:00:00"/>
    <d v="2023-08-28T00:00:00"/>
    <n v="-11"/>
    <n v="49"/>
    <n v="729"/>
    <n v="-8019"/>
    <n v="35721"/>
    <s v="Bonifico"/>
    <d v="2023-08-17T00:00:00"/>
    <s v="9420"/>
  </r>
  <r>
    <s v="1217598"/>
    <s v="10677"/>
    <x v="543"/>
    <s v="ACQ"/>
    <s v="FATTPA 14_23"/>
    <d v="2023-06-26T00:00:00"/>
    <s v="COGE_22 NR. 5540 - FAINI MARIO: componente Collegio Tecnico di valutaz - 3 sedute anno 2022."/>
    <n v="1903.2"/>
    <s v="0"/>
    <d v="2023-06-29T00:00:00"/>
    <d v="2023-06-29T00:00:00"/>
    <n v="28"/>
    <n v="28"/>
    <n v="1591.2"/>
    <n v="44553.599999999999"/>
    <n v="44553.599999999999"/>
    <s v="Bonifico"/>
    <d v="2023-07-27T00:00:00"/>
    <s v="8723"/>
  </r>
  <r>
    <s v="1217599"/>
    <s v="94894"/>
    <x v="20"/>
    <s v="ACQ"/>
    <s v="3623068509"/>
    <d v="2023-06-26T00:00:00"/>
    <m/>
    <n v="25683.24"/>
    <s v="60"/>
    <d v="2023-06-29T00:00:00"/>
    <d v="2023-08-28T00:00:00"/>
    <n v="-18"/>
    <n v="42"/>
    <n v="23348.400000000001"/>
    <n v="-420271.2"/>
    <n v="980632.8"/>
    <s v="Bonifico"/>
    <d v="2023-08-10T00:00:00"/>
    <s v="9341"/>
  </r>
  <r>
    <s v="1217600"/>
    <s v="99517"/>
    <x v="335"/>
    <s v="ACQ"/>
    <s v="601079649"/>
    <d v="2023-06-26T00:00:00"/>
    <m/>
    <n v="59.78"/>
    <s v="60"/>
    <d v="2023-06-29T00:00:00"/>
    <d v="2023-08-28T00:00:00"/>
    <n v="-11"/>
    <n v="49"/>
    <n v="49"/>
    <n v="-539"/>
    <n v="2401"/>
    <s v="Bonifico"/>
    <d v="2023-08-17T00:00:00"/>
    <s v="9596"/>
  </r>
  <r>
    <s v="1217601"/>
    <s v="97183"/>
    <x v="83"/>
    <s v="ACQ"/>
    <s v="35391"/>
    <d v="2023-06-26T00:00:00"/>
    <m/>
    <n v="1252.57"/>
    <s v="60"/>
    <d v="2023-06-29T00:00:00"/>
    <d v="2023-08-28T00:00:00"/>
    <n v="-11"/>
    <n v="49"/>
    <n v="1138.7"/>
    <n v="-12525.7"/>
    <n v="55796.3"/>
    <s v="Bonifico"/>
    <d v="2023-08-17T00:00:00"/>
    <s v="9614"/>
  </r>
  <r>
    <s v="1217602"/>
    <s v="97183"/>
    <x v="83"/>
    <s v="ACQ"/>
    <s v="35511"/>
    <d v="2023-06-26T00:00:00"/>
    <m/>
    <n v="88.11"/>
    <s v="60"/>
    <d v="2023-06-29T00:00:00"/>
    <d v="2023-08-28T00:00:00"/>
    <n v="-11"/>
    <n v="49"/>
    <n v="80.099999999999994"/>
    <n v="-881.09999999999991"/>
    <n v="3924.8999999999996"/>
    <s v="Bonifico"/>
    <d v="2023-08-17T00:00:00"/>
    <s v="9614"/>
  </r>
  <r>
    <s v="1217603"/>
    <s v="90476"/>
    <x v="53"/>
    <s v="ACQ"/>
    <s v="0000133304"/>
    <d v="2023-06-26T00:00:00"/>
    <m/>
    <n v="12968.45"/>
    <s v="60"/>
    <d v="2023-06-29T00:00:00"/>
    <d v="2023-08-28T00:00:00"/>
    <n v="-11"/>
    <n v="49"/>
    <n v="11789.5"/>
    <n v="-129684.5"/>
    <n v="577685.5"/>
    <s v="Bonifico"/>
    <d v="2023-08-17T00:00:00"/>
    <s v="9408"/>
  </r>
  <r>
    <s v="1217604"/>
    <s v="94894"/>
    <x v="20"/>
    <s v="ACQ"/>
    <s v="3623068507"/>
    <d v="2023-06-26T00:00:00"/>
    <m/>
    <n v="53470.77"/>
    <s v="60"/>
    <d v="2023-06-29T00:00:00"/>
    <d v="2023-08-28T00:00:00"/>
    <n v="-18"/>
    <n v="42"/>
    <n v="48609.79"/>
    <n v="-874976.22"/>
    <n v="2041611.18"/>
    <s v="Bonifico"/>
    <d v="2023-08-10T00:00:00"/>
    <s v="9341"/>
  </r>
  <r>
    <s v="1217605"/>
    <s v="94894"/>
    <x v="20"/>
    <s v="ACQ"/>
    <s v="3623068508"/>
    <d v="2023-06-26T00:00:00"/>
    <s v="MINOR PREZZO COSENTYX LIQUIDARE"/>
    <n v="66678.98"/>
    <s v="60"/>
    <d v="2023-06-29T00:00:00"/>
    <d v="2023-08-28T00:00:00"/>
    <n v="-18"/>
    <n v="42"/>
    <n v="60617.25"/>
    <n v="-1091110.5"/>
    <n v="2545924.5"/>
    <s v="Bonifico"/>
    <d v="2023-08-10T00:00:00"/>
    <s v="9341"/>
  </r>
  <r>
    <s v="1217606"/>
    <s v="94894"/>
    <x v="20"/>
    <s v="ACQ"/>
    <s v="3623068500"/>
    <d v="2023-06-26T00:00:00"/>
    <m/>
    <n v="95280.9"/>
    <s v="60"/>
    <d v="2023-06-29T00:00:00"/>
    <d v="2023-08-28T00:00:00"/>
    <n v="-18"/>
    <n v="42"/>
    <n v="86619"/>
    <n v="-1559142"/>
    <n v="3637998"/>
    <s v="Bonifico"/>
    <d v="2023-08-10T00:00:00"/>
    <s v="9341"/>
  </r>
  <r>
    <s v="1217607"/>
    <s v="94284"/>
    <x v="101"/>
    <s v="ACQ"/>
    <s v="SI2307369"/>
    <d v="2023-06-26T00:00:00"/>
    <m/>
    <n v="2724.48"/>
    <s v="60"/>
    <d v="2023-06-29T00:00:00"/>
    <d v="2023-08-28T00:00:00"/>
    <n v="-11"/>
    <n v="49"/>
    <n v="2476.8000000000002"/>
    <n v="-27244.800000000003"/>
    <n v="121363.20000000001"/>
    <s v="Bonifico"/>
    <d v="2023-08-17T00:00:00"/>
    <s v="9420"/>
  </r>
  <r>
    <s v="1217608"/>
    <s v="90537"/>
    <x v="544"/>
    <s v="ACQ"/>
    <s v="6323623778"/>
    <d v="2023-06-27T00:00:00"/>
    <m/>
    <n v="928.18"/>
    <s v="60"/>
    <d v="2023-06-29T00:00:00"/>
    <d v="2023-08-28T00:00:00"/>
    <n v="-11"/>
    <n v="49"/>
    <n v="760.8"/>
    <n v="-8368.7999999999993"/>
    <n v="37279.199999999997"/>
    <s v="Bonifico"/>
    <d v="2023-08-17T00:00:00"/>
    <s v="9405"/>
  </r>
  <r>
    <s v="1217609"/>
    <s v="92743"/>
    <x v="134"/>
    <s v="ACQ"/>
    <s v="232005236"/>
    <d v="2023-06-26T00:00:00"/>
    <m/>
    <n v="959.24"/>
    <s v="60"/>
    <d v="2023-06-29T00:00:00"/>
    <d v="2023-08-28T00:00:00"/>
    <n v="-11"/>
    <n v="49"/>
    <n v="872.04"/>
    <n v="-9592.4399999999987"/>
    <n v="42729.96"/>
    <s v="Bonifico"/>
    <d v="2023-08-17T00:00:00"/>
    <s v="9388"/>
  </r>
  <r>
    <s v="1217610"/>
    <s v="100758"/>
    <x v="149"/>
    <s v="ACQ"/>
    <s v="5654326696"/>
    <d v="2023-06-22T00:00:00"/>
    <m/>
    <n v="304.3"/>
    <s v="60"/>
    <d v="2023-06-29T00:00:00"/>
    <d v="2023-08-28T00:00:00"/>
    <n v="14"/>
    <n v="74"/>
    <n v="276.64"/>
    <n v="3872.96"/>
    <n v="20471.36"/>
    <s v="Bonifico"/>
    <d v="2023-09-11T00:00:00"/>
    <s v="10413"/>
  </r>
  <r>
    <s v="1217611"/>
    <s v="98022"/>
    <x v="545"/>
    <s v="ACQ"/>
    <s v="4123/00"/>
    <d v="2023-06-21T00:00:00"/>
    <s v="CESPITE:FORNITURA N.16 CARROZZINE"/>
    <n v="6490.4"/>
    <s v="60"/>
    <d v="2023-06-29T00:00:00"/>
    <d v="2023-08-28T00:00:00"/>
    <n v="-12"/>
    <n v="48"/>
    <n v="5320"/>
    <n v="-63840"/>
    <n v="255360"/>
    <s v="Bonifico"/>
    <d v="2023-08-16T00:00:00"/>
    <s v="9363"/>
  </r>
  <r>
    <s v="1217612"/>
    <s v="96579"/>
    <x v="270"/>
    <s v="ACQ"/>
    <s v="23506832"/>
    <d v="2023-06-27T00:00:00"/>
    <m/>
    <n v="644.16"/>
    <s v="60"/>
    <d v="2023-06-29T00:00:00"/>
    <d v="2023-08-28T00:00:00"/>
    <n v="-11"/>
    <n v="49"/>
    <n v="528"/>
    <n v="-5808"/>
    <n v="25872"/>
    <s v="Bonifico"/>
    <d v="2023-08-17T00:00:00"/>
    <s v="9503"/>
  </r>
  <r>
    <s v="1217613"/>
    <s v="93922"/>
    <x v="93"/>
    <s v="ACQ"/>
    <s v="2346038"/>
    <d v="2023-06-27T00:00:00"/>
    <m/>
    <n v="1878.8"/>
    <s v="60"/>
    <d v="2023-06-29T00:00:00"/>
    <d v="2023-08-28T00:00:00"/>
    <n v="-11"/>
    <n v="49"/>
    <n v="1540"/>
    <n v="-16940"/>
    <n v="75460"/>
    <s v="Bonifico"/>
    <d v="2023-08-17T00:00:00"/>
    <s v="9506"/>
  </r>
  <r>
    <s v="1217614"/>
    <s v="94699"/>
    <x v="24"/>
    <s v="ACQ"/>
    <s v="2023023622"/>
    <d v="2023-06-25T00:00:00"/>
    <m/>
    <n v="1466.44"/>
    <s v="60"/>
    <d v="2023-06-29T00:00:00"/>
    <d v="2023-08-28T00:00:00"/>
    <n v="1"/>
    <n v="61"/>
    <n v="1202"/>
    <n v="1202"/>
    <n v="73322"/>
    <s v="Bonifico"/>
    <d v="2023-08-29T00:00:00"/>
    <s v="9922"/>
  </r>
  <r>
    <s v="1217615"/>
    <s v="91479"/>
    <x v="194"/>
    <s v="ACQ"/>
    <s v="2023/7599/VEN"/>
    <d v="2023-06-27T00:00:00"/>
    <s v="IN ATTESA DI NC DI € 25,35+IVA - NOLEGGIO SIST.ANTIDEC. MAGGIO 2023"/>
    <n v="3578.02"/>
    <s v="60"/>
    <d v="2023-06-29T00:00:00"/>
    <d v="2023-08-28T00:00:00"/>
    <n v="0"/>
    <n v="60"/>
    <n v="2932.8"/>
    <n v="0"/>
    <n v="175968"/>
    <s v="Bonifico"/>
    <d v="2023-09-18T00:00:00"/>
    <s v="10949"/>
  </r>
  <r>
    <s v="1217616"/>
    <s v="97049"/>
    <x v="546"/>
    <s v="ACQ"/>
    <s v="885"/>
    <d v="2023-06-27T00:00:00"/>
    <s v="Crema: 26 e 27/06/2023 - ASSINDUSTRIA SERVIZI: iscriz del dipend AZZINI Michele al Corso di aggiorn.to “…addetti alla conduzione…”"/>
    <n v="262"/>
    <s v="60"/>
    <d v="2023-06-29T00:00:00"/>
    <d v="2023-08-28T00:00:00"/>
    <n v="-11"/>
    <n v="49"/>
    <n v="262"/>
    <n v="-2882"/>
    <n v="12838"/>
    <s v="Bonifico"/>
    <d v="2023-08-17T00:00:00"/>
    <s v="9374"/>
  </r>
  <r>
    <s v="1217617"/>
    <s v="98743"/>
    <x v="488"/>
    <s v="ACQ"/>
    <s v="205"/>
    <d v="2023-06-27T00:00:00"/>
    <s v="FT ERRATA vedi NC 3"/>
    <n v="6022.8"/>
    <s v="30"/>
    <d v="2023-06-29T00:00:00"/>
    <d v="2023-07-29T00:00:00"/>
    <n v="0"/>
    <n v="30"/>
    <n v="4818.24"/>
    <n v="0"/>
    <n v="144547.19999999998"/>
    <s v="Bonifico"/>
    <d v="2023-07-07T00:00:00"/>
    <m/>
  </r>
  <r>
    <s v="1217618"/>
    <s v="95752"/>
    <x v="141"/>
    <s v="ACQ"/>
    <s v="1057007771"/>
    <d v="2023-06-27T00:00:00"/>
    <m/>
    <n v="131.04"/>
    <s v="60"/>
    <d v="2023-06-29T00:00:00"/>
    <d v="2023-08-28T00:00:00"/>
    <n v="-11"/>
    <n v="49"/>
    <n v="126"/>
    <n v="-1386"/>
    <n v="6174"/>
    <s v="Bonifico"/>
    <d v="2023-08-17T00:00:00"/>
    <s v="9634"/>
  </r>
  <r>
    <s v="1217619"/>
    <s v="95598"/>
    <x v="467"/>
    <s v="ACQ"/>
    <s v="S2113"/>
    <d v="2023-06-23T00:00:00"/>
    <m/>
    <n v="2993.15"/>
    <s v="60"/>
    <d v="2023-06-29T00:00:00"/>
    <d v="2023-08-28T00:00:00"/>
    <n v="1"/>
    <n v="61"/>
    <n v="2453.4"/>
    <n v="2453.4"/>
    <n v="149657.4"/>
    <s v="Bonifico"/>
    <d v="2023-08-29T00:00:00"/>
    <s v="9977"/>
  </r>
  <r>
    <s v="1217620"/>
    <s v="100021"/>
    <x v="459"/>
    <s v="ACQ"/>
    <s v="7/2023"/>
    <d v="2023-06-23T00:00:00"/>
    <s v="Attività LP di psicologa per progetti NPIA G027 - MAGGIO 2023 (h 180,71 cent)"/>
    <n v="4608.1099999999997"/>
    <s v="30"/>
    <d v="2023-06-29T00:00:00"/>
    <d v="2023-07-29T00:00:00"/>
    <n v="-25"/>
    <n v="5"/>
    <n v="4608.1099999999997"/>
    <n v="-115202.74999999999"/>
    <n v="23040.55"/>
    <s v="Bonifico"/>
    <d v="2023-07-04T00:00:00"/>
    <s v="7857"/>
  </r>
  <r>
    <s v="1217621"/>
    <s v="10414"/>
    <x v="496"/>
    <s v="ACQ"/>
    <s v="9542302393"/>
    <d v="2023-06-14T00:00:00"/>
    <m/>
    <n v="3161.6"/>
    <s v="60"/>
    <d v="2023-06-29T00:00:00"/>
    <d v="2023-08-28T00:00:00"/>
    <n v="1"/>
    <n v="61"/>
    <n v="3040"/>
    <n v="3040"/>
    <n v="185440"/>
    <s v="Bonifico"/>
    <d v="2023-08-29T00:00:00"/>
    <s v="10009"/>
  </r>
  <r>
    <s v="1217622"/>
    <s v="91056"/>
    <x v="81"/>
    <s v="ACQ"/>
    <s v="90013680"/>
    <d v="2023-06-27T00:00:00"/>
    <m/>
    <n v="2344.23"/>
    <s v="60"/>
    <d v="2023-06-29T00:00:00"/>
    <d v="2023-08-28T00:00:00"/>
    <n v="-11"/>
    <n v="49"/>
    <n v="2131.12"/>
    <n v="-23442.32"/>
    <n v="104424.87999999999"/>
    <s v="Bonifico"/>
    <d v="2023-08-17T00:00:00"/>
    <s v="9565"/>
  </r>
  <r>
    <s v="1217623"/>
    <s v="91056"/>
    <x v="81"/>
    <s v="ACQ"/>
    <s v="90013681"/>
    <d v="2023-06-27T00:00:00"/>
    <m/>
    <n v="5860.56"/>
    <s v="60"/>
    <d v="2023-06-29T00:00:00"/>
    <d v="2023-08-28T00:00:00"/>
    <n v="-11"/>
    <n v="49"/>
    <n v="5327.78"/>
    <n v="-58605.579999999994"/>
    <n v="261061.22"/>
    <s v="Bonifico"/>
    <d v="2023-08-17T00:00:00"/>
    <s v="9565"/>
  </r>
  <r>
    <s v="1217624"/>
    <s v="95752"/>
    <x v="141"/>
    <s v="ACQ"/>
    <s v="1057007770"/>
    <d v="2023-06-27T00:00:00"/>
    <m/>
    <n v="65.52"/>
    <s v="60"/>
    <d v="2023-06-29T00:00:00"/>
    <d v="2023-08-28T00:00:00"/>
    <n v="-11"/>
    <n v="49"/>
    <n v="63"/>
    <n v="-693"/>
    <n v="3087"/>
    <s v="Bonifico"/>
    <d v="2023-08-17T00:00:00"/>
    <s v="9634"/>
  </r>
  <r>
    <s v="1217625"/>
    <s v="94483"/>
    <x v="102"/>
    <s v="ACQ"/>
    <s v="2000038354"/>
    <d v="2023-06-27T00:00:00"/>
    <m/>
    <n v="11877.86"/>
    <s v="60"/>
    <d v="2023-06-29T00:00:00"/>
    <d v="2023-08-28T00:00:00"/>
    <n v="-11"/>
    <n v="49"/>
    <n v="10798.05"/>
    <n v="-118778.54999999999"/>
    <n v="529104.44999999995"/>
    <s v="Bonifico"/>
    <d v="2023-08-17T00:00:00"/>
    <s v="9472"/>
  </r>
  <r>
    <s v="1217626"/>
    <s v="94483"/>
    <x v="102"/>
    <s v="ACQ"/>
    <s v="2000038355"/>
    <d v="2023-06-27T00:00:00"/>
    <m/>
    <n v="2771.51"/>
    <s v="60"/>
    <d v="2023-06-29T00:00:00"/>
    <d v="2023-08-28T00:00:00"/>
    <n v="-11"/>
    <n v="49"/>
    <n v="2519.5500000000002"/>
    <n v="-27715.050000000003"/>
    <n v="123457.95000000001"/>
    <s v="Bonifico"/>
    <d v="2023-08-17T00:00:00"/>
    <s v="9472"/>
  </r>
  <r>
    <s v="1217627"/>
    <s v="99284"/>
    <x v="172"/>
    <s v="ACQ"/>
    <s v="5119/PA"/>
    <d v="2023-06-23T00:00:00"/>
    <m/>
    <n v="125.59"/>
    <s v="60"/>
    <d v="2023-06-29T00:00:00"/>
    <d v="2023-08-28T00:00:00"/>
    <n v="-11"/>
    <n v="49"/>
    <n v="114.17"/>
    <n v="-1255.8700000000001"/>
    <n v="5594.33"/>
    <s v="Bonifico"/>
    <d v="2023-08-17T00:00:00"/>
    <s v="9481"/>
  </r>
  <r>
    <s v="1217628"/>
    <s v="99284"/>
    <x v="172"/>
    <s v="ACQ"/>
    <s v="5024/PA"/>
    <d v="2023-06-21T00:00:00"/>
    <m/>
    <n v="1780.85"/>
    <s v="60"/>
    <d v="2023-06-29T00:00:00"/>
    <d v="2023-08-28T00:00:00"/>
    <n v="-11"/>
    <n v="49"/>
    <n v="1618.95"/>
    <n v="-17808.45"/>
    <n v="79328.55"/>
    <s v="Bonifico"/>
    <d v="2023-08-17T00:00:00"/>
    <s v="9481"/>
  </r>
  <r>
    <s v="1217629"/>
    <s v="98528"/>
    <x v="98"/>
    <s v="ACQ"/>
    <s v="1487/PA"/>
    <d v="2023-06-26T00:00:00"/>
    <m/>
    <n v="9808.7999999999993"/>
    <s v="60"/>
    <d v="2023-06-29T00:00:00"/>
    <d v="2023-08-28T00:00:00"/>
    <n v="1"/>
    <n v="61"/>
    <n v="8040"/>
    <n v="8040"/>
    <n v="490440"/>
    <s v="Bonifico"/>
    <d v="2023-08-29T00:00:00"/>
    <s v="9856"/>
  </r>
  <r>
    <s v="1217630"/>
    <s v="95598"/>
    <x v="467"/>
    <s v="ACQ"/>
    <s v="S2111"/>
    <d v="2023-06-23T00:00:00"/>
    <m/>
    <n v="858.51"/>
    <s v="60"/>
    <d v="2023-06-29T00:00:00"/>
    <d v="2023-08-28T00:00:00"/>
    <n v="1"/>
    <n v="61"/>
    <n v="703.7"/>
    <n v="703.7"/>
    <n v="42925.700000000004"/>
    <s v="Bonifico"/>
    <d v="2023-08-29T00:00:00"/>
    <s v="9977"/>
  </r>
  <r>
    <s v="1217631"/>
    <s v="95598"/>
    <x v="467"/>
    <s v="ACQ"/>
    <s v="S2129"/>
    <d v="2023-06-23T00:00:00"/>
    <m/>
    <n v="2126.46"/>
    <s v="60"/>
    <d v="2023-06-29T00:00:00"/>
    <d v="2023-08-28T00:00:00"/>
    <n v="1"/>
    <n v="61"/>
    <n v="1743"/>
    <n v="1743"/>
    <n v="106323"/>
    <s v="Bonifico"/>
    <d v="2023-08-29T00:00:00"/>
    <s v="9977"/>
  </r>
  <r>
    <s v="1217632"/>
    <s v="22637"/>
    <x v="174"/>
    <s v="ACQ"/>
    <s v="002305-0C2 PA"/>
    <d v="2023-06-27T00:00:00"/>
    <m/>
    <n v="74.42"/>
    <s v="60"/>
    <d v="2023-06-29T00:00:00"/>
    <d v="2023-08-28T00:00:00"/>
    <n v="-11"/>
    <n v="49"/>
    <n v="61"/>
    <n v="-671"/>
    <n v="2989"/>
    <s v="Bonifico"/>
    <d v="2023-08-17T00:00:00"/>
    <s v="9401"/>
  </r>
  <r>
    <s v="1217633"/>
    <s v="93840"/>
    <x v="137"/>
    <s v="ACQ"/>
    <s v="231871PA"/>
    <d v="2023-06-26T00:00:00"/>
    <m/>
    <n v="1317.6"/>
    <s v="60"/>
    <d v="2023-06-29T00:00:00"/>
    <d v="2023-08-28T00:00:00"/>
    <n v="-11"/>
    <n v="49"/>
    <n v="1080"/>
    <n v="-11880"/>
    <n v="52920"/>
    <s v="Bonifico"/>
    <d v="2023-08-17T00:00:00"/>
    <s v="9519"/>
  </r>
  <r>
    <s v="1217634"/>
    <s v="94483"/>
    <x v="102"/>
    <s v="ACQ"/>
    <s v="2000038356"/>
    <d v="2023-06-27T00:00:00"/>
    <m/>
    <n v="21346.6"/>
    <s v="60"/>
    <d v="2023-06-29T00:00:00"/>
    <d v="2023-08-28T00:00:00"/>
    <n v="-11"/>
    <n v="49"/>
    <n v="19406"/>
    <n v="-213466"/>
    <n v="950894"/>
    <s v="Bonifico"/>
    <d v="2023-08-17T00:00:00"/>
    <s v="9472"/>
  </r>
  <r>
    <s v="1217635"/>
    <s v="99378"/>
    <x v="32"/>
    <s v="ACQ"/>
    <s v="2280057453"/>
    <d v="2023-06-20T00:00:00"/>
    <m/>
    <n v="1700.84"/>
    <s v="60"/>
    <d v="2023-06-29T00:00:00"/>
    <d v="2023-08-28T00:00:00"/>
    <n v="-12"/>
    <n v="48"/>
    <n v="1635.42"/>
    <n v="-19625.04"/>
    <n v="78500.160000000003"/>
    <s v="Bonifico"/>
    <d v="2023-08-16T00:00:00"/>
    <s v="9368"/>
  </r>
  <r>
    <s v="1217636"/>
    <s v="99378"/>
    <x v="32"/>
    <s v="ACQ"/>
    <s v="2280057456"/>
    <d v="2023-06-20T00:00:00"/>
    <m/>
    <n v="384.8"/>
    <s v="60"/>
    <d v="2023-06-29T00:00:00"/>
    <d v="2023-08-28T00:00:00"/>
    <n v="-11"/>
    <n v="49"/>
    <n v="370"/>
    <n v="-4070"/>
    <n v="18130"/>
    <s v="Bonifico"/>
    <d v="2023-08-17T00:00:00"/>
    <s v="9641"/>
  </r>
  <r>
    <s v="1217637"/>
    <s v="99263"/>
    <x v="246"/>
    <s v="ACQ"/>
    <s v="4000007563"/>
    <d v="2023-06-20T00:00:00"/>
    <m/>
    <n v="24.9"/>
    <s v="60"/>
    <d v="2023-06-29T00:00:00"/>
    <d v="2023-08-28T00:00:00"/>
    <n v="1"/>
    <n v="61"/>
    <n v="22.64"/>
    <n v="22.64"/>
    <n v="1381.04"/>
    <s v="Bonifico"/>
    <d v="2023-08-29T00:00:00"/>
    <s v="9790"/>
  </r>
  <r>
    <s v="1217638"/>
    <s v="90075"/>
    <x v="28"/>
    <s v="ACQ"/>
    <s v="232041725"/>
    <d v="2023-06-27T00:00:00"/>
    <m/>
    <n v="4828.76"/>
    <s v="60"/>
    <d v="2023-06-29T00:00:00"/>
    <d v="2023-08-28T00:00:00"/>
    <n v="-11"/>
    <n v="49"/>
    <n v="3958"/>
    <n v="-43538"/>
    <n v="193942"/>
    <s v="Bonifico"/>
    <d v="2023-08-17T00:00:00"/>
    <s v="9434"/>
  </r>
  <r>
    <s v="1217639"/>
    <s v="90208"/>
    <x v="29"/>
    <s v="ACQ"/>
    <s v="2023023638"/>
    <d v="2023-06-27T00:00:00"/>
    <m/>
    <n v="1588.44"/>
    <s v="60"/>
    <d v="2023-06-29T00:00:00"/>
    <d v="2023-08-28T00:00:00"/>
    <n v="-11"/>
    <n v="49"/>
    <n v="1302"/>
    <n v="-14322"/>
    <n v="63798"/>
    <s v="Bonifico"/>
    <d v="2023-08-17T00:00:00"/>
    <s v="9549"/>
  </r>
  <r>
    <s v="1217640"/>
    <s v="90114"/>
    <x v="167"/>
    <s v="ACQ"/>
    <s v="5029318659"/>
    <d v="2023-06-27T00:00:00"/>
    <m/>
    <n v="7399.7"/>
    <s v="60"/>
    <d v="2023-06-29T00:00:00"/>
    <d v="2023-08-28T00:00:00"/>
    <n v="-11"/>
    <n v="49"/>
    <n v="6727"/>
    <n v="-73997"/>
    <n v="329623"/>
    <s v="Bonifico"/>
    <d v="2023-08-17T00:00:00"/>
    <s v="9484"/>
  </r>
  <r>
    <s v="1217641"/>
    <s v="91477"/>
    <x v="5"/>
    <s v="ACQ"/>
    <s v="1209718493"/>
    <d v="2023-06-27T00:00:00"/>
    <m/>
    <n v="2123.7199999999998"/>
    <s v="60"/>
    <d v="2023-06-29T00:00:00"/>
    <d v="2023-08-28T00:00:00"/>
    <n v="-11"/>
    <n v="49"/>
    <n v="2042.04"/>
    <n v="-22462.44"/>
    <n v="100059.95999999999"/>
    <s v="Bonifico"/>
    <d v="2023-08-17T00:00:00"/>
    <s v="9516"/>
  </r>
  <r>
    <s v="1217642"/>
    <s v="99263"/>
    <x v="246"/>
    <s v="ACQ"/>
    <s v="4000007564"/>
    <d v="2023-06-20T00:00:00"/>
    <m/>
    <n v="0.01"/>
    <s v="60"/>
    <d v="2023-06-29T00:00:00"/>
    <d v="2023-08-28T00:00:00"/>
    <n v="1"/>
    <n v="61"/>
    <n v="0.01"/>
    <n v="0.01"/>
    <n v="0.61"/>
    <s v="Bonifico"/>
    <d v="2023-08-29T00:00:00"/>
    <s v="9790"/>
  </r>
  <r>
    <s v="1217644"/>
    <s v="92001"/>
    <x v="245"/>
    <s v="ACQ"/>
    <s v="2301010443"/>
    <d v="2023-06-23T00:00:00"/>
    <m/>
    <n v="148.68"/>
    <s v="60"/>
    <d v="2023-06-29T00:00:00"/>
    <d v="2023-08-28T00:00:00"/>
    <n v="-11"/>
    <n v="49"/>
    <n v="135.16"/>
    <n v="-1486.76"/>
    <n v="6622.84"/>
    <s v="Bonifico"/>
    <d v="2023-08-17T00:00:00"/>
    <s v="9535"/>
  </r>
  <r>
    <s v="1217645"/>
    <s v="2913"/>
    <x v="275"/>
    <s v="ACQ"/>
    <s v="6100246113"/>
    <d v="2023-06-27T00:00:00"/>
    <s v="CAN.GIUGNO 2023 SISTEMA RESEZ. BIPOLARE E MAT.CONSUMO"/>
    <n v="24.46"/>
    <s v="60"/>
    <d v="2023-06-29T00:00:00"/>
    <d v="2023-08-28T00:00:00"/>
    <n v="-11"/>
    <n v="49"/>
    <n v="20.05"/>
    <n v="-220.55"/>
    <n v="982.45"/>
    <s v="Bonifico"/>
    <d v="2023-08-17T00:00:00"/>
    <s v="9577"/>
  </r>
  <r>
    <s v="1217646"/>
    <s v="90031"/>
    <x v="158"/>
    <s v="ACQ"/>
    <s v="1230622958"/>
    <d v="2023-06-26T00:00:00"/>
    <m/>
    <n v="351.35"/>
    <s v="60"/>
    <d v="2023-06-29T00:00:00"/>
    <d v="2023-08-28T00:00:00"/>
    <n v="-11"/>
    <n v="49"/>
    <n v="319.41000000000003"/>
    <n v="-3513.51"/>
    <n v="15651.090000000002"/>
    <s v="Bonifico"/>
    <d v="2023-08-17T00:00:00"/>
    <s v="9582"/>
  </r>
  <r>
    <s v="1217647"/>
    <s v="10944"/>
    <x v="547"/>
    <s v="ACQ"/>
    <s v="7PA"/>
    <d v="2023-06-28T00:00:00"/>
    <s v="Attività LP di psicologo con risorse DL 73/2021 art. 33 c. 3 - MAGGIO 2023 (h 58,13 cent)"/>
    <n v="2325.46"/>
    <s v="30"/>
    <d v="2023-06-29T00:00:00"/>
    <d v="2023-07-29T00:00:00"/>
    <n v="-25"/>
    <n v="5"/>
    <n v="2325.46"/>
    <n v="-58136.5"/>
    <n v="11627.3"/>
    <s v="Bonifico"/>
    <d v="2023-07-04T00:00:00"/>
    <s v="7860"/>
  </r>
  <r>
    <s v="1217648"/>
    <s v="95783"/>
    <x v="392"/>
    <s v="ACQ"/>
    <s v="2222 /PA"/>
    <d v="2023-06-28T00:00:00"/>
    <m/>
    <n v="800.89"/>
    <s v="60"/>
    <d v="2023-06-29T00:00:00"/>
    <d v="2023-08-28T00:00:00"/>
    <n v="-11"/>
    <n v="49"/>
    <n v="656.47"/>
    <n v="-7221.17"/>
    <n v="32167.030000000002"/>
    <s v="Bonifico"/>
    <d v="2023-08-17T00:00:00"/>
    <s v="9423"/>
  </r>
  <r>
    <s v="1217649"/>
    <s v="94921"/>
    <x v="79"/>
    <s v="ACQ"/>
    <s v="8723151902"/>
    <d v="2023-06-27T00:00:00"/>
    <s v="MINOR PREZZO LIQUIDARE"/>
    <n v="496.57"/>
    <s v="60"/>
    <d v="2023-06-29T00:00:00"/>
    <d v="2023-08-28T00:00:00"/>
    <n v="-18"/>
    <n v="42"/>
    <n v="451.43"/>
    <n v="-8125.74"/>
    <n v="18960.060000000001"/>
    <s v="Bonifico"/>
    <d v="2023-08-10T00:00:00"/>
    <s v="9337"/>
  </r>
  <r>
    <s v="1217650"/>
    <s v="95783"/>
    <x v="392"/>
    <s v="ACQ"/>
    <s v="2224 /PA"/>
    <d v="2023-06-28T00:00:00"/>
    <m/>
    <n v="547.16999999999996"/>
    <s v="60"/>
    <d v="2023-06-29T00:00:00"/>
    <d v="2023-08-28T00:00:00"/>
    <n v="-11"/>
    <n v="49"/>
    <n v="448.5"/>
    <n v="-4933.5"/>
    <n v="21976.5"/>
    <s v="Bonifico"/>
    <d v="2023-08-17T00:00:00"/>
    <s v="9423"/>
  </r>
  <r>
    <s v="1217651"/>
    <s v="95752"/>
    <x v="141"/>
    <s v="ACQ"/>
    <s v="1057007940"/>
    <d v="2023-06-28T00:00:00"/>
    <m/>
    <n v="1149.2"/>
    <s v="60"/>
    <d v="2023-06-29T00:00:00"/>
    <d v="2023-08-28T00:00:00"/>
    <n v="-11"/>
    <n v="49"/>
    <n v="1105"/>
    <n v="-12155"/>
    <n v="54145"/>
    <s v="Bonifico"/>
    <d v="2023-08-17T00:00:00"/>
    <s v="9634"/>
  </r>
  <r>
    <s v="1217652"/>
    <s v="100084"/>
    <x v="480"/>
    <s v="ACQ"/>
    <s v="8237"/>
    <d v="2023-05-18T00:00:00"/>
    <m/>
    <n v="366.96"/>
    <s v="60"/>
    <d v="2023-06-29T00:00:00"/>
    <d v="2023-08-28T00:00:00"/>
    <n v="-11"/>
    <n v="49"/>
    <n v="333.6"/>
    <n v="-3669.6000000000004"/>
    <n v="16346.400000000001"/>
    <s v="Bonifico"/>
    <d v="2023-08-17T00:00:00"/>
    <s v="9531"/>
  </r>
  <r>
    <s v="1217653"/>
    <s v="90031"/>
    <x v="158"/>
    <s v="ACQ"/>
    <s v="1230622959"/>
    <d v="2023-06-26T00:00:00"/>
    <m/>
    <n v="255.15"/>
    <s v="60"/>
    <d v="2023-06-29T00:00:00"/>
    <d v="2023-08-28T00:00:00"/>
    <n v="-11"/>
    <n v="49"/>
    <n v="231.95"/>
    <n v="-2551.4499999999998"/>
    <n v="11365.55"/>
    <s v="Bonifico"/>
    <d v="2023-08-17T00:00:00"/>
    <s v="9582"/>
  </r>
  <r>
    <s v="1217654"/>
    <s v="94921"/>
    <x v="79"/>
    <s v="ACQ"/>
    <s v="8723151897"/>
    <d v="2023-06-27T00:00:00"/>
    <m/>
    <n v="3611.52"/>
    <s v="60"/>
    <d v="2023-06-29T00:00:00"/>
    <d v="2023-08-28T00:00:00"/>
    <n v="-18"/>
    <n v="42"/>
    <n v="3283.2"/>
    <n v="-59097.599999999999"/>
    <n v="137894.39999999999"/>
    <s v="Bonifico"/>
    <d v="2023-08-10T00:00:00"/>
    <s v="9337"/>
  </r>
  <r>
    <s v="1217655"/>
    <s v="92068"/>
    <x v="31"/>
    <s v="ACQ"/>
    <s v="1020608705"/>
    <d v="2023-06-26T00:00:00"/>
    <s v="NC PER RESO MATERIALE RIF. FT 1020586638 DEL 28/2/23 GIA' PAGATA"/>
    <n v="-292.8"/>
    <s v="60"/>
    <d v="2023-06-29T00:00:00"/>
    <d v="2023-08-28T00:00:00"/>
    <n v="0"/>
    <n v="60"/>
    <n v="-240"/>
    <n v="0"/>
    <n v="-14400"/>
    <s v="Bonifico"/>
    <d v="2023-08-07T00:00:00"/>
    <s v="8958"/>
  </r>
  <r>
    <s v="1217657"/>
    <s v="90507"/>
    <x v="60"/>
    <s v="ACQ"/>
    <s v="6753323253"/>
    <d v="2023-06-27T00:00:00"/>
    <m/>
    <n v="15035.15"/>
    <s v="60"/>
    <d v="2023-06-29T00:00:00"/>
    <d v="2023-08-28T00:00:00"/>
    <n v="-18"/>
    <n v="42"/>
    <n v="13668.32"/>
    <n v="-246029.76"/>
    <n v="574069.43999999994"/>
    <s v="Bonifico"/>
    <d v="2023-08-10T00:00:00"/>
    <s v="9343"/>
  </r>
  <r>
    <s v="1217658"/>
    <s v="96154"/>
    <x v="153"/>
    <s v="ACQ"/>
    <s v="262310625"/>
    <d v="2023-06-27T00:00:00"/>
    <m/>
    <n v="164.09"/>
    <s v="60"/>
    <d v="2023-06-29T00:00:00"/>
    <d v="2023-08-28T00:00:00"/>
    <n v="-11"/>
    <n v="49"/>
    <n v="134.5"/>
    <n v="-1479.5"/>
    <n v="6590.5"/>
    <s v="Bonifico"/>
    <d v="2023-08-17T00:00:00"/>
    <s v="9632"/>
  </r>
  <r>
    <s v="1217659"/>
    <s v="96154"/>
    <x v="153"/>
    <s v="ACQ"/>
    <s v="262310684"/>
    <d v="2023-06-27T00:00:00"/>
    <m/>
    <n v="235.7"/>
    <s v="60"/>
    <d v="2023-06-29T00:00:00"/>
    <d v="2023-08-28T00:00:00"/>
    <n v="-11"/>
    <n v="49"/>
    <n v="193.2"/>
    <n v="-2125.1999999999998"/>
    <n v="9466.7999999999993"/>
    <s v="Bonifico"/>
    <d v="2023-08-17T00:00:00"/>
    <s v="9632"/>
  </r>
  <r>
    <s v="1217660"/>
    <s v="98146"/>
    <x v="298"/>
    <s v="EXTRACEE"/>
    <s v="2837/O"/>
    <d v="2023-06-20T00:00:00"/>
    <s v="EXTRACEE"/>
    <n v="80"/>
    <s v="60"/>
    <d v="2023-06-29T00:00:00"/>
    <d v="2023-08-28T00:00:00"/>
    <n v="-11"/>
    <n v="49"/>
    <n v="80"/>
    <n v="-880"/>
    <n v="3920"/>
    <s v="Bonifico"/>
    <d v="2023-08-17T00:00:00"/>
    <s v="9425"/>
  </r>
  <r>
    <s v="1217661"/>
    <s v="98146"/>
    <x v="298"/>
    <s v="EXTRACEE"/>
    <s v="2838/O"/>
    <d v="2023-06-20T00:00:00"/>
    <s v="EXTRACEE"/>
    <n v="36"/>
    <s v="60"/>
    <d v="2023-06-29T00:00:00"/>
    <d v="2023-08-28T00:00:00"/>
    <n v="-11"/>
    <n v="49"/>
    <n v="36"/>
    <n v="-396"/>
    <n v="1764"/>
    <s v="Bonifico"/>
    <d v="2023-08-17T00:00:00"/>
    <s v="9425"/>
  </r>
  <r>
    <s v="1217662"/>
    <s v="98146"/>
    <x v="298"/>
    <s v="EXTRACEE"/>
    <s v="2835/O"/>
    <d v="2023-06-20T00:00:00"/>
    <s v="EXTRACEE"/>
    <n v="13.5"/>
    <s v="60"/>
    <d v="2023-06-29T00:00:00"/>
    <d v="2023-08-28T00:00:00"/>
    <n v="-11"/>
    <n v="49"/>
    <n v="13.5"/>
    <n v="-148.5"/>
    <n v="661.5"/>
    <s v="Bonifico"/>
    <d v="2023-08-17T00:00:00"/>
    <s v="9425"/>
  </r>
  <r>
    <s v="1217663"/>
    <s v="98146"/>
    <x v="298"/>
    <s v="EXTRACEE"/>
    <s v="2836/O"/>
    <d v="2023-06-20T00:00:00"/>
    <s v="EXTRACEE"/>
    <n v="28"/>
    <s v="60"/>
    <d v="2023-06-29T00:00:00"/>
    <d v="2023-08-28T00:00:00"/>
    <n v="-11"/>
    <n v="49"/>
    <n v="28"/>
    <n v="-308"/>
    <n v="1372"/>
    <s v="Bonifico"/>
    <d v="2023-08-17T00:00:00"/>
    <s v="9425"/>
  </r>
  <r>
    <s v="1217664"/>
    <s v="99041"/>
    <x v="126"/>
    <s v="ACQ"/>
    <s v="7000195935"/>
    <d v="2023-06-27T00:00:00"/>
    <m/>
    <n v="734.42"/>
    <s v="60"/>
    <d v="2023-06-29T00:00:00"/>
    <d v="2023-08-28T00:00:00"/>
    <n v="-11"/>
    <n v="49"/>
    <n v="667.65"/>
    <n v="-7344.15"/>
    <n v="32714.85"/>
    <s v="Bonifico"/>
    <d v="2023-08-17T00:00:00"/>
    <s v="9589"/>
  </r>
  <r>
    <s v="1217665"/>
    <s v="99041"/>
    <x v="126"/>
    <s v="ACQ"/>
    <s v="7000196088"/>
    <d v="2023-06-27T00:00:00"/>
    <m/>
    <n v="163.13"/>
    <s v="60"/>
    <d v="2023-06-29T00:00:00"/>
    <d v="2023-08-28T00:00:00"/>
    <n v="-11"/>
    <n v="49"/>
    <n v="148.30000000000001"/>
    <n v="-1631.3000000000002"/>
    <n v="7266.7000000000007"/>
    <s v="Bonifico"/>
    <d v="2023-08-17T00:00:00"/>
    <s v="9589"/>
  </r>
  <r>
    <s v="1217666"/>
    <s v="90544"/>
    <x v="12"/>
    <s v="ACQ"/>
    <s v="23082374"/>
    <d v="2023-06-27T00:00:00"/>
    <m/>
    <n v="376.2"/>
    <s v="60"/>
    <d v="2023-06-29T00:00:00"/>
    <d v="2023-08-28T00:00:00"/>
    <n v="7"/>
    <n v="67"/>
    <n v="342"/>
    <n v="2394"/>
    <n v="22914"/>
    <s v="Bonifico"/>
    <d v="2023-09-04T00:00:00"/>
    <s v="10233"/>
  </r>
  <r>
    <s v="1217667"/>
    <s v="98794"/>
    <x v="35"/>
    <s v="ACQ"/>
    <s v="014/3997"/>
    <d v="2023-06-27T00:00:00"/>
    <s v="VALIDAZIONE CARTELLINO/VERSIONE PLATINUM GIUGNO 2023"/>
    <n v="1098"/>
    <s v="60"/>
    <d v="2023-06-29T00:00:00"/>
    <d v="2023-08-28T00:00:00"/>
    <n v="7"/>
    <n v="67"/>
    <n v="900"/>
    <n v="6300"/>
    <n v="60300"/>
    <s v="Bonifico"/>
    <d v="2023-09-04T00:00:00"/>
    <s v="10257"/>
  </r>
  <r>
    <s v="1217668"/>
    <s v="96959"/>
    <x v="548"/>
    <s v="ACQ"/>
    <s v="0001283"/>
    <d v="2023-06-28T00:00:00"/>
    <s v="01/01/23-30/06/23 Servizi di manutenzione e assistenza tecnica del software File_F"/>
    <n v="4355.3999999999996"/>
    <s v="60"/>
    <d v="2023-06-29T00:00:00"/>
    <d v="2023-08-28T00:00:00"/>
    <n v="-3"/>
    <n v="57"/>
    <n v="3570"/>
    <n v="-10710"/>
    <n v="203490"/>
    <s v="Bonifico"/>
    <d v="2023-08-25T00:00:00"/>
    <s v="9723"/>
  </r>
  <r>
    <s v="1217669"/>
    <s v="11384"/>
    <x v="549"/>
    <s v="ACQ"/>
    <s v="18/PA"/>
    <d v="2023-06-28T00:00:00"/>
    <m/>
    <n v="158.6"/>
    <s v="60"/>
    <d v="2023-06-29T00:00:00"/>
    <d v="2023-08-28T00:00:00"/>
    <n v="9"/>
    <n v="69"/>
    <n v="130"/>
    <n v="1170"/>
    <n v="8970"/>
    <s v="Bonifico"/>
    <d v="2023-09-06T00:00:00"/>
    <s v="10370"/>
  </r>
  <r>
    <s v="1217670"/>
    <s v="94919"/>
    <x v="52"/>
    <s v="ACQ"/>
    <s v="23015609R8"/>
    <d v="2023-06-26T00:00:00"/>
    <m/>
    <n v="1497.6"/>
    <s v="60"/>
    <d v="2023-06-29T00:00:00"/>
    <d v="2023-08-28T00:00:00"/>
    <n v="-11"/>
    <n v="49"/>
    <n v="1440"/>
    <n v="-15840"/>
    <n v="70560"/>
    <s v="Bonifico"/>
    <d v="2023-08-17T00:00:00"/>
    <s v="9460"/>
  </r>
  <r>
    <s v="1217671"/>
    <s v="94919"/>
    <x v="52"/>
    <s v="ACQ"/>
    <s v="23015610R8"/>
    <d v="2023-06-26T00:00:00"/>
    <m/>
    <n v="468"/>
    <s v="60"/>
    <d v="2023-06-29T00:00:00"/>
    <d v="2023-08-28T00:00:00"/>
    <n v="-11"/>
    <n v="49"/>
    <n v="450"/>
    <n v="-4950"/>
    <n v="22050"/>
    <s v="Bonifico"/>
    <d v="2023-08-17T00:00:00"/>
    <s v="9460"/>
  </r>
  <r>
    <s v="1217672"/>
    <s v="94919"/>
    <x v="52"/>
    <s v="ACQ"/>
    <s v="23015691R8"/>
    <d v="2023-06-27T00:00:00"/>
    <m/>
    <n v="268.83999999999997"/>
    <s v="60"/>
    <d v="2023-06-29T00:00:00"/>
    <d v="2023-08-28T00:00:00"/>
    <n v="-11"/>
    <n v="49"/>
    <n v="258.5"/>
    <n v="-2843.5"/>
    <n v="12666.5"/>
    <s v="Bonifico"/>
    <d v="2023-08-17T00:00:00"/>
    <s v="9460"/>
  </r>
  <r>
    <s v="1217673"/>
    <s v="96979"/>
    <x v="23"/>
    <s v="ACQ"/>
    <s v="202352025"/>
    <d v="2023-06-27T00:00:00"/>
    <m/>
    <n v="854"/>
    <s v="60"/>
    <d v="2023-06-29T00:00:00"/>
    <d v="2023-08-28T00:00:00"/>
    <n v="1"/>
    <n v="61"/>
    <n v="700"/>
    <n v="700"/>
    <n v="42700"/>
    <s v="Bonifico"/>
    <d v="2023-08-29T00:00:00"/>
    <s v="9787"/>
  </r>
  <r>
    <s v="1217674"/>
    <s v="98708"/>
    <x v="26"/>
    <s v="ACQ"/>
    <s v="615940"/>
    <d v="2023-06-27T00:00:00"/>
    <m/>
    <n v="191.31"/>
    <s v="60"/>
    <d v="2023-06-29T00:00:00"/>
    <d v="2023-08-28T00:00:00"/>
    <n v="-11"/>
    <n v="49"/>
    <n v="173.92"/>
    <n v="-1913.12"/>
    <n v="8522.08"/>
    <s v="Bonifico"/>
    <d v="2023-08-17T00:00:00"/>
    <s v="9541"/>
  </r>
  <r>
    <s v="1217675"/>
    <s v="91571"/>
    <x v="370"/>
    <s v="ACQ"/>
    <s v="23000919"/>
    <d v="2023-06-26T00:00:00"/>
    <m/>
    <n v="330.41"/>
    <s v="60"/>
    <d v="2023-06-29T00:00:00"/>
    <d v="2023-08-28T00:00:00"/>
    <n v="-11"/>
    <n v="49"/>
    <n v="317.7"/>
    <n v="-3494.7"/>
    <n v="15567.3"/>
    <s v="Bonifico"/>
    <d v="2023-08-17T00:00:00"/>
    <s v="9424"/>
  </r>
  <r>
    <s v="1217676"/>
    <s v="94613"/>
    <x v="156"/>
    <s v="ACQ"/>
    <s v="230011441"/>
    <d v="2023-06-27T00:00:00"/>
    <m/>
    <n v="23954.92"/>
    <s v="60"/>
    <d v="2023-06-29T00:00:00"/>
    <d v="2023-08-28T00:00:00"/>
    <n v="-11"/>
    <n v="49"/>
    <n v="21777.200000000001"/>
    <n v="-239549.2"/>
    <n v="1067082.8"/>
    <s v="Bonifico"/>
    <d v="2023-08-17T00:00:00"/>
    <s v="9507"/>
  </r>
  <r>
    <s v="1217677"/>
    <s v="95783"/>
    <x v="392"/>
    <s v="ACQ"/>
    <s v="2225 /PA"/>
    <d v="2023-06-28T00:00:00"/>
    <m/>
    <n v="547.16999999999996"/>
    <s v="60"/>
    <d v="2023-06-29T00:00:00"/>
    <d v="2023-08-28T00:00:00"/>
    <n v="-11"/>
    <n v="49"/>
    <n v="448.5"/>
    <n v="-4933.5"/>
    <n v="21976.5"/>
    <s v="Bonifico"/>
    <d v="2023-08-17T00:00:00"/>
    <s v="9423"/>
  </r>
  <r>
    <s v="1217678"/>
    <s v="90031"/>
    <x v="158"/>
    <s v="ACQ"/>
    <s v="1230622960"/>
    <d v="2023-06-26T00:00:00"/>
    <m/>
    <n v="721.05"/>
    <s v="60"/>
    <d v="2023-06-29T00:00:00"/>
    <d v="2023-08-28T00:00:00"/>
    <n v="-11"/>
    <n v="49"/>
    <n v="655.5"/>
    <n v="-7210.5"/>
    <n v="32119.5"/>
    <s v="Bonifico"/>
    <d v="2023-08-17T00:00:00"/>
    <s v="9582"/>
  </r>
  <r>
    <s v="1217679"/>
    <s v="94921"/>
    <x v="79"/>
    <s v="ACQ"/>
    <s v="8723151903"/>
    <d v="2023-06-27T00:00:00"/>
    <m/>
    <n v="848.49"/>
    <s v="60"/>
    <d v="2023-06-29T00:00:00"/>
    <d v="2023-08-28T00:00:00"/>
    <n v="-18"/>
    <n v="42"/>
    <n v="771.35"/>
    <n v="-13884.300000000001"/>
    <n v="32396.7"/>
    <s v="Bonifico"/>
    <d v="2023-08-10T00:00:00"/>
    <s v="9337"/>
  </r>
  <r>
    <s v="1217680"/>
    <s v="94921"/>
    <x v="79"/>
    <s v="ACQ"/>
    <s v="8723151898"/>
    <d v="2023-06-27T00:00:00"/>
    <m/>
    <n v="19662.39"/>
    <s v="60"/>
    <d v="2023-06-29T00:00:00"/>
    <d v="2023-08-28T00:00:00"/>
    <n v="-18"/>
    <n v="42"/>
    <n v="17874.900000000001"/>
    <n v="-321748.2"/>
    <n v="750745.8"/>
    <s v="Bonifico"/>
    <d v="2023-08-10T00:00:00"/>
    <s v="9337"/>
  </r>
  <r>
    <s v="1217681"/>
    <s v="99041"/>
    <x v="126"/>
    <s v="ACQ"/>
    <s v="7000195867"/>
    <d v="2023-06-27T00:00:00"/>
    <m/>
    <n v="126.1"/>
    <s v="60"/>
    <d v="2023-06-29T00:00:00"/>
    <d v="2023-08-28T00:00:00"/>
    <n v="-11"/>
    <n v="49"/>
    <n v="114.64"/>
    <n v="-1261.04"/>
    <n v="5617.36"/>
    <s v="Bonifico"/>
    <d v="2023-08-17T00:00:00"/>
    <s v="9589"/>
  </r>
  <r>
    <s v="1217682"/>
    <s v="96777"/>
    <x v="308"/>
    <s v="ACQ"/>
    <s v="2405 /20"/>
    <d v="2023-06-23T00:00:00"/>
    <m/>
    <n v="4499.99"/>
    <s v="60"/>
    <d v="2023-06-29T00:00:00"/>
    <d v="2023-08-28T00:00:00"/>
    <n v="-11"/>
    <n v="49"/>
    <n v="4090.9"/>
    <n v="-44999.9"/>
    <n v="200454.1"/>
    <s v="Bonifico"/>
    <d v="2023-08-17T00:00:00"/>
    <s v="9609"/>
  </r>
  <r>
    <s v="1217683"/>
    <s v="90544"/>
    <x v="12"/>
    <s v="ACQ"/>
    <s v="23082373"/>
    <d v="2023-06-27T00:00:00"/>
    <m/>
    <n v="261.58"/>
    <s v="60"/>
    <d v="2023-06-29T00:00:00"/>
    <d v="2023-08-28T00:00:00"/>
    <n v="7"/>
    <n v="67"/>
    <n v="237.8"/>
    <n v="1664.6000000000001"/>
    <n v="15932.6"/>
    <s v="Bonifico"/>
    <d v="2023-09-04T00:00:00"/>
    <s v="10233"/>
  </r>
  <r>
    <s v="1217686"/>
    <s v="94919"/>
    <x v="52"/>
    <s v="ACQ"/>
    <s v="23015666R8"/>
    <d v="2023-06-27T00:00:00"/>
    <m/>
    <n v="218.4"/>
    <s v="60"/>
    <d v="2023-06-29T00:00:00"/>
    <d v="2023-08-28T00:00:00"/>
    <n v="-11"/>
    <n v="49"/>
    <n v="210"/>
    <n v="-2310"/>
    <n v="10290"/>
    <s v="Bonifico"/>
    <d v="2023-08-17T00:00:00"/>
    <s v="9460"/>
  </r>
  <r>
    <s v="1217687"/>
    <s v="94919"/>
    <x v="52"/>
    <s v="ACQ"/>
    <s v="23015684R8"/>
    <d v="2023-06-27T00:00:00"/>
    <m/>
    <n v="45.76"/>
    <s v="60"/>
    <d v="2023-06-29T00:00:00"/>
    <d v="2023-08-28T00:00:00"/>
    <n v="-11"/>
    <n v="49"/>
    <n v="44"/>
    <n v="-484"/>
    <n v="2156"/>
    <s v="Bonifico"/>
    <d v="2023-08-17T00:00:00"/>
    <s v="9460"/>
  </r>
  <r>
    <s v="1217688"/>
    <s v="94919"/>
    <x v="52"/>
    <s v="ACQ"/>
    <s v="23015694R8"/>
    <d v="2023-06-27T00:00:00"/>
    <m/>
    <n v="234"/>
    <s v="60"/>
    <d v="2023-06-29T00:00:00"/>
    <d v="2023-08-28T00:00:00"/>
    <n v="-11"/>
    <n v="49"/>
    <n v="225"/>
    <n v="-2475"/>
    <n v="11025"/>
    <s v="Bonifico"/>
    <d v="2023-08-17T00:00:00"/>
    <s v="9460"/>
  </r>
  <r>
    <s v="1217689"/>
    <s v="95395"/>
    <x v="119"/>
    <s v="ACQ"/>
    <s v="5700093146"/>
    <d v="2023-06-27T00:00:00"/>
    <m/>
    <n v="146.32"/>
    <s v="60"/>
    <d v="2023-06-29T00:00:00"/>
    <d v="2023-08-28T00:00:00"/>
    <n v="-11"/>
    <n v="49"/>
    <n v="133.02000000000001"/>
    <n v="-1463.22"/>
    <n v="6517.9800000000005"/>
    <s v="Bonifico"/>
    <d v="2023-08-17T00:00:00"/>
    <s v="9402"/>
  </r>
  <r>
    <s v="1217690"/>
    <s v="93295"/>
    <x v="4"/>
    <s v="ACQ"/>
    <s v="1023150867"/>
    <d v="2023-06-27T00:00:00"/>
    <s v="VEDI FT 1023160757 DEL 18/7/23 PER ERRATA DOPPIA EMISSIONE NOTA DI CREDITO RELATIVA AL MESE DI MAGGIO 2023"/>
    <n v="-5304"/>
    <s v="60"/>
    <d v="2023-06-29T00:00:00"/>
    <d v="2023-08-28T00:00:00"/>
    <n v="0"/>
    <n v="60"/>
    <n v="-5100"/>
    <n v="0"/>
    <n v="-306000"/>
    <s v="Bonifico"/>
    <d v="2023-08-24T00:00:00"/>
    <s v="9713"/>
  </r>
  <r>
    <s v="1217691"/>
    <s v="98708"/>
    <x v="26"/>
    <s v="ACQ"/>
    <s v="615942"/>
    <d v="2023-06-27T00:00:00"/>
    <m/>
    <n v="376.99"/>
    <s v="60"/>
    <d v="2023-06-29T00:00:00"/>
    <d v="2023-08-28T00:00:00"/>
    <n v="-11"/>
    <n v="49"/>
    <n v="342.72"/>
    <n v="-3769.92"/>
    <n v="16793.280000000002"/>
    <s v="Bonifico"/>
    <d v="2023-08-17T00:00:00"/>
    <s v="9541"/>
  </r>
  <r>
    <s v="1217692"/>
    <s v="98708"/>
    <x v="26"/>
    <s v="ACQ"/>
    <s v="615941"/>
    <d v="2023-06-27T00:00:00"/>
    <m/>
    <n v="20.9"/>
    <s v="60"/>
    <d v="2023-06-29T00:00:00"/>
    <d v="2023-08-28T00:00:00"/>
    <n v="-11"/>
    <n v="49"/>
    <n v="19"/>
    <n v="-209"/>
    <n v="931"/>
    <s v="Bonifico"/>
    <d v="2023-08-17T00:00:00"/>
    <s v="9541"/>
  </r>
  <r>
    <s v="1217693"/>
    <s v="94613"/>
    <x v="156"/>
    <s v="ACQ"/>
    <s v="230011442"/>
    <d v="2023-06-27T00:00:00"/>
    <m/>
    <n v="16167.36"/>
    <s v="60"/>
    <d v="2023-06-29T00:00:00"/>
    <d v="2023-08-28T00:00:00"/>
    <n v="-11"/>
    <n v="49"/>
    <n v="14697.6"/>
    <n v="-161673.60000000001"/>
    <n v="720182.4"/>
    <s v="Bonifico"/>
    <d v="2023-08-17T00:00:00"/>
    <s v="9507"/>
  </r>
  <r>
    <s v="1217694"/>
    <s v="90476"/>
    <x v="53"/>
    <s v="ACQ"/>
    <s v="0000133681"/>
    <d v="2023-06-27T00:00:00"/>
    <m/>
    <n v="12540"/>
    <s v="60"/>
    <d v="2023-06-29T00:00:00"/>
    <d v="2023-08-28T00:00:00"/>
    <n v="-11"/>
    <n v="49"/>
    <n v="11400"/>
    <n v="-125400"/>
    <n v="558600"/>
    <s v="Bonifico"/>
    <d v="2023-08-17T00:00:00"/>
    <s v="9408"/>
  </r>
  <r>
    <s v="1217695"/>
    <s v="90476"/>
    <x v="53"/>
    <s v="ACQ"/>
    <s v="0000133680"/>
    <d v="2023-06-27T00:00:00"/>
    <m/>
    <n v="20508.509999999998"/>
    <s v="60"/>
    <d v="2023-06-29T00:00:00"/>
    <d v="2023-08-28T00:00:00"/>
    <n v="-11"/>
    <n v="49"/>
    <n v="18644.099999999999"/>
    <n v="-205085.09999999998"/>
    <n v="913560.89999999991"/>
    <s v="Bonifico"/>
    <d v="2023-08-17T00:00:00"/>
    <s v="9408"/>
  </r>
  <r>
    <s v="1217696"/>
    <s v="1419"/>
    <x v="37"/>
    <s v="ACQ"/>
    <s v="002810PA"/>
    <d v="2023-06-26T00:00:00"/>
    <m/>
    <n v="764.94"/>
    <s v="60"/>
    <d v="2023-06-29T00:00:00"/>
    <d v="2023-08-28T00:00:00"/>
    <n v="-11"/>
    <n v="49"/>
    <n v="627"/>
    <n v="-6897"/>
    <n v="30723"/>
    <s v="Bonifico"/>
    <d v="2023-08-17T00:00:00"/>
    <s v="9391"/>
  </r>
  <r>
    <s v="1217697"/>
    <s v="99667"/>
    <x v="457"/>
    <s v="ACQ"/>
    <s v="23-PA00067"/>
    <d v="2023-06-27T00:00:00"/>
    <s v="MAGGIO 2023 - CANONE SERVIZIO GEST.INFORMATIZZ.FARMACO"/>
    <n v="38457.5"/>
    <s v="60"/>
    <d v="2023-06-29T00:00:00"/>
    <d v="2023-08-28T00:00:00"/>
    <n v="-12"/>
    <n v="48"/>
    <n v="31522.54"/>
    <n v="-378270.48"/>
    <n v="1513081.92"/>
    <s v="Bonifico"/>
    <d v="2023-08-16T00:00:00"/>
    <s v="9361"/>
  </r>
  <r>
    <s v="1217698"/>
    <s v="96772"/>
    <x v="363"/>
    <s v="ACQ"/>
    <s v="2305356"/>
    <d v="2023-06-27T00:00:00"/>
    <m/>
    <n v="488"/>
    <s v="60"/>
    <d v="2023-06-29T00:00:00"/>
    <d v="2023-08-28T00:00:00"/>
    <n v="-11"/>
    <n v="49"/>
    <n v="400"/>
    <n v="-4400"/>
    <n v="19600"/>
    <s v="Bonifico"/>
    <d v="2023-08-17T00:00:00"/>
    <s v="9559"/>
  </r>
  <r>
    <s v="1217699"/>
    <s v="94921"/>
    <x v="79"/>
    <s v="ACQ"/>
    <s v="8723151900"/>
    <d v="2023-06-27T00:00:00"/>
    <m/>
    <n v="1488.85"/>
    <s v="60"/>
    <d v="2023-06-29T00:00:00"/>
    <d v="2023-08-28T00:00:00"/>
    <n v="-18"/>
    <n v="42"/>
    <n v="1353.5"/>
    <n v="-24363"/>
    <n v="56847"/>
    <s v="Bonifico"/>
    <d v="2023-08-10T00:00:00"/>
    <s v="9337"/>
  </r>
  <r>
    <s v="1217700"/>
    <s v="95783"/>
    <x v="392"/>
    <s v="ACQ"/>
    <s v="2223 /PA"/>
    <d v="2023-06-28T00:00:00"/>
    <m/>
    <n v="800.88"/>
    <s v="60"/>
    <d v="2023-06-29T00:00:00"/>
    <d v="2023-08-28T00:00:00"/>
    <n v="-11"/>
    <n v="49"/>
    <n v="656.46"/>
    <n v="-7221.06"/>
    <n v="32166.54"/>
    <s v="Bonifico"/>
    <d v="2023-08-17T00:00:00"/>
    <s v="9423"/>
  </r>
  <r>
    <s v="1217701"/>
    <s v="92001"/>
    <x v="245"/>
    <s v="ACQ"/>
    <s v="2301010180"/>
    <d v="2023-06-23T00:00:00"/>
    <m/>
    <n v="16.82"/>
    <s v="60"/>
    <d v="2023-06-29T00:00:00"/>
    <d v="2023-08-28T00:00:00"/>
    <n v="-11"/>
    <n v="49"/>
    <n v="15.29"/>
    <n v="-168.19"/>
    <n v="749.20999999999992"/>
    <s v="Bonifico"/>
    <d v="2023-08-17T00:00:00"/>
    <s v="9535"/>
  </r>
  <r>
    <s v="1217702"/>
    <s v="98931"/>
    <x v="550"/>
    <s v="ACQ"/>
    <s v="0000000579"/>
    <d v="2023-06-27T00:00:00"/>
    <m/>
    <n v="2751.54"/>
    <s v="60"/>
    <d v="2023-06-29T00:00:00"/>
    <d v="2023-08-28T00:00:00"/>
    <n v="-11"/>
    <n v="49"/>
    <n v="2501.4"/>
    <n v="-27515.4"/>
    <n v="122568.6"/>
    <s v="Bonifico"/>
    <d v="2023-08-17T00:00:00"/>
    <s v="9417"/>
  </r>
  <r>
    <s v="1217703"/>
    <s v="22253"/>
    <x v="7"/>
    <s v="ACQ"/>
    <s v="9573323194"/>
    <d v="2023-06-27T00:00:00"/>
    <s v="01/04/23-30/06/23 NOL.SISTEMA ESECUZ.ESAMI"/>
    <n v="340.38"/>
    <s v="60"/>
    <d v="2023-06-29T00:00:00"/>
    <d v="2023-08-28T00:00:00"/>
    <n v="-11"/>
    <n v="49"/>
    <n v="279"/>
    <n v="-3069"/>
    <n v="13671"/>
    <s v="Bonifico"/>
    <d v="2023-08-17T00:00:00"/>
    <s v="9466"/>
  </r>
  <r>
    <s v="1217704"/>
    <s v="98743"/>
    <x v="488"/>
    <s v="ACQ"/>
    <s v="3"/>
    <d v="2023-06-28T00:00:00"/>
    <s v="NC vedi FT 205 STORNATA INTEGRALMENTE"/>
    <n v="-6022.8"/>
    <s v="30"/>
    <d v="2023-06-29T00:00:00"/>
    <d v="2023-07-29T00:00:00"/>
    <n v="0"/>
    <n v="30"/>
    <n v="-4818.24"/>
    <n v="0"/>
    <n v="-144547.19999999998"/>
    <s v="Bonifico"/>
    <d v="2023-07-07T00:00:00"/>
    <m/>
  </r>
  <r>
    <s v="1217705"/>
    <s v="95783"/>
    <x v="392"/>
    <s v="ACQ"/>
    <s v="2221 /PA"/>
    <d v="2023-06-28T00:00:00"/>
    <m/>
    <n v="400.44"/>
    <s v="60"/>
    <d v="2023-06-29T00:00:00"/>
    <d v="2023-08-28T00:00:00"/>
    <n v="-11"/>
    <n v="49"/>
    <n v="328.23"/>
    <n v="-3610.53"/>
    <n v="16083.27"/>
    <s v="Bonifico"/>
    <d v="2023-08-17T00:00:00"/>
    <s v="9423"/>
  </r>
  <r>
    <s v="1217706"/>
    <s v="94921"/>
    <x v="79"/>
    <s v="ACQ"/>
    <s v="8723151899"/>
    <d v="2023-06-27T00:00:00"/>
    <m/>
    <n v="2863.69"/>
    <s v="60"/>
    <d v="2023-06-29T00:00:00"/>
    <d v="2023-08-28T00:00:00"/>
    <n v="-18"/>
    <n v="42"/>
    <n v="2603.35"/>
    <n v="-46860.299999999996"/>
    <n v="109340.7"/>
    <s v="Bonifico"/>
    <d v="2023-08-10T00:00:00"/>
    <s v="9337"/>
  </r>
  <r>
    <s v="1217707"/>
    <s v="92001"/>
    <x v="245"/>
    <s v="ACQ"/>
    <s v="2301010179"/>
    <d v="2023-06-23T00:00:00"/>
    <m/>
    <n v="156.22999999999999"/>
    <s v="60"/>
    <d v="2023-06-29T00:00:00"/>
    <d v="2023-08-28T00:00:00"/>
    <n v="-11"/>
    <n v="49"/>
    <n v="142.03"/>
    <n v="-1562.33"/>
    <n v="6959.47"/>
    <s v="Bonifico"/>
    <d v="2023-08-17T00:00:00"/>
    <s v="9535"/>
  </r>
  <r>
    <s v="1217708"/>
    <s v="100084"/>
    <x v="480"/>
    <s v="ACQ"/>
    <s v="9022"/>
    <d v="2023-05-23T00:00:00"/>
    <m/>
    <n v="45.1"/>
    <s v="60"/>
    <d v="2023-06-29T00:00:00"/>
    <d v="2023-08-28T00:00:00"/>
    <n v="-11"/>
    <n v="49"/>
    <n v="41"/>
    <n v="-451"/>
    <n v="2009"/>
    <s v="Bonifico"/>
    <d v="2023-08-17T00:00:00"/>
    <s v="9531"/>
  </r>
  <r>
    <s v="1217709"/>
    <s v="94919"/>
    <x v="52"/>
    <s v="ACQ"/>
    <s v="23015683R8"/>
    <d v="2023-06-27T00:00:00"/>
    <m/>
    <n v="650"/>
    <s v="60"/>
    <d v="2023-06-29T00:00:00"/>
    <d v="2023-08-28T00:00:00"/>
    <n v="-11"/>
    <n v="49"/>
    <n v="625"/>
    <n v="-6875"/>
    <n v="30625"/>
    <s v="Bonifico"/>
    <d v="2023-08-17T00:00:00"/>
    <s v="9460"/>
  </r>
  <r>
    <s v="1217710"/>
    <s v="94919"/>
    <x v="52"/>
    <s v="ACQ"/>
    <s v="23015692R8"/>
    <d v="2023-06-27T00:00:00"/>
    <m/>
    <n v="468"/>
    <s v="60"/>
    <d v="2023-06-29T00:00:00"/>
    <d v="2023-08-28T00:00:00"/>
    <n v="-11"/>
    <n v="49"/>
    <n v="450"/>
    <n v="-4950"/>
    <n v="22050"/>
    <s v="Bonifico"/>
    <d v="2023-08-17T00:00:00"/>
    <s v="9460"/>
  </r>
  <r>
    <s v="1217711"/>
    <s v="94919"/>
    <x v="52"/>
    <s v="ACQ"/>
    <s v="23015696R8"/>
    <d v="2023-06-27T00:00:00"/>
    <m/>
    <n v="1497.6"/>
    <s v="60"/>
    <d v="2023-06-29T00:00:00"/>
    <d v="2023-08-28T00:00:00"/>
    <n v="-11"/>
    <n v="49"/>
    <n v="1440"/>
    <n v="-15840"/>
    <n v="70560"/>
    <s v="Bonifico"/>
    <d v="2023-08-17T00:00:00"/>
    <s v="9460"/>
  </r>
  <r>
    <s v="1217712"/>
    <s v="10881"/>
    <x v="551"/>
    <s v="ACQ"/>
    <s v="FPA 8/23"/>
    <d v="2023-06-28T00:00:00"/>
    <s v="Attività LP di medico per la copertura di turni al PS POC - MAGGIO 2023 (h 136,85 cent)"/>
    <n v="8211"/>
    <s v="30"/>
    <d v="2023-06-29T00:00:00"/>
    <d v="2023-07-29T00:00:00"/>
    <n v="-25"/>
    <n v="5"/>
    <n v="8211"/>
    <n v="-205275"/>
    <n v="41055"/>
    <s v="Bonifico"/>
    <d v="2023-07-04T00:00:00"/>
    <s v="7853"/>
  </r>
  <r>
    <s v="1218505"/>
    <s v="91307"/>
    <x v="154"/>
    <s v="ACQ"/>
    <s v="CD100000139"/>
    <d v="2023-06-23T00:00:00"/>
    <m/>
    <n v="2049.6"/>
    <s v="60"/>
    <d v="2023-06-27T00:00:00"/>
    <d v="2023-08-26T00:00:00"/>
    <n v="-9"/>
    <n v="51"/>
    <n v="1680"/>
    <n v="-15120"/>
    <n v="85680"/>
    <s v="Bonifico"/>
    <d v="2023-08-17T00:00:00"/>
    <s v="9546"/>
  </r>
  <r>
    <s v="1218506"/>
    <s v="96876"/>
    <x v="45"/>
    <s v="ACQ"/>
    <s v="0740965966"/>
    <d v="2023-06-22T00:00:00"/>
    <m/>
    <n v="330"/>
    <s v="60"/>
    <d v="2023-06-27T00:00:00"/>
    <d v="2023-08-26T00:00:00"/>
    <n v="-9"/>
    <n v="51"/>
    <n v="300"/>
    <n v="-2700"/>
    <n v="15300"/>
    <s v="Bonifico"/>
    <d v="2023-08-17T00:00:00"/>
    <s v="9493"/>
  </r>
  <r>
    <s v="1218508"/>
    <s v="93922"/>
    <x v="93"/>
    <s v="ACQ"/>
    <s v="2345881"/>
    <d v="2023-06-23T00:00:00"/>
    <m/>
    <n v="247.42"/>
    <s v="60"/>
    <d v="2023-06-27T00:00:00"/>
    <d v="2023-08-26T00:00:00"/>
    <n v="-9"/>
    <n v="51"/>
    <n v="202.8"/>
    <n v="-1825.2"/>
    <n v="10342.800000000001"/>
    <s v="Bonifico"/>
    <d v="2023-08-17T00:00:00"/>
    <s v="9506"/>
  </r>
  <r>
    <s v="1218509"/>
    <s v="101127"/>
    <x v="552"/>
    <s v="ACQ"/>
    <s v="228"/>
    <d v="2023-06-21T00:00:00"/>
    <s v="Incarico per assistenza dell'Azienda nel giudizio di oppos. al Decr. ingiuntivo n. 323/22, Boehringer Ingelheim italia SpA - DECR. 282/22"/>
    <n v="2340.89"/>
    <s v="30"/>
    <d v="2023-06-27T00:00:00"/>
    <d v="2023-07-27T00:00:00"/>
    <n v="-20"/>
    <n v="10"/>
    <n v="2017.61"/>
    <n v="-40352.199999999997"/>
    <n v="20176.099999999999"/>
    <s v="Bonifico"/>
    <d v="2023-07-07T00:00:00"/>
    <s v="8161"/>
  </r>
  <r>
    <s v="1218510"/>
    <s v="10346"/>
    <x v="48"/>
    <s v="ACQ"/>
    <s v="2023.2122./2"/>
    <d v="2023-06-16T00:00:00"/>
    <m/>
    <n v="3690.5"/>
    <s v="60"/>
    <d v="2023-06-27T00:00:00"/>
    <d v="2023-08-26T00:00:00"/>
    <n v="-9"/>
    <n v="51"/>
    <n v="3025"/>
    <n v="-27225"/>
    <n v="154275"/>
    <s v="Bonifico"/>
    <d v="2023-08-17T00:00:00"/>
    <s v="9618"/>
  </r>
  <r>
    <s v="1218511"/>
    <s v="90386"/>
    <x v="377"/>
    <s v="ACQ"/>
    <s v="1900/PA/1"/>
    <d v="2023-06-22T00:00:00"/>
    <m/>
    <n v="1471.94"/>
    <s v="60"/>
    <d v="2023-06-27T00:00:00"/>
    <d v="2023-08-26T00:00:00"/>
    <n v="-9"/>
    <n v="51"/>
    <n v="1206.51"/>
    <n v="-10858.59"/>
    <n v="61532.01"/>
    <s v="Bonifico"/>
    <d v="2023-08-17T00:00:00"/>
    <s v="9578"/>
  </r>
  <r>
    <s v="1218512"/>
    <s v="96725"/>
    <x v="492"/>
    <s v="ACQ"/>
    <s v="4123002230"/>
    <d v="2023-06-19T00:00:00"/>
    <s v="MANUTENZIONE SOFTWARE 01/04/23-30/06/23"/>
    <n v="10980"/>
    <s v="60"/>
    <d v="2023-06-27T00:00:00"/>
    <d v="2023-08-26T00:00:00"/>
    <n v="-9"/>
    <n v="51"/>
    <n v="9000"/>
    <n v="-81000"/>
    <n v="459000"/>
    <s v="Bonifico"/>
    <d v="2023-08-17T00:00:00"/>
    <s v="9513"/>
  </r>
  <r>
    <s v="1218513"/>
    <s v="90544"/>
    <x v="12"/>
    <s v="ACQ"/>
    <s v="23080490"/>
    <d v="2023-06-22T00:00:00"/>
    <s v="NC A STORNO TOT FT 23067197 DEL 26/5/23"/>
    <n v="-1376.76"/>
    <s v="60"/>
    <d v="2023-06-27T00:00:00"/>
    <d v="2023-08-26T00:00:00"/>
    <n v="0"/>
    <n v="60"/>
    <n v="-1251.5999999999999"/>
    <n v="0"/>
    <n v="-75096"/>
    <s v="Bonifico"/>
    <d v="2023-07-10T00:00:00"/>
    <s v="8233"/>
  </r>
  <r>
    <s v="1218514"/>
    <s v="90544"/>
    <x v="12"/>
    <s v="ACQ"/>
    <s v="23081231"/>
    <d v="2023-06-23T00:00:00"/>
    <m/>
    <n v="220"/>
    <s v="60"/>
    <d v="2023-06-27T00:00:00"/>
    <d v="2023-08-26T00:00:00"/>
    <n v="-16"/>
    <n v="44"/>
    <n v="200"/>
    <n v="-3200"/>
    <n v="8800"/>
    <s v="Bonifico"/>
    <d v="2023-08-10T00:00:00"/>
    <s v="9331"/>
  </r>
  <r>
    <s v="1218515"/>
    <s v="96725"/>
    <x v="492"/>
    <s v="ACQ"/>
    <s v="4123002231"/>
    <d v="2023-06-19T00:00:00"/>
    <s v="MANUTENZIONE ARCHIFLOW 01/01/2023-31/03/2023 +GIORNATE A CONSUMO ANNO 2023"/>
    <n v="10722.58"/>
    <s v="60"/>
    <d v="2023-06-27T00:00:00"/>
    <d v="2023-08-26T00:00:00"/>
    <n v="-9"/>
    <n v="51"/>
    <n v="8789"/>
    <n v="-79101"/>
    <n v="448239"/>
    <s v="Bonifico"/>
    <d v="2023-08-17T00:00:00"/>
    <s v="9513"/>
  </r>
  <r>
    <s v="1218516"/>
    <s v="90544"/>
    <x v="12"/>
    <s v="ACQ"/>
    <s v="23081230"/>
    <d v="2023-06-23T00:00:00"/>
    <m/>
    <n v="244.13"/>
    <s v="60"/>
    <d v="2023-06-27T00:00:00"/>
    <d v="2023-08-26T00:00:00"/>
    <n v="-16"/>
    <n v="44"/>
    <n v="221.94"/>
    <n v="-3551.04"/>
    <n v="9765.36"/>
    <s v="Bonifico"/>
    <d v="2023-08-10T00:00:00"/>
    <s v="9331"/>
  </r>
  <r>
    <s v="1218517"/>
    <s v="96124"/>
    <x v="240"/>
    <s v="ACQ"/>
    <s v="3-2023-00303128"/>
    <d v="2023-06-23T00:00:00"/>
    <m/>
    <n v="167.75"/>
    <s v="60"/>
    <d v="2023-06-27T00:00:00"/>
    <d v="2023-08-26T00:00:00"/>
    <n v="-9"/>
    <n v="51"/>
    <n v="137.5"/>
    <n v="-1237.5"/>
    <n v="7012.5"/>
    <s v="Bonifico"/>
    <d v="2023-08-17T00:00:00"/>
    <s v="9551"/>
  </r>
  <r>
    <s v="1218518"/>
    <s v="90548"/>
    <x v="317"/>
    <s v="ACQ"/>
    <s v="5840254294"/>
    <d v="2023-06-23T00:00:00"/>
    <m/>
    <n v="3965"/>
    <s v="60"/>
    <d v="2023-06-27T00:00:00"/>
    <d v="2023-08-26T00:00:00"/>
    <n v="-9"/>
    <n v="51"/>
    <n v="3250"/>
    <n v="-29250"/>
    <n v="165750"/>
    <s v="Bonifico"/>
    <d v="2023-08-17T00:00:00"/>
    <s v="9500"/>
  </r>
  <r>
    <s v="1218519"/>
    <s v="94919"/>
    <x v="52"/>
    <s v="ACQ"/>
    <s v="23015324R8"/>
    <d v="2023-06-22T00:00:00"/>
    <m/>
    <n v="253.76"/>
    <s v="60"/>
    <d v="2023-06-27T00:00:00"/>
    <d v="2023-08-26T00:00:00"/>
    <n v="-9"/>
    <n v="51"/>
    <n v="244"/>
    <n v="-2196"/>
    <n v="12444"/>
    <s v="Bonifico"/>
    <d v="2023-08-17T00:00:00"/>
    <s v="9460"/>
  </r>
  <r>
    <s v="1218521"/>
    <s v="94614"/>
    <x v="70"/>
    <s v="ACQ"/>
    <s v="7172261765"/>
    <d v="2023-06-23T00:00:00"/>
    <m/>
    <n v="732"/>
    <s v="60"/>
    <d v="2023-06-27T00:00:00"/>
    <d v="2023-08-26T00:00:00"/>
    <n v="-9"/>
    <n v="51"/>
    <n v="600"/>
    <n v="-5400"/>
    <n v="30600"/>
    <s v="Bonifico"/>
    <d v="2023-08-17T00:00:00"/>
    <s v="9485"/>
  </r>
  <r>
    <s v="1218522"/>
    <s v="100758"/>
    <x v="149"/>
    <s v="ACQ"/>
    <s v="5654326533"/>
    <d v="2023-06-20T00:00:00"/>
    <m/>
    <n v="1315.55"/>
    <s v="60"/>
    <d v="2023-06-27T00:00:00"/>
    <d v="2023-08-26T00:00:00"/>
    <n v="16"/>
    <n v="76"/>
    <n v="1195.95"/>
    <n v="19135.2"/>
    <n v="90892.2"/>
    <s v="Bonifico"/>
    <d v="2023-09-11T00:00:00"/>
    <s v="10413"/>
  </r>
  <r>
    <s v="1218523"/>
    <s v="94614"/>
    <x v="70"/>
    <s v="ACQ"/>
    <s v="7172261764"/>
    <d v="2023-06-23T00:00:00"/>
    <m/>
    <n v="536.79999999999995"/>
    <s v="60"/>
    <d v="2023-06-27T00:00:00"/>
    <d v="2023-08-26T00:00:00"/>
    <n v="-9"/>
    <n v="51"/>
    <n v="440"/>
    <n v="-3960"/>
    <n v="22440"/>
    <s v="Bonifico"/>
    <d v="2023-08-17T00:00:00"/>
    <s v="9485"/>
  </r>
  <r>
    <s v="1218524"/>
    <s v="90271"/>
    <x v="157"/>
    <s v="ACQ"/>
    <s v="2317895"/>
    <d v="2023-06-21T00:00:00"/>
    <m/>
    <n v="771.21"/>
    <s v="60"/>
    <d v="2023-06-27T00:00:00"/>
    <d v="2023-08-26T00:00:00"/>
    <n v="-9"/>
    <n v="51"/>
    <n v="701.1"/>
    <n v="-6309.9000000000005"/>
    <n v="35756.1"/>
    <s v="Bonifico"/>
    <d v="2023-08-17T00:00:00"/>
    <s v="9393"/>
  </r>
  <r>
    <s v="1218525"/>
    <s v="90983"/>
    <x v="91"/>
    <s v="ACQ"/>
    <s v="2023000010030761"/>
    <d v="2023-06-23T00:00:00"/>
    <m/>
    <n v="2756.64"/>
    <s v="60"/>
    <d v="2023-06-27T00:00:00"/>
    <d v="2023-08-26T00:00:00"/>
    <n v="-16"/>
    <n v="44"/>
    <n v="2506.04"/>
    <n v="-40096.639999999999"/>
    <n v="110265.76"/>
    <s v="Bonifico"/>
    <d v="2023-08-10T00:00:00"/>
    <s v="9340"/>
  </r>
  <r>
    <s v="1218526"/>
    <s v="94614"/>
    <x v="70"/>
    <s v="ACQ"/>
    <s v="7172261766"/>
    <d v="2023-06-23T00:00:00"/>
    <m/>
    <n v="1187.67"/>
    <s v="60"/>
    <d v="2023-06-27T00:00:00"/>
    <d v="2023-08-26T00:00:00"/>
    <n v="-9"/>
    <n v="51"/>
    <n v="973.5"/>
    <n v="-8761.5"/>
    <n v="49648.5"/>
    <s v="Bonifico"/>
    <d v="2023-08-17T00:00:00"/>
    <s v="9485"/>
  </r>
  <r>
    <s v="1218528"/>
    <s v="11067"/>
    <x v="553"/>
    <s v="ACQ"/>
    <s v="T231900"/>
    <d v="2023-06-21T00:00:00"/>
    <m/>
    <n v="1019.2"/>
    <s v="60"/>
    <d v="2023-06-27T00:00:00"/>
    <d v="2023-08-26T00:00:00"/>
    <n v="-9"/>
    <n v="51"/>
    <n v="980"/>
    <n v="-8820"/>
    <n v="49980"/>
    <s v="Bonifico"/>
    <d v="2023-08-17T00:00:00"/>
    <s v="9630"/>
  </r>
  <r>
    <s v="1218529"/>
    <s v="99301"/>
    <x v="78"/>
    <s v="ACQ"/>
    <s v="23006937"/>
    <d v="2023-06-23T00:00:00"/>
    <m/>
    <n v="253.95"/>
    <s v="60"/>
    <d v="2023-06-27T00:00:00"/>
    <d v="2023-08-26T00:00:00"/>
    <n v="-9"/>
    <n v="51"/>
    <n v="230.86"/>
    <n v="-2077.7400000000002"/>
    <n v="11773.86"/>
    <s v="Bonifico"/>
    <d v="2023-08-17T00:00:00"/>
    <s v="9574"/>
  </r>
  <r>
    <s v="1218530"/>
    <s v="90127"/>
    <x v="90"/>
    <s v="ACQ"/>
    <s v="5302577900"/>
    <d v="2023-06-21T00:00:00"/>
    <m/>
    <n v="98.42"/>
    <s v="60"/>
    <d v="2023-06-27T00:00:00"/>
    <d v="2023-08-26T00:00:00"/>
    <n v="-9"/>
    <n v="51"/>
    <n v="80.67"/>
    <n v="-726.03"/>
    <n v="4114.17"/>
    <s v="Bonifico"/>
    <d v="2023-08-17T00:00:00"/>
    <s v="9431"/>
  </r>
  <r>
    <s v="1218531"/>
    <s v="92068"/>
    <x v="31"/>
    <s v="ACQ"/>
    <s v="1020608556"/>
    <d v="2023-06-23T00:00:00"/>
    <m/>
    <n v="2298.79"/>
    <s v="60"/>
    <d v="2023-06-27T00:00:00"/>
    <d v="2023-08-26T00:00:00"/>
    <n v="-9"/>
    <n v="51"/>
    <n v="1884.25"/>
    <n v="-16958.25"/>
    <n v="96096.75"/>
    <s v="Bonifico"/>
    <d v="2023-08-17T00:00:00"/>
    <s v="9482"/>
  </r>
  <r>
    <s v="1218532"/>
    <s v="100303"/>
    <x v="554"/>
    <s v="ACQ"/>
    <s v="12/2023"/>
    <d v="2023-06-24T00:00:00"/>
    <s v="Attività LP di psicologa per progetti NPIA G027 - MAGGIO 2023 (h 162,61 cent)"/>
    <n v="4146.5600000000004"/>
    <s v="30"/>
    <d v="2023-06-27T00:00:00"/>
    <d v="2023-07-27T00:00:00"/>
    <n v="-23"/>
    <n v="7"/>
    <n v="4146.5600000000004"/>
    <n v="-95370.880000000005"/>
    <n v="29025.920000000002"/>
    <s v="Bonifico"/>
    <d v="2023-07-04T00:00:00"/>
    <s v="7859"/>
  </r>
  <r>
    <s v="1218533"/>
    <s v="90955"/>
    <x v="555"/>
    <s v="ACQ"/>
    <s v="18"/>
    <d v="2023-06-23T00:00:00"/>
    <s v="Attività LP di anestesia e rianimazione c/o POOP - MAGGIO 2023 (h 98,20 cent SALA OPERATORIA - h 0 PRERIC.)"/>
    <n v="7856"/>
    <s v="30"/>
    <d v="2023-06-27T00:00:00"/>
    <d v="2023-07-27T00:00:00"/>
    <n v="-23"/>
    <n v="7"/>
    <n v="6284.8"/>
    <n v="-144550.39999999999"/>
    <n v="43993.599999999999"/>
    <s v="Bonifico"/>
    <d v="2023-07-04T00:00:00"/>
    <s v="7854"/>
  </r>
  <r>
    <s v="1218534"/>
    <s v="92696"/>
    <x v="120"/>
    <s v="ACQ"/>
    <s v="0000507/SP3"/>
    <d v="2023-06-20T00:00:00"/>
    <m/>
    <n v="18.059999999999999"/>
    <s v="60"/>
    <d v="2023-06-27T00:00:00"/>
    <d v="2023-08-26T00:00:00"/>
    <n v="-9"/>
    <n v="51"/>
    <n v="14.8"/>
    <n v="-133.20000000000002"/>
    <n v="754.80000000000007"/>
    <s v="Bonifico"/>
    <d v="2023-08-17T00:00:00"/>
    <s v="9573"/>
  </r>
  <r>
    <s v="1218535"/>
    <s v="99712"/>
    <x v="87"/>
    <s v="ACQ"/>
    <s v="2014"/>
    <d v="2023-06-23T00:00:00"/>
    <m/>
    <n v="7088.25"/>
    <s v="60"/>
    <d v="2023-06-27T00:00:00"/>
    <d v="2023-08-26T00:00:00"/>
    <n v="-9"/>
    <n v="51"/>
    <n v="6443.86"/>
    <n v="-57994.74"/>
    <n v="328636.86"/>
    <s v="Bonifico"/>
    <d v="2023-08-17T00:00:00"/>
    <s v="9617"/>
  </r>
  <r>
    <s v="1218536"/>
    <s v="101127"/>
    <x v="552"/>
    <s v="ACQ"/>
    <s v="227"/>
    <d v="2023-06-21T00:00:00"/>
    <s v="SALDO: incarico per assistenza legale dell'Azienda in merito all'accordo stragiudiziale per successione Bonazzi Antonietta - DECR. 267/21"/>
    <n v="7407.77"/>
    <s v="30"/>
    <d v="2023-06-27T00:00:00"/>
    <d v="2023-07-27T00:00:00"/>
    <n v="-23"/>
    <n v="7"/>
    <n v="6240.09"/>
    <n v="-143522.07"/>
    <n v="43680.630000000005"/>
    <s v="Bonifico"/>
    <d v="2023-07-04T00:00:00"/>
    <s v="7865"/>
  </r>
  <r>
    <s v="1218537"/>
    <s v="95277"/>
    <x v="65"/>
    <s v="ACQ"/>
    <s v="0000001000062482"/>
    <d v="2023-06-23T00:00:00"/>
    <m/>
    <n v="410.3"/>
    <s v="60"/>
    <d v="2023-06-27T00:00:00"/>
    <d v="2023-08-26T00:00:00"/>
    <n v="-10"/>
    <n v="50"/>
    <n v="373"/>
    <n v="-3730"/>
    <n v="18650"/>
    <s v="Bonifico"/>
    <d v="2023-08-16T00:00:00"/>
    <s v="9370"/>
  </r>
  <r>
    <s v="1218538"/>
    <s v="90078"/>
    <x v="211"/>
    <s v="ACQ"/>
    <s v="9079508601"/>
    <d v="2023-06-22T00:00:00"/>
    <m/>
    <n v="5082.5200000000004"/>
    <s v="60"/>
    <d v="2023-06-27T00:00:00"/>
    <d v="2023-08-26T00:00:00"/>
    <n v="-9"/>
    <n v="51"/>
    <n v="4166"/>
    <n v="-37494"/>
    <n v="212466"/>
    <s v="Bonifico"/>
    <d v="2023-08-17T00:00:00"/>
    <s v="9607"/>
  </r>
  <r>
    <s v="1218539"/>
    <s v="90208"/>
    <x v="29"/>
    <s v="ACQ"/>
    <s v="2023023386"/>
    <d v="2023-06-24T00:00:00"/>
    <m/>
    <n v="161.82"/>
    <s v="60"/>
    <d v="2023-06-27T00:00:00"/>
    <d v="2023-08-26T00:00:00"/>
    <n v="-9"/>
    <n v="51"/>
    <n v="132.63999999999999"/>
    <n v="-1193.7599999999998"/>
    <n v="6764.6399999999994"/>
    <s v="Bonifico"/>
    <d v="2023-08-17T00:00:00"/>
    <s v="9549"/>
  </r>
  <r>
    <s v="1218540"/>
    <s v="92826"/>
    <x v="514"/>
    <s v="ACQ"/>
    <s v="2023_3_25"/>
    <d v="2023-06-22T00:00:00"/>
    <s v="rip auto ds366lg 26/5/23"/>
    <n v="235.41"/>
    <s v="60"/>
    <d v="2023-06-27T00:00:00"/>
    <d v="2023-08-26T00:00:00"/>
    <n v="3"/>
    <n v="63"/>
    <n v="192.96"/>
    <n v="578.88"/>
    <n v="12156.480000000001"/>
    <s v="Bonifico"/>
    <d v="2023-08-29T00:00:00"/>
    <s v="10062"/>
  </r>
  <r>
    <s v="1218541"/>
    <s v="96876"/>
    <x v="45"/>
    <s v="ACQ"/>
    <s v="0740965971"/>
    <d v="2023-06-22T00:00:00"/>
    <m/>
    <n v="820.71"/>
    <s v="60"/>
    <d v="2023-06-27T00:00:00"/>
    <d v="2023-08-26T00:00:00"/>
    <n v="-9"/>
    <n v="51"/>
    <n v="746.1"/>
    <n v="-6714.9000000000005"/>
    <n v="38051.1"/>
    <s v="Bonifico"/>
    <d v="2023-08-17T00:00:00"/>
    <s v="9493"/>
  </r>
  <r>
    <s v="1218542"/>
    <s v="94042"/>
    <x v="234"/>
    <s v="ACQ"/>
    <s v="1723076038"/>
    <d v="2023-06-24T00:00:00"/>
    <m/>
    <n v="738.94"/>
    <s v="60"/>
    <d v="2023-06-27T00:00:00"/>
    <d v="2023-08-26T00:00:00"/>
    <n v="-9"/>
    <n v="51"/>
    <n v="710.52"/>
    <n v="-6394.68"/>
    <n v="36236.519999999997"/>
    <s v="Bonifico"/>
    <d v="2023-08-17T00:00:00"/>
    <s v="9599"/>
  </r>
  <r>
    <s v="1218543"/>
    <s v="96876"/>
    <x v="45"/>
    <s v="ACQ"/>
    <s v="0740965969"/>
    <d v="2023-06-22T00:00:00"/>
    <m/>
    <n v="109.34"/>
    <s v="60"/>
    <d v="2023-06-27T00:00:00"/>
    <d v="2023-08-26T00:00:00"/>
    <n v="-9"/>
    <n v="51"/>
    <n v="99.4"/>
    <n v="-894.6"/>
    <n v="5069.4000000000005"/>
    <s v="Bonifico"/>
    <d v="2023-08-17T00:00:00"/>
    <s v="9493"/>
  </r>
  <r>
    <s v="1218544"/>
    <s v="90127"/>
    <x v="90"/>
    <s v="ACQ"/>
    <s v="5302578851"/>
    <d v="2023-06-23T00:00:00"/>
    <m/>
    <n v="103.4"/>
    <s v="60"/>
    <d v="2023-06-27T00:00:00"/>
    <d v="2023-08-26T00:00:00"/>
    <n v="-9"/>
    <n v="51"/>
    <n v="94"/>
    <n v="-846"/>
    <n v="4794"/>
    <s v="Bonifico"/>
    <d v="2023-08-17T00:00:00"/>
    <s v="9431"/>
  </r>
  <r>
    <s v="1218545"/>
    <s v="96876"/>
    <x v="45"/>
    <s v="ACQ"/>
    <s v="0740965968"/>
    <d v="2023-06-22T00:00:00"/>
    <m/>
    <n v="2759.64"/>
    <s v="60"/>
    <d v="2023-06-27T00:00:00"/>
    <d v="2023-08-26T00:00:00"/>
    <n v="3"/>
    <n v="63"/>
    <n v="2262"/>
    <n v="6786"/>
    <n v="142506"/>
    <s v="Bonifico"/>
    <d v="2023-08-29T00:00:00"/>
    <s v="10073"/>
  </r>
  <r>
    <s v="1218546"/>
    <s v="96876"/>
    <x v="45"/>
    <s v="ACQ"/>
    <s v="0740965965"/>
    <d v="2023-06-22T00:00:00"/>
    <m/>
    <n v="158.4"/>
    <s v="60"/>
    <d v="2023-06-27T00:00:00"/>
    <d v="2023-08-26T00:00:00"/>
    <n v="-9"/>
    <n v="51"/>
    <n v="144"/>
    <n v="-1296"/>
    <n v="7344"/>
    <s v="Bonifico"/>
    <d v="2023-08-17T00:00:00"/>
    <s v="9493"/>
  </r>
  <r>
    <s v="1218547"/>
    <s v="99244"/>
    <x v="207"/>
    <s v="ACQ"/>
    <s v="FIPADB-2023-756034"/>
    <d v="2023-06-23T00:00:00"/>
    <m/>
    <n v="1528.56"/>
    <s v="60"/>
    <d v="2023-06-27T00:00:00"/>
    <d v="2023-08-26T00:00:00"/>
    <n v="-9"/>
    <n v="51"/>
    <n v="1252.92"/>
    <n v="-11276.28"/>
    <n v="63898.920000000006"/>
    <s v="Bonifico"/>
    <d v="2023-08-17T00:00:00"/>
    <s v="9495"/>
  </r>
  <r>
    <s v="1218548"/>
    <s v="90031"/>
    <x v="158"/>
    <s v="ACQ"/>
    <s v="1230622454"/>
    <d v="2023-06-19T00:00:00"/>
    <m/>
    <n v="600.6"/>
    <s v="60"/>
    <d v="2023-06-27T00:00:00"/>
    <d v="2023-08-26T00:00:00"/>
    <n v="-9"/>
    <n v="51"/>
    <n v="546"/>
    <n v="-4914"/>
    <n v="27846"/>
    <s v="Bonifico"/>
    <d v="2023-08-17T00:00:00"/>
    <s v="9582"/>
  </r>
  <r>
    <s v="1218549"/>
    <s v="96876"/>
    <x v="45"/>
    <s v="ACQ"/>
    <s v="0740965973"/>
    <d v="2023-06-22T00:00:00"/>
    <m/>
    <n v="4466.88"/>
    <s v="60"/>
    <d v="2023-06-27T00:00:00"/>
    <d v="2023-08-26T00:00:00"/>
    <n v="-9"/>
    <n v="51"/>
    <n v="4060.8"/>
    <n v="-36547.200000000004"/>
    <n v="207100.80000000002"/>
    <s v="Bonifico"/>
    <d v="2023-08-17T00:00:00"/>
    <s v="9493"/>
  </r>
  <r>
    <s v="1218550"/>
    <s v="90539"/>
    <x v="176"/>
    <s v="ACQ"/>
    <s v="420007217"/>
    <d v="2023-06-20T00:00:00"/>
    <m/>
    <n v="148.41"/>
    <s v="60"/>
    <d v="2023-06-27T00:00:00"/>
    <d v="2023-08-26T00:00:00"/>
    <n v="-9"/>
    <n v="51"/>
    <n v="134.91999999999999"/>
    <n v="-1214.28"/>
    <n v="6880.9199999999992"/>
    <s v="Bonifico"/>
    <d v="2023-08-17T00:00:00"/>
    <s v="9598"/>
  </r>
  <r>
    <s v="1218553"/>
    <s v="96491"/>
    <x v="94"/>
    <s v="ACQ"/>
    <s v="23153248"/>
    <d v="2023-06-20T00:00:00"/>
    <m/>
    <n v="418.12"/>
    <s v="60"/>
    <d v="2023-06-27T00:00:00"/>
    <d v="2023-08-26T00:00:00"/>
    <n v="-16"/>
    <n v="44"/>
    <n v="342.72"/>
    <n v="-5483.52"/>
    <n v="15079.68"/>
    <s v="Bonifico"/>
    <d v="2023-08-10T00:00:00"/>
    <s v="9338"/>
  </r>
  <r>
    <s v="1218554"/>
    <s v="90078"/>
    <x v="211"/>
    <s v="ACQ"/>
    <s v="9079509427"/>
    <d v="2023-06-23T00:00:00"/>
    <m/>
    <n v="3542.88"/>
    <s v="60"/>
    <d v="2023-06-27T00:00:00"/>
    <d v="2023-08-26T00:00:00"/>
    <n v="-9"/>
    <n v="51"/>
    <n v="2904"/>
    <n v="-26136"/>
    <n v="148104"/>
    <s v="Bonifico"/>
    <d v="2023-08-17T00:00:00"/>
    <s v="9607"/>
  </r>
  <r>
    <s v="1218556"/>
    <s v="90078"/>
    <x v="211"/>
    <s v="ACQ"/>
    <s v="9079509425"/>
    <d v="2023-06-23T00:00:00"/>
    <m/>
    <n v="2576.64"/>
    <s v="60"/>
    <d v="2023-06-27T00:00:00"/>
    <d v="2023-08-26T00:00:00"/>
    <n v="-9"/>
    <n v="51"/>
    <n v="2112"/>
    <n v="-19008"/>
    <n v="107712"/>
    <s v="Bonifico"/>
    <d v="2023-08-17T00:00:00"/>
    <s v="9607"/>
  </r>
  <r>
    <s v="1218558"/>
    <s v="96876"/>
    <x v="45"/>
    <s v="ACQ"/>
    <s v="0740965970"/>
    <d v="2023-06-22T00:00:00"/>
    <m/>
    <n v="426.58"/>
    <s v="60"/>
    <d v="2023-06-27T00:00:00"/>
    <d v="2023-08-26T00:00:00"/>
    <n v="-9"/>
    <n v="51"/>
    <n v="387.8"/>
    <n v="-3490.2000000000003"/>
    <n v="19777.8"/>
    <s v="Bonifico"/>
    <d v="2023-08-17T00:00:00"/>
    <s v="9493"/>
  </r>
  <r>
    <s v="1218559"/>
    <s v="96876"/>
    <x v="45"/>
    <s v="ACQ"/>
    <s v="0740966238"/>
    <d v="2023-06-23T00:00:00"/>
    <m/>
    <n v="131.78"/>
    <s v="60"/>
    <d v="2023-06-27T00:00:00"/>
    <d v="2023-08-26T00:00:00"/>
    <n v="-9"/>
    <n v="51"/>
    <n v="119.8"/>
    <n v="-1078.2"/>
    <n v="6109.8"/>
    <s v="Bonifico"/>
    <d v="2023-08-17T00:00:00"/>
    <s v="9493"/>
  </r>
  <r>
    <s v="1218560"/>
    <s v="96876"/>
    <x v="45"/>
    <s v="ACQ"/>
    <s v="0740965967"/>
    <d v="2023-06-22T00:00:00"/>
    <m/>
    <n v="1087.68"/>
    <s v="60"/>
    <d v="2023-06-27T00:00:00"/>
    <d v="2023-08-26T00:00:00"/>
    <n v="-9"/>
    <n v="51"/>
    <n v="988.8"/>
    <n v="-8899.1999999999989"/>
    <n v="50428.799999999996"/>
    <s v="Bonifico"/>
    <d v="2023-08-17T00:00:00"/>
    <s v="9493"/>
  </r>
  <r>
    <s v="1218561"/>
    <s v="99423"/>
    <x v="64"/>
    <s v="ACQ"/>
    <s v="9897182423"/>
    <d v="2023-06-20T00:00:00"/>
    <m/>
    <n v="1724.8"/>
    <s v="60"/>
    <d v="2023-06-27T00:00:00"/>
    <d v="2023-08-26T00:00:00"/>
    <n v="-9"/>
    <n v="51"/>
    <n v="1568"/>
    <n v="-14112"/>
    <n v="79968"/>
    <s v="Bonifico"/>
    <d v="2023-08-17T00:00:00"/>
    <s v="9416"/>
  </r>
  <r>
    <s v="1218562"/>
    <s v="2493"/>
    <x v="388"/>
    <s v="ACQ"/>
    <s v="V1-4287"/>
    <d v="2023-06-22T00:00:00"/>
    <m/>
    <n v="210.45"/>
    <s v="60"/>
    <d v="2023-06-27T00:00:00"/>
    <d v="2023-08-26T00:00:00"/>
    <n v="-9"/>
    <n v="51"/>
    <n v="172.5"/>
    <n v="-1552.5"/>
    <n v="8797.5"/>
    <s v="Bonifico"/>
    <d v="2023-08-17T00:00:00"/>
    <s v="9456"/>
  </r>
  <r>
    <s v="1218563"/>
    <s v="99423"/>
    <x v="64"/>
    <s v="ACQ"/>
    <s v="9897182422"/>
    <d v="2023-06-20T00:00:00"/>
    <m/>
    <n v="2383.59"/>
    <s v="60"/>
    <d v="2023-06-27T00:00:00"/>
    <d v="2023-08-26T00:00:00"/>
    <n v="-9"/>
    <n v="51"/>
    <n v="2166.9"/>
    <n v="-19502.100000000002"/>
    <n v="110511.90000000001"/>
    <s v="Bonifico"/>
    <d v="2023-08-17T00:00:00"/>
    <s v="9416"/>
  </r>
  <r>
    <s v="1218564"/>
    <s v="96751"/>
    <x v="100"/>
    <s v="ACQ"/>
    <s v="2312470"/>
    <d v="2023-06-22T00:00:00"/>
    <m/>
    <n v="1089"/>
    <s v="60"/>
    <d v="2023-06-27T00:00:00"/>
    <d v="2023-08-26T00:00:00"/>
    <n v="-9"/>
    <n v="51"/>
    <n v="990"/>
    <n v="-8910"/>
    <n v="50490"/>
    <s v="Bonifico"/>
    <d v="2023-08-17T00:00:00"/>
    <s v="9453"/>
  </r>
  <r>
    <s v="1218565"/>
    <s v="99041"/>
    <x v="126"/>
    <s v="ACQ"/>
    <s v="7000195726"/>
    <d v="2023-06-22T00:00:00"/>
    <m/>
    <n v="15730"/>
    <s v="60"/>
    <d v="2023-06-27T00:00:00"/>
    <d v="2023-08-26T00:00:00"/>
    <n v="-9"/>
    <n v="51"/>
    <n v="14300"/>
    <n v="-128700"/>
    <n v="729300"/>
    <s v="Bonifico"/>
    <d v="2023-08-17T00:00:00"/>
    <s v="9589"/>
  </r>
  <r>
    <s v="1218566"/>
    <s v="94613"/>
    <x v="156"/>
    <s v="ACQ"/>
    <s v="230011124"/>
    <d v="2023-06-23T00:00:00"/>
    <m/>
    <n v="4028.93"/>
    <s v="60"/>
    <d v="2023-06-27T00:00:00"/>
    <d v="2023-08-26T00:00:00"/>
    <n v="-9"/>
    <n v="51"/>
    <n v="3662.66"/>
    <n v="-32963.94"/>
    <n v="186795.66"/>
    <s v="Bonifico"/>
    <d v="2023-08-17T00:00:00"/>
    <s v="9507"/>
  </r>
  <r>
    <s v="1218567"/>
    <s v="94919"/>
    <x v="52"/>
    <s v="ACQ"/>
    <s v="23015128R8"/>
    <d v="2023-06-21T00:00:00"/>
    <m/>
    <n v="650"/>
    <s v="60"/>
    <d v="2023-06-27T00:00:00"/>
    <d v="2023-08-26T00:00:00"/>
    <n v="-9"/>
    <n v="51"/>
    <n v="625"/>
    <n v="-5625"/>
    <n v="31875"/>
    <s v="Bonifico"/>
    <d v="2023-08-17T00:00:00"/>
    <s v="9460"/>
  </r>
  <r>
    <s v="1218568"/>
    <s v="90544"/>
    <x v="12"/>
    <s v="ACQ"/>
    <s v="23080124"/>
    <d v="2023-06-22T00:00:00"/>
    <m/>
    <n v="4917"/>
    <s v="60"/>
    <d v="2023-06-27T00:00:00"/>
    <d v="2023-08-26T00:00:00"/>
    <n v="3"/>
    <n v="63"/>
    <n v="4470"/>
    <n v="13410"/>
    <n v="281610"/>
    <s v="Bonifico"/>
    <d v="2023-08-29T00:00:00"/>
    <s v="9995"/>
  </r>
  <r>
    <s v="1218570"/>
    <s v="10361"/>
    <x v="556"/>
    <s v="ACQ"/>
    <s v="2/446"/>
    <d v="2023-06-23T00:00:00"/>
    <m/>
    <n v="218.93"/>
    <s v="60"/>
    <d v="2023-06-27T00:00:00"/>
    <d v="2023-08-26T00:00:00"/>
    <n v="3"/>
    <n v="63"/>
    <n v="207.67"/>
    <n v="623.01"/>
    <n v="13083.21"/>
    <s v="Bonifico"/>
    <d v="2023-08-29T00:00:00"/>
    <s v="10007"/>
  </r>
  <r>
    <s v="1218571"/>
    <s v="99165"/>
    <x v="314"/>
    <s v="ACQ"/>
    <s v="3587/2023"/>
    <d v="2023-06-20T00:00:00"/>
    <m/>
    <n v="1672.47"/>
    <s v="60"/>
    <d v="2023-06-27T00:00:00"/>
    <d v="2023-08-26T00:00:00"/>
    <n v="-9"/>
    <n v="51"/>
    <n v="1370.88"/>
    <n v="-12337.920000000002"/>
    <n v="69914.880000000005"/>
    <s v="Bonifico"/>
    <d v="2023-08-17T00:00:00"/>
    <s v="9508"/>
  </r>
  <r>
    <s v="1218572"/>
    <s v="90544"/>
    <x v="12"/>
    <s v="ACQ"/>
    <s v="23080121"/>
    <d v="2023-06-22T00:00:00"/>
    <m/>
    <n v="33.28"/>
    <s v="60"/>
    <d v="2023-06-27T00:00:00"/>
    <d v="2023-08-26T00:00:00"/>
    <n v="-16"/>
    <n v="44"/>
    <n v="32"/>
    <n v="-512"/>
    <n v="1408"/>
    <s v="Bonifico"/>
    <d v="2023-08-10T00:00:00"/>
    <s v="9331"/>
  </r>
  <r>
    <s v="1218573"/>
    <s v="90544"/>
    <x v="12"/>
    <s v="ACQ"/>
    <s v="23080122"/>
    <d v="2023-06-22T00:00:00"/>
    <m/>
    <n v="2615.8000000000002"/>
    <s v="60"/>
    <d v="2023-06-27T00:00:00"/>
    <d v="2023-08-26T00:00:00"/>
    <n v="3"/>
    <n v="63"/>
    <n v="2378"/>
    <n v="7134"/>
    <n v="149814"/>
    <s v="Bonifico"/>
    <d v="2023-08-29T00:00:00"/>
    <s v="9995"/>
  </r>
  <r>
    <s v="1218574"/>
    <s v="10361"/>
    <x v="556"/>
    <s v="ACQ"/>
    <s v="2/447"/>
    <d v="2023-06-23T00:00:00"/>
    <m/>
    <n v="6.25"/>
    <s v="60"/>
    <d v="2023-06-27T00:00:00"/>
    <d v="2023-08-26T00:00:00"/>
    <n v="3"/>
    <n v="63"/>
    <n v="5.12"/>
    <n v="15.36"/>
    <n v="322.56"/>
    <s v="Bonifico"/>
    <d v="2023-08-29T00:00:00"/>
    <s v="10007"/>
  </r>
  <r>
    <s v="1218575"/>
    <s v="90544"/>
    <x v="12"/>
    <s v="ACQ"/>
    <s v="23081233"/>
    <d v="2023-06-23T00:00:00"/>
    <m/>
    <n v="1650"/>
    <s v="60"/>
    <d v="2023-06-27T00:00:00"/>
    <d v="2023-08-26T00:00:00"/>
    <n v="-16"/>
    <n v="44"/>
    <n v="1500"/>
    <n v="-24000"/>
    <n v="66000"/>
    <s v="Bonifico"/>
    <d v="2023-08-10T00:00:00"/>
    <s v="9331"/>
  </r>
  <r>
    <s v="1218576"/>
    <s v="90386"/>
    <x v="377"/>
    <s v="ACQ"/>
    <s v="1899/PA/1"/>
    <d v="2023-06-22T00:00:00"/>
    <m/>
    <n v="5887.77"/>
    <s v="60"/>
    <d v="2023-06-27T00:00:00"/>
    <d v="2023-08-26T00:00:00"/>
    <n v="-9"/>
    <n v="51"/>
    <n v="4826.04"/>
    <n v="-43434.36"/>
    <n v="246128.04"/>
    <s v="Bonifico"/>
    <d v="2023-08-17T00:00:00"/>
    <s v="9578"/>
  </r>
  <r>
    <s v="1218577"/>
    <s v="97003"/>
    <x v="76"/>
    <s v="ACQ"/>
    <s v="248/PA"/>
    <d v="2023-06-23T00:00:00"/>
    <m/>
    <n v="2421.6999999999998"/>
    <s v="60"/>
    <d v="2023-06-27T00:00:00"/>
    <d v="2023-08-26T00:00:00"/>
    <n v="-9"/>
    <n v="51"/>
    <n v="1985"/>
    <n v="-17865"/>
    <n v="101235"/>
    <s v="Bonifico"/>
    <d v="2023-08-17T00:00:00"/>
    <s v="9441"/>
  </r>
  <r>
    <s v="1218578"/>
    <s v="90538"/>
    <x v="30"/>
    <s v="ACQ"/>
    <s v="000699/V5"/>
    <d v="2023-06-16T00:00:00"/>
    <m/>
    <n v="1374.91"/>
    <s v="60"/>
    <d v="2023-06-27T00:00:00"/>
    <d v="2023-08-26T00:00:00"/>
    <n v="-9"/>
    <n v="51"/>
    <n v="1309.44"/>
    <n v="-11784.960000000001"/>
    <n v="66781.440000000002"/>
    <s v="Bonifico"/>
    <d v="2023-08-17T00:00:00"/>
    <s v="9471"/>
  </r>
  <r>
    <s v="1218579"/>
    <s v="93239"/>
    <x v="208"/>
    <s v="ACQ"/>
    <s v="9700238781"/>
    <d v="2023-06-23T00:00:00"/>
    <m/>
    <n v="1773.51"/>
    <s v="60"/>
    <d v="2023-06-27T00:00:00"/>
    <d v="2023-08-26T00:00:00"/>
    <n v="-2"/>
    <n v="58"/>
    <n v="1453.7"/>
    <n v="-2907.4"/>
    <n v="84314.6"/>
    <s v="Bonifico"/>
    <d v="2023-08-24T00:00:00"/>
    <s v="9710"/>
  </r>
  <r>
    <s v="1218581"/>
    <s v="96660"/>
    <x v="147"/>
    <s v="ACQ"/>
    <s v="25001"/>
    <d v="2023-06-21T00:00:00"/>
    <m/>
    <n v="108.58"/>
    <s v="60"/>
    <d v="2023-06-27T00:00:00"/>
    <d v="2023-08-26T00:00:00"/>
    <n v="-9"/>
    <n v="51"/>
    <n v="89"/>
    <n v="-801"/>
    <n v="4539"/>
    <s v="Bonifico"/>
    <d v="2023-08-17T00:00:00"/>
    <s v="9499"/>
  </r>
  <r>
    <s v="1218582"/>
    <s v="22253"/>
    <x v="7"/>
    <s v="ACQ"/>
    <s v="9573322226"/>
    <d v="2023-06-22T00:00:00"/>
    <m/>
    <n v="6100"/>
    <s v="60"/>
    <d v="2023-06-27T00:00:00"/>
    <d v="2023-08-26T00:00:00"/>
    <n v="3"/>
    <n v="63"/>
    <n v="5000"/>
    <n v="15000"/>
    <n v="315000"/>
    <s v="Bonifico"/>
    <d v="2023-08-29T00:00:00"/>
    <s v="10027"/>
  </r>
  <r>
    <s v="1218583"/>
    <s v="96580"/>
    <x v="320"/>
    <s v="ACQ"/>
    <s v="2320102427"/>
    <d v="2023-06-15T00:00:00"/>
    <m/>
    <n v="1131.57"/>
    <s v="60"/>
    <d v="2023-06-27T00:00:00"/>
    <d v="2023-08-26T00:00:00"/>
    <n v="-9"/>
    <n v="51"/>
    <n v="1028.7"/>
    <n v="-9258.3000000000011"/>
    <n v="52463.700000000004"/>
    <s v="Bonifico"/>
    <d v="2023-08-17T00:00:00"/>
    <s v="9418"/>
  </r>
  <r>
    <s v="1218586"/>
    <s v="100601"/>
    <x v="138"/>
    <s v="ACQ"/>
    <s v="0003047456"/>
    <d v="2023-06-23T00:00:00"/>
    <m/>
    <n v="1423.5"/>
    <s v="60"/>
    <d v="2023-06-27T00:00:00"/>
    <d v="2023-08-26T00:00:00"/>
    <n v="-9"/>
    <n v="51"/>
    <n v="1294.0899999999999"/>
    <n v="-11646.81"/>
    <n v="65998.59"/>
    <s v="Bonifico"/>
    <d v="2023-08-17T00:00:00"/>
    <s v="9610"/>
  </r>
  <r>
    <s v="1218588"/>
    <s v="22347"/>
    <x v="374"/>
    <s v="ACQ"/>
    <s v="2300175 PA"/>
    <d v="2023-06-23T00:00:00"/>
    <m/>
    <n v="2169.65"/>
    <s v="60"/>
    <d v="2023-06-27T00:00:00"/>
    <d v="2023-08-26T00:00:00"/>
    <n v="-9"/>
    <n v="51"/>
    <n v="1778.4"/>
    <n v="-16005.6"/>
    <n v="90698.400000000009"/>
    <s v="Bonifico"/>
    <d v="2023-08-17T00:00:00"/>
    <s v="9631"/>
  </r>
  <r>
    <s v="1218589"/>
    <s v="90060"/>
    <x v="68"/>
    <s v="ACQ"/>
    <s v="870F108838"/>
    <d v="2023-06-22T00:00:00"/>
    <m/>
    <n v="5517.6"/>
    <s v="60"/>
    <d v="2023-06-27T00:00:00"/>
    <d v="2023-08-26T00:00:00"/>
    <n v="-9"/>
    <n v="51"/>
    <n v="5016"/>
    <n v="-45144"/>
    <n v="255816"/>
    <s v="Bonifico"/>
    <d v="2023-08-17T00:00:00"/>
    <s v="9432"/>
  </r>
  <r>
    <s v="1218590"/>
    <s v="95572"/>
    <x v="378"/>
    <s v="ACQ"/>
    <s v="5052/2"/>
    <d v="2023-06-20T00:00:00"/>
    <m/>
    <n v="913.54"/>
    <s v="60"/>
    <d v="2023-06-27T00:00:00"/>
    <d v="2023-08-26T00:00:00"/>
    <n v="-9"/>
    <n v="51"/>
    <n v="878.4"/>
    <n v="-7905.5999999999995"/>
    <n v="44798.400000000001"/>
    <s v="Bonifico"/>
    <d v="2023-08-17T00:00:00"/>
    <s v="9523"/>
  </r>
  <r>
    <s v="1218591"/>
    <s v="22764"/>
    <x v="315"/>
    <s v="ACQ"/>
    <s v="X02504"/>
    <d v="2023-06-16T00:00:00"/>
    <m/>
    <n v="151.96"/>
    <s v="60"/>
    <d v="2023-06-27T00:00:00"/>
    <d v="2023-08-26T00:00:00"/>
    <n v="-9"/>
    <n v="51"/>
    <n v="124.56"/>
    <n v="-1121.04"/>
    <n v="6352.56"/>
    <s v="Bonifico"/>
    <d v="2023-08-17T00:00:00"/>
    <s v="9502"/>
  </r>
  <r>
    <s v="1218592"/>
    <s v="95572"/>
    <x v="378"/>
    <s v="ACQ"/>
    <s v="5053/2"/>
    <d v="2023-06-20T00:00:00"/>
    <m/>
    <n v="434.3"/>
    <s v="60"/>
    <d v="2023-06-27T00:00:00"/>
    <d v="2023-08-26T00:00:00"/>
    <n v="-9"/>
    <n v="51"/>
    <n v="417.6"/>
    <n v="-3758.4"/>
    <n v="21297.600000000002"/>
    <s v="Bonifico"/>
    <d v="2023-08-17T00:00:00"/>
    <s v="9523"/>
  </r>
  <r>
    <s v="1218593"/>
    <s v="10577"/>
    <x v="557"/>
    <s v="ACQ"/>
    <s v="FE000006"/>
    <d v="2023-06-23T00:00:00"/>
    <s v="Attività LP di psicologo per aree di intervento progettuale c/o Psichiatria POOP - MAGGIO 2023 (h 123,03 cent)"/>
    <n v="4004.78"/>
    <s v="30"/>
    <d v="2023-06-27T00:00:00"/>
    <d v="2023-07-27T00:00:00"/>
    <n v="-23"/>
    <n v="7"/>
    <n v="4004.78"/>
    <n v="-92109.94"/>
    <n v="28033.460000000003"/>
    <s v="Bonifico"/>
    <d v="2023-07-04T00:00:00"/>
    <s v="7855"/>
  </r>
  <r>
    <s v="1218595"/>
    <s v="96580"/>
    <x v="320"/>
    <s v="ACQ"/>
    <s v="2320102429"/>
    <d v="2023-06-15T00:00:00"/>
    <m/>
    <n v="169.74"/>
    <s v="60"/>
    <d v="2023-06-27T00:00:00"/>
    <d v="2023-08-26T00:00:00"/>
    <n v="-9"/>
    <n v="51"/>
    <n v="154.31"/>
    <n v="-1388.79"/>
    <n v="7869.81"/>
    <s v="Bonifico"/>
    <d v="2023-08-17T00:00:00"/>
    <s v="9418"/>
  </r>
  <r>
    <s v="1218596"/>
    <s v="96725"/>
    <x v="492"/>
    <s v="ACQ"/>
    <s v="4123002229"/>
    <d v="2023-06-19T00:00:00"/>
    <s v="NC A STORNO TOT FT 4123002083 DEL 31/5/23 - 1 TRIM 2023"/>
    <n v="-10722.58"/>
    <s v="60"/>
    <d v="2023-06-27T00:00:00"/>
    <d v="2023-08-26T00:00:00"/>
    <n v="0"/>
    <n v="60"/>
    <n v="-8789"/>
    <n v="0"/>
    <n v="-527340"/>
    <s v="Bonifico"/>
    <d v="2023-08-17T00:00:00"/>
    <s v="9513"/>
  </r>
  <r>
    <s v="1218597"/>
    <s v="91395"/>
    <x v="292"/>
    <s v="ACQ"/>
    <s v="235/PA"/>
    <d v="2023-06-22T00:00:00"/>
    <m/>
    <n v="131.76"/>
    <s v="60"/>
    <d v="2023-06-27T00:00:00"/>
    <d v="2023-08-26T00:00:00"/>
    <n v="-9"/>
    <n v="51"/>
    <n v="108"/>
    <n v="-972"/>
    <n v="5508"/>
    <s v="Bonifico"/>
    <d v="2023-08-17T00:00:00"/>
    <s v="9567"/>
  </r>
  <r>
    <s v="1218598"/>
    <s v="98671"/>
    <x v="185"/>
    <s v="ACQ"/>
    <s v="8500131841"/>
    <d v="2023-06-21T00:00:00"/>
    <m/>
    <n v="50.82"/>
    <s v="60"/>
    <d v="2023-06-27T00:00:00"/>
    <d v="2023-08-26T00:00:00"/>
    <n v="-9"/>
    <n v="51"/>
    <n v="46.2"/>
    <n v="-415.8"/>
    <n v="2356.2000000000003"/>
    <s v="Bonifico"/>
    <d v="2023-08-17T00:00:00"/>
    <s v="9414"/>
  </r>
  <r>
    <s v="1218599"/>
    <s v="90538"/>
    <x v="30"/>
    <s v="ACQ"/>
    <s v="000701/V5"/>
    <d v="2023-06-16T00:00:00"/>
    <m/>
    <n v="253.76"/>
    <s v="60"/>
    <d v="2023-06-27T00:00:00"/>
    <d v="2023-08-26T00:00:00"/>
    <n v="-9"/>
    <n v="51"/>
    <n v="208"/>
    <n v="-1872"/>
    <n v="10608"/>
    <s v="Bonifico"/>
    <d v="2023-08-17T00:00:00"/>
    <s v="9471"/>
  </r>
  <r>
    <s v="1218600"/>
    <s v="91307"/>
    <x v="154"/>
    <s v="ACQ"/>
    <s v="CD100000148"/>
    <d v="2023-06-23T00:00:00"/>
    <m/>
    <n v="878.4"/>
    <s v="60"/>
    <d v="2023-06-27T00:00:00"/>
    <d v="2023-08-26T00:00:00"/>
    <n v="-9"/>
    <n v="51"/>
    <n v="720"/>
    <n v="-6480"/>
    <n v="36720"/>
    <s v="Bonifico"/>
    <d v="2023-08-17T00:00:00"/>
    <s v="9546"/>
  </r>
  <r>
    <s v="1218601"/>
    <s v="90538"/>
    <x v="30"/>
    <s v="ACQ"/>
    <s v="000703/V5"/>
    <d v="2023-06-16T00:00:00"/>
    <m/>
    <n v="135.88"/>
    <s v="60"/>
    <d v="2023-06-27T00:00:00"/>
    <d v="2023-08-26T00:00:00"/>
    <n v="-9"/>
    <n v="51"/>
    <n v="111.38"/>
    <n v="-1002.42"/>
    <n v="5680.38"/>
    <s v="Bonifico"/>
    <d v="2023-08-17T00:00:00"/>
    <s v="9471"/>
  </r>
  <r>
    <s v="1218602"/>
    <s v="97952"/>
    <x v="199"/>
    <s v="ACQ"/>
    <s v="S420"/>
    <d v="2023-06-22T00:00:00"/>
    <m/>
    <n v="512.4"/>
    <s v="60"/>
    <d v="2023-06-27T00:00:00"/>
    <d v="2023-08-26T00:00:00"/>
    <n v="-9"/>
    <n v="51"/>
    <n v="420"/>
    <n v="-3780"/>
    <n v="21420"/>
    <s v="Bonifico"/>
    <d v="2023-08-17T00:00:00"/>
    <s v="9606"/>
  </r>
  <r>
    <s v="1218603"/>
    <s v="90101"/>
    <x v="508"/>
    <s v="ACQ"/>
    <s v="50002910"/>
    <d v="2023-06-23T00:00:00"/>
    <m/>
    <n v="184.28"/>
    <s v="60"/>
    <d v="2023-06-27T00:00:00"/>
    <d v="2023-08-26T00:00:00"/>
    <n v="-9"/>
    <n v="51"/>
    <n v="167.53"/>
    <n v="-1507.77"/>
    <n v="8544.0300000000007"/>
    <s v="Bonifico"/>
    <d v="2023-08-17T00:00:00"/>
    <s v="9403"/>
  </r>
  <r>
    <s v="1218604"/>
    <s v="90538"/>
    <x v="30"/>
    <s v="ACQ"/>
    <s v="000705/V5"/>
    <d v="2023-06-16T00:00:00"/>
    <m/>
    <n v="695.41"/>
    <s v="60"/>
    <d v="2023-06-27T00:00:00"/>
    <d v="2023-08-26T00:00:00"/>
    <n v="-9"/>
    <n v="51"/>
    <n v="570.01"/>
    <n v="-5130.09"/>
    <n v="29070.51"/>
    <s v="Bonifico"/>
    <d v="2023-08-17T00:00:00"/>
    <s v="9471"/>
  </r>
  <r>
    <s v="1218605"/>
    <s v="90386"/>
    <x v="377"/>
    <s v="ACQ"/>
    <s v="1901/PA/1"/>
    <d v="2023-06-22T00:00:00"/>
    <m/>
    <n v="21676.240000000002"/>
    <s v="60"/>
    <d v="2023-06-27T00:00:00"/>
    <d v="2023-08-26T00:00:00"/>
    <n v="-9"/>
    <n v="51"/>
    <n v="17767.41"/>
    <n v="-159906.69"/>
    <n v="906137.91"/>
    <s v="Bonifico"/>
    <d v="2023-08-17T00:00:00"/>
    <s v="9578"/>
  </r>
  <r>
    <s v="1218606"/>
    <s v="98285"/>
    <x v="51"/>
    <s v="ACQ"/>
    <s v="98955091"/>
    <d v="2023-06-23T00:00:00"/>
    <m/>
    <n v="475.8"/>
    <s v="60"/>
    <d v="2023-06-27T00:00:00"/>
    <d v="2023-08-26T00:00:00"/>
    <n v="-9"/>
    <n v="51"/>
    <n v="390"/>
    <n v="-3510"/>
    <n v="19890"/>
    <s v="Bonifico"/>
    <d v="2023-08-17T00:00:00"/>
    <s v="9636"/>
  </r>
  <r>
    <s v="1218607"/>
    <s v="96580"/>
    <x v="320"/>
    <s v="ACQ"/>
    <s v="2320102428"/>
    <d v="2023-06-15T00:00:00"/>
    <m/>
    <n v="2263.14"/>
    <s v="60"/>
    <d v="2023-06-27T00:00:00"/>
    <d v="2023-08-26T00:00:00"/>
    <n v="-9"/>
    <n v="51"/>
    <n v="2057.4"/>
    <n v="-18516.600000000002"/>
    <n v="104927.40000000001"/>
    <s v="Bonifico"/>
    <d v="2023-08-17T00:00:00"/>
    <s v="9418"/>
  </r>
  <r>
    <s v="1218608"/>
    <s v="98818"/>
    <x v="40"/>
    <s v="ACQ"/>
    <s v="1571-P"/>
    <d v="2023-06-23T00:00:00"/>
    <m/>
    <n v="170.07"/>
    <s v="60"/>
    <d v="2023-06-27T00:00:00"/>
    <d v="2023-08-26T00:00:00"/>
    <n v="-9"/>
    <n v="51"/>
    <n v="139.4"/>
    <n v="-1254.6000000000001"/>
    <n v="7109.4000000000005"/>
    <s v="Bonifico"/>
    <d v="2023-08-17T00:00:00"/>
    <s v="9591"/>
  </r>
  <r>
    <s v="1218610"/>
    <s v="97952"/>
    <x v="199"/>
    <s v="ACQ"/>
    <s v="S421"/>
    <d v="2023-06-22T00:00:00"/>
    <m/>
    <n v="97.6"/>
    <s v="60"/>
    <d v="2023-06-27T00:00:00"/>
    <d v="2023-08-26T00:00:00"/>
    <n v="-9"/>
    <n v="51"/>
    <n v="80"/>
    <n v="-720"/>
    <n v="4080"/>
    <s v="Bonifico"/>
    <d v="2023-08-17T00:00:00"/>
    <s v="9606"/>
  </r>
  <r>
    <s v="1218611"/>
    <s v="22766"/>
    <x v="373"/>
    <s v="ACQ"/>
    <s v="17180"/>
    <d v="2023-06-16T00:00:00"/>
    <m/>
    <n v="340.62"/>
    <s v="60"/>
    <d v="2023-06-27T00:00:00"/>
    <d v="2023-08-26T00:00:00"/>
    <n v="-9"/>
    <n v="51"/>
    <n v="279.2"/>
    <n v="-2512.7999999999997"/>
    <n v="14239.199999999999"/>
    <s v="Bonifico"/>
    <d v="2023-08-17T00:00:00"/>
    <s v="9435"/>
  </r>
  <r>
    <s v="1218612"/>
    <s v="22766"/>
    <x v="373"/>
    <s v="ACQ"/>
    <s v="17185"/>
    <d v="2023-06-16T00:00:00"/>
    <m/>
    <n v="146.4"/>
    <s v="60"/>
    <d v="2023-06-27T00:00:00"/>
    <d v="2023-08-26T00:00:00"/>
    <n v="-9"/>
    <n v="51"/>
    <n v="120"/>
    <n v="-1080"/>
    <n v="6120"/>
    <s v="Bonifico"/>
    <d v="2023-08-17T00:00:00"/>
    <s v="9435"/>
  </r>
  <r>
    <s v="1218613"/>
    <s v="95954"/>
    <x v="256"/>
    <s v="ACQ"/>
    <s v="AR12-23-6086"/>
    <d v="2023-06-23T00:00:00"/>
    <m/>
    <n v="1097.6600000000001"/>
    <s v="60"/>
    <d v="2023-06-27T00:00:00"/>
    <d v="2023-08-26T00:00:00"/>
    <n v="-9"/>
    <n v="51"/>
    <n v="1017.9"/>
    <n v="-9161.1"/>
    <n v="51912.9"/>
    <s v="Bonifico"/>
    <d v="2023-08-17T00:00:00"/>
    <s v="9413"/>
  </r>
  <r>
    <s v="1218614"/>
    <s v="22766"/>
    <x v="373"/>
    <s v="ACQ"/>
    <s v="17183"/>
    <d v="2023-06-16T00:00:00"/>
    <m/>
    <n v="420.9"/>
    <s v="60"/>
    <d v="2023-06-27T00:00:00"/>
    <d v="2023-08-26T00:00:00"/>
    <n v="-9"/>
    <n v="51"/>
    <n v="345"/>
    <n v="-3105"/>
    <n v="17595"/>
    <s v="Bonifico"/>
    <d v="2023-08-17T00:00:00"/>
    <s v="9435"/>
  </r>
  <r>
    <s v="1218615"/>
    <s v="95113"/>
    <x v="224"/>
    <s v="ACQ"/>
    <s v="5739/5"/>
    <d v="2023-06-20T00:00:00"/>
    <m/>
    <n v="594.14"/>
    <s v="60"/>
    <d v="2023-06-27T00:00:00"/>
    <d v="2023-08-26T00:00:00"/>
    <n v="-9"/>
    <n v="51"/>
    <n v="487"/>
    <n v="-4383"/>
    <n v="24837"/>
    <s v="Bonifico"/>
    <d v="2023-08-17T00:00:00"/>
    <s v="9616"/>
  </r>
  <r>
    <s v="1218616"/>
    <s v="22766"/>
    <x v="373"/>
    <s v="ACQ"/>
    <s v="17175"/>
    <d v="2023-06-16T00:00:00"/>
    <m/>
    <n v="139.08000000000001"/>
    <s v="60"/>
    <d v="2023-06-27T00:00:00"/>
    <d v="2023-08-26T00:00:00"/>
    <n v="-9"/>
    <n v="51"/>
    <n v="114"/>
    <n v="-1026"/>
    <n v="5814"/>
    <s v="Bonifico"/>
    <d v="2023-08-17T00:00:00"/>
    <s v="9435"/>
  </r>
  <r>
    <s v="1218617"/>
    <s v="98794"/>
    <x v="35"/>
    <s v="ACQ"/>
    <s v="014/3896"/>
    <d v="2023-06-22T00:00:00"/>
    <s v="anno 2023 INDICATORI INVALIDITA' CIVILW REG.LOMBARDIA"/>
    <n v="3050"/>
    <s v="60"/>
    <d v="2023-06-27T00:00:00"/>
    <d v="2023-08-26T00:00:00"/>
    <n v="-4"/>
    <n v="56"/>
    <n v="2500"/>
    <n v="-10000"/>
    <n v="140000"/>
    <s v="Bonifico"/>
    <d v="2023-08-22T00:00:00"/>
    <s v="9652"/>
  </r>
  <r>
    <s v="1218618"/>
    <s v="94546"/>
    <x v="39"/>
    <s v="ACQ"/>
    <s v="1011407665"/>
    <d v="2023-06-23T00:00:00"/>
    <m/>
    <n v="12566"/>
    <s v="60"/>
    <d v="2023-06-27T00:00:00"/>
    <d v="2023-08-26T00:00:00"/>
    <n v="3"/>
    <n v="63"/>
    <n v="10300"/>
    <n v="30900"/>
    <n v="648900"/>
    <s v="Bonifico"/>
    <d v="2023-08-29T00:00:00"/>
    <s v="9809"/>
  </r>
  <r>
    <s v="1218619"/>
    <s v="98623"/>
    <x v="57"/>
    <s v="ACQ"/>
    <s v="9270039734"/>
    <d v="2023-06-23T00:00:00"/>
    <s v="COVID"/>
    <n v="1008"/>
    <s v="60"/>
    <d v="2023-06-27T00:00:00"/>
    <d v="2023-08-26T00:00:00"/>
    <n v="-1"/>
    <n v="59"/>
    <n v="960"/>
    <n v="-960"/>
    <n v="56640"/>
    <s v="Bonifico"/>
    <d v="2023-08-25T00:00:00"/>
    <s v="9721"/>
  </r>
  <r>
    <s v="1218620"/>
    <s v="11065"/>
    <x v="558"/>
    <s v="ACQ"/>
    <s v="6/PA-2023"/>
    <d v="2023-06-24T00:00:00"/>
    <s v="Attività LP di psicologa per progetto PERVINCA fascicolo 5S13 / CUP G69G22000090001 - MAGGIO 2023 (h 112,53 cent)"/>
    <n v="2869.51"/>
    <s v="30"/>
    <d v="2023-06-27T00:00:00"/>
    <d v="2023-07-27T00:00:00"/>
    <n v="-23"/>
    <n v="7"/>
    <n v="2869.51"/>
    <n v="-65998.73000000001"/>
    <n v="20086.57"/>
    <s v="Bonifico"/>
    <d v="2023-07-04T00:00:00"/>
    <s v="7858"/>
  </r>
  <r>
    <s v="1218621"/>
    <s v="94614"/>
    <x v="70"/>
    <s v="ACQ"/>
    <s v="7172261493"/>
    <d v="2023-06-23T00:00:00"/>
    <m/>
    <n v="416"/>
    <s v="60"/>
    <d v="2023-06-27T00:00:00"/>
    <d v="2023-08-26T00:00:00"/>
    <n v="-9"/>
    <n v="51"/>
    <n v="400"/>
    <n v="-3600"/>
    <n v="20400"/>
    <s v="Bonifico"/>
    <d v="2023-08-17T00:00:00"/>
    <s v="9485"/>
  </r>
  <r>
    <s v="1218622"/>
    <s v="91477"/>
    <x v="5"/>
    <s v="ACQ"/>
    <s v="1209715258"/>
    <d v="2023-06-23T00:00:00"/>
    <m/>
    <n v="138.35"/>
    <s v="60"/>
    <d v="2023-06-27T00:00:00"/>
    <d v="2023-08-26T00:00:00"/>
    <n v="-9"/>
    <n v="51"/>
    <n v="131.76"/>
    <n v="-1185.8399999999999"/>
    <n v="6719.7599999999993"/>
    <s v="Bonifico"/>
    <d v="2023-08-17T00:00:00"/>
    <s v="9516"/>
  </r>
  <r>
    <s v="1218623"/>
    <s v="92068"/>
    <x v="31"/>
    <s v="ACQ"/>
    <s v="1020608557"/>
    <d v="2023-06-23T00:00:00"/>
    <m/>
    <n v="1317.6"/>
    <s v="60"/>
    <d v="2023-06-27T00:00:00"/>
    <d v="2023-08-26T00:00:00"/>
    <n v="3"/>
    <n v="63"/>
    <n v="1080"/>
    <n v="3240"/>
    <n v="68040"/>
    <s v="Bonifico"/>
    <d v="2023-08-29T00:00:00"/>
    <s v="10034"/>
  </r>
  <r>
    <s v="1218624"/>
    <s v="95277"/>
    <x v="65"/>
    <s v="ACQ"/>
    <s v="0000001000062424"/>
    <d v="2023-06-23T00:00:00"/>
    <m/>
    <n v="16008.67"/>
    <s v="60"/>
    <d v="2023-06-27T00:00:00"/>
    <d v="2023-08-26T00:00:00"/>
    <n v="-9"/>
    <n v="51"/>
    <n v="14553.34"/>
    <n v="-130980.06"/>
    <n v="742220.34"/>
    <s v="Bonifico"/>
    <d v="2023-08-17T00:00:00"/>
    <s v="9510"/>
  </r>
  <r>
    <s v="1218625"/>
    <s v="96491"/>
    <x v="94"/>
    <s v="ACQ"/>
    <s v="23156378"/>
    <d v="2023-06-23T00:00:00"/>
    <m/>
    <n v="393.64"/>
    <s v="60"/>
    <d v="2023-06-27T00:00:00"/>
    <d v="2023-08-26T00:00:00"/>
    <n v="-16"/>
    <n v="44"/>
    <n v="378.5"/>
    <n v="-6056"/>
    <n v="16654"/>
    <s v="Bonifico"/>
    <d v="2023-08-10T00:00:00"/>
    <s v="9338"/>
  </r>
  <r>
    <s v="1218626"/>
    <s v="98627"/>
    <x v="227"/>
    <s v="ACQ"/>
    <s v="8134148516"/>
    <d v="2023-06-20T00:00:00"/>
    <m/>
    <n v="67.09"/>
    <s v="60"/>
    <d v="2023-06-27T00:00:00"/>
    <d v="2023-08-26T00:00:00"/>
    <n v="-9"/>
    <n v="51"/>
    <n v="60.99"/>
    <n v="-548.91"/>
    <n v="3110.4900000000002"/>
    <s v="Bonifico"/>
    <d v="2023-08-17T00:00:00"/>
    <s v="9539"/>
  </r>
  <r>
    <s v="1218627"/>
    <s v="91477"/>
    <x v="5"/>
    <s v="ACQ"/>
    <s v="1209715259"/>
    <d v="2023-06-23T00:00:00"/>
    <m/>
    <n v="49.19"/>
    <s v="60"/>
    <d v="2023-06-27T00:00:00"/>
    <d v="2023-08-26T00:00:00"/>
    <n v="-9"/>
    <n v="51"/>
    <n v="40.32"/>
    <n v="-362.88"/>
    <n v="2056.3200000000002"/>
    <s v="Bonifico"/>
    <d v="2023-08-17T00:00:00"/>
    <s v="9516"/>
  </r>
  <r>
    <s v="1218629"/>
    <s v="94614"/>
    <x v="70"/>
    <s v="ACQ"/>
    <s v="7172261767"/>
    <d v="2023-06-23T00:00:00"/>
    <m/>
    <n v="674.96"/>
    <s v="60"/>
    <d v="2023-06-27T00:00:00"/>
    <d v="2023-08-26T00:00:00"/>
    <n v="-9"/>
    <n v="51"/>
    <n v="649"/>
    <n v="-5841"/>
    <n v="33099"/>
    <s v="Bonifico"/>
    <d v="2023-08-17T00:00:00"/>
    <s v="9485"/>
  </r>
  <r>
    <s v="1218630"/>
    <s v="90983"/>
    <x v="91"/>
    <s v="ACQ"/>
    <s v="2023000010030760"/>
    <d v="2023-06-23T00:00:00"/>
    <m/>
    <n v="7346.35"/>
    <s v="60"/>
    <d v="2023-06-27T00:00:00"/>
    <d v="2023-08-26T00:00:00"/>
    <n v="-16"/>
    <n v="44"/>
    <n v="6678.5"/>
    <n v="-106856"/>
    <n v="293854"/>
    <s v="Bonifico"/>
    <d v="2023-08-10T00:00:00"/>
    <s v="9340"/>
  </r>
  <r>
    <s v="1218631"/>
    <s v="99798"/>
    <x v="465"/>
    <s v="ACQ"/>
    <s v="23009418"/>
    <d v="2023-06-23T00:00:00"/>
    <m/>
    <n v="3812.16"/>
    <s v="60"/>
    <d v="2023-06-27T00:00:00"/>
    <d v="2023-08-26T00:00:00"/>
    <n v="-9"/>
    <n v="51"/>
    <n v="3465.6"/>
    <n v="-31190.399999999998"/>
    <n v="176745.60000000001"/>
    <s v="Bonifico"/>
    <d v="2023-08-17T00:00:00"/>
    <s v="9458"/>
  </r>
  <r>
    <s v="1218632"/>
    <s v="97226"/>
    <x v="77"/>
    <s v="ACQ"/>
    <s v="2308111423"/>
    <d v="2023-06-23T00:00:00"/>
    <m/>
    <n v="1540"/>
    <s v="60"/>
    <d v="2023-06-27T00:00:00"/>
    <d v="2023-08-26T00:00:00"/>
    <n v="-9"/>
    <n v="51"/>
    <n v="1400"/>
    <n v="-12600"/>
    <n v="71400"/>
    <s v="Bonifico"/>
    <d v="2023-08-17T00:00:00"/>
    <s v="9496"/>
  </r>
  <r>
    <s v="1218633"/>
    <s v="94614"/>
    <x v="70"/>
    <s v="ACQ"/>
    <s v="7172261763"/>
    <d v="2023-06-23T00:00:00"/>
    <m/>
    <n v="2684"/>
    <s v="60"/>
    <d v="2023-06-27T00:00:00"/>
    <d v="2023-08-26T00:00:00"/>
    <n v="-9"/>
    <n v="51"/>
    <n v="2200"/>
    <n v="-19800"/>
    <n v="112200"/>
    <s v="Bonifico"/>
    <d v="2023-08-17T00:00:00"/>
    <s v="9485"/>
  </r>
  <r>
    <s v="1218634"/>
    <s v="90075"/>
    <x v="28"/>
    <s v="ACQ"/>
    <s v="232041011"/>
    <d v="2023-06-23T00:00:00"/>
    <m/>
    <n v="2196"/>
    <s v="60"/>
    <d v="2023-06-27T00:00:00"/>
    <d v="2023-08-26T00:00:00"/>
    <n v="3"/>
    <n v="63"/>
    <n v="1800"/>
    <n v="5400"/>
    <n v="113400"/>
    <s v="Bonifico"/>
    <d v="2023-08-29T00:00:00"/>
    <s v="9997"/>
  </r>
  <r>
    <s v="1218635"/>
    <s v="100545"/>
    <x v="334"/>
    <s v="ACQ"/>
    <s v="5238003583"/>
    <d v="2023-06-23T00:00:00"/>
    <m/>
    <n v="11513.92"/>
    <s v="60"/>
    <d v="2023-06-27T00:00:00"/>
    <d v="2023-08-26T00:00:00"/>
    <n v="-4"/>
    <n v="56"/>
    <n v="10467.200000000001"/>
    <n v="-41868.800000000003"/>
    <n v="586163.20000000007"/>
    <s v="Bonifico"/>
    <d v="2023-08-22T00:00:00"/>
    <s v="9653"/>
  </r>
  <r>
    <s v="1218636"/>
    <s v="90078"/>
    <x v="211"/>
    <s v="ACQ"/>
    <s v="9079509428"/>
    <d v="2023-06-23T00:00:00"/>
    <m/>
    <n v="2920.68"/>
    <s v="60"/>
    <d v="2023-06-27T00:00:00"/>
    <d v="2023-08-26T00:00:00"/>
    <n v="-9"/>
    <n v="51"/>
    <n v="2394"/>
    <n v="-21546"/>
    <n v="122094"/>
    <s v="Bonifico"/>
    <d v="2023-08-17T00:00:00"/>
    <s v="9607"/>
  </r>
  <r>
    <s v="1218637"/>
    <s v="99041"/>
    <x v="126"/>
    <s v="ACQ"/>
    <s v="7000195822"/>
    <d v="2023-06-23T00:00:00"/>
    <m/>
    <n v="59.1"/>
    <s v="60"/>
    <d v="2023-06-27T00:00:00"/>
    <d v="2023-08-26T00:00:00"/>
    <n v="-9"/>
    <n v="51"/>
    <n v="53.73"/>
    <n v="-483.57"/>
    <n v="2740.23"/>
    <s v="Bonifico"/>
    <d v="2023-08-17T00:00:00"/>
    <s v="9589"/>
  </r>
  <r>
    <s v="1218638"/>
    <s v="99041"/>
    <x v="126"/>
    <s v="ACQ"/>
    <s v="7000195823"/>
    <d v="2023-06-23T00:00:00"/>
    <m/>
    <n v="18.34"/>
    <s v="60"/>
    <d v="2023-06-27T00:00:00"/>
    <d v="2023-08-26T00:00:00"/>
    <n v="-9"/>
    <n v="51"/>
    <n v="16.670000000000002"/>
    <n v="-150.03000000000003"/>
    <n v="850.17000000000007"/>
    <s v="Bonifico"/>
    <d v="2023-08-17T00:00:00"/>
    <s v="9589"/>
  </r>
  <r>
    <s v="1218639"/>
    <s v="22766"/>
    <x v="373"/>
    <s v="ACQ"/>
    <s v="17179"/>
    <d v="2023-06-16T00:00:00"/>
    <s v="COVID"/>
    <n v="621.6"/>
    <s v="60"/>
    <d v="2023-06-27T00:00:00"/>
    <d v="2023-08-26T00:00:00"/>
    <n v="-9"/>
    <n v="51"/>
    <n v="592"/>
    <n v="-5328"/>
    <n v="30192"/>
    <s v="Bonifico"/>
    <d v="2023-08-17T00:00:00"/>
    <s v="9435"/>
  </r>
  <r>
    <s v="1218640"/>
    <s v="22766"/>
    <x v="373"/>
    <s v="ACQ"/>
    <s v="17172"/>
    <d v="2023-06-16T00:00:00"/>
    <m/>
    <n v="90.77"/>
    <s v="60"/>
    <d v="2023-06-27T00:00:00"/>
    <d v="2023-08-26T00:00:00"/>
    <n v="-9"/>
    <n v="51"/>
    <n v="74.400000000000006"/>
    <n v="-669.6"/>
    <n v="3794.4"/>
    <s v="Bonifico"/>
    <d v="2023-08-17T00:00:00"/>
    <s v="9435"/>
  </r>
  <r>
    <s v="1218641"/>
    <s v="22766"/>
    <x v="373"/>
    <s v="ACQ"/>
    <s v="17182"/>
    <d v="2023-06-16T00:00:00"/>
    <m/>
    <n v="289.02999999999997"/>
    <s v="60"/>
    <d v="2023-06-27T00:00:00"/>
    <d v="2023-08-26T00:00:00"/>
    <n v="-9"/>
    <n v="51"/>
    <n v="236.91"/>
    <n v="-2132.19"/>
    <n v="12082.41"/>
    <s v="Bonifico"/>
    <d v="2023-08-17T00:00:00"/>
    <s v="9435"/>
  </r>
  <r>
    <s v="1218642"/>
    <s v="22766"/>
    <x v="373"/>
    <s v="ACQ"/>
    <s v="17186"/>
    <d v="2023-06-16T00:00:00"/>
    <m/>
    <n v="139.08000000000001"/>
    <s v="60"/>
    <d v="2023-06-27T00:00:00"/>
    <d v="2023-08-26T00:00:00"/>
    <n v="-9"/>
    <n v="51"/>
    <n v="114"/>
    <n v="-1026"/>
    <n v="5814"/>
    <s v="Bonifico"/>
    <d v="2023-08-17T00:00:00"/>
    <s v="9435"/>
  </r>
  <r>
    <s v="1218643"/>
    <s v="22766"/>
    <x v="373"/>
    <s v="ACQ"/>
    <s v="17170"/>
    <d v="2023-06-16T00:00:00"/>
    <m/>
    <n v="1851.96"/>
    <s v="60"/>
    <d v="2023-06-27T00:00:00"/>
    <d v="2023-08-26T00:00:00"/>
    <n v="-9"/>
    <n v="51"/>
    <n v="1518"/>
    <n v="-13662"/>
    <n v="77418"/>
    <s v="Bonifico"/>
    <d v="2023-08-17T00:00:00"/>
    <s v="9435"/>
  </r>
  <r>
    <s v="1218647"/>
    <s v="96876"/>
    <x v="45"/>
    <s v="ACQ"/>
    <s v="0740965972"/>
    <d v="2023-06-22T00:00:00"/>
    <m/>
    <n v="289.08"/>
    <s v="60"/>
    <d v="2023-06-27T00:00:00"/>
    <d v="2023-08-26T00:00:00"/>
    <n v="-9"/>
    <n v="51"/>
    <n v="262.8"/>
    <n v="-2365.2000000000003"/>
    <n v="13402.800000000001"/>
    <s v="Bonifico"/>
    <d v="2023-08-17T00:00:00"/>
    <s v="9493"/>
  </r>
  <r>
    <s v="1218648"/>
    <s v="96876"/>
    <x v="45"/>
    <s v="ACQ"/>
    <s v="0740965974"/>
    <d v="2023-06-22T00:00:00"/>
    <m/>
    <n v="1108.8"/>
    <s v="60"/>
    <d v="2023-06-27T00:00:00"/>
    <d v="2023-08-26T00:00:00"/>
    <n v="-9"/>
    <n v="51"/>
    <n v="1008"/>
    <n v="-9072"/>
    <n v="51408"/>
    <s v="Bonifico"/>
    <d v="2023-08-17T00:00:00"/>
    <s v="9493"/>
  </r>
  <r>
    <s v="1218649"/>
    <s v="99041"/>
    <x v="126"/>
    <s v="ACQ"/>
    <s v="7000195723"/>
    <d v="2023-06-22T00:00:00"/>
    <m/>
    <n v="163.13"/>
    <s v="60"/>
    <d v="2023-06-27T00:00:00"/>
    <d v="2023-08-26T00:00:00"/>
    <n v="-9"/>
    <n v="51"/>
    <n v="148.30000000000001"/>
    <n v="-1334.7"/>
    <n v="7563.3"/>
    <s v="Bonifico"/>
    <d v="2023-08-17T00:00:00"/>
    <s v="9589"/>
  </r>
  <r>
    <s v="1218650"/>
    <s v="99041"/>
    <x v="126"/>
    <s v="ACQ"/>
    <s v="7000195725"/>
    <d v="2023-06-22T00:00:00"/>
    <m/>
    <n v="2590.5"/>
    <s v="60"/>
    <d v="2023-06-27T00:00:00"/>
    <d v="2023-08-26T00:00:00"/>
    <n v="-9"/>
    <n v="51"/>
    <n v="2355"/>
    <n v="-21195"/>
    <n v="120105"/>
    <s v="Bonifico"/>
    <d v="2023-08-17T00:00:00"/>
    <s v="9589"/>
  </r>
  <r>
    <s v="1218651"/>
    <s v="94919"/>
    <x v="52"/>
    <s v="ACQ"/>
    <s v="23015138R8"/>
    <d v="2023-06-21T00:00:00"/>
    <m/>
    <n v="416"/>
    <s v="60"/>
    <d v="2023-06-27T00:00:00"/>
    <d v="2023-08-26T00:00:00"/>
    <n v="-9"/>
    <n v="51"/>
    <n v="400"/>
    <n v="-3600"/>
    <n v="20400"/>
    <s v="Bonifico"/>
    <d v="2023-08-17T00:00:00"/>
    <s v="9460"/>
  </r>
  <r>
    <s v="1218652"/>
    <s v="92830"/>
    <x v="1"/>
    <s v="ACQ"/>
    <s v="0988060239"/>
    <d v="2023-06-22T00:00:00"/>
    <m/>
    <n v="158.62"/>
    <s v="60"/>
    <d v="2023-06-27T00:00:00"/>
    <d v="2023-08-26T00:00:00"/>
    <n v="-9"/>
    <n v="51"/>
    <n v="130.02000000000001"/>
    <n v="-1170.18"/>
    <n v="6631.02"/>
    <s v="Bonifico"/>
    <d v="2023-08-17T00:00:00"/>
    <s v="9529"/>
  </r>
  <r>
    <s v="1218653"/>
    <s v="94613"/>
    <x v="156"/>
    <s v="ACQ"/>
    <s v="230011044"/>
    <d v="2023-06-22T00:00:00"/>
    <m/>
    <n v="8339.1"/>
    <s v="60"/>
    <d v="2023-06-27T00:00:00"/>
    <d v="2023-08-26T00:00:00"/>
    <n v="-9"/>
    <n v="51"/>
    <n v="7581"/>
    <n v="-68229"/>
    <n v="386631"/>
    <s v="Bonifico"/>
    <d v="2023-08-17T00:00:00"/>
    <s v="9507"/>
  </r>
  <r>
    <s v="1218654"/>
    <s v="94613"/>
    <x v="156"/>
    <s v="ACQ"/>
    <s v="230011045"/>
    <d v="2023-06-22T00:00:00"/>
    <m/>
    <n v="1355.12"/>
    <s v="60"/>
    <d v="2023-06-27T00:00:00"/>
    <d v="2023-08-26T00:00:00"/>
    <n v="-9"/>
    <n v="51"/>
    <n v="1231.93"/>
    <n v="-11087.37"/>
    <n v="62828.43"/>
    <s v="Bonifico"/>
    <d v="2023-08-17T00:00:00"/>
    <s v="9507"/>
  </r>
  <r>
    <s v="1218656"/>
    <s v="10361"/>
    <x v="556"/>
    <s v="ACQ"/>
    <s v="2/445"/>
    <d v="2023-06-23T00:00:00"/>
    <m/>
    <n v="7.09"/>
    <s v="60"/>
    <d v="2023-06-27T00:00:00"/>
    <d v="2023-08-26T00:00:00"/>
    <n v="3"/>
    <n v="63"/>
    <n v="6.75"/>
    <n v="20.25"/>
    <n v="425.25"/>
    <s v="Bonifico"/>
    <d v="2023-08-29T00:00:00"/>
    <s v="10007"/>
  </r>
  <r>
    <s v="1218659"/>
    <s v="97003"/>
    <x v="76"/>
    <s v="ACQ"/>
    <s v="249/PA"/>
    <d v="2023-06-23T00:00:00"/>
    <m/>
    <n v="2048.38"/>
    <s v="60"/>
    <d v="2023-06-27T00:00:00"/>
    <d v="2023-08-26T00:00:00"/>
    <n v="-9"/>
    <n v="51"/>
    <n v="1679"/>
    <n v="-15111"/>
    <n v="85629"/>
    <s v="Bonifico"/>
    <d v="2023-08-17T00:00:00"/>
    <s v="9441"/>
  </r>
  <r>
    <s v="1218661"/>
    <s v="99734"/>
    <x v="243"/>
    <s v="ACQ"/>
    <s v="23504891"/>
    <d v="2023-06-22T00:00:00"/>
    <m/>
    <n v="261.08"/>
    <s v="60"/>
    <d v="2023-06-27T00:00:00"/>
    <d v="2023-08-26T00:00:00"/>
    <n v="31"/>
    <n v="91"/>
    <n v="214"/>
    <n v="6634"/>
    <n v="19474"/>
    <s v="Bonifico"/>
    <d v="2023-09-26T00:00:00"/>
    <s v="11345"/>
  </r>
  <r>
    <s v="1218662"/>
    <s v="97183"/>
    <x v="83"/>
    <s v="ACQ"/>
    <s v="34851"/>
    <d v="2023-06-22T00:00:00"/>
    <m/>
    <n v="36012.61"/>
    <s v="60"/>
    <d v="2023-06-27T00:00:00"/>
    <d v="2023-08-26T00:00:00"/>
    <n v="-9"/>
    <n v="51"/>
    <n v="32738.74"/>
    <n v="-294648.66000000003"/>
    <n v="1669675.74"/>
    <s v="Bonifico"/>
    <d v="2023-08-17T00:00:00"/>
    <s v="9614"/>
  </r>
  <r>
    <s v="1218663"/>
    <s v="90712"/>
    <x v="469"/>
    <s v="ACQ_I"/>
    <s v="V0-93464"/>
    <d v="2023-06-22T00:00:00"/>
    <s v="TERR. PASTI GIUGNO '23 "/>
    <n v="244.19"/>
    <s v="30"/>
    <d v="2023-06-27T00:00:00"/>
    <d v="2023-07-27T00:00:00"/>
    <n v="-7"/>
    <n v="23"/>
    <n v="234.8"/>
    <n v="-1643.6000000000001"/>
    <n v="5400.4000000000005"/>
    <s v="Bonifico"/>
    <d v="2023-07-20T00:00:00"/>
    <s v="8656"/>
  </r>
  <r>
    <s v="1218664"/>
    <s v="90712"/>
    <x v="469"/>
    <s v="ACQ_I"/>
    <s v="V0-93463"/>
    <d v="2023-06-22T00:00:00"/>
    <s v="OSPED. PASTI GIUGNO '23"/>
    <n v="305.24"/>
    <s v="30"/>
    <d v="2023-06-27T00:00:00"/>
    <d v="2023-07-27T00:00:00"/>
    <n v="-7"/>
    <n v="23"/>
    <n v="293.5"/>
    <n v="-2054.5"/>
    <n v="6750.5"/>
    <s v="Bonifico"/>
    <d v="2023-07-20T00:00:00"/>
    <s v="8662"/>
  </r>
  <r>
    <s v="1218665"/>
    <s v="97164"/>
    <x v="15"/>
    <s v="ACQ"/>
    <s v="910318"/>
    <d v="2023-06-22T00:00:00"/>
    <m/>
    <n v="1904.66"/>
    <s v="60"/>
    <d v="2023-06-27T00:00:00"/>
    <d v="2023-08-26T00:00:00"/>
    <n v="3"/>
    <n v="63"/>
    <n v="1561.2"/>
    <n v="4683.6000000000004"/>
    <n v="98355.6"/>
    <s v="Bonifico"/>
    <d v="2023-08-29T00:00:00"/>
    <s v="9865"/>
  </r>
  <r>
    <s v="1218666"/>
    <s v="10829"/>
    <x v="559"/>
    <s v="ACQ"/>
    <s v="07"/>
    <d v="2023-06-23T00:00:00"/>
    <s v="Attività LP di medico per assistenza COVID-19 - APRILE 2023 (h 182,43 cent)"/>
    <n v="10945.8"/>
    <s v="30"/>
    <d v="2023-06-27T00:00:00"/>
    <d v="2023-07-27T00:00:00"/>
    <n v="-23"/>
    <n v="7"/>
    <n v="8756.64"/>
    <n v="-201402.71999999997"/>
    <n v="61296.479999999996"/>
    <s v="Bonifico"/>
    <d v="2023-07-04T00:00:00"/>
    <s v="7863"/>
  </r>
  <r>
    <s v="1218667"/>
    <s v="90060"/>
    <x v="68"/>
    <s v="ACQ"/>
    <s v="870F108837"/>
    <d v="2023-06-22T00:00:00"/>
    <m/>
    <n v="7847.36"/>
    <s v="60"/>
    <d v="2023-06-27T00:00:00"/>
    <d v="2023-08-26T00:00:00"/>
    <n v="-9"/>
    <n v="51"/>
    <n v="7133.96"/>
    <n v="-64205.64"/>
    <n v="363831.96"/>
    <s v="Bonifico"/>
    <d v="2023-08-17T00:00:00"/>
    <s v="9432"/>
  </r>
  <r>
    <s v="1218668"/>
    <s v="22764"/>
    <x v="315"/>
    <s v="ACQ"/>
    <s v="X02503"/>
    <d v="2023-06-16T00:00:00"/>
    <m/>
    <n v="66.53"/>
    <s v="60"/>
    <d v="2023-06-27T00:00:00"/>
    <d v="2023-08-26T00:00:00"/>
    <n v="-9"/>
    <n v="51"/>
    <n v="63.36"/>
    <n v="-570.24"/>
    <n v="3231.36"/>
    <s v="Bonifico"/>
    <d v="2023-08-17T00:00:00"/>
    <s v="9502"/>
  </r>
  <r>
    <s v="1218669"/>
    <s v="91275"/>
    <x v="290"/>
    <s v="ACQ"/>
    <s v="8016041"/>
    <d v="2023-06-21T00:00:00"/>
    <m/>
    <n v="78.08"/>
    <s v="60"/>
    <d v="2023-06-27T00:00:00"/>
    <d v="2023-08-26T00:00:00"/>
    <n v="-9"/>
    <n v="51"/>
    <n v="64"/>
    <n v="-576"/>
    <n v="3264"/>
    <s v="Bonifico"/>
    <d v="2023-08-17T00:00:00"/>
    <s v="9449"/>
  </r>
  <r>
    <s v="1218670"/>
    <s v="22762"/>
    <x v="92"/>
    <s v="ACQ"/>
    <s v="001214/P23"/>
    <d v="2023-06-23T00:00:00"/>
    <m/>
    <n v="292.8"/>
    <s v="60"/>
    <d v="2023-06-27T00:00:00"/>
    <d v="2023-08-26T00:00:00"/>
    <n v="-9"/>
    <n v="51"/>
    <n v="240"/>
    <n v="-2160"/>
    <n v="12240"/>
    <s v="Bonifico"/>
    <d v="2023-08-17T00:00:00"/>
    <s v="9442"/>
  </r>
  <r>
    <s v="1218671"/>
    <s v="91275"/>
    <x v="290"/>
    <s v="ACQ"/>
    <s v="8016042"/>
    <d v="2023-06-21T00:00:00"/>
    <m/>
    <n v="391.96"/>
    <s v="60"/>
    <d v="2023-06-27T00:00:00"/>
    <d v="2023-08-26T00:00:00"/>
    <n v="-9"/>
    <n v="51"/>
    <n v="321.27999999999997"/>
    <n v="-2891.5199999999995"/>
    <n v="16385.28"/>
    <s v="Bonifico"/>
    <d v="2023-08-17T00:00:00"/>
    <s v="9449"/>
  </r>
  <r>
    <s v="1218672"/>
    <s v="90538"/>
    <x v="30"/>
    <s v="ACQ"/>
    <s v="000702/V5"/>
    <d v="2023-06-16T00:00:00"/>
    <m/>
    <n v="1903.2"/>
    <s v="60"/>
    <d v="2023-06-27T00:00:00"/>
    <d v="2023-08-26T00:00:00"/>
    <n v="3"/>
    <n v="63"/>
    <n v="1560"/>
    <n v="4680"/>
    <n v="98280"/>
    <s v="Bonifico"/>
    <d v="2023-08-29T00:00:00"/>
    <s v="10046"/>
  </r>
  <r>
    <s v="1218673"/>
    <s v="90538"/>
    <x v="30"/>
    <s v="ACQ"/>
    <s v="000700/V5"/>
    <d v="2023-06-16T00:00:00"/>
    <m/>
    <n v="1268.8"/>
    <s v="60"/>
    <d v="2023-06-27T00:00:00"/>
    <d v="2023-08-26T00:00:00"/>
    <n v="-9"/>
    <n v="51"/>
    <n v="1040"/>
    <n v="-9360"/>
    <n v="53040"/>
    <s v="Bonifico"/>
    <d v="2023-08-17T00:00:00"/>
    <s v="9471"/>
  </r>
  <r>
    <s v="1218676"/>
    <s v="90544"/>
    <x v="12"/>
    <s v="ACQ"/>
    <s v="22135573"/>
    <d v="2022-10-18T00:00:00"/>
    <s v="COGE 5661/2022"/>
    <n v="2078.88"/>
    <s v="60"/>
    <d v="2023-06-27T00:00:00"/>
    <d v="2023-08-26T00:00:00"/>
    <n v="-16"/>
    <n v="44"/>
    <n v="1704"/>
    <n v="-27264"/>
    <n v="74976"/>
    <s v="Bonifico"/>
    <d v="2023-08-10T00:00:00"/>
    <s v="9330"/>
  </r>
  <r>
    <s v="1218677"/>
    <s v="95277"/>
    <x v="65"/>
    <s v="ACQ"/>
    <s v="0000001000062425"/>
    <d v="2023-06-23T00:00:00"/>
    <m/>
    <n v="5740.33"/>
    <s v="60"/>
    <d v="2023-06-27T00:00:00"/>
    <d v="2023-08-26T00:00:00"/>
    <n v="-9"/>
    <n v="51"/>
    <n v="5218.4799999999996"/>
    <n v="-46966.319999999992"/>
    <n v="266142.48"/>
    <s v="Bonifico"/>
    <d v="2023-08-17T00:00:00"/>
    <s v="9510"/>
  </r>
  <r>
    <s v="1218678"/>
    <s v="99244"/>
    <x v="207"/>
    <s v="ACQ"/>
    <s v="FIPADB-2023-756033"/>
    <d v="2023-06-23T00:00:00"/>
    <m/>
    <n v="1355.09"/>
    <s v="60"/>
    <d v="2023-06-27T00:00:00"/>
    <d v="2023-08-26T00:00:00"/>
    <n v="-9"/>
    <n v="51"/>
    <n v="1110.73"/>
    <n v="-9996.57"/>
    <n v="56647.23"/>
    <s v="Bonifico"/>
    <d v="2023-08-17T00:00:00"/>
    <s v="9495"/>
  </r>
  <r>
    <s v="1218679"/>
    <s v="91477"/>
    <x v="5"/>
    <s v="ACQ"/>
    <s v="1209709055"/>
    <d v="2023-06-20T00:00:00"/>
    <m/>
    <n v="8309.6"/>
    <s v="60"/>
    <d v="2023-06-27T00:00:00"/>
    <d v="2023-08-26T00:00:00"/>
    <n v="-9"/>
    <n v="51"/>
    <n v="7990"/>
    <n v="-71910"/>
    <n v="407490"/>
    <s v="Bonifico"/>
    <d v="2023-08-17T00:00:00"/>
    <s v="9516"/>
  </r>
  <r>
    <s v="1218680"/>
    <s v="90075"/>
    <x v="28"/>
    <s v="ACQ"/>
    <s v="9300010371"/>
    <d v="2023-06-20T00:00:00"/>
    <m/>
    <n v="2605.1999999999998"/>
    <s v="60"/>
    <d v="2023-06-27T00:00:00"/>
    <d v="2023-08-26T00:00:00"/>
    <n v="-9"/>
    <n v="51"/>
    <n v="2505"/>
    <n v="-22545"/>
    <n v="127755"/>
    <s v="Bonifico"/>
    <d v="2023-08-17T00:00:00"/>
    <s v="9434"/>
  </r>
  <r>
    <s v="1218681"/>
    <s v="96491"/>
    <x v="94"/>
    <s v="ACQ"/>
    <s v="23152974"/>
    <d v="2023-06-20T00:00:00"/>
    <m/>
    <n v="1043.0999999999999"/>
    <s v="60"/>
    <d v="2023-06-27T00:00:00"/>
    <d v="2023-08-26T00:00:00"/>
    <n v="-16"/>
    <n v="44"/>
    <n v="855"/>
    <n v="-13680"/>
    <n v="37620"/>
    <s v="Bonifico"/>
    <d v="2023-08-10T00:00:00"/>
    <s v="9338"/>
  </r>
  <r>
    <s v="1218682"/>
    <s v="95369"/>
    <x v="228"/>
    <s v="ACQ"/>
    <s v="5000061489"/>
    <d v="2023-06-20T00:00:00"/>
    <m/>
    <n v="109.51"/>
    <s v="60"/>
    <d v="2023-06-27T00:00:00"/>
    <d v="2023-08-26T00:00:00"/>
    <n v="-9"/>
    <n v="51"/>
    <n v="99.55"/>
    <n v="-895.94999999999993"/>
    <n v="5077.05"/>
    <s v="Bonifico"/>
    <d v="2023-08-17T00:00:00"/>
    <s v="9509"/>
  </r>
  <r>
    <s v="1218683"/>
    <s v="99165"/>
    <x v="314"/>
    <s v="ACQ"/>
    <s v="3563/2023"/>
    <d v="2023-06-20T00:00:00"/>
    <s v="COVID"/>
    <n v="36.54"/>
    <s v="60"/>
    <d v="2023-06-27T00:00:00"/>
    <d v="2023-08-26T00:00:00"/>
    <n v="-9"/>
    <n v="51"/>
    <n v="34.799999999999997"/>
    <n v="-313.2"/>
    <n v="1774.8"/>
    <s v="Bonifico"/>
    <d v="2023-08-17T00:00:00"/>
    <s v="9508"/>
  </r>
  <r>
    <s v="1218684"/>
    <s v="94613"/>
    <x v="156"/>
    <s v="ACQ"/>
    <s v="230011123"/>
    <d v="2023-06-23T00:00:00"/>
    <m/>
    <n v="1578.79"/>
    <s v="60"/>
    <d v="2023-06-27T00:00:00"/>
    <d v="2023-08-26T00:00:00"/>
    <n v="-9"/>
    <n v="51"/>
    <n v="1435.26"/>
    <n v="-12917.34"/>
    <n v="73198.259999999995"/>
    <s v="Bonifico"/>
    <d v="2023-08-17T00:00:00"/>
    <s v="9507"/>
  </r>
  <r>
    <s v="1218685"/>
    <s v="96876"/>
    <x v="45"/>
    <s v="ACQ"/>
    <s v="0740966237"/>
    <d v="2023-06-23T00:00:00"/>
    <m/>
    <n v="11250.84"/>
    <s v="60"/>
    <d v="2023-06-27T00:00:00"/>
    <d v="2023-08-26T00:00:00"/>
    <n v="-9"/>
    <n v="51"/>
    <n v="9222"/>
    <n v="-82998"/>
    <n v="470322"/>
    <s v="Bonifico"/>
    <d v="2023-08-17T00:00:00"/>
    <s v="9493"/>
  </r>
  <r>
    <s v="1218686"/>
    <s v="96876"/>
    <x v="45"/>
    <s v="ACQ"/>
    <s v="0740966239"/>
    <d v="2023-06-23T00:00:00"/>
    <m/>
    <n v="26.84"/>
    <s v="60"/>
    <d v="2023-06-27T00:00:00"/>
    <d v="2023-08-26T00:00:00"/>
    <n v="-9"/>
    <n v="51"/>
    <n v="22"/>
    <n v="-198"/>
    <n v="1122"/>
    <s v="Bonifico"/>
    <d v="2023-08-17T00:00:00"/>
    <s v="9493"/>
  </r>
  <r>
    <s v="1218687"/>
    <s v="22766"/>
    <x v="373"/>
    <s v="ACQ"/>
    <s v="17181"/>
    <d v="2023-06-16T00:00:00"/>
    <m/>
    <n v="48.07"/>
    <s v="60"/>
    <d v="2023-06-27T00:00:00"/>
    <d v="2023-08-26T00:00:00"/>
    <n v="-9"/>
    <n v="51"/>
    <n v="39.4"/>
    <n v="-354.59999999999997"/>
    <n v="2009.3999999999999"/>
    <s v="Bonifico"/>
    <d v="2023-08-17T00:00:00"/>
    <s v="9435"/>
  </r>
  <r>
    <s v="1218688"/>
    <s v="22766"/>
    <x v="373"/>
    <s v="ACQ"/>
    <s v="17176"/>
    <d v="2023-06-16T00:00:00"/>
    <s v="COVID"/>
    <n v="1243.2"/>
    <s v="60"/>
    <d v="2023-06-27T00:00:00"/>
    <d v="2023-08-26T00:00:00"/>
    <n v="-9"/>
    <n v="51"/>
    <n v="1184"/>
    <n v="-10656"/>
    <n v="60384"/>
    <s v="Bonifico"/>
    <d v="2023-08-17T00:00:00"/>
    <s v="9435"/>
  </r>
  <r>
    <s v="1218689"/>
    <s v="22766"/>
    <x v="373"/>
    <s v="ACQ"/>
    <s v="17169"/>
    <d v="2023-06-16T00:00:00"/>
    <m/>
    <n v="130.85"/>
    <s v="60"/>
    <d v="2023-06-27T00:00:00"/>
    <d v="2023-08-26T00:00:00"/>
    <n v="3"/>
    <n v="63"/>
    <n v="107.25"/>
    <n v="321.75"/>
    <n v="6756.75"/>
    <s v="Bonifico"/>
    <d v="2023-08-29T00:00:00"/>
    <s v="9998"/>
  </r>
  <r>
    <s v="1218690"/>
    <s v="22766"/>
    <x v="373"/>
    <s v="ACQ"/>
    <s v="17178"/>
    <d v="2023-06-16T00:00:00"/>
    <m/>
    <n v="146.4"/>
    <s v="60"/>
    <d v="2023-06-27T00:00:00"/>
    <d v="2023-08-26T00:00:00"/>
    <n v="-9"/>
    <n v="51"/>
    <n v="120"/>
    <n v="-1080"/>
    <n v="6120"/>
    <s v="Bonifico"/>
    <d v="2023-08-17T00:00:00"/>
    <s v="9435"/>
  </r>
  <r>
    <s v="1218691"/>
    <s v="22766"/>
    <x v="373"/>
    <s v="ACQ"/>
    <s v="17171"/>
    <d v="2023-06-16T00:00:00"/>
    <m/>
    <n v="48.07"/>
    <s v="60"/>
    <d v="2023-06-27T00:00:00"/>
    <d v="2023-08-26T00:00:00"/>
    <n v="-9"/>
    <n v="51"/>
    <n v="39.4"/>
    <n v="-354.59999999999997"/>
    <n v="2009.3999999999999"/>
    <s v="Bonifico"/>
    <d v="2023-08-17T00:00:00"/>
    <s v="9435"/>
  </r>
  <r>
    <s v="1218692"/>
    <s v="22766"/>
    <x v="373"/>
    <s v="ACQ"/>
    <s v="17173"/>
    <d v="2023-06-16T00:00:00"/>
    <m/>
    <n v="409.92"/>
    <s v="60"/>
    <d v="2023-06-27T00:00:00"/>
    <d v="2023-08-26T00:00:00"/>
    <n v="-9"/>
    <n v="51"/>
    <n v="336"/>
    <n v="-3024"/>
    <n v="17136"/>
    <s v="Bonifico"/>
    <d v="2023-08-17T00:00:00"/>
    <s v="9435"/>
  </r>
  <r>
    <s v="1218693"/>
    <s v="22766"/>
    <x v="373"/>
    <s v="ACQ"/>
    <s v="17174"/>
    <d v="2023-06-16T00:00:00"/>
    <m/>
    <n v="1301.01"/>
    <s v="60"/>
    <d v="2023-06-27T00:00:00"/>
    <d v="2023-08-26T00:00:00"/>
    <n v="3"/>
    <n v="63"/>
    <n v="1066.4000000000001"/>
    <n v="3199.2000000000003"/>
    <n v="67183.200000000012"/>
    <s v="Bonifico"/>
    <d v="2023-08-29T00:00:00"/>
    <s v="9998"/>
  </r>
  <r>
    <s v="1218694"/>
    <s v="22766"/>
    <x v="373"/>
    <s v="ACQ"/>
    <s v="17184"/>
    <d v="2023-06-16T00:00:00"/>
    <m/>
    <n v="1647.88"/>
    <s v="60"/>
    <d v="2023-06-27T00:00:00"/>
    <d v="2023-08-26T00:00:00"/>
    <n v="3"/>
    <n v="63"/>
    <n v="1350.72"/>
    <n v="4052.16"/>
    <n v="85095.360000000001"/>
    <s v="Bonifico"/>
    <d v="2023-08-29T00:00:00"/>
    <s v="9998"/>
  </r>
  <r>
    <s v="1218695"/>
    <s v="22766"/>
    <x v="373"/>
    <s v="ACQ"/>
    <s v="17177"/>
    <d v="2023-06-16T00:00:00"/>
    <m/>
    <n v="73.2"/>
    <s v="60"/>
    <d v="2023-06-27T00:00:00"/>
    <d v="2023-08-26T00:00:00"/>
    <n v="-9"/>
    <n v="51"/>
    <n v="60"/>
    <n v="-540"/>
    <n v="3060"/>
    <s v="Bonifico"/>
    <d v="2023-08-17T00:00:00"/>
    <s v="9435"/>
  </r>
  <r>
    <s v="1218696"/>
    <s v="90544"/>
    <x v="12"/>
    <s v="ACQ"/>
    <s v="23081232"/>
    <d v="2023-06-23T00:00:00"/>
    <m/>
    <n v="1408"/>
    <s v="60"/>
    <d v="2023-06-27T00:00:00"/>
    <d v="2023-08-26T00:00:00"/>
    <n v="-16"/>
    <n v="44"/>
    <n v="1280"/>
    <n v="-20480"/>
    <n v="56320"/>
    <s v="Bonifico"/>
    <d v="2023-08-10T00:00:00"/>
    <s v="9331"/>
  </r>
  <r>
    <s v="1218697"/>
    <s v="90544"/>
    <x v="12"/>
    <s v="ACQ"/>
    <s v="23080123"/>
    <d v="2023-06-22T00:00:00"/>
    <m/>
    <n v="3009.6"/>
    <s v="60"/>
    <d v="2023-06-27T00:00:00"/>
    <d v="2023-08-26T00:00:00"/>
    <n v="3"/>
    <n v="63"/>
    <n v="2736"/>
    <n v="8208"/>
    <n v="172368"/>
    <s v="Bonifico"/>
    <d v="2023-08-29T00:00:00"/>
    <s v="9995"/>
  </r>
  <r>
    <s v="1218698"/>
    <s v="94919"/>
    <x v="52"/>
    <s v="ACQ"/>
    <s v="23015262R8"/>
    <d v="2023-06-22T00:00:00"/>
    <m/>
    <n v="234"/>
    <s v="60"/>
    <d v="2023-06-27T00:00:00"/>
    <d v="2023-08-26T00:00:00"/>
    <n v="-9"/>
    <n v="51"/>
    <n v="225"/>
    <n v="-2025"/>
    <n v="11475"/>
    <s v="Bonifico"/>
    <d v="2023-08-17T00:00:00"/>
    <s v="9460"/>
  </r>
  <r>
    <s v="1218699"/>
    <s v="94919"/>
    <x v="52"/>
    <s v="ACQ"/>
    <s v="23015263R8"/>
    <d v="2023-06-22T00:00:00"/>
    <m/>
    <n v="234"/>
    <s v="60"/>
    <d v="2023-06-27T00:00:00"/>
    <d v="2023-08-26T00:00:00"/>
    <n v="-9"/>
    <n v="51"/>
    <n v="225"/>
    <n v="-2025"/>
    <n v="11475"/>
    <s v="Bonifico"/>
    <d v="2023-08-17T00:00:00"/>
    <s v="9460"/>
  </r>
  <r>
    <s v="1218700"/>
    <s v="94919"/>
    <x v="52"/>
    <s v="ACQ"/>
    <s v="23015264R8"/>
    <d v="2023-06-22T00:00:00"/>
    <m/>
    <n v="234"/>
    <s v="60"/>
    <d v="2023-06-27T00:00:00"/>
    <d v="2023-08-26T00:00:00"/>
    <n v="-9"/>
    <n v="51"/>
    <n v="225"/>
    <n v="-2025"/>
    <n v="11475"/>
    <s v="Bonifico"/>
    <d v="2023-08-17T00:00:00"/>
    <s v="9460"/>
  </r>
  <r>
    <s v="1218701"/>
    <s v="90531"/>
    <x v="257"/>
    <s v="ACQ"/>
    <s v="231015879"/>
    <d v="2023-06-23T00:00:00"/>
    <m/>
    <n v="794.07"/>
    <s v="60"/>
    <d v="2023-06-27T00:00:00"/>
    <d v="2023-08-26T00:00:00"/>
    <n v="-9"/>
    <n v="51"/>
    <n v="650.88"/>
    <n v="-5857.92"/>
    <n v="33194.879999999997"/>
    <s v="Bonifico"/>
    <d v="2023-08-17T00:00:00"/>
    <s v="9566"/>
  </r>
  <r>
    <s v="1218702"/>
    <s v="90531"/>
    <x v="257"/>
    <s v="ACQ"/>
    <s v="231016018"/>
    <d v="2023-06-23T00:00:00"/>
    <m/>
    <n v="2684"/>
    <s v="60"/>
    <d v="2023-06-27T00:00:00"/>
    <d v="2023-08-26T00:00:00"/>
    <n v="-9"/>
    <n v="51"/>
    <n v="2200"/>
    <n v="-19800"/>
    <n v="112200"/>
    <s v="Bonifico"/>
    <d v="2023-08-17T00:00:00"/>
    <s v="9566"/>
  </r>
  <r>
    <s v="1218703"/>
    <s v="95474"/>
    <x v="533"/>
    <s v="ACQ"/>
    <s v="4109096132"/>
    <d v="2023-06-22T00:00:00"/>
    <m/>
    <n v="13.71"/>
    <s v="60"/>
    <d v="2023-06-27T00:00:00"/>
    <d v="2023-08-26T00:00:00"/>
    <n v="3"/>
    <n v="63"/>
    <n v="13.18"/>
    <n v="39.54"/>
    <n v="830.34"/>
    <s v="Bonifico"/>
    <d v="2023-08-29T00:00:00"/>
    <s v="9785"/>
  </r>
  <r>
    <s v="1218704"/>
    <s v="90078"/>
    <x v="211"/>
    <s v="ACQ"/>
    <s v="9079508600"/>
    <d v="2023-06-22T00:00:00"/>
    <m/>
    <n v="2254.56"/>
    <s v="60"/>
    <d v="2023-06-27T00:00:00"/>
    <d v="2023-08-26T00:00:00"/>
    <n v="-9"/>
    <n v="51"/>
    <n v="1848"/>
    <n v="-16632"/>
    <n v="94248"/>
    <s v="Bonifico"/>
    <d v="2023-08-17T00:00:00"/>
    <s v="9607"/>
  </r>
  <r>
    <s v="1218705"/>
    <s v="96876"/>
    <x v="45"/>
    <s v="ACQ"/>
    <s v="0740965975"/>
    <d v="2023-06-22T00:00:00"/>
    <m/>
    <n v="2302.08"/>
    <s v="60"/>
    <d v="2023-06-27T00:00:00"/>
    <d v="2023-08-26T00:00:00"/>
    <n v="-9"/>
    <n v="51"/>
    <n v="2092.8000000000002"/>
    <n v="-18835.2"/>
    <n v="106732.8"/>
    <s v="Bonifico"/>
    <d v="2023-08-17T00:00:00"/>
    <s v="9493"/>
  </r>
  <r>
    <s v="1218706"/>
    <s v="96876"/>
    <x v="45"/>
    <s v="ACQ"/>
    <s v="0740965962"/>
    <d v="2023-06-22T00:00:00"/>
    <m/>
    <n v="12.81"/>
    <s v="60"/>
    <d v="2023-06-27T00:00:00"/>
    <d v="2023-08-26T00:00:00"/>
    <n v="-9"/>
    <n v="51"/>
    <n v="10.5"/>
    <n v="-94.5"/>
    <n v="535.5"/>
    <s v="Bonifico"/>
    <d v="2023-08-17T00:00:00"/>
    <s v="9493"/>
  </r>
  <r>
    <s v="1218707"/>
    <s v="96876"/>
    <x v="45"/>
    <s v="ACQ"/>
    <s v="0740965963"/>
    <d v="2023-06-22T00:00:00"/>
    <m/>
    <n v="396"/>
    <s v="60"/>
    <d v="2023-06-27T00:00:00"/>
    <d v="2023-08-26T00:00:00"/>
    <n v="-9"/>
    <n v="51"/>
    <n v="360"/>
    <n v="-3240"/>
    <n v="18360"/>
    <s v="Bonifico"/>
    <d v="2023-08-17T00:00:00"/>
    <s v="9493"/>
  </r>
  <r>
    <s v="1218708"/>
    <s v="96876"/>
    <x v="45"/>
    <s v="ACQ"/>
    <s v="0740965964"/>
    <d v="2023-06-22T00:00:00"/>
    <m/>
    <n v="1100.8800000000001"/>
    <s v="60"/>
    <d v="2023-06-27T00:00:00"/>
    <d v="2023-08-26T00:00:00"/>
    <n v="-9"/>
    <n v="51"/>
    <n v="1000.8"/>
    <n v="-9007.1999999999989"/>
    <n v="51040.799999999996"/>
    <s v="Bonifico"/>
    <d v="2023-08-17T00:00:00"/>
    <s v="9493"/>
  </r>
  <r>
    <s v="1218709"/>
    <s v="92696"/>
    <x v="120"/>
    <s v="ACQ"/>
    <s v="0000512/SP3"/>
    <d v="2023-06-21T00:00:00"/>
    <m/>
    <n v="227.14"/>
    <s v="60"/>
    <d v="2023-06-27T00:00:00"/>
    <d v="2023-08-26T00:00:00"/>
    <n v="-9"/>
    <n v="51"/>
    <n v="218.4"/>
    <n v="-1965.6000000000001"/>
    <n v="11138.4"/>
    <s v="Bonifico"/>
    <d v="2023-08-17T00:00:00"/>
    <s v="9573"/>
  </r>
  <r>
    <s v="1218710"/>
    <s v="90075"/>
    <x v="28"/>
    <s v="ACQ"/>
    <s v="232041012"/>
    <d v="2023-06-23T00:00:00"/>
    <s v="COVID"/>
    <n v="10879.89"/>
    <s v="60"/>
    <d v="2023-06-27T00:00:00"/>
    <d v="2023-08-26T00:00:00"/>
    <n v="-9"/>
    <n v="51"/>
    <n v="10361.799999999999"/>
    <n v="-93256.2"/>
    <n v="528451.79999999993"/>
    <s v="Bonifico"/>
    <d v="2023-08-17T00:00:00"/>
    <s v="9434"/>
  </r>
  <r>
    <s v="1218712"/>
    <s v="95572"/>
    <x v="378"/>
    <s v="ACQ"/>
    <s v="5054/2"/>
    <d v="2023-06-20T00:00:00"/>
    <m/>
    <n v="1446.43"/>
    <s v="60"/>
    <d v="2023-06-27T00:00:00"/>
    <d v="2023-08-26T00:00:00"/>
    <n v="-9"/>
    <n v="51"/>
    <n v="1390.8"/>
    <n v="-12517.199999999999"/>
    <n v="70930.8"/>
    <s v="Bonifico"/>
    <d v="2023-08-17T00:00:00"/>
    <s v="9523"/>
  </r>
  <r>
    <s v="1218713"/>
    <s v="95572"/>
    <x v="378"/>
    <s v="ACQ"/>
    <s v="5055/2"/>
    <d v="2023-06-20T00:00:00"/>
    <m/>
    <n v="1116.3399999999999"/>
    <s v="60"/>
    <d v="2023-06-27T00:00:00"/>
    <d v="2023-08-26T00:00:00"/>
    <n v="-9"/>
    <n v="51"/>
    <n v="1073.4000000000001"/>
    <n v="-9660.6"/>
    <n v="54743.4"/>
    <s v="Bonifico"/>
    <d v="2023-08-17T00:00:00"/>
    <s v="9523"/>
  </r>
  <r>
    <s v="1218716"/>
    <s v="97952"/>
    <x v="199"/>
    <s v="ACQ"/>
    <s v="S422/23"/>
    <d v="2023-06-22T00:00:00"/>
    <m/>
    <n v="478.4"/>
    <s v="60"/>
    <d v="2023-06-27T00:00:00"/>
    <d v="2023-08-26T00:00:00"/>
    <n v="-9"/>
    <n v="51"/>
    <n v="460"/>
    <n v="-4140"/>
    <n v="23460"/>
    <s v="Bonifico"/>
    <d v="2023-08-17T00:00:00"/>
    <s v="9606"/>
  </r>
  <r>
    <s v="1218717"/>
    <s v="91078"/>
    <x v="560"/>
    <s v="ACQ"/>
    <s v="8/23"/>
    <d v="2023-06-22T00:00:00"/>
    <s v="Attività LP di psicologa per progetto GAP c/o SERD CR - MAGGIO 2023 (h 117,10 cent)"/>
    <n v="2986.05"/>
    <s v="30"/>
    <d v="2023-06-27T00:00:00"/>
    <d v="2023-07-27T00:00:00"/>
    <n v="-23"/>
    <n v="7"/>
    <n v="2986.05"/>
    <n v="-68679.150000000009"/>
    <n v="20902.350000000002"/>
    <s v="Bonifico"/>
    <d v="2023-07-04T00:00:00"/>
    <s v="7851"/>
  </r>
  <r>
    <s v="1218718"/>
    <s v="97952"/>
    <x v="199"/>
    <s v="ACQ"/>
    <s v="S423/23"/>
    <d v="2023-06-22T00:00:00"/>
    <m/>
    <n v="2525.4"/>
    <s v="60"/>
    <d v="2023-06-27T00:00:00"/>
    <d v="2023-08-26T00:00:00"/>
    <n v="-9"/>
    <n v="51"/>
    <n v="2070"/>
    <n v="-18630"/>
    <n v="105570"/>
    <s v="Bonifico"/>
    <d v="2023-08-17T00:00:00"/>
    <s v="9606"/>
  </r>
  <r>
    <s v="1218737"/>
    <s v="22285"/>
    <x v="183"/>
    <s v="ACQ"/>
    <s v="AB23VPA03637"/>
    <d v="2023-06-26T00:00:00"/>
    <m/>
    <n v="124.58"/>
    <s v="60"/>
    <d v="2023-06-28T00:00:00"/>
    <d v="2023-08-27T00:00:00"/>
    <n v="-10"/>
    <n v="50"/>
    <n v="113.25"/>
    <n v="-1132.5"/>
    <n v="5662.5"/>
    <s v="Bonifico"/>
    <d v="2023-08-17T00:00:00"/>
    <s v="9588"/>
  </r>
  <r>
    <s v="1218738"/>
    <s v="97104"/>
    <x v="121"/>
    <s v="ACQ"/>
    <s v="23112758"/>
    <d v="2023-06-20T00:00:00"/>
    <m/>
    <n v="1098"/>
    <s v="60"/>
    <d v="2023-06-28T00:00:00"/>
    <d v="2023-08-27T00:00:00"/>
    <n v="-10"/>
    <n v="50"/>
    <n v="900"/>
    <n v="-9000"/>
    <n v="45000"/>
    <s v="Bonifico"/>
    <d v="2023-08-17T00:00:00"/>
    <s v="9543"/>
  </r>
  <r>
    <s v="1218739"/>
    <s v="22637"/>
    <x v="174"/>
    <s v="ACQ"/>
    <s v="002260-0C2 PA"/>
    <d v="2023-06-26T00:00:00"/>
    <m/>
    <n v="262.06"/>
    <s v="60"/>
    <d v="2023-06-28T00:00:00"/>
    <d v="2023-08-27T00:00:00"/>
    <n v="-10"/>
    <n v="50"/>
    <n v="214.8"/>
    <n v="-2148"/>
    <n v="10740"/>
    <s v="Bonifico"/>
    <d v="2023-08-17T00:00:00"/>
    <s v="9401"/>
  </r>
  <r>
    <s v="1218740"/>
    <s v="99436"/>
    <x v="130"/>
    <s v="ACQ"/>
    <s v="2023182408"/>
    <d v="2023-06-26T00:00:00"/>
    <m/>
    <n v="52.36"/>
    <s v="60"/>
    <d v="2023-06-28T00:00:00"/>
    <d v="2023-08-27T00:00:00"/>
    <n v="-10"/>
    <n v="50"/>
    <n v="47.6"/>
    <n v="-476"/>
    <n v="2380"/>
    <s v="Bonifico"/>
    <d v="2023-08-17T00:00:00"/>
    <s v="9568"/>
  </r>
  <r>
    <s v="1218741"/>
    <s v="90003"/>
    <x v="215"/>
    <s v="ACQ"/>
    <s v="S23F026441"/>
    <d v="2023-06-22T00:00:00"/>
    <m/>
    <n v="31349.119999999999"/>
    <s v="60"/>
    <d v="2023-06-28T00:00:00"/>
    <d v="2023-08-27T00:00:00"/>
    <n v="2"/>
    <n v="62"/>
    <n v="25696"/>
    <n v="51392"/>
    <n v="1593152"/>
    <s v="Bonifico"/>
    <d v="2023-08-29T00:00:00"/>
    <s v="9871"/>
  </r>
  <r>
    <s v="1218742"/>
    <s v="96601"/>
    <x v="318"/>
    <s v="ACQ"/>
    <s v="007193-PA"/>
    <d v="2023-06-26T00:00:00"/>
    <m/>
    <n v="627.12"/>
    <s v="60"/>
    <d v="2023-06-28T00:00:00"/>
    <d v="2023-08-27T00:00:00"/>
    <n v="-11"/>
    <n v="49"/>
    <n v="603"/>
    <n v="-6633"/>
    <n v="29547"/>
    <s v="Bonifico"/>
    <d v="2023-08-16T00:00:00"/>
    <s v="9371"/>
  </r>
  <r>
    <s v="1218743"/>
    <s v="94719"/>
    <x v="109"/>
    <s v="ACQ"/>
    <s v="6012223012880"/>
    <d v="2023-06-26T00:00:00"/>
    <m/>
    <n v="1544.4"/>
    <s v="60"/>
    <d v="2023-06-28T00:00:00"/>
    <d v="2023-08-27T00:00:00"/>
    <n v="-10"/>
    <n v="50"/>
    <n v="1404"/>
    <n v="-14040"/>
    <n v="70200"/>
    <s v="Bonifico"/>
    <d v="2023-08-17T00:00:00"/>
    <s v="9494"/>
  </r>
  <r>
    <s v="1218744"/>
    <s v="91477"/>
    <x v="5"/>
    <s v="ACQ"/>
    <s v="1209717934"/>
    <d v="2023-06-26T00:00:00"/>
    <m/>
    <n v="29.43"/>
    <s v="60"/>
    <d v="2023-06-28T00:00:00"/>
    <d v="2023-08-27T00:00:00"/>
    <n v="-10"/>
    <n v="50"/>
    <n v="24.12"/>
    <n v="-241.20000000000002"/>
    <n v="1206"/>
    <s v="Bonifico"/>
    <d v="2023-08-17T00:00:00"/>
    <s v="9516"/>
  </r>
  <r>
    <s v="1218745"/>
    <s v="90075"/>
    <x v="28"/>
    <s v="ACQ"/>
    <s v="232041318"/>
    <d v="2023-06-26T00:00:00"/>
    <s v="COVID"/>
    <n v="54.18"/>
    <s v="60"/>
    <d v="2023-06-28T00:00:00"/>
    <d v="2023-08-27T00:00:00"/>
    <n v="-10"/>
    <n v="50"/>
    <n v="51.6"/>
    <n v="-516"/>
    <n v="2580"/>
    <s v="Bonifico"/>
    <d v="2023-08-17T00:00:00"/>
    <s v="9434"/>
  </r>
  <r>
    <s v="1218746"/>
    <s v="90075"/>
    <x v="28"/>
    <s v="ACQ"/>
    <s v="232041316"/>
    <d v="2023-06-26T00:00:00"/>
    <m/>
    <n v="236.68"/>
    <s v="60"/>
    <d v="2023-06-28T00:00:00"/>
    <d v="2023-08-27T00:00:00"/>
    <n v="-10"/>
    <n v="50"/>
    <n v="194"/>
    <n v="-1940"/>
    <n v="9700"/>
    <s v="Bonifico"/>
    <d v="2023-08-17T00:00:00"/>
    <s v="9434"/>
  </r>
  <r>
    <s v="1218747"/>
    <s v="90106"/>
    <x v="291"/>
    <s v="ACQ"/>
    <s v="23VFN008238"/>
    <d v="2023-06-23T00:00:00"/>
    <m/>
    <n v="1199.7"/>
    <s v="60"/>
    <d v="2023-06-28T00:00:00"/>
    <d v="2023-08-27T00:00:00"/>
    <n v="-10"/>
    <n v="50"/>
    <n v="983.36"/>
    <n v="-9833.6"/>
    <n v="49168"/>
    <s v="Bonifico"/>
    <d v="2023-08-17T00:00:00"/>
    <s v="9451"/>
  </r>
  <r>
    <s v="1218748"/>
    <s v="95292"/>
    <x v="163"/>
    <s v="ACQ"/>
    <s v="IBP23PA-0011704"/>
    <d v="2023-06-23T00:00:00"/>
    <m/>
    <n v="39.6"/>
    <s v="60"/>
    <d v="2023-06-28T00:00:00"/>
    <d v="2023-08-27T00:00:00"/>
    <n v="-10"/>
    <n v="50"/>
    <n v="36"/>
    <n v="-360"/>
    <n v="1800"/>
    <s v="Bonifico"/>
    <d v="2023-08-17T00:00:00"/>
    <s v="9555"/>
  </r>
  <r>
    <s v="1218749"/>
    <s v="95292"/>
    <x v="163"/>
    <s v="ACQ"/>
    <s v="IBP23PA-0011705"/>
    <d v="2023-06-23T00:00:00"/>
    <m/>
    <n v="138.6"/>
    <s v="60"/>
    <d v="2023-06-28T00:00:00"/>
    <d v="2023-08-27T00:00:00"/>
    <n v="-10"/>
    <n v="50"/>
    <n v="126"/>
    <n v="-1260"/>
    <n v="6300"/>
    <s v="Bonifico"/>
    <d v="2023-08-17T00:00:00"/>
    <s v="9555"/>
  </r>
  <r>
    <s v="1218750"/>
    <s v="10634"/>
    <x v="561"/>
    <s v="ACQ"/>
    <s v="SIT0123VE-00129"/>
    <d v="2023-06-21T00:00:00"/>
    <s v="CANONE NOL. GG 14/6/23 PERFUSIONE IPERTERMICA INTRAPERITONEALE"/>
    <n v="4367.6000000000004"/>
    <s v="60"/>
    <d v="2023-06-28T00:00:00"/>
    <d v="2023-08-27T00:00:00"/>
    <n v="-10"/>
    <n v="50"/>
    <n v="3580"/>
    <n v="-35800"/>
    <n v="179000"/>
    <s v="Bonifico"/>
    <d v="2023-08-17T00:00:00"/>
    <s v="9623"/>
  </r>
  <r>
    <s v="1218751"/>
    <s v="90476"/>
    <x v="53"/>
    <s v="ACQ"/>
    <s v="0000133120"/>
    <d v="2023-06-23T00:00:00"/>
    <m/>
    <n v="45118.720000000001"/>
    <s v="60"/>
    <d v="2023-06-28T00:00:00"/>
    <d v="2023-08-27T00:00:00"/>
    <n v="-10"/>
    <n v="50"/>
    <n v="41017.019999999997"/>
    <n v="-410170.19999999995"/>
    <n v="2050850.9999999998"/>
    <s v="Bonifico"/>
    <d v="2023-08-17T00:00:00"/>
    <s v="9408"/>
  </r>
  <r>
    <s v="1218752"/>
    <s v="100225"/>
    <x v="214"/>
    <s v="ACQ"/>
    <s v="004092"/>
    <d v="2023-06-23T00:00:00"/>
    <s v="MAGGIO 2023 TRASPORTO E SMALTIMENTO RIFIUTI"/>
    <n v="15193.03"/>
    <s v="60"/>
    <d v="2023-06-28T00:00:00"/>
    <d v="2023-08-27T00:00:00"/>
    <n v="-10"/>
    <n v="50"/>
    <n v="12458.5"/>
    <n v="-124585"/>
    <n v="622925"/>
    <s v="Bonifico"/>
    <d v="2023-08-17T00:00:00"/>
    <s v="9597"/>
  </r>
  <r>
    <s v="1218753"/>
    <s v="99020"/>
    <x v="287"/>
    <s v="ACQ"/>
    <s v="560/01"/>
    <d v="2023-06-12T00:00:00"/>
    <m/>
    <n v="2379"/>
    <s v="60"/>
    <d v="2023-06-28T00:00:00"/>
    <d v="2023-08-27T00:00:00"/>
    <n v="-10"/>
    <n v="50"/>
    <n v="1950"/>
    <n v="-19500"/>
    <n v="97500"/>
    <s v="Bonifico"/>
    <d v="2023-08-17T00:00:00"/>
    <s v="9444"/>
  </r>
  <r>
    <s v="1218754"/>
    <s v="95705"/>
    <x v="171"/>
    <s v="ACQ"/>
    <s v="500007902"/>
    <d v="2023-06-23T00:00:00"/>
    <m/>
    <n v="29582.89"/>
    <s v="60"/>
    <d v="2023-06-28T00:00:00"/>
    <d v="2023-08-27T00:00:00"/>
    <n v="-10"/>
    <n v="50"/>
    <n v="26893.54"/>
    <n v="-268935.40000000002"/>
    <n v="1344677"/>
    <s v="Bonifico"/>
    <d v="2023-08-17T00:00:00"/>
    <s v="9392"/>
  </r>
  <r>
    <s v="1218755"/>
    <s v="95705"/>
    <x v="171"/>
    <s v="ACQ"/>
    <s v="500007901"/>
    <d v="2023-06-23T00:00:00"/>
    <m/>
    <n v="36306.269999999997"/>
    <s v="60"/>
    <d v="2023-06-28T00:00:00"/>
    <d v="2023-08-27T00:00:00"/>
    <n v="-10"/>
    <n v="50"/>
    <n v="33005.699999999997"/>
    <n v="-330057"/>
    <n v="1650284.9999999998"/>
    <s v="Bonifico"/>
    <d v="2023-08-17T00:00:00"/>
    <s v="9392"/>
  </r>
  <r>
    <s v="1218756"/>
    <s v="99382"/>
    <x v="9"/>
    <s v="ACQ"/>
    <s v="IT001-23V06-01296"/>
    <d v="2023-06-23T00:00:00"/>
    <m/>
    <n v="76.150000000000006"/>
    <s v="60"/>
    <d v="2023-06-28T00:00:00"/>
    <d v="2023-08-27T00:00:00"/>
    <n v="2"/>
    <n v="62"/>
    <n v="62.42"/>
    <n v="124.84"/>
    <n v="3870.04"/>
    <s v="Bonifico"/>
    <d v="2023-08-29T00:00:00"/>
    <s v="9962"/>
  </r>
  <r>
    <s v="1218757"/>
    <s v="90718"/>
    <x v="192"/>
    <s v="ACQ"/>
    <s v="1020701909"/>
    <d v="2023-06-20T00:00:00"/>
    <m/>
    <n v="17413.57"/>
    <s v="60"/>
    <d v="2023-06-28T00:00:00"/>
    <d v="2023-08-27T00:00:00"/>
    <n v="-17"/>
    <n v="43"/>
    <n v="15830.52"/>
    <n v="-269118.84000000003"/>
    <n v="680712.36"/>
    <s v="Bonifico"/>
    <d v="2023-08-10T00:00:00"/>
    <s v="9329"/>
  </r>
  <r>
    <s v="1218758"/>
    <s v="97208"/>
    <x v="187"/>
    <s v="ACQ"/>
    <s v="VP 000667"/>
    <d v="2023-06-23T00:00:00"/>
    <m/>
    <n v="3660.8"/>
    <s v="60"/>
    <d v="2023-06-28T00:00:00"/>
    <d v="2023-08-27T00:00:00"/>
    <n v="-10"/>
    <n v="50"/>
    <n v="3328"/>
    <n v="-33280"/>
    <n v="166400"/>
    <s v="Bonifico"/>
    <d v="2023-08-17T00:00:00"/>
    <s v="9583"/>
  </r>
  <r>
    <s v="1218759"/>
    <s v="90718"/>
    <x v="192"/>
    <s v="ACQ"/>
    <s v="1020702330"/>
    <d v="2023-06-22T00:00:00"/>
    <m/>
    <n v="121005.5"/>
    <s v="60"/>
    <d v="2023-06-28T00:00:00"/>
    <d v="2023-08-27T00:00:00"/>
    <n v="-17"/>
    <n v="43"/>
    <n v="110005"/>
    <n v="-1870085"/>
    <n v="4730215"/>
    <s v="Bonifico"/>
    <d v="2023-08-10T00:00:00"/>
    <s v="9329"/>
  </r>
  <r>
    <s v="1218760"/>
    <s v="90718"/>
    <x v="192"/>
    <s v="ACQ"/>
    <s v="1020702328"/>
    <d v="2023-06-22T00:00:00"/>
    <m/>
    <n v="11537.06"/>
    <s v="60"/>
    <d v="2023-06-28T00:00:00"/>
    <d v="2023-08-27T00:00:00"/>
    <n v="-17"/>
    <n v="43"/>
    <n v="10488.24"/>
    <n v="-178300.08"/>
    <n v="450994.32"/>
    <s v="Bonifico"/>
    <d v="2023-08-10T00:00:00"/>
    <s v="9329"/>
  </r>
  <r>
    <s v="1218761"/>
    <s v="99382"/>
    <x v="9"/>
    <s v="ACQ"/>
    <s v="IT001-23V06-01294"/>
    <d v="2023-06-23T00:00:00"/>
    <m/>
    <n v="778.31"/>
    <s v="60"/>
    <d v="2023-06-28T00:00:00"/>
    <d v="2023-08-27T00:00:00"/>
    <n v="2"/>
    <n v="62"/>
    <n v="637.96"/>
    <n v="1275.92"/>
    <n v="39553.520000000004"/>
    <s v="Bonifico"/>
    <d v="2023-08-29T00:00:00"/>
    <s v="9962"/>
  </r>
  <r>
    <s v="1218762"/>
    <s v="90718"/>
    <x v="192"/>
    <s v="ACQ"/>
    <s v="1020701725"/>
    <d v="2023-06-19T00:00:00"/>
    <m/>
    <n v="594.44000000000005"/>
    <s v="60"/>
    <d v="2023-06-28T00:00:00"/>
    <d v="2023-08-27T00:00:00"/>
    <n v="-17"/>
    <n v="43"/>
    <n v="540.4"/>
    <n v="-9186.7999999999993"/>
    <n v="23237.200000000001"/>
    <s v="Bonifico"/>
    <d v="2023-08-10T00:00:00"/>
    <s v="9329"/>
  </r>
  <r>
    <s v="1218763"/>
    <s v="94676"/>
    <x v="436"/>
    <s v="ACQ"/>
    <s v="01IT-6453-2023"/>
    <d v="2023-06-26T00:00:00"/>
    <m/>
    <n v="424.88"/>
    <s v="60"/>
    <d v="2023-06-28T00:00:00"/>
    <d v="2023-08-27T00:00:00"/>
    <n v="-10"/>
    <n v="50"/>
    <n v="386.25"/>
    <n v="-3862.5"/>
    <n v="19312.5"/>
    <s v="Bonifico"/>
    <d v="2023-08-17T00:00:00"/>
    <s v="9593"/>
  </r>
  <r>
    <s v="1218764"/>
    <s v="97208"/>
    <x v="187"/>
    <s v="ACQ"/>
    <s v="VP 000665"/>
    <d v="2023-06-23T00:00:00"/>
    <m/>
    <n v="5491.2"/>
    <s v="60"/>
    <d v="2023-06-28T00:00:00"/>
    <d v="2023-08-27T00:00:00"/>
    <n v="-10"/>
    <n v="50"/>
    <n v="4992"/>
    <n v="-49920"/>
    <n v="249600"/>
    <s v="Bonifico"/>
    <d v="2023-08-17T00:00:00"/>
    <s v="9583"/>
  </r>
  <r>
    <s v="1218765"/>
    <s v="99382"/>
    <x v="9"/>
    <s v="ACQ"/>
    <s v="IT001-23V06-01303"/>
    <d v="2023-06-23T00:00:00"/>
    <m/>
    <n v="617.66"/>
    <s v="60"/>
    <d v="2023-06-28T00:00:00"/>
    <d v="2023-08-27T00:00:00"/>
    <n v="-10"/>
    <n v="50"/>
    <n v="506.28"/>
    <n v="-5062.7999999999993"/>
    <n v="25314"/>
    <s v="Bonifico"/>
    <d v="2023-08-17T00:00:00"/>
    <s v="9639"/>
  </r>
  <r>
    <s v="1218766"/>
    <s v="99382"/>
    <x v="9"/>
    <s v="ACQ"/>
    <s v="IT001-23V06-01297"/>
    <d v="2023-06-23T00:00:00"/>
    <m/>
    <n v="345.57"/>
    <s v="60"/>
    <d v="2023-06-28T00:00:00"/>
    <d v="2023-08-27T00:00:00"/>
    <n v="2"/>
    <n v="62"/>
    <n v="283.25"/>
    <n v="566.5"/>
    <n v="17561.5"/>
    <s v="Bonifico"/>
    <d v="2023-08-29T00:00:00"/>
    <s v="9962"/>
  </r>
  <r>
    <s v="1218767"/>
    <s v="99382"/>
    <x v="9"/>
    <s v="ACQ"/>
    <s v="IT001-23V06-01298"/>
    <d v="2023-06-23T00:00:00"/>
    <m/>
    <n v="1355.98"/>
    <s v="60"/>
    <d v="2023-06-28T00:00:00"/>
    <d v="2023-08-27T00:00:00"/>
    <n v="-10"/>
    <n v="50"/>
    <n v="1111.46"/>
    <n v="-11114.6"/>
    <n v="55573"/>
    <s v="Bonifico"/>
    <d v="2023-08-17T00:00:00"/>
    <s v="9639"/>
  </r>
  <r>
    <s v="1218768"/>
    <s v="99382"/>
    <x v="9"/>
    <s v="ACQ"/>
    <s v="IT001-23V06-01305"/>
    <d v="2023-06-23T00:00:00"/>
    <m/>
    <n v="254.98"/>
    <s v="60"/>
    <d v="2023-06-28T00:00:00"/>
    <d v="2023-08-27T00:00:00"/>
    <n v="-10"/>
    <n v="50"/>
    <n v="209"/>
    <n v="-2090"/>
    <n v="10450"/>
    <s v="Bonifico"/>
    <d v="2023-08-17T00:00:00"/>
    <s v="9639"/>
  </r>
  <r>
    <s v="1218769"/>
    <s v="99382"/>
    <x v="9"/>
    <s v="ACQ"/>
    <s v="IT001-23V06-01292"/>
    <d v="2023-06-23T00:00:00"/>
    <m/>
    <n v="73.98"/>
    <s v="60"/>
    <d v="2023-06-28T00:00:00"/>
    <d v="2023-08-27T00:00:00"/>
    <n v="-10"/>
    <n v="50"/>
    <n v="60.64"/>
    <n v="-606.4"/>
    <n v="3032"/>
    <s v="Bonifico"/>
    <d v="2023-08-17T00:00:00"/>
    <s v="9639"/>
  </r>
  <r>
    <s v="1218770"/>
    <s v="97717"/>
    <x v="345"/>
    <s v="ACQ"/>
    <s v="4364/4"/>
    <d v="2023-06-23T00:00:00"/>
    <m/>
    <n v="3353.84"/>
    <s v="60"/>
    <d v="2023-06-28T00:00:00"/>
    <d v="2023-08-27T00:00:00"/>
    <n v="-10"/>
    <n v="50"/>
    <n v="2749.05"/>
    <n v="-27490.5"/>
    <n v="137452.5"/>
    <s v="Bonifico"/>
    <d v="2023-08-17T00:00:00"/>
    <s v="9611"/>
  </r>
  <r>
    <s v="1218771"/>
    <s v="99436"/>
    <x v="130"/>
    <s v="ACQ"/>
    <s v="2023182404"/>
    <d v="2023-06-26T00:00:00"/>
    <m/>
    <n v="1135.73"/>
    <s v="60"/>
    <d v="2023-06-28T00:00:00"/>
    <d v="2023-08-27T00:00:00"/>
    <n v="-10"/>
    <n v="50"/>
    <n v="1032.48"/>
    <n v="-10324.799999999999"/>
    <n v="51624"/>
    <s v="Bonifico"/>
    <d v="2023-08-17T00:00:00"/>
    <s v="9568"/>
  </r>
  <r>
    <s v="1218772"/>
    <s v="96491"/>
    <x v="94"/>
    <s v="ACQ"/>
    <s v="23158497"/>
    <d v="2023-06-26T00:00:00"/>
    <m/>
    <n v="252.1"/>
    <s v="60"/>
    <d v="2023-06-28T00:00:00"/>
    <d v="2023-08-27T00:00:00"/>
    <n v="-17"/>
    <n v="43"/>
    <n v="206.64"/>
    <n v="-3512.8799999999997"/>
    <n v="8885.5199999999986"/>
    <s v="Bonifico"/>
    <d v="2023-08-10T00:00:00"/>
    <s v="9338"/>
  </r>
  <r>
    <s v="1218773"/>
    <s v="90208"/>
    <x v="29"/>
    <s v="ACQ"/>
    <s v="2023023460"/>
    <d v="2023-06-26T00:00:00"/>
    <m/>
    <n v="380.3"/>
    <s v="60"/>
    <d v="2023-06-28T00:00:00"/>
    <d v="2023-08-27T00:00:00"/>
    <n v="-10"/>
    <n v="50"/>
    <n v="311.72000000000003"/>
    <n v="-3117.2000000000003"/>
    <n v="15586.000000000002"/>
    <s v="Bonifico"/>
    <d v="2023-08-17T00:00:00"/>
    <s v="9549"/>
  </r>
  <r>
    <s v="1218774"/>
    <s v="96491"/>
    <x v="94"/>
    <s v="ACQ"/>
    <s v="23158432"/>
    <d v="2023-06-26T00:00:00"/>
    <m/>
    <n v="1311.75"/>
    <s v="60"/>
    <d v="2023-06-28T00:00:00"/>
    <d v="2023-08-27T00:00:00"/>
    <n v="-17"/>
    <n v="43"/>
    <n v="1192.5"/>
    <n v="-20272.5"/>
    <n v="51277.5"/>
    <s v="Bonifico"/>
    <d v="2023-08-10T00:00:00"/>
    <s v="9338"/>
  </r>
  <r>
    <s v="1218775"/>
    <s v="91477"/>
    <x v="5"/>
    <s v="ACQ"/>
    <s v="1209717161"/>
    <d v="2023-06-26T00:00:00"/>
    <s v="COVID"/>
    <n v="6.3"/>
    <s v="60"/>
    <d v="2023-06-28T00:00:00"/>
    <d v="2023-08-27T00:00:00"/>
    <n v="-10"/>
    <n v="50"/>
    <n v="6"/>
    <n v="-60"/>
    <n v="300"/>
    <s v="Bonifico"/>
    <d v="2023-08-17T00:00:00"/>
    <s v="9516"/>
  </r>
  <r>
    <s v="1218776"/>
    <s v="97554"/>
    <x v="324"/>
    <s v="ACQ"/>
    <s v="0087133915"/>
    <d v="2023-06-26T00:00:00"/>
    <m/>
    <n v="14518.02"/>
    <s v="60"/>
    <d v="2023-06-28T00:00:00"/>
    <d v="2023-08-27T00:00:00"/>
    <n v="-10"/>
    <n v="50"/>
    <n v="13198.2"/>
    <n v="-131982"/>
    <n v="659910"/>
    <s v="Bonifico"/>
    <d v="2023-08-17T00:00:00"/>
    <s v="9407"/>
  </r>
  <r>
    <s v="1218777"/>
    <s v="90507"/>
    <x v="60"/>
    <s v="ACQ"/>
    <s v="6753323074"/>
    <d v="2023-06-26T00:00:00"/>
    <m/>
    <n v="7119.86"/>
    <s v="60"/>
    <d v="2023-06-28T00:00:00"/>
    <d v="2023-08-27T00:00:00"/>
    <n v="-17"/>
    <n v="43"/>
    <n v="6472.6"/>
    <n v="-110034.20000000001"/>
    <n v="278321.8"/>
    <s v="Bonifico"/>
    <d v="2023-08-10T00:00:00"/>
    <s v="9343"/>
  </r>
  <r>
    <s v="1218778"/>
    <s v="96819"/>
    <x v="369"/>
    <s v="ACQ"/>
    <s v="6364003368"/>
    <d v="2023-06-26T00:00:00"/>
    <m/>
    <n v="5845.15"/>
    <s v="60"/>
    <d v="2023-06-28T00:00:00"/>
    <d v="2023-08-27T00:00:00"/>
    <n v="-10"/>
    <n v="50"/>
    <n v="5313.77"/>
    <n v="-53137.700000000004"/>
    <n v="265688.5"/>
    <s v="Bonifico"/>
    <d v="2023-08-17T00:00:00"/>
    <s v="9464"/>
  </r>
  <r>
    <s v="1218779"/>
    <s v="91018"/>
    <x v="280"/>
    <s v="ACQ"/>
    <s v="E123188087"/>
    <d v="2023-06-23T00:00:00"/>
    <s v="CANONE LOCAZIONE VARI MAGGIO 2023"/>
    <n v="39111.480000000003"/>
    <s v="60"/>
    <d v="2023-06-28T00:00:00"/>
    <d v="2023-08-27T00:00:00"/>
    <n v="-10"/>
    <n v="50"/>
    <n v="32058.59"/>
    <n v="-320585.90000000002"/>
    <n v="1602929.5"/>
    <s v="Bonifico"/>
    <d v="2023-08-17T00:00:00"/>
    <s v="9438"/>
  </r>
  <r>
    <s v="1218780"/>
    <s v="94619"/>
    <x v="66"/>
    <s v="ACQ"/>
    <s v="2004025141"/>
    <d v="2023-06-26T00:00:00"/>
    <m/>
    <n v="813.56"/>
    <s v="60"/>
    <d v="2023-06-28T00:00:00"/>
    <d v="2023-08-27T00:00:00"/>
    <n v="-17"/>
    <n v="43"/>
    <n v="739.6"/>
    <n v="-12573.2"/>
    <n v="31802.799999999999"/>
    <s v="Bonifico"/>
    <d v="2023-08-10T00:00:00"/>
    <s v="9332"/>
  </r>
  <r>
    <s v="1218781"/>
    <s v="21952"/>
    <x v="62"/>
    <s v="ACQ"/>
    <s v="2233056994"/>
    <d v="2023-06-26T00:00:00"/>
    <m/>
    <n v="191.05"/>
    <s v="60"/>
    <d v="2023-06-28T00:00:00"/>
    <d v="2023-08-27T00:00:00"/>
    <n v="-10"/>
    <n v="50"/>
    <n v="156.6"/>
    <n v="-1566"/>
    <n v="7830"/>
    <s v="Bonifico"/>
    <d v="2023-08-17T00:00:00"/>
    <s v="9534"/>
  </r>
  <r>
    <s v="1218782"/>
    <s v="21952"/>
    <x v="62"/>
    <s v="ACQ"/>
    <s v="2233056993"/>
    <d v="2023-06-26T00:00:00"/>
    <m/>
    <n v="732"/>
    <s v="60"/>
    <d v="2023-06-28T00:00:00"/>
    <d v="2023-08-27T00:00:00"/>
    <n v="-10"/>
    <n v="50"/>
    <n v="600"/>
    <n v="-6000"/>
    <n v="30000"/>
    <s v="Bonifico"/>
    <d v="2023-08-17T00:00:00"/>
    <s v="9534"/>
  </r>
  <r>
    <s v="1218783"/>
    <s v="95074"/>
    <x v="107"/>
    <s v="ACQ"/>
    <s v="23PL019935"/>
    <d v="2023-06-26T00:00:00"/>
    <m/>
    <n v="73.2"/>
    <s v="60"/>
    <d v="2023-06-28T00:00:00"/>
    <d v="2023-08-27T00:00:00"/>
    <n v="-10"/>
    <n v="50"/>
    <n v="60"/>
    <n v="-600"/>
    <n v="3000"/>
    <s v="Bonifico"/>
    <d v="2023-08-17T00:00:00"/>
    <s v="9515"/>
  </r>
  <r>
    <s v="1218784"/>
    <s v="90247"/>
    <x v="142"/>
    <s v="ACQ"/>
    <s v="202306025743"/>
    <d v="2023-06-26T00:00:00"/>
    <m/>
    <n v="97.9"/>
    <s v="60"/>
    <d v="2023-06-28T00:00:00"/>
    <d v="2023-08-27T00:00:00"/>
    <n v="-10"/>
    <n v="50"/>
    <n v="89"/>
    <n v="-890"/>
    <n v="4450"/>
    <s v="Bonifico"/>
    <d v="2023-08-17T00:00:00"/>
    <s v="9455"/>
  </r>
  <r>
    <s v="1218785"/>
    <s v="90101"/>
    <x v="508"/>
    <s v="ACQ"/>
    <s v="50002926"/>
    <d v="2023-06-26T00:00:00"/>
    <m/>
    <n v="1505"/>
    <s v="60"/>
    <d v="2023-06-28T00:00:00"/>
    <d v="2023-08-27T00:00:00"/>
    <n v="-10"/>
    <n v="50"/>
    <n v="1368.18"/>
    <n v="-13681.800000000001"/>
    <n v="68409"/>
    <s v="Bonifico"/>
    <d v="2023-08-17T00:00:00"/>
    <s v="9403"/>
  </r>
  <r>
    <s v="1218786"/>
    <s v="91257"/>
    <x v="442"/>
    <s v="ACQ"/>
    <s v="2816/PA"/>
    <d v="2023-06-07T00:00:00"/>
    <m/>
    <n v="244.75"/>
    <s v="60"/>
    <d v="2023-06-28T00:00:00"/>
    <d v="2023-08-27T00:00:00"/>
    <n v="-10"/>
    <n v="50"/>
    <n v="222.5"/>
    <n v="-2225"/>
    <n v="11125"/>
    <s v="Bonifico"/>
    <d v="2023-08-17T00:00:00"/>
    <s v="9447"/>
  </r>
  <r>
    <s v="1218789"/>
    <s v="100669"/>
    <x v="366"/>
    <s v="ACQ"/>
    <s v="3900063348"/>
    <d v="2023-06-26T00:00:00"/>
    <s v="VEDI NC NR 3900063379 DEL 26/6/23 A STORNO PARZIALE FATTURA"/>
    <n v="97209.82"/>
    <s v="60"/>
    <d v="2023-06-28T00:00:00"/>
    <d v="2023-08-27T00:00:00"/>
    <n v="0"/>
    <n v="60"/>
    <n v="88372.56"/>
    <n v="0"/>
    <n v="5302353.5999999996"/>
    <s v="Bonifico"/>
    <d v="2023-08-10T00:00:00"/>
    <s v="9348"/>
  </r>
  <r>
    <s v="1218790"/>
    <s v="95420"/>
    <x v="236"/>
    <s v="ACQ"/>
    <s v="2023009505"/>
    <d v="2023-06-26T00:00:00"/>
    <m/>
    <n v="8295.64"/>
    <s v="60"/>
    <d v="2023-06-28T00:00:00"/>
    <d v="2023-08-27T00:00:00"/>
    <n v="-10"/>
    <n v="50"/>
    <n v="7541.49"/>
    <n v="-75414.899999999994"/>
    <n v="377074.5"/>
    <s v="Bonifico"/>
    <d v="2023-08-17T00:00:00"/>
    <s v="9518"/>
  </r>
  <r>
    <s v="1218791"/>
    <s v="90075"/>
    <x v="28"/>
    <s v="ACQ"/>
    <s v="232041317"/>
    <d v="2023-06-26T00:00:00"/>
    <s v="COVID"/>
    <n v="8022"/>
    <s v="60"/>
    <d v="2023-06-28T00:00:00"/>
    <d v="2023-08-27T00:00:00"/>
    <n v="-10"/>
    <n v="50"/>
    <n v="7640"/>
    <n v="-76400"/>
    <n v="382000"/>
    <s v="Bonifico"/>
    <d v="2023-08-17T00:00:00"/>
    <s v="9434"/>
  </r>
  <r>
    <s v="1218792"/>
    <s v="93395"/>
    <x v="10"/>
    <s v="ACQ"/>
    <s v="23059971 Q1"/>
    <d v="2023-06-26T00:00:00"/>
    <m/>
    <n v="485.56"/>
    <s v="60"/>
    <d v="2023-06-28T00:00:00"/>
    <d v="2023-08-27T00:00:00"/>
    <n v="-10"/>
    <n v="50"/>
    <n v="398"/>
    <n v="-3980"/>
    <n v="19900"/>
    <s v="Bonifico"/>
    <d v="2023-08-17T00:00:00"/>
    <s v="9542"/>
  </r>
  <r>
    <s v="1218793"/>
    <s v="93395"/>
    <x v="10"/>
    <s v="ACQ"/>
    <s v="23059972 Q1"/>
    <d v="2023-06-26T00:00:00"/>
    <m/>
    <n v="486.78"/>
    <s v="60"/>
    <d v="2023-06-28T00:00:00"/>
    <d v="2023-08-27T00:00:00"/>
    <n v="-10"/>
    <n v="50"/>
    <n v="399"/>
    <n v="-3990"/>
    <n v="19950"/>
    <s v="Bonifico"/>
    <d v="2023-08-17T00:00:00"/>
    <s v="9542"/>
  </r>
  <r>
    <s v="1218794"/>
    <s v="94921"/>
    <x v="79"/>
    <s v="ACQ"/>
    <s v="8723151091"/>
    <d v="2023-06-23T00:00:00"/>
    <m/>
    <n v="536.01"/>
    <s v="60"/>
    <d v="2023-06-28T00:00:00"/>
    <d v="2023-08-27T00:00:00"/>
    <n v="-17"/>
    <n v="43"/>
    <n v="487.28"/>
    <n v="-8283.76"/>
    <n v="20953.039999999997"/>
    <s v="Bonifico"/>
    <d v="2023-08-10T00:00:00"/>
    <s v="9337"/>
  </r>
  <r>
    <s v="1218795"/>
    <s v="97104"/>
    <x v="121"/>
    <s v="ACQ"/>
    <s v="23112595"/>
    <d v="2023-06-19T00:00:00"/>
    <m/>
    <n v="189.1"/>
    <s v="60"/>
    <d v="2023-06-28T00:00:00"/>
    <d v="2023-08-27T00:00:00"/>
    <n v="-10"/>
    <n v="50"/>
    <n v="155"/>
    <n v="-1550"/>
    <n v="7750"/>
    <s v="Bonifico"/>
    <d v="2023-08-17T00:00:00"/>
    <s v="9543"/>
  </r>
  <r>
    <s v="1218796"/>
    <s v="94699"/>
    <x v="24"/>
    <s v="ACQ"/>
    <s v="2023018924"/>
    <d v="2023-05-24T00:00:00"/>
    <m/>
    <n v="167.75"/>
    <s v="60"/>
    <d v="2023-06-28T00:00:00"/>
    <d v="2023-08-27T00:00:00"/>
    <n v="-10"/>
    <n v="50"/>
    <n v="137.5"/>
    <n v="-1375"/>
    <n v="6875"/>
    <s v="Bonifico"/>
    <d v="2023-08-17T00:00:00"/>
    <s v="9562"/>
  </r>
  <r>
    <s v="1218797"/>
    <s v="91535"/>
    <x v="306"/>
    <s v="ACQ"/>
    <s v="001530"/>
    <d v="2023-06-23T00:00:00"/>
    <m/>
    <n v="368.38"/>
    <s v="60"/>
    <d v="2023-06-28T00:00:00"/>
    <d v="2023-08-27T00:00:00"/>
    <n v="-10"/>
    <n v="50"/>
    <n v="301.95"/>
    <n v="-3019.5"/>
    <n v="15097.5"/>
    <s v="Bonifico"/>
    <d v="2023-08-17T00:00:00"/>
    <s v="9490"/>
  </r>
  <r>
    <s v="1218798"/>
    <s v="94699"/>
    <x v="24"/>
    <s v="ACQ"/>
    <s v="2023018925"/>
    <d v="2023-05-24T00:00:00"/>
    <m/>
    <n v="776.65"/>
    <s v="60"/>
    <d v="2023-06-28T00:00:00"/>
    <d v="2023-08-27T00:00:00"/>
    <n v="-10"/>
    <n v="50"/>
    <n v="636.6"/>
    <n v="-6366"/>
    <n v="31830"/>
    <s v="Bonifico"/>
    <d v="2023-08-17T00:00:00"/>
    <s v="9562"/>
  </r>
  <r>
    <s v="1218799"/>
    <s v="22285"/>
    <x v="183"/>
    <s v="ACQ"/>
    <s v="AB23VPA03636"/>
    <d v="2023-06-26T00:00:00"/>
    <m/>
    <n v="4.87"/>
    <s v="60"/>
    <d v="2023-06-28T00:00:00"/>
    <d v="2023-08-27T00:00:00"/>
    <n v="-10"/>
    <n v="50"/>
    <n v="4.43"/>
    <n v="-44.3"/>
    <n v="221.5"/>
    <s v="Bonifico"/>
    <d v="2023-08-17T00:00:00"/>
    <s v="9588"/>
  </r>
  <r>
    <s v="1218800"/>
    <s v="22285"/>
    <x v="183"/>
    <s v="ACQ"/>
    <s v="AB23VPA03638"/>
    <d v="2023-06-26T00:00:00"/>
    <m/>
    <n v="195.36"/>
    <s v="60"/>
    <d v="2023-06-28T00:00:00"/>
    <d v="2023-08-27T00:00:00"/>
    <n v="-10"/>
    <n v="50"/>
    <n v="177.6"/>
    <n v="-1776"/>
    <n v="8880"/>
    <s v="Bonifico"/>
    <d v="2023-08-17T00:00:00"/>
    <s v="9588"/>
  </r>
  <r>
    <s v="1218801"/>
    <s v="98139"/>
    <x v="562"/>
    <s v="ACQ"/>
    <s v="340"/>
    <d v="2023-06-23T00:00:00"/>
    <s v="Attività LP di psicologa c/o Casa circondariale CR - MAGGIO 2023 (h 105,96 cent)"/>
    <n v="2701.98"/>
    <s v="30"/>
    <d v="2023-06-28T00:00:00"/>
    <d v="2023-07-28T00:00:00"/>
    <n v="-17"/>
    <n v="13"/>
    <n v="2172.1799999999998"/>
    <n v="-36927.06"/>
    <n v="28238.339999999997"/>
    <s v="Bonifico"/>
    <d v="2023-07-11T00:00:00"/>
    <s v="8237"/>
  </r>
  <r>
    <s v="1218802"/>
    <s v="22637"/>
    <x v="174"/>
    <s v="ACQ"/>
    <s v="002259-0C2 PA"/>
    <d v="2023-06-26T00:00:00"/>
    <m/>
    <n v="1310.28"/>
    <s v="60"/>
    <d v="2023-06-28T00:00:00"/>
    <d v="2023-08-27T00:00:00"/>
    <n v="-10"/>
    <n v="50"/>
    <n v="1074"/>
    <n v="-10740"/>
    <n v="53700"/>
    <s v="Bonifico"/>
    <d v="2023-08-17T00:00:00"/>
    <s v="9401"/>
  </r>
  <r>
    <s v="1218803"/>
    <s v="100221"/>
    <x v="105"/>
    <s v="ACQ"/>
    <s v="11266"/>
    <d v="2023-06-26T00:00:00"/>
    <m/>
    <n v="372.54"/>
    <s v="60"/>
    <d v="2023-06-28T00:00:00"/>
    <d v="2023-08-27T00:00:00"/>
    <n v="-10"/>
    <n v="50"/>
    <n v="338.67"/>
    <n v="-3386.7000000000003"/>
    <n v="16933.5"/>
    <s v="Bonifico"/>
    <d v="2023-08-17T00:00:00"/>
    <s v="9387"/>
  </r>
  <r>
    <s v="1218804"/>
    <s v="99436"/>
    <x v="130"/>
    <s v="ACQ"/>
    <s v="2023182411"/>
    <d v="2023-06-26T00:00:00"/>
    <m/>
    <n v="963.6"/>
    <s v="60"/>
    <d v="2023-06-28T00:00:00"/>
    <d v="2023-08-27T00:00:00"/>
    <n v="-10"/>
    <n v="50"/>
    <n v="876"/>
    <n v="-8760"/>
    <n v="43800"/>
    <s v="Bonifico"/>
    <d v="2023-08-17T00:00:00"/>
    <s v="9568"/>
  </r>
  <r>
    <s v="1218805"/>
    <s v="91477"/>
    <x v="5"/>
    <s v="ACQ"/>
    <s v="1209717160"/>
    <d v="2023-06-26T00:00:00"/>
    <s v="COVID"/>
    <n v="2766.96"/>
    <s v="60"/>
    <d v="2023-06-28T00:00:00"/>
    <d v="2023-08-27T00:00:00"/>
    <n v="-10"/>
    <n v="50"/>
    <n v="2635.2"/>
    <n v="-26352"/>
    <n v="131760"/>
    <s v="Bonifico"/>
    <d v="2023-08-17T00:00:00"/>
    <s v="9516"/>
  </r>
  <r>
    <s v="1218806"/>
    <s v="91477"/>
    <x v="5"/>
    <s v="ACQ"/>
    <s v="1209717164"/>
    <d v="2023-06-26T00:00:00"/>
    <m/>
    <n v="84.33"/>
    <s v="60"/>
    <d v="2023-06-28T00:00:00"/>
    <d v="2023-08-27T00:00:00"/>
    <n v="-10"/>
    <n v="50"/>
    <n v="69.12"/>
    <n v="-691.2"/>
    <n v="3456"/>
    <s v="Bonifico"/>
    <d v="2023-08-17T00:00:00"/>
    <s v="9516"/>
  </r>
  <r>
    <s v="1218807"/>
    <s v="91477"/>
    <x v="5"/>
    <s v="ACQ"/>
    <s v="1209717163"/>
    <d v="2023-06-26T00:00:00"/>
    <m/>
    <n v="224.43"/>
    <s v="60"/>
    <d v="2023-06-28T00:00:00"/>
    <d v="2023-08-27T00:00:00"/>
    <n v="-10"/>
    <n v="50"/>
    <n v="183.96"/>
    <n v="-1839.6000000000001"/>
    <n v="9198"/>
    <s v="Bonifico"/>
    <d v="2023-08-17T00:00:00"/>
    <s v="9516"/>
  </r>
  <r>
    <s v="1218808"/>
    <s v="99436"/>
    <x v="130"/>
    <s v="ACQ"/>
    <s v="2023182406"/>
    <d v="2023-06-26T00:00:00"/>
    <m/>
    <n v="47.12"/>
    <s v="60"/>
    <d v="2023-06-28T00:00:00"/>
    <d v="2023-08-27T00:00:00"/>
    <n v="-10"/>
    <n v="50"/>
    <n v="42.84"/>
    <n v="-428.40000000000003"/>
    <n v="2142"/>
    <s v="Bonifico"/>
    <d v="2023-08-17T00:00:00"/>
    <s v="9568"/>
  </r>
  <r>
    <s v="1218809"/>
    <s v="100669"/>
    <x v="366"/>
    <s v="ACQ"/>
    <s v="3900063347"/>
    <d v="2023-06-26T00:00:00"/>
    <s v="VEDI NC 3900063378 DEL 26/6/23 A STORNO PARZIALE FT PER ACCORDI NEGOZIALI AIFA"/>
    <n v="11495.44"/>
    <s v="60"/>
    <d v="2023-06-28T00:00:00"/>
    <d v="2023-08-27T00:00:00"/>
    <n v="0"/>
    <n v="60"/>
    <n v="10450.4"/>
    <n v="0"/>
    <n v="627024"/>
    <s v="Bonifico"/>
    <d v="2023-08-10T00:00:00"/>
    <s v="9348"/>
  </r>
  <r>
    <s v="1218810"/>
    <s v="90660"/>
    <x v="17"/>
    <s v="ACQ"/>
    <s v="3900334814"/>
    <d v="2023-06-26T00:00:00"/>
    <m/>
    <n v="139.66999999999999"/>
    <s v="60"/>
    <d v="2023-06-28T00:00:00"/>
    <d v="2023-08-27T00:00:00"/>
    <n v="-3"/>
    <n v="57"/>
    <n v="114.48"/>
    <n v="-343.44"/>
    <n v="6525.3600000000006"/>
    <s v="Bonifico"/>
    <d v="2023-08-24T00:00:00"/>
    <s v="9693"/>
  </r>
  <r>
    <s v="1218811"/>
    <s v="98623"/>
    <x v="57"/>
    <s v="ACQ"/>
    <s v="9270039752"/>
    <d v="2023-06-26T00:00:00"/>
    <m/>
    <n v="5660.8"/>
    <s v="60"/>
    <d v="2023-06-28T00:00:00"/>
    <d v="2023-08-27T00:00:00"/>
    <n v="-2"/>
    <n v="58"/>
    <n v="4640"/>
    <n v="-9280"/>
    <n v="269120"/>
    <s v="Bonifico"/>
    <d v="2023-08-25T00:00:00"/>
    <s v="9721"/>
  </r>
  <r>
    <s v="1218812"/>
    <s v="100669"/>
    <x v="366"/>
    <s v="ACQ"/>
    <s v="3900063378"/>
    <d v="2023-06-26T00:00:00"/>
    <s v="NC RIMB. AIFA KALYDECO 150MG - A STORNO PARZIALE FT 3900063347 DEL 26/6/23"/>
    <n v="-2873.86"/>
    <s v="60"/>
    <d v="2023-06-28T00:00:00"/>
    <d v="2023-08-27T00:00:00"/>
    <n v="0"/>
    <n v="60"/>
    <n v="-2612.6"/>
    <n v="0"/>
    <n v="-156756"/>
    <s v="Bonifico"/>
    <d v="2023-08-10T00:00:00"/>
    <s v="9348"/>
  </r>
  <r>
    <s v="1218813"/>
    <s v="100669"/>
    <x v="366"/>
    <s v="ACQ"/>
    <s v="3900063379"/>
    <d v="2023-06-26T00:00:00"/>
    <s v="NC RIMB. AIFA KAFTRIO 75/50 100MG - A STORNO PARZIALE FT 3900063348 DEL 26/6/23"/>
    <n v="-24302.52"/>
    <s v="60"/>
    <d v="2023-06-28T00:00:00"/>
    <d v="2023-08-27T00:00:00"/>
    <n v="0"/>
    <n v="60"/>
    <n v="-22093.200000000001"/>
    <n v="0"/>
    <n v="-1325592"/>
    <s v="Bonifico"/>
    <d v="2023-08-10T00:00:00"/>
    <s v="9348"/>
  </r>
  <r>
    <s v="1218814"/>
    <s v="96491"/>
    <x v="94"/>
    <s v="ACQ"/>
    <s v="23158495"/>
    <d v="2023-06-26T00:00:00"/>
    <m/>
    <n v="402.31"/>
    <s v="60"/>
    <d v="2023-06-28T00:00:00"/>
    <d v="2023-08-27T00:00:00"/>
    <n v="-17"/>
    <n v="43"/>
    <n v="329.76"/>
    <n v="-5605.92"/>
    <n v="14179.68"/>
    <s v="Bonifico"/>
    <d v="2023-08-10T00:00:00"/>
    <s v="9338"/>
  </r>
  <r>
    <s v="1218815"/>
    <s v="97104"/>
    <x v="121"/>
    <s v="ACQ"/>
    <s v="23112594"/>
    <d v="2023-06-19T00:00:00"/>
    <m/>
    <n v="189.1"/>
    <s v="60"/>
    <d v="2023-06-28T00:00:00"/>
    <d v="2023-08-27T00:00:00"/>
    <n v="-10"/>
    <n v="50"/>
    <n v="155"/>
    <n v="-1550"/>
    <n v="7750"/>
    <s v="Bonifico"/>
    <d v="2023-08-17T00:00:00"/>
    <s v="9543"/>
  </r>
  <r>
    <s v="1218816"/>
    <s v="11303"/>
    <x v="563"/>
    <s v="ACQ"/>
    <s v="10"/>
    <d v="2023-06-23T00:00:00"/>
    <s v="Attività LP di medico psichiatra per assistenza COVID19 - MAGGIO 2023 (h 129,11 cent)"/>
    <n v="7746.6"/>
    <s v="30"/>
    <d v="2023-06-28T00:00:00"/>
    <d v="2023-07-28T00:00:00"/>
    <n v="-24"/>
    <n v="6"/>
    <n v="6197.28"/>
    <n v="-148734.72"/>
    <n v="37183.68"/>
    <s v="Bonifico"/>
    <d v="2023-07-04T00:00:00"/>
    <s v="7862"/>
  </r>
  <r>
    <s v="1218817"/>
    <s v="90132"/>
    <x v="69"/>
    <s v="ACQ"/>
    <s v="2023010609"/>
    <d v="2023-06-19T00:00:00"/>
    <m/>
    <n v="16.54"/>
    <s v="60"/>
    <d v="2023-06-28T00:00:00"/>
    <d v="2023-08-27T00:00:00"/>
    <n v="-10"/>
    <n v="50"/>
    <n v="15.04"/>
    <n v="-150.39999999999998"/>
    <n v="752"/>
    <s v="Bonifico"/>
    <d v="2023-08-17T00:00:00"/>
    <s v="9640"/>
  </r>
  <r>
    <s v="1218818"/>
    <s v="93395"/>
    <x v="10"/>
    <s v="ACQ"/>
    <s v="23059236 Q1"/>
    <d v="2023-06-23T00:00:00"/>
    <m/>
    <n v="82.96"/>
    <s v="60"/>
    <d v="2023-06-28T00:00:00"/>
    <d v="2023-08-27T00:00:00"/>
    <n v="-10"/>
    <n v="50"/>
    <n v="68"/>
    <n v="-680"/>
    <n v="3400"/>
    <s v="Bonifico"/>
    <d v="2023-08-17T00:00:00"/>
    <s v="9542"/>
  </r>
  <r>
    <s v="1218819"/>
    <s v="91051"/>
    <x v="531"/>
    <s v="ACQ"/>
    <s v="37 PA"/>
    <d v="2023-06-22T00:00:00"/>
    <s v="ACCTO PREZZO SU ORD 202309164 OK"/>
    <n v="166.9"/>
    <s v="60"/>
    <d v="2023-06-28T00:00:00"/>
    <d v="2023-08-27T00:00:00"/>
    <n v="-10"/>
    <n v="50"/>
    <n v="136.80000000000001"/>
    <n v="-1368"/>
    <n v="6840.0000000000009"/>
    <s v="Bonifico"/>
    <d v="2023-08-17T00:00:00"/>
    <s v="9448"/>
  </r>
  <r>
    <s v="1218821"/>
    <s v="99378"/>
    <x v="32"/>
    <s v="ACQ"/>
    <s v="2280057284"/>
    <d v="2023-06-15T00:00:00"/>
    <s v="TERR"/>
    <n v="2287.96"/>
    <s v="60"/>
    <d v="2023-06-28T00:00:00"/>
    <d v="2023-08-27T00:00:00"/>
    <n v="-11"/>
    <n v="49"/>
    <n v="2199.96"/>
    <n v="-24199.56"/>
    <n v="107798.04000000001"/>
    <s v="Bonifico"/>
    <d v="2023-08-16T00:00:00"/>
    <s v="9368"/>
  </r>
  <r>
    <s v="1218822"/>
    <s v="100601"/>
    <x v="138"/>
    <s v="ACQ"/>
    <s v="0003047945"/>
    <d v="2023-06-26T00:00:00"/>
    <m/>
    <n v="270.52999999999997"/>
    <s v="60"/>
    <d v="2023-06-28T00:00:00"/>
    <d v="2023-08-27T00:00:00"/>
    <n v="-10"/>
    <n v="50"/>
    <n v="245.94"/>
    <n v="-2459.4"/>
    <n v="12297"/>
    <s v="Bonifico"/>
    <d v="2023-08-17T00:00:00"/>
    <s v="9610"/>
  </r>
  <r>
    <s v="1218823"/>
    <s v="90132"/>
    <x v="69"/>
    <s v="ACQ"/>
    <s v="2023010610"/>
    <d v="2023-06-19T00:00:00"/>
    <m/>
    <n v="19.84"/>
    <s v="60"/>
    <d v="2023-06-28T00:00:00"/>
    <d v="2023-08-27T00:00:00"/>
    <n v="-10"/>
    <n v="50"/>
    <n v="18.04"/>
    <n v="-180.39999999999998"/>
    <n v="902"/>
    <s v="Bonifico"/>
    <d v="2023-08-17T00:00:00"/>
    <s v="9640"/>
  </r>
  <r>
    <s v="1218824"/>
    <s v="90132"/>
    <x v="69"/>
    <s v="ACQ"/>
    <s v="2023010611"/>
    <d v="2023-06-19T00:00:00"/>
    <m/>
    <n v="16.54"/>
    <s v="60"/>
    <d v="2023-06-28T00:00:00"/>
    <d v="2023-08-27T00:00:00"/>
    <n v="-10"/>
    <n v="50"/>
    <n v="15.04"/>
    <n v="-150.39999999999998"/>
    <n v="752"/>
    <s v="Bonifico"/>
    <d v="2023-08-17T00:00:00"/>
    <s v="9640"/>
  </r>
  <r>
    <s v="1218825"/>
    <s v="96389"/>
    <x v="323"/>
    <s v="ACQ"/>
    <s v="003822"/>
    <d v="2023-06-19T00:00:00"/>
    <m/>
    <n v="549.98"/>
    <s v="60"/>
    <d v="2023-06-28T00:00:00"/>
    <d v="2023-08-27T00:00:00"/>
    <n v="-10"/>
    <n v="50"/>
    <n v="450.8"/>
    <n v="-4508"/>
    <n v="22540"/>
    <s v="Bonifico"/>
    <d v="2023-08-17T00:00:00"/>
    <s v="9404"/>
  </r>
  <r>
    <s v="1218827"/>
    <s v="96320"/>
    <x v="307"/>
    <s v="ACQ"/>
    <s v="89/E / E"/>
    <d v="2023-06-26T00:00:00"/>
    <m/>
    <n v="9284.7999999999993"/>
    <s v="60"/>
    <d v="2023-06-28T00:00:00"/>
    <d v="2023-08-27T00:00:00"/>
    <n v="-10"/>
    <n v="50"/>
    <n v="7610.49"/>
    <n v="-76104.899999999994"/>
    <n v="380524.5"/>
    <s v="Bonifico"/>
    <d v="2023-08-17T00:00:00"/>
    <s v="9397"/>
  </r>
  <r>
    <s v="1218828"/>
    <s v="96491"/>
    <x v="94"/>
    <s v="ACQ"/>
    <s v="23158496"/>
    <d v="2023-06-26T00:00:00"/>
    <m/>
    <n v="1708"/>
    <s v="60"/>
    <d v="2023-06-28T00:00:00"/>
    <d v="2023-08-27T00:00:00"/>
    <n v="-17"/>
    <n v="43"/>
    <n v="1400"/>
    <n v="-23800"/>
    <n v="60200"/>
    <s v="Bonifico"/>
    <d v="2023-08-10T00:00:00"/>
    <s v="9338"/>
  </r>
  <r>
    <s v="1218829"/>
    <s v="99436"/>
    <x v="130"/>
    <s v="ACQ"/>
    <s v="2023182410"/>
    <d v="2023-06-26T00:00:00"/>
    <m/>
    <n v="16.5"/>
    <s v="60"/>
    <d v="2023-06-28T00:00:00"/>
    <d v="2023-08-27T00:00:00"/>
    <n v="-10"/>
    <n v="50"/>
    <n v="15"/>
    <n v="-150"/>
    <n v="750"/>
    <s v="Bonifico"/>
    <d v="2023-08-17T00:00:00"/>
    <s v="9568"/>
  </r>
  <r>
    <s v="1218830"/>
    <s v="90507"/>
    <x v="60"/>
    <s v="ACQ"/>
    <s v="6753323073"/>
    <d v="2023-06-26T00:00:00"/>
    <m/>
    <n v="16529.32"/>
    <s v="60"/>
    <d v="2023-06-28T00:00:00"/>
    <d v="2023-08-27T00:00:00"/>
    <n v="-17"/>
    <n v="43"/>
    <n v="15026.65"/>
    <n v="-255453.05"/>
    <n v="646145.94999999995"/>
    <s v="Bonifico"/>
    <d v="2023-08-10T00:00:00"/>
    <s v="9343"/>
  </r>
  <r>
    <s v="1218831"/>
    <s v="94546"/>
    <x v="39"/>
    <s v="ACQ"/>
    <s v="1011374848"/>
    <d v="2022-12-19T00:00:00"/>
    <s v="COGE 5661/2022"/>
    <n v="292.8"/>
    <s v="60"/>
    <d v="2023-06-28T00:00:00"/>
    <d v="2023-08-27T00:00:00"/>
    <n v="-54"/>
    <n v="6"/>
    <n v="240"/>
    <n v="-12960"/>
    <n v="1440"/>
    <s v="Bonifico"/>
    <d v="2023-07-04T00:00:00"/>
    <s v="7885"/>
  </r>
  <r>
    <s v="1218832"/>
    <s v="90114"/>
    <x v="167"/>
    <s v="ACQ"/>
    <s v="5029318422"/>
    <d v="2023-06-26T00:00:00"/>
    <m/>
    <n v="427.99"/>
    <s v="60"/>
    <d v="2023-06-28T00:00:00"/>
    <d v="2023-08-27T00:00:00"/>
    <n v="-10"/>
    <n v="50"/>
    <n v="389.08"/>
    <n v="-3890.7999999999997"/>
    <n v="19454"/>
    <s v="Bonifico"/>
    <d v="2023-08-17T00:00:00"/>
    <s v="9484"/>
  </r>
  <r>
    <s v="1218833"/>
    <s v="10691"/>
    <x v="564"/>
    <s v="ACQ"/>
    <s v="243"/>
    <d v="2023-06-09T00:00:00"/>
    <s v="DAL 27 AL 29/04/23 - TREAT SRL: evento formativo ATCN Provider _Cremona."/>
    <n v="10940"/>
    <s v="60"/>
    <d v="2023-06-28T00:00:00"/>
    <d v="2023-08-27T00:00:00"/>
    <n v="-10"/>
    <n v="50"/>
    <n v="10940"/>
    <n v="-109400"/>
    <n v="547000"/>
    <s v="Bonifico"/>
    <d v="2023-08-17T00:00:00"/>
    <s v="9379"/>
  </r>
  <r>
    <s v="1218834"/>
    <s v="90507"/>
    <x v="60"/>
    <s v="ACQ"/>
    <s v="6753323075"/>
    <d v="2023-06-26T00:00:00"/>
    <m/>
    <n v="396"/>
    <s v="60"/>
    <d v="2023-06-28T00:00:00"/>
    <d v="2023-08-27T00:00:00"/>
    <n v="-17"/>
    <n v="43"/>
    <n v="360"/>
    <n v="-6120"/>
    <n v="15480"/>
    <s v="Bonifico"/>
    <d v="2023-08-10T00:00:00"/>
    <s v="9343"/>
  </r>
  <r>
    <s v="1218835"/>
    <s v="90507"/>
    <x v="60"/>
    <s v="ACQ"/>
    <s v="6753323072"/>
    <d v="2023-06-26T00:00:00"/>
    <m/>
    <n v="75175.759999999995"/>
    <s v="60"/>
    <d v="2023-06-28T00:00:00"/>
    <d v="2023-08-27T00:00:00"/>
    <n v="-17"/>
    <n v="43"/>
    <n v="68341.600000000006"/>
    <n v="-1161807.2000000002"/>
    <n v="2938688.8000000003"/>
    <s v="Bonifico"/>
    <d v="2023-08-10T00:00:00"/>
    <s v="9343"/>
  </r>
  <r>
    <s v="1218836"/>
    <s v="90539"/>
    <x v="176"/>
    <s v="ACQ"/>
    <s v="420007510"/>
    <d v="2023-06-26T00:00:00"/>
    <m/>
    <n v="250.8"/>
    <s v="60"/>
    <d v="2023-06-28T00:00:00"/>
    <d v="2023-08-27T00:00:00"/>
    <n v="-10"/>
    <n v="50"/>
    <n v="228"/>
    <n v="-2280"/>
    <n v="11400"/>
    <s v="Bonifico"/>
    <d v="2023-08-17T00:00:00"/>
    <s v="9598"/>
  </r>
  <r>
    <s v="1218837"/>
    <s v="21952"/>
    <x v="62"/>
    <s v="ACQ"/>
    <s v="2233056995"/>
    <d v="2023-06-26T00:00:00"/>
    <m/>
    <n v="638.29999999999995"/>
    <s v="60"/>
    <d v="2023-06-28T00:00:00"/>
    <d v="2023-08-27T00:00:00"/>
    <n v="-10"/>
    <n v="50"/>
    <n v="523.20000000000005"/>
    <n v="-5232"/>
    <n v="26160.000000000004"/>
    <s v="Bonifico"/>
    <d v="2023-08-17T00:00:00"/>
    <s v="9534"/>
  </r>
  <r>
    <s v="1218838"/>
    <s v="21952"/>
    <x v="62"/>
    <s v="ACQ"/>
    <s v="2233056992"/>
    <d v="2023-06-26T00:00:00"/>
    <m/>
    <n v="732"/>
    <s v="60"/>
    <d v="2023-06-28T00:00:00"/>
    <d v="2023-08-27T00:00:00"/>
    <n v="-10"/>
    <n v="50"/>
    <n v="600"/>
    <n v="-6000"/>
    <n v="30000"/>
    <s v="Bonifico"/>
    <d v="2023-08-17T00:00:00"/>
    <s v="9534"/>
  </r>
  <r>
    <s v="1218839"/>
    <s v="90107"/>
    <x v="99"/>
    <s v="ACQ"/>
    <s v="2300021354"/>
    <d v="2023-06-26T00:00:00"/>
    <m/>
    <n v="1098"/>
    <s v="60"/>
    <d v="2023-06-28T00:00:00"/>
    <d v="2023-08-27T00:00:00"/>
    <n v="-10"/>
    <n v="50"/>
    <n v="900"/>
    <n v="-9000"/>
    <n v="45000"/>
    <s v="Bonifico"/>
    <d v="2023-08-17T00:00:00"/>
    <s v="9601"/>
  </r>
  <r>
    <s v="1218840"/>
    <s v="90078"/>
    <x v="211"/>
    <s v="ACQ"/>
    <s v="9079511775"/>
    <d v="2023-06-26T00:00:00"/>
    <m/>
    <n v="3049.51"/>
    <s v="60"/>
    <d v="2023-06-28T00:00:00"/>
    <d v="2023-08-27T00:00:00"/>
    <n v="-10"/>
    <n v="50"/>
    <n v="2499.6"/>
    <n v="-24996"/>
    <n v="124980"/>
    <s v="Bonifico"/>
    <d v="2023-08-17T00:00:00"/>
    <s v="9607"/>
  </r>
  <r>
    <s v="1218841"/>
    <s v="90476"/>
    <x v="53"/>
    <s v="ACQ"/>
    <s v="0000133121"/>
    <d v="2023-06-23T00:00:00"/>
    <m/>
    <n v="1911.86"/>
    <s v="60"/>
    <d v="2023-06-28T00:00:00"/>
    <d v="2023-08-27T00:00:00"/>
    <n v="-10"/>
    <n v="50"/>
    <n v="1738.05"/>
    <n v="-17380.5"/>
    <n v="86902.5"/>
    <s v="Bonifico"/>
    <d v="2023-08-17T00:00:00"/>
    <s v="9408"/>
  </r>
  <r>
    <s v="1218842"/>
    <s v="90669"/>
    <x v="186"/>
    <s v="ACQ"/>
    <s v="509872"/>
    <d v="2023-06-26T00:00:00"/>
    <m/>
    <n v="538.55999999999995"/>
    <s v="60"/>
    <d v="2023-06-28T00:00:00"/>
    <d v="2023-08-27T00:00:00"/>
    <n v="-10"/>
    <n v="50"/>
    <n v="489.6"/>
    <n v="-4896"/>
    <n v="24480"/>
    <s v="Bonifico"/>
    <d v="2023-08-17T00:00:00"/>
    <s v="9467"/>
  </r>
  <r>
    <s v="1218843"/>
    <s v="90669"/>
    <x v="186"/>
    <s v="ACQ"/>
    <s v="509873"/>
    <d v="2023-06-26T00:00:00"/>
    <m/>
    <n v="624.71"/>
    <s v="60"/>
    <d v="2023-06-28T00:00:00"/>
    <d v="2023-08-27T00:00:00"/>
    <n v="2"/>
    <n v="62"/>
    <n v="567.91999999999996"/>
    <n v="1135.8399999999999"/>
    <n v="35211.040000000001"/>
    <s v="Bonifico"/>
    <d v="2023-08-29T00:00:00"/>
    <s v="10042"/>
  </r>
  <r>
    <s v="1218844"/>
    <s v="91477"/>
    <x v="5"/>
    <s v="ACQ"/>
    <s v="1027736729"/>
    <d v="2023-06-26T00:00:00"/>
    <s v="NC A STORNO PARZIALE FT 1209620338 DEL 11/4/23 - COVID"/>
    <n v="-56.7"/>
    <s v="60"/>
    <d v="2023-06-28T00:00:00"/>
    <d v="2023-08-27T00:00:00"/>
    <n v="0"/>
    <n v="60"/>
    <n v="-54"/>
    <n v="0"/>
    <n v="-3240"/>
    <s v="Bonifico"/>
    <d v="2023-07-17T00:00:00"/>
    <s v="8290"/>
  </r>
  <r>
    <s v="1218845"/>
    <s v="22641"/>
    <x v="18"/>
    <s v="ACQ"/>
    <s v="5916124608"/>
    <d v="2023-06-22T00:00:00"/>
    <m/>
    <n v="3673.19"/>
    <s v="60"/>
    <d v="2023-06-28T00:00:00"/>
    <d v="2023-08-27T00:00:00"/>
    <n v="-10"/>
    <n v="50"/>
    <n v="3339.26"/>
    <n v="-33392.600000000006"/>
    <n v="166963"/>
    <s v="Bonifico"/>
    <d v="2023-08-17T00:00:00"/>
    <s v="9538"/>
  </r>
  <r>
    <s v="1218846"/>
    <s v="90718"/>
    <x v="192"/>
    <s v="ACQ"/>
    <s v="1020702439"/>
    <d v="2023-06-22T00:00:00"/>
    <m/>
    <n v="9972.73"/>
    <s v="60"/>
    <d v="2023-06-28T00:00:00"/>
    <d v="2023-08-27T00:00:00"/>
    <n v="-17"/>
    <n v="43"/>
    <n v="9066.1200000000008"/>
    <n v="-154124.04"/>
    <n v="389843.16000000003"/>
    <s v="Bonifico"/>
    <d v="2023-08-10T00:00:00"/>
    <s v="9329"/>
  </r>
  <r>
    <s v="1218847"/>
    <s v="90718"/>
    <x v="192"/>
    <s v="ACQ"/>
    <s v="1020702329"/>
    <d v="2023-06-22T00:00:00"/>
    <m/>
    <n v="66484.88"/>
    <s v="60"/>
    <d v="2023-06-28T00:00:00"/>
    <d v="2023-08-27T00:00:00"/>
    <n v="-17"/>
    <n v="43"/>
    <n v="60440.800000000003"/>
    <n v="-1027493.6000000001"/>
    <n v="2598954.4"/>
    <s v="Bonifico"/>
    <d v="2023-08-10T00:00:00"/>
    <s v="9329"/>
  </r>
  <r>
    <s v="1218848"/>
    <s v="90718"/>
    <x v="192"/>
    <s v="ACQ"/>
    <s v="1020702331"/>
    <d v="2023-06-22T00:00:00"/>
    <m/>
    <n v="1549.15"/>
    <s v="60"/>
    <d v="2023-06-28T00:00:00"/>
    <d v="2023-08-27T00:00:00"/>
    <n v="-17"/>
    <n v="43"/>
    <n v="1408.32"/>
    <n v="-23941.439999999999"/>
    <n v="60557.759999999995"/>
    <s v="Bonifico"/>
    <d v="2023-08-10T00:00:00"/>
    <s v="9329"/>
  </r>
  <r>
    <s v="1218849"/>
    <s v="99382"/>
    <x v="9"/>
    <s v="ACQ"/>
    <s v="IT001-23V06-01295"/>
    <d v="2023-06-23T00:00:00"/>
    <m/>
    <n v="308.49"/>
    <s v="60"/>
    <d v="2023-06-28T00:00:00"/>
    <d v="2023-08-27T00:00:00"/>
    <n v="2"/>
    <n v="62"/>
    <n v="252.86"/>
    <n v="505.72"/>
    <n v="15677.320000000002"/>
    <s v="Bonifico"/>
    <d v="2023-08-29T00:00:00"/>
    <s v="9962"/>
  </r>
  <r>
    <s v="1218850"/>
    <s v="99382"/>
    <x v="9"/>
    <s v="ACQ"/>
    <s v="IT001-23V06-01301"/>
    <d v="2023-06-23T00:00:00"/>
    <m/>
    <n v="1018.18"/>
    <s v="60"/>
    <d v="2023-06-28T00:00:00"/>
    <d v="2023-08-27T00:00:00"/>
    <n v="-10"/>
    <n v="50"/>
    <n v="834.57"/>
    <n v="-8345.7000000000007"/>
    <n v="41728.5"/>
    <s v="Bonifico"/>
    <d v="2023-08-17T00:00:00"/>
    <s v="9639"/>
  </r>
  <r>
    <s v="1218851"/>
    <s v="91477"/>
    <x v="5"/>
    <s v="ACQ"/>
    <s v="1027736728"/>
    <d v="2023-06-26T00:00:00"/>
    <s v="N.D. SISTEMAZ.P.ZZI RIF NC 1027733687 DEL 3/5/23 - COVID"/>
    <n v="1.43"/>
    <s v="60"/>
    <d v="2023-06-28T00:00:00"/>
    <d v="2023-08-27T00:00:00"/>
    <n v="0"/>
    <n v="60"/>
    <n v="1.36"/>
    <n v="0"/>
    <n v="81.600000000000009"/>
    <s v="Bonifico"/>
    <d v="2023-08-07T00:00:00"/>
    <s v="8961"/>
  </r>
  <r>
    <s v="1218852"/>
    <s v="99382"/>
    <x v="9"/>
    <s v="ACQ"/>
    <s v="IT001-23V06-01299"/>
    <d v="2023-06-23T00:00:00"/>
    <m/>
    <n v="134.4"/>
    <s v="60"/>
    <d v="2023-06-28T00:00:00"/>
    <d v="2023-08-27T00:00:00"/>
    <n v="-10"/>
    <n v="50"/>
    <n v="110.16"/>
    <n v="-1101.5999999999999"/>
    <n v="5508"/>
    <s v="Bonifico"/>
    <d v="2023-08-17T00:00:00"/>
    <s v="9639"/>
  </r>
  <r>
    <s v="1218853"/>
    <s v="90718"/>
    <x v="192"/>
    <s v="ACQ"/>
    <s v="1020702327"/>
    <d v="2023-06-22T00:00:00"/>
    <m/>
    <n v="34573"/>
    <s v="60"/>
    <d v="2023-06-28T00:00:00"/>
    <d v="2023-08-27T00:00:00"/>
    <n v="-17"/>
    <n v="43"/>
    <n v="31430"/>
    <n v="-534310"/>
    <n v="1351490"/>
    <s v="Bonifico"/>
    <d v="2023-08-10T00:00:00"/>
    <s v="9329"/>
  </r>
  <r>
    <s v="1218854"/>
    <s v="99863"/>
    <x v="565"/>
    <s v="ACQ"/>
    <s v="6/E / PA"/>
    <d v="2023-06-26T00:00:00"/>
    <s v="Attività LP di medico necroscopo - MAGGIO 2023"/>
    <n v="1098.77"/>
    <s v="30"/>
    <d v="2023-06-28T00:00:00"/>
    <d v="2023-07-28T00:00:00"/>
    <n v="-24"/>
    <n v="6"/>
    <n v="918.64"/>
    <n v="-22047.360000000001"/>
    <n v="5511.84"/>
    <s v="Bonifico"/>
    <d v="2023-07-04T00:00:00"/>
    <s v="7850"/>
  </r>
  <r>
    <s v="1218855"/>
    <s v="94921"/>
    <x v="79"/>
    <s v="ACQ"/>
    <s v="8723151089"/>
    <d v="2023-06-23T00:00:00"/>
    <m/>
    <n v="22528.11"/>
    <s v="60"/>
    <d v="2023-06-28T00:00:00"/>
    <d v="2023-08-27T00:00:00"/>
    <n v="-17"/>
    <n v="43"/>
    <n v="20480.099999999999"/>
    <n v="-348161.69999999995"/>
    <n v="880644.29999999993"/>
    <s v="Bonifico"/>
    <d v="2023-08-10T00:00:00"/>
    <s v="9337"/>
  </r>
  <r>
    <s v="1218856"/>
    <s v="90718"/>
    <x v="192"/>
    <s v="ACQ"/>
    <s v="1020702597"/>
    <d v="2023-06-23T00:00:00"/>
    <m/>
    <n v="774.35"/>
    <s v="60"/>
    <d v="2023-06-28T00:00:00"/>
    <d v="2023-08-27T00:00:00"/>
    <n v="-17"/>
    <n v="43"/>
    <n v="703.95"/>
    <n v="-11967.150000000001"/>
    <n v="30269.850000000002"/>
    <s v="Bonifico"/>
    <d v="2023-08-10T00:00:00"/>
    <s v="9329"/>
  </r>
  <r>
    <s v="1218857"/>
    <s v="90718"/>
    <x v="192"/>
    <s v="ACQ"/>
    <s v="1020702596"/>
    <d v="2023-06-23T00:00:00"/>
    <m/>
    <n v="178.33"/>
    <s v="60"/>
    <d v="2023-06-28T00:00:00"/>
    <d v="2023-08-27T00:00:00"/>
    <n v="-17"/>
    <n v="43"/>
    <n v="162.12"/>
    <n v="-2756.04"/>
    <n v="6971.16"/>
    <s v="Bonifico"/>
    <d v="2023-08-10T00:00:00"/>
    <s v="9329"/>
  </r>
  <r>
    <s v="1218858"/>
    <s v="94921"/>
    <x v="79"/>
    <s v="ACQ"/>
    <s v="8723151090"/>
    <d v="2023-06-23T00:00:00"/>
    <m/>
    <n v="72836.02"/>
    <s v="60"/>
    <d v="2023-06-28T00:00:00"/>
    <d v="2023-08-27T00:00:00"/>
    <n v="-17"/>
    <n v="43"/>
    <n v="66214.559999999998"/>
    <n v="-1125647.52"/>
    <n v="2847226.08"/>
    <s v="Bonifico"/>
    <d v="2023-08-10T00:00:00"/>
    <s v="9337"/>
  </r>
  <r>
    <s v="1218859"/>
    <s v="97208"/>
    <x v="187"/>
    <s v="ACQ"/>
    <s v="VP 000666"/>
    <d v="2023-06-23T00:00:00"/>
    <m/>
    <n v="5491.2"/>
    <s v="60"/>
    <d v="2023-06-28T00:00:00"/>
    <d v="2023-08-27T00:00:00"/>
    <n v="-10"/>
    <n v="50"/>
    <n v="4992"/>
    <n v="-49920"/>
    <n v="249600"/>
    <s v="Bonifico"/>
    <d v="2023-08-17T00:00:00"/>
    <s v="9583"/>
  </r>
  <r>
    <s v="1218860"/>
    <s v="90942"/>
    <x v="178"/>
    <s v="ACQ"/>
    <s v="5200793926"/>
    <d v="2023-06-23T00:00:00"/>
    <m/>
    <n v="94.09"/>
    <s v="60"/>
    <d v="2023-06-28T00:00:00"/>
    <d v="2023-08-27T00:00:00"/>
    <n v="-10"/>
    <n v="50"/>
    <n v="85.54"/>
    <n v="-855.40000000000009"/>
    <n v="4277"/>
    <s v="Bonifico"/>
    <d v="2023-08-17T00:00:00"/>
    <s v="9576"/>
  </r>
  <r>
    <s v="1218861"/>
    <s v="99382"/>
    <x v="9"/>
    <s v="ACQ"/>
    <s v="IT001-23V06-01293"/>
    <d v="2023-06-23T00:00:00"/>
    <m/>
    <n v="114.24"/>
    <s v="60"/>
    <d v="2023-06-28T00:00:00"/>
    <d v="2023-08-27T00:00:00"/>
    <n v="2"/>
    <n v="62"/>
    <n v="93.64"/>
    <n v="187.28"/>
    <n v="5805.68"/>
    <s v="Bonifico"/>
    <d v="2023-08-29T00:00:00"/>
    <s v="9962"/>
  </r>
  <r>
    <s v="1218862"/>
    <s v="99382"/>
    <x v="9"/>
    <s v="ACQ"/>
    <s v="IT001-23V06-01300"/>
    <d v="2023-06-23T00:00:00"/>
    <m/>
    <n v="209.54"/>
    <s v="60"/>
    <d v="2023-06-28T00:00:00"/>
    <d v="2023-08-27T00:00:00"/>
    <n v="-10"/>
    <n v="50"/>
    <n v="171.75"/>
    <n v="-1717.5"/>
    <n v="8587.5"/>
    <s v="Bonifico"/>
    <d v="2023-08-17T00:00:00"/>
    <s v="9639"/>
  </r>
  <r>
    <s v="1218863"/>
    <s v="94921"/>
    <x v="79"/>
    <s v="ACQ"/>
    <s v="8723151088"/>
    <d v="2023-06-23T00:00:00"/>
    <m/>
    <n v="2252.81"/>
    <s v="60"/>
    <d v="2023-06-28T00:00:00"/>
    <d v="2023-08-27T00:00:00"/>
    <n v="-17"/>
    <n v="43"/>
    <n v="2048.0100000000002"/>
    <n v="-34816.170000000006"/>
    <n v="88064.430000000008"/>
    <s v="Bonifico"/>
    <d v="2023-08-10T00:00:00"/>
    <s v="9337"/>
  </r>
  <r>
    <s v="1218864"/>
    <s v="99382"/>
    <x v="9"/>
    <s v="ACQ"/>
    <s v="IT001-23V06-01304"/>
    <d v="2023-06-23T00:00:00"/>
    <m/>
    <n v="239.71"/>
    <s v="60"/>
    <d v="2023-06-28T00:00:00"/>
    <d v="2023-08-27T00:00:00"/>
    <n v="-10"/>
    <n v="50"/>
    <n v="196.48"/>
    <n v="-1964.8"/>
    <n v="9824"/>
    <s v="Bonifico"/>
    <d v="2023-08-17T00:00:00"/>
    <s v="9639"/>
  </r>
  <r>
    <s v="1218865"/>
    <s v="99382"/>
    <x v="9"/>
    <s v="ACQ"/>
    <s v="IT001-23V06-01302"/>
    <d v="2023-06-23T00:00:00"/>
    <m/>
    <n v="187.95"/>
    <s v="60"/>
    <d v="2023-06-28T00:00:00"/>
    <d v="2023-08-27T00:00:00"/>
    <n v="-10"/>
    <n v="50"/>
    <n v="154.06"/>
    <n v="-1540.6"/>
    <n v="7703"/>
    <s v="Bonifico"/>
    <d v="2023-08-17T00:00:00"/>
    <s v="9639"/>
  </r>
  <r>
    <s v="1218866"/>
    <s v="90132"/>
    <x v="69"/>
    <s v="ACQ"/>
    <s v="2023010607"/>
    <d v="2023-06-19T00:00:00"/>
    <m/>
    <n v="16.54"/>
    <s v="60"/>
    <d v="2023-06-28T00:00:00"/>
    <d v="2023-08-27T00:00:00"/>
    <n v="-10"/>
    <n v="50"/>
    <n v="15.04"/>
    <n v="-150.39999999999998"/>
    <n v="752"/>
    <s v="Bonifico"/>
    <d v="2023-08-17T00:00:00"/>
    <s v="9640"/>
  </r>
  <r>
    <s v="1218867"/>
    <s v="90132"/>
    <x v="69"/>
    <s v="ACQ"/>
    <s v="2023010612"/>
    <d v="2023-06-19T00:00:00"/>
    <m/>
    <n v="16.53"/>
    <s v="60"/>
    <d v="2023-06-28T00:00:00"/>
    <d v="2023-08-27T00:00:00"/>
    <n v="-10"/>
    <n v="50"/>
    <n v="15.03"/>
    <n v="-150.29999999999998"/>
    <n v="751.5"/>
    <s v="Bonifico"/>
    <d v="2023-08-17T00:00:00"/>
    <s v="9640"/>
  </r>
  <r>
    <s v="1218868"/>
    <s v="92324"/>
    <x v="136"/>
    <s v="ACQ"/>
    <s v="1331/E"/>
    <d v="2023-06-22T00:00:00"/>
    <m/>
    <n v="1093.6099999999999"/>
    <s v="60"/>
    <d v="2023-06-28T00:00:00"/>
    <d v="2023-08-27T00:00:00"/>
    <n v="-10"/>
    <n v="50"/>
    <n v="896.4"/>
    <n v="-8964"/>
    <n v="44820"/>
    <s v="Bonifico"/>
    <d v="2023-08-17T00:00:00"/>
    <s v="9527"/>
  </r>
  <r>
    <s v="1218869"/>
    <s v="92324"/>
    <x v="136"/>
    <s v="ACQ"/>
    <s v="1330/E"/>
    <d v="2023-06-22T00:00:00"/>
    <m/>
    <n v="546.79999999999995"/>
    <s v="60"/>
    <d v="2023-06-28T00:00:00"/>
    <d v="2023-08-27T00:00:00"/>
    <n v="-10"/>
    <n v="50"/>
    <n v="448.2"/>
    <n v="-4482"/>
    <n v="22410"/>
    <s v="Bonifico"/>
    <d v="2023-08-17T00:00:00"/>
    <s v="9527"/>
  </r>
  <r>
    <s v="1218870"/>
    <s v="99378"/>
    <x v="32"/>
    <s v="ACQ"/>
    <s v="2280057283"/>
    <d v="2023-06-15T00:00:00"/>
    <s v="TERR"/>
    <n v="297.60000000000002"/>
    <s v="60"/>
    <d v="2023-06-28T00:00:00"/>
    <d v="2023-08-27T00:00:00"/>
    <n v="-11"/>
    <n v="49"/>
    <n v="286.14999999999998"/>
    <n v="-3147.6499999999996"/>
    <n v="14021.349999999999"/>
    <s v="Bonifico"/>
    <d v="2023-08-16T00:00:00"/>
    <s v="9368"/>
  </r>
  <r>
    <s v="1218871"/>
    <s v="90132"/>
    <x v="69"/>
    <s v="ACQ"/>
    <s v="2023010608"/>
    <d v="2023-06-19T00:00:00"/>
    <m/>
    <n v="19.84"/>
    <s v="60"/>
    <d v="2023-06-28T00:00:00"/>
    <d v="2023-08-27T00:00:00"/>
    <n v="-10"/>
    <n v="50"/>
    <n v="18.04"/>
    <n v="-180.39999999999998"/>
    <n v="902"/>
    <s v="Bonifico"/>
    <d v="2023-08-17T00:00:00"/>
    <s v="9640"/>
  </r>
  <r>
    <s v="1218872"/>
    <s v="90132"/>
    <x v="69"/>
    <s v="ACQ"/>
    <s v="2023010606"/>
    <d v="2023-06-19T00:00:00"/>
    <m/>
    <n v="19.84"/>
    <s v="60"/>
    <d v="2023-06-28T00:00:00"/>
    <d v="2023-08-27T00:00:00"/>
    <n v="-10"/>
    <n v="50"/>
    <n v="18.04"/>
    <n v="-180.39999999999998"/>
    <n v="902"/>
    <s v="Bonifico"/>
    <d v="2023-08-17T00:00:00"/>
    <s v="9640"/>
  </r>
  <r>
    <s v="1218873"/>
    <s v="91257"/>
    <x v="442"/>
    <s v="ACQ"/>
    <s v="3096/PA"/>
    <d v="2023-06-22T00:00:00"/>
    <m/>
    <n v="623.70000000000005"/>
    <s v="60"/>
    <d v="2023-06-28T00:00:00"/>
    <d v="2023-08-27T00:00:00"/>
    <n v="-10"/>
    <n v="50"/>
    <n v="567"/>
    <n v="-5670"/>
    <n v="28350"/>
    <s v="Bonifico"/>
    <d v="2023-08-17T00:00:00"/>
    <s v="9447"/>
  </r>
  <r>
    <s v="1218874"/>
    <s v="96606"/>
    <x v="329"/>
    <s v="ACQ"/>
    <s v="1164/V2"/>
    <d v="2023-06-15T00:00:00"/>
    <m/>
    <n v="860.6"/>
    <s v="60"/>
    <d v="2023-06-28T00:00:00"/>
    <d v="2023-08-27T00:00:00"/>
    <n v="-10"/>
    <n v="50"/>
    <n v="705.41"/>
    <n v="-7054.0999999999995"/>
    <n v="35270.5"/>
    <s v="Bonifico"/>
    <d v="2023-08-17T00:00:00"/>
    <s v="9575"/>
  </r>
  <r>
    <s v="1218875"/>
    <s v="90247"/>
    <x v="142"/>
    <s v="ACQ"/>
    <s v="202306025742"/>
    <d v="2023-06-26T00:00:00"/>
    <m/>
    <n v="3300"/>
    <s v="60"/>
    <d v="2023-06-28T00:00:00"/>
    <d v="2023-08-27T00:00:00"/>
    <n v="-10"/>
    <n v="50"/>
    <n v="3000"/>
    <n v="-30000"/>
    <n v="150000"/>
    <s v="Bonifico"/>
    <d v="2023-08-17T00:00:00"/>
    <s v="9455"/>
  </r>
  <r>
    <s v="1218894"/>
    <s v="99879"/>
    <x v="566"/>
    <s v="ACQ"/>
    <s v="7/23"/>
    <d v="2023-06-23T00:00:00"/>
    <s v="Attività LP di medico per visite necroscopiche - MAGGIO 2023"/>
    <n v="555.95000000000005"/>
    <s v="30"/>
    <d v="2023-06-29T00:00:00"/>
    <d v="2023-07-29T00:00:00"/>
    <n v="-25"/>
    <n v="5"/>
    <n v="464.81"/>
    <n v="-11620.25"/>
    <n v="2324.0500000000002"/>
    <s v="Bonifico"/>
    <d v="2023-07-04T00:00:00"/>
    <s v="7849"/>
  </r>
  <r>
    <s v="1218895"/>
    <s v="100893"/>
    <x v="567"/>
    <s v="ACQ"/>
    <s v="7/001/23"/>
    <d v="2023-06-26T00:00:00"/>
    <s v="Attività LP di medico c/o Casa Circondariale CR - MAGGIO 2023 (h 240,45 cent)"/>
    <n v="9618"/>
    <s v="30"/>
    <d v="2023-06-29T00:00:00"/>
    <d v="2023-07-29T00:00:00"/>
    <n v="-25"/>
    <n v="5"/>
    <n v="7694.4"/>
    <n v="-192360"/>
    <n v="38472"/>
    <s v="Bonifico"/>
    <d v="2023-07-04T00:00:00"/>
    <s v="7852"/>
  </r>
  <r>
    <s v="1218896"/>
    <s v="91011"/>
    <x v="568"/>
    <s v="ACQ"/>
    <s v="14/23"/>
    <d v="2023-06-27T00:00:00"/>
    <s v="Attività LP di pediatra per la copertura di turni e reperibilità c/o POOP - MAGGIO 2023 (h 221,38 cent)"/>
    <n v="13282.8"/>
    <s v="30"/>
    <d v="2023-06-29T00:00:00"/>
    <d v="2023-07-29T00:00:00"/>
    <n v="-25"/>
    <n v="5"/>
    <n v="10626.24"/>
    <n v="-265656"/>
    <n v="53131.199999999997"/>
    <s v="Bonifico"/>
    <d v="2023-07-04T00:00:00"/>
    <s v="7856"/>
  </r>
  <r>
    <s v="1218897"/>
    <s v="100893"/>
    <x v="567"/>
    <s v="ACQ"/>
    <s v="8/001/23"/>
    <d v="2023-06-26T00:00:00"/>
    <s v="Attività LP di medico per turni di guarda internistica interdivisionale c/o POC - MAGGIO 2023 (h 132,20 cent)"/>
    <n v="5288"/>
    <s v="30"/>
    <d v="2023-06-29T00:00:00"/>
    <d v="2023-07-29T00:00:00"/>
    <n v="-25"/>
    <n v="5"/>
    <n v="4230.3999999999996"/>
    <n v="-105759.99999999999"/>
    <n v="21152"/>
    <s v="Bonifico"/>
    <d v="2023-07-04T00:00:00"/>
    <s v="7852"/>
  </r>
  <r>
    <s v="1219665"/>
    <s v="92849"/>
    <x v="218"/>
    <s v="ACQ"/>
    <s v="23510123"/>
    <d v="2023-06-28T00:00:00"/>
    <m/>
    <n v="562.98"/>
    <s v="60"/>
    <d v="2023-07-04T00:00:00"/>
    <d v="2023-09-02T00:00:00"/>
    <n v="-4"/>
    <n v="56"/>
    <n v="511.8"/>
    <n v="-2047.2"/>
    <n v="28660.799999999999"/>
    <s v="Bonifico"/>
    <d v="2023-08-29T00:00:00"/>
    <s v="9913"/>
  </r>
  <r>
    <s v="1219666"/>
    <s v="97007"/>
    <x v="33"/>
    <s v="ACQ"/>
    <s v="23342236"/>
    <d v="2023-06-27T00:00:00"/>
    <m/>
    <n v="4247.9399999999996"/>
    <s v="60"/>
    <d v="2023-07-04T00:00:00"/>
    <d v="2023-09-02T00:00:00"/>
    <n v="-4"/>
    <n v="56"/>
    <n v="3481.92"/>
    <n v="-13927.68"/>
    <n v="194987.52000000002"/>
    <s v="Bonifico"/>
    <d v="2023-08-29T00:00:00"/>
    <s v="9930"/>
  </r>
  <r>
    <s v="1219667"/>
    <s v="99423"/>
    <x v="64"/>
    <s v="ACQ"/>
    <s v="9897184077"/>
    <d v="2023-06-26T00:00:00"/>
    <m/>
    <n v="7658.2"/>
    <s v="60"/>
    <d v="2023-07-04T00:00:00"/>
    <d v="2023-09-02T00:00:00"/>
    <n v="-4"/>
    <n v="56"/>
    <n v="6962"/>
    <n v="-27848"/>
    <n v="389872"/>
    <s v="Bonifico"/>
    <d v="2023-08-29T00:00:00"/>
    <s v="9987"/>
  </r>
  <r>
    <s v="1219668"/>
    <s v="99423"/>
    <x v="64"/>
    <s v="ACQ"/>
    <s v="9897184078"/>
    <d v="2023-06-26T00:00:00"/>
    <m/>
    <n v="15205.19"/>
    <s v="60"/>
    <d v="2023-07-04T00:00:00"/>
    <d v="2023-09-02T00:00:00"/>
    <n v="-4"/>
    <n v="56"/>
    <n v="13822.9"/>
    <n v="-55291.6"/>
    <n v="774082.4"/>
    <s v="Bonifico"/>
    <d v="2023-08-29T00:00:00"/>
    <s v="9987"/>
  </r>
  <r>
    <s v="1219669"/>
    <s v="99423"/>
    <x v="64"/>
    <s v="ACQ"/>
    <s v="9897184073"/>
    <d v="2023-06-26T00:00:00"/>
    <m/>
    <n v="5940"/>
    <s v="60"/>
    <d v="2023-07-04T00:00:00"/>
    <d v="2023-09-02T00:00:00"/>
    <n v="-4"/>
    <n v="56"/>
    <n v="5400"/>
    <n v="-21600"/>
    <n v="302400"/>
    <s v="Bonifico"/>
    <d v="2023-08-29T00:00:00"/>
    <s v="9987"/>
  </r>
  <r>
    <s v="1219670"/>
    <s v="96154"/>
    <x v="153"/>
    <s v="ACQ"/>
    <s v="262310733"/>
    <d v="2023-06-28T00:00:00"/>
    <m/>
    <n v="12200"/>
    <s v="60"/>
    <d v="2023-07-04T00:00:00"/>
    <d v="2023-09-02T00:00:00"/>
    <n v="-4"/>
    <n v="56"/>
    <n v="10000"/>
    <n v="-40000"/>
    <n v="560000"/>
    <s v="Bonifico"/>
    <d v="2023-08-29T00:00:00"/>
    <s v="9938"/>
  </r>
  <r>
    <s v="1219671"/>
    <s v="99423"/>
    <x v="64"/>
    <s v="ACQ"/>
    <s v="9897184075"/>
    <d v="2023-06-26T00:00:00"/>
    <m/>
    <n v="13605.92"/>
    <s v="60"/>
    <d v="2023-07-04T00:00:00"/>
    <d v="2023-09-02T00:00:00"/>
    <n v="-4"/>
    <n v="56"/>
    <n v="12369.02"/>
    <n v="-49476.08"/>
    <n v="692665.12"/>
    <s v="Bonifico"/>
    <d v="2023-08-29T00:00:00"/>
    <s v="9987"/>
  </r>
  <r>
    <s v="1219672"/>
    <s v="99423"/>
    <x v="64"/>
    <s v="ACQ"/>
    <s v="9897184079"/>
    <d v="2023-06-26T00:00:00"/>
    <m/>
    <n v="50011.81"/>
    <s v="60"/>
    <d v="2023-07-04T00:00:00"/>
    <d v="2023-09-02T00:00:00"/>
    <n v="-4"/>
    <n v="56"/>
    <n v="45465.279999999999"/>
    <n v="-181861.12"/>
    <n v="2546055.6799999997"/>
    <s v="Bonifico"/>
    <d v="2023-08-29T00:00:00"/>
    <s v="9987"/>
  </r>
  <r>
    <s v="1219673"/>
    <s v="99423"/>
    <x v="64"/>
    <s v="ACQ"/>
    <s v="9897184082"/>
    <d v="2023-06-26T00:00:00"/>
    <m/>
    <n v="22152.67"/>
    <s v="60"/>
    <d v="2023-07-04T00:00:00"/>
    <d v="2023-09-02T00:00:00"/>
    <n v="-4"/>
    <n v="56"/>
    <n v="20138.79"/>
    <n v="-80555.16"/>
    <n v="1127772.24"/>
    <s v="Bonifico"/>
    <d v="2023-08-29T00:00:00"/>
    <s v="9987"/>
  </r>
  <r>
    <s v="1219674"/>
    <s v="90712"/>
    <x v="469"/>
    <s v="ACQ_I"/>
    <s v="V0-95312"/>
    <d v="2023-06-28T00:00:00"/>
    <s v="TERR. PASTI GIU.'23"/>
    <n v="427.34"/>
    <s v="30"/>
    <d v="2023-07-04T00:00:00"/>
    <d v="2023-08-03T00:00:00"/>
    <n v="-14"/>
    <n v="16"/>
    <n v="410.9"/>
    <n v="-5752.5999999999995"/>
    <n v="6574.4"/>
    <s v="Bonifico"/>
    <d v="2023-07-20T00:00:00"/>
    <s v="8656"/>
  </r>
  <r>
    <s v="1219675"/>
    <s v="90712"/>
    <x v="469"/>
    <s v="ACQ_I"/>
    <s v="V0-95310"/>
    <d v="2023-06-28T00:00:00"/>
    <s v="OSPED. PASTI GIU.'23"/>
    <n v="488.38"/>
    <s v="30"/>
    <d v="2023-07-04T00:00:00"/>
    <d v="2023-08-03T00:00:00"/>
    <n v="-14"/>
    <n v="16"/>
    <n v="469.6"/>
    <n v="-6574.4000000000005"/>
    <n v="7513.6"/>
    <s v="Bonifico"/>
    <d v="2023-07-20T00:00:00"/>
    <s v="8662"/>
  </r>
  <r>
    <s v="1219676"/>
    <s v="90865"/>
    <x v="569"/>
    <s v="ACQ"/>
    <s v="FPA 11/23"/>
    <d v="2023-06-29T00:00:00"/>
    <s v="Attività LP di pediatra per la copertura di turni di guardia e reperibilità c/o POOP - MAGGIO 2023 (h 219,85 cent)"/>
    <n v="13191"/>
    <s v="30"/>
    <d v="2023-07-04T00:00:00"/>
    <d v="2023-08-03T00:00:00"/>
    <n v="-27"/>
    <n v="3"/>
    <n v="10552.8"/>
    <n v="-284925.59999999998"/>
    <n v="31658.399999999998"/>
    <s v="Bonifico"/>
    <d v="2023-07-07T00:00:00"/>
    <s v="8153"/>
  </r>
  <r>
    <s v="1219678"/>
    <s v="95190"/>
    <x v="570"/>
    <s v="ACQ"/>
    <s v="2023210009867"/>
    <d v="2023-06-29T00:00:00"/>
    <s v="VERIF BIENN PERIOD VARI IMP ASCENS 1SEM23"/>
    <n v="1173.6400000000001"/>
    <s v="60"/>
    <d v="2023-07-04T00:00:00"/>
    <d v="2023-09-02T00:00:00"/>
    <n v="-4"/>
    <n v="56"/>
    <n v="962"/>
    <n v="-3848"/>
    <n v="53872"/>
    <s v="Bonifico"/>
    <d v="2023-08-29T00:00:00"/>
    <s v="10083"/>
  </r>
  <r>
    <s v="1219679"/>
    <s v="96822"/>
    <x v="571"/>
    <s v="ACQ"/>
    <s v="1106-00-23"/>
    <d v="2023-06-26T00:00:00"/>
    <s v="RM: 23 e 24/06/2023 - NOEMA Srl: iscrizione del dipend LUCCINI Adele alla Conferenza Permanente delle classi di laurea delle professioni sanitarie."/>
    <n v="150"/>
    <s v="60"/>
    <d v="2023-07-04T00:00:00"/>
    <d v="2023-09-02T00:00:00"/>
    <n v="-16"/>
    <n v="44"/>
    <n v="150"/>
    <n v="-2400"/>
    <n v="6600"/>
    <s v="Bonifico"/>
    <d v="2023-08-17T00:00:00"/>
    <s v="9381"/>
  </r>
  <r>
    <s v="1219680"/>
    <s v="94483"/>
    <x v="102"/>
    <s v="ACQ"/>
    <s v="2000038776"/>
    <d v="2023-06-28T00:00:00"/>
    <m/>
    <n v="51422.67"/>
    <s v="60"/>
    <d v="2023-07-04T00:00:00"/>
    <d v="2023-09-02T00:00:00"/>
    <n v="-4"/>
    <n v="56"/>
    <n v="46747.88"/>
    <n v="-186991.52"/>
    <n v="2617881.2799999998"/>
    <s v="Bonifico"/>
    <d v="2023-08-29T00:00:00"/>
    <s v="10047"/>
  </r>
  <r>
    <s v="1219681"/>
    <s v="99423"/>
    <x v="64"/>
    <s v="ACQ"/>
    <s v="9897184083"/>
    <d v="2023-06-26T00:00:00"/>
    <m/>
    <n v="3311.62"/>
    <s v="60"/>
    <d v="2023-07-04T00:00:00"/>
    <d v="2023-09-02T00:00:00"/>
    <n v="-4"/>
    <n v="56"/>
    <n v="3010.56"/>
    <n v="-12042.24"/>
    <n v="168591.35999999999"/>
    <s v="Bonifico"/>
    <d v="2023-08-29T00:00:00"/>
    <s v="9987"/>
  </r>
  <r>
    <s v="1219682"/>
    <s v="94483"/>
    <x v="102"/>
    <s v="ACQ"/>
    <s v="2000038778"/>
    <d v="2023-06-28T00:00:00"/>
    <m/>
    <n v="86.1"/>
    <s v="60"/>
    <d v="2023-07-04T00:00:00"/>
    <d v="2023-09-02T00:00:00"/>
    <n v="-4"/>
    <n v="56"/>
    <n v="78.27"/>
    <n v="-313.08"/>
    <n v="4383.12"/>
    <s v="Bonifico"/>
    <d v="2023-08-29T00:00:00"/>
    <s v="10047"/>
  </r>
  <r>
    <s v="1219683"/>
    <s v="96491"/>
    <x v="94"/>
    <s v="ACQ"/>
    <s v="23162017"/>
    <d v="2023-06-28T00:00:00"/>
    <m/>
    <n v="109.36"/>
    <s v="60"/>
    <d v="2023-07-04T00:00:00"/>
    <d v="2023-09-02T00:00:00"/>
    <n v="-4"/>
    <n v="56"/>
    <n v="89.64"/>
    <n v="-358.56"/>
    <n v="5019.84"/>
    <s v="Bonifico"/>
    <d v="2023-08-29T00:00:00"/>
    <s v="9833"/>
  </r>
  <r>
    <s v="1219684"/>
    <s v="96491"/>
    <x v="94"/>
    <s v="ACQ"/>
    <s v="23162018"/>
    <d v="2023-06-28T00:00:00"/>
    <m/>
    <n v="166.9"/>
    <s v="60"/>
    <d v="2023-07-04T00:00:00"/>
    <d v="2023-09-02T00:00:00"/>
    <n v="-4"/>
    <n v="56"/>
    <n v="136.80000000000001"/>
    <n v="-547.20000000000005"/>
    <n v="7660.8000000000011"/>
    <s v="Bonifico"/>
    <d v="2023-08-29T00:00:00"/>
    <s v="9833"/>
  </r>
  <r>
    <s v="1219685"/>
    <s v="94483"/>
    <x v="102"/>
    <s v="ACQ"/>
    <s v="2000038777"/>
    <d v="2023-06-28T00:00:00"/>
    <m/>
    <n v="927.91"/>
    <s v="60"/>
    <d v="2023-07-04T00:00:00"/>
    <d v="2023-09-02T00:00:00"/>
    <n v="-4"/>
    <n v="56"/>
    <n v="843.55"/>
    <n v="-3374.2"/>
    <n v="47238.799999999996"/>
    <s v="Bonifico"/>
    <d v="2023-08-29T00:00:00"/>
    <s v="10047"/>
  </r>
  <r>
    <s v="1219686"/>
    <s v="90075"/>
    <x v="28"/>
    <s v="ACQ"/>
    <s v="232042126"/>
    <d v="2023-06-28T00:00:00"/>
    <s v="COVID"/>
    <n v="108.36"/>
    <s v="60"/>
    <d v="2023-07-04T00:00:00"/>
    <d v="2023-09-02T00:00:00"/>
    <n v="-4"/>
    <n v="56"/>
    <n v="103.2"/>
    <n v="-412.8"/>
    <n v="5779.2"/>
    <s v="Bonifico"/>
    <d v="2023-08-29T00:00:00"/>
    <s v="9997"/>
  </r>
  <r>
    <s v="1219687"/>
    <s v="91477"/>
    <x v="5"/>
    <s v="ACQ"/>
    <s v="1209720793"/>
    <d v="2023-06-28T00:00:00"/>
    <m/>
    <n v="2745"/>
    <s v="60"/>
    <d v="2023-07-04T00:00:00"/>
    <d v="2023-09-02T00:00:00"/>
    <n v="-4"/>
    <n v="56"/>
    <n v="2250"/>
    <n v="-9000"/>
    <n v="126000"/>
    <s v="Bonifico"/>
    <d v="2023-08-29T00:00:00"/>
    <s v="9878"/>
  </r>
  <r>
    <s v="1219689"/>
    <s v="22712"/>
    <x v="59"/>
    <s v="ACQ"/>
    <s v="199287974/391014/P1"/>
    <d v="2023-06-28T00:00:00"/>
    <m/>
    <n v="737.12"/>
    <s v="60"/>
    <d v="2023-07-04T00:00:00"/>
    <d v="2023-09-02T00:00:00"/>
    <n v="-4"/>
    <n v="56"/>
    <n v="604.20000000000005"/>
    <n v="-2416.8000000000002"/>
    <n v="33835.200000000004"/>
    <s v="Bonifico"/>
    <d v="2023-08-29T00:00:00"/>
    <s v="9888"/>
  </r>
  <r>
    <s v="1219690"/>
    <s v="90370"/>
    <x v="510"/>
    <s v="ACQ"/>
    <s v="7/FE MAGGIO"/>
    <d v="2023-06-28T00:00:00"/>
    <s v="NC vedi FT 6/FE MAGGIO STORNATA INTEGRALMENTE"/>
    <n v="-4628.3999999999996"/>
    <s v="30"/>
    <d v="2023-07-04T00:00:00"/>
    <d v="2023-08-03T00:00:00"/>
    <n v="0"/>
    <n v="30"/>
    <n v="-4628.3999999999996"/>
    <n v="0"/>
    <n v="-138852"/>
    <s v="Bonifico"/>
    <d v="2023-07-07T00:00:00"/>
    <m/>
  </r>
  <r>
    <s v="1219691"/>
    <s v="90208"/>
    <x v="29"/>
    <s v="ACQ"/>
    <s v="2023023744"/>
    <d v="2023-06-28T00:00:00"/>
    <m/>
    <n v="3019.5"/>
    <s v="60"/>
    <d v="2023-07-04T00:00:00"/>
    <d v="2023-09-02T00:00:00"/>
    <n v="-4"/>
    <n v="56"/>
    <n v="2475"/>
    <n v="-9900"/>
    <n v="138600"/>
    <s v="Bonifico"/>
    <d v="2023-08-29T00:00:00"/>
    <s v="9835"/>
  </r>
  <r>
    <s v="1219692"/>
    <s v="90983"/>
    <x v="91"/>
    <s v="ACQ"/>
    <s v="2023000010031561"/>
    <d v="2023-06-28T00:00:00"/>
    <m/>
    <n v="2382.6"/>
    <s v="60"/>
    <d v="2023-07-04T00:00:00"/>
    <d v="2023-09-02T00:00:00"/>
    <n v="-4"/>
    <n v="56"/>
    <n v="2166"/>
    <n v="-8664"/>
    <n v="121296"/>
    <s v="Bonifico"/>
    <d v="2023-08-29T00:00:00"/>
    <s v="9916"/>
  </r>
  <r>
    <s v="1219693"/>
    <s v="99423"/>
    <x v="64"/>
    <s v="ACQ"/>
    <s v="9897184566"/>
    <d v="2023-06-27T00:00:00"/>
    <m/>
    <n v="9504"/>
    <s v="60"/>
    <d v="2023-07-04T00:00:00"/>
    <d v="2023-09-02T00:00:00"/>
    <n v="-4"/>
    <n v="56"/>
    <n v="8640"/>
    <n v="-34560"/>
    <n v="483840"/>
    <s v="Bonifico"/>
    <d v="2023-08-29T00:00:00"/>
    <s v="9987"/>
  </r>
  <r>
    <s v="1219694"/>
    <s v="94614"/>
    <x v="70"/>
    <s v="ACQ"/>
    <s v="7172264127"/>
    <d v="2023-06-27T00:00:00"/>
    <m/>
    <n v="748.8"/>
    <s v="60"/>
    <d v="2023-07-04T00:00:00"/>
    <d v="2023-09-02T00:00:00"/>
    <n v="-1"/>
    <n v="59"/>
    <n v="720"/>
    <n v="-720"/>
    <n v="42480"/>
    <s v="Bonifico"/>
    <d v="2023-09-01T00:00:00"/>
    <s v="10217"/>
  </r>
  <r>
    <s v="1219695"/>
    <s v="98223"/>
    <x v="145"/>
    <s v="ACQ"/>
    <s v="3223003199"/>
    <d v="2023-06-26T00:00:00"/>
    <m/>
    <n v="418.7"/>
    <s v="60"/>
    <d v="2023-07-04T00:00:00"/>
    <d v="2023-09-02T00:00:00"/>
    <n v="-4"/>
    <n v="56"/>
    <n v="380.64"/>
    <n v="-1522.56"/>
    <n v="21315.84"/>
    <s v="Bonifico"/>
    <d v="2023-08-29T00:00:00"/>
    <s v="9969"/>
  </r>
  <r>
    <s v="1219696"/>
    <s v="22929"/>
    <x v="572"/>
    <s v="ACQ"/>
    <s v="1723/E"/>
    <d v="2023-06-27T00:00:00"/>
    <s v="CESPITE:FORNITURA N. 5 CARROZZINE"/>
    <n v="2652.77"/>
    <s v="60"/>
    <d v="2023-07-04T00:00:00"/>
    <d v="2023-09-02T00:00:00"/>
    <n v="16"/>
    <n v="76"/>
    <n v="2174.4"/>
    <n v="34790.400000000001"/>
    <n v="165254.39999999999"/>
    <s v="Bonifico"/>
    <d v="2023-09-18T00:00:00"/>
    <s v="10923"/>
  </r>
  <r>
    <s v="1219697"/>
    <s v="95876"/>
    <x v="123"/>
    <s v="ACQ"/>
    <s v="0000007889"/>
    <d v="2023-06-28T00:00:00"/>
    <m/>
    <n v="1610.4"/>
    <s v="60"/>
    <d v="2023-07-04T00:00:00"/>
    <d v="2023-09-02T00:00:00"/>
    <n v="-4"/>
    <n v="56"/>
    <n v="1320"/>
    <n v="-5280"/>
    <n v="73920"/>
    <s v="Bonifico"/>
    <d v="2023-08-29T00:00:00"/>
    <s v="9841"/>
  </r>
  <r>
    <s v="1219698"/>
    <s v="95783"/>
    <x v="392"/>
    <s v="ACQ"/>
    <s v="2220 /PA"/>
    <d v="2023-06-28T00:00:00"/>
    <m/>
    <n v="600.66999999999996"/>
    <s v="60"/>
    <d v="2023-07-04T00:00:00"/>
    <d v="2023-09-02T00:00:00"/>
    <n v="-4"/>
    <n v="56"/>
    <n v="492.35"/>
    <n v="-1969.4"/>
    <n v="27571.600000000002"/>
    <s v="Bonifico"/>
    <d v="2023-08-29T00:00:00"/>
    <s v="10019"/>
  </r>
  <r>
    <s v="1219699"/>
    <s v="95752"/>
    <x v="141"/>
    <s v="ACQ"/>
    <s v="1057007937"/>
    <d v="2023-06-28T00:00:00"/>
    <m/>
    <n v="540.79999999999995"/>
    <s v="60"/>
    <d v="2023-07-04T00:00:00"/>
    <d v="2023-09-02T00:00:00"/>
    <n v="-4"/>
    <n v="56"/>
    <n v="520"/>
    <n v="-2080"/>
    <n v="29120"/>
    <s v="Bonifico"/>
    <d v="2023-08-29T00:00:00"/>
    <s v="9940"/>
  </r>
  <r>
    <s v="1219700"/>
    <s v="92001"/>
    <x v="245"/>
    <s v="ACQ"/>
    <s v="2301010178"/>
    <d v="2023-06-23T00:00:00"/>
    <m/>
    <n v="88.88"/>
    <s v="60"/>
    <d v="2023-07-04T00:00:00"/>
    <d v="2023-09-02T00:00:00"/>
    <n v="-4"/>
    <n v="56"/>
    <n v="80.8"/>
    <n v="-323.2"/>
    <n v="4524.8"/>
    <s v="Bonifico"/>
    <d v="2023-08-29T00:00:00"/>
    <s v="9904"/>
  </r>
  <r>
    <s v="1219701"/>
    <s v="92001"/>
    <x v="245"/>
    <s v="ACQ"/>
    <s v="2301010181"/>
    <d v="2023-06-23T00:00:00"/>
    <m/>
    <n v="51.99"/>
    <s v="60"/>
    <d v="2023-07-04T00:00:00"/>
    <d v="2023-09-02T00:00:00"/>
    <n v="-4"/>
    <n v="56"/>
    <n v="47.26"/>
    <n v="-189.04"/>
    <n v="2646.56"/>
    <s v="Bonifico"/>
    <d v="2023-08-29T00:00:00"/>
    <s v="9904"/>
  </r>
  <r>
    <s v="1219702"/>
    <s v="95277"/>
    <x v="65"/>
    <s v="ACQ"/>
    <s v="0000001000063267"/>
    <d v="2023-06-27T00:00:00"/>
    <m/>
    <n v="127.05"/>
    <s v="60"/>
    <d v="2023-07-04T00:00:00"/>
    <d v="2023-09-02T00:00:00"/>
    <n v="-4"/>
    <n v="56"/>
    <n v="115.5"/>
    <n v="-462"/>
    <n v="6468"/>
    <s v="Bonifico"/>
    <d v="2023-08-29T00:00:00"/>
    <s v="10096"/>
  </r>
  <r>
    <s v="1219703"/>
    <s v="1545"/>
    <x v="342"/>
    <s v="ACQ"/>
    <s v="450005013"/>
    <d v="2023-06-16T00:00:00"/>
    <m/>
    <n v="4.4000000000000004"/>
    <s v="60"/>
    <d v="2023-07-04T00:00:00"/>
    <d v="2023-09-02T00:00:00"/>
    <n v="-4"/>
    <n v="56"/>
    <n v="4"/>
    <n v="-16"/>
    <n v="224"/>
    <s v="Bonifico"/>
    <d v="2023-08-29T00:00:00"/>
    <s v="9807"/>
  </r>
  <r>
    <s v="1219704"/>
    <s v="1545"/>
    <x v="342"/>
    <s v="ACQ"/>
    <s v="450005014"/>
    <d v="2023-06-16T00:00:00"/>
    <m/>
    <n v="4.4000000000000004"/>
    <s v="60"/>
    <d v="2023-07-04T00:00:00"/>
    <d v="2023-09-02T00:00:00"/>
    <n v="-4"/>
    <n v="56"/>
    <n v="4"/>
    <n v="-16"/>
    <n v="224"/>
    <s v="Bonifico"/>
    <d v="2023-08-29T00:00:00"/>
    <s v="9807"/>
  </r>
  <r>
    <s v="1219705"/>
    <s v="91224"/>
    <x v="159"/>
    <s v="ACQ"/>
    <s v="4300/PA"/>
    <d v="2023-06-27T00:00:00"/>
    <m/>
    <n v="166.15"/>
    <s v="60"/>
    <d v="2023-07-04T00:00:00"/>
    <d v="2023-09-02T00:00:00"/>
    <n v="-4"/>
    <n v="56"/>
    <n v="151.05000000000001"/>
    <n v="-604.20000000000005"/>
    <n v="8458.8000000000011"/>
    <s v="Bonifico"/>
    <d v="2023-08-29T00:00:00"/>
    <s v="10035"/>
  </r>
  <r>
    <s v="1219706"/>
    <s v="92021"/>
    <x v="111"/>
    <s v="ACQ"/>
    <s v="3300102104"/>
    <d v="2023-06-27T00:00:00"/>
    <m/>
    <n v="2103.75"/>
    <s v="60"/>
    <d v="2023-07-04T00:00:00"/>
    <d v="2023-09-02T00:00:00"/>
    <n v="-4"/>
    <n v="56"/>
    <n v="1912.5"/>
    <n v="-7650"/>
    <n v="107100"/>
    <s v="Bonifico"/>
    <d v="2023-08-29T00:00:00"/>
    <s v="9906"/>
  </r>
  <r>
    <s v="1219707"/>
    <s v="90507"/>
    <x v="60"/>
    <s v="ACQ"/>
    <s v="6753323430"/>
    <d v="2023-06-28T00:00:00"/>
    <m/>
    <n v="57357.45"/>
    <s v="60"/>
    <d v="2023-07-04T00:00:00"/>
    <d v="2023-09-02T00:00:00"/>
    <n v="-4"/>
    <n v="56"/>
    <n v="52143.14"/>
    <n v="-208572.56"/>
    <n v="2920015.84"/>
    <s v="Bonifico"/>
    <d v="2023-08-29T00:00:00"/>
    <s v="10028"/>
  </r>
  <r>
    <s v="1219708"/>
    <s v="91477"/>
    <x v="5"/>
    <s v="ACQ"/>
    <s v="1209720791"/>
    <d v="2023-06-28T00:00:00"/>
    <m/>
    <n v="115.9"/>
    <s v="60"/>
    <d v="2023-07-04T00:00:00"/>
    <d v="2023-09-02T00:00:00"/>
    <n v="-4"/>
    <n v="56"/>
    <n v="95"/>
    <n v="-380"/>
    <n v="5320"/>
    <s v="Bonifico"/>
    <d v="2023-08-29T00:00:00"/>
    <s v="9878"/>
  </r>
  <r>
    <s v="1219709"/>
    <s v="1545"/>
    <x v="342"/>
    <s v="ACQ"/>
    <s v="450005017"/>
    <d v="2023-06-16T00:00:00"/>
    <m/>
    <n v="4.4000000000000004"/>
    <s v="60"/>
    <d v="2023-07-04T00:00:00"/>
    <d v="2023-09-02T00:00:00"/>
    <n v="-4"/>
    <n v="56"/>
    <n v="4"/>
    <n v="-16"/>
    <n v="224"/>
    <s v="Bonifico"/>
    <d v="2023-08-29T00:00:00"/>
    <s v="9807"/>
  </r>
  <r>
    <s v="1219710"/>
    <s v="1545"/>
    <x v="342"/>
    <s v="ACQ"/>
    <s v="450005018"/>
    <d v="2023-06-16T00:00:00"/>
    <m/>
    <n v="4.4000000000000004"/>
    <s v="60"/>
    <d v="2023-07-04T00:00:00"/>
    <d v="2023-09-02T00:00:00"/>
    <n v="-4"/>
    <n v="56"/>
    <n v="4"/>
    <n v="-16"/>
    <n v="224"/>
    <s v="Bonifico"/>
    <d v="2023-08-29T00:00:00"/>
    <s v="9807"/>
  </r>
  <r>
    <s v="1219711"/>
    <s v="21952"/>
    <x v="62"/>
    <s v="ACQ"/>
    <s v="2233057910"/>
    <d v="2023-06-28T00:00:00"/>
    <m/>
    <n v="541.67999999999995"/>
    <s v="60"/>
    <d v="2023-07-04T00:00:00"/>
    <d v="2023-09-02T00:00:00"/>
    <n v="-4"/>
    <n v="56"/>
    <n v="444"/>
    <n v="-1776"/>
    <n v="24864"/>
    <s v="Bonifico"/>
    <d v="2023-08-29T00:00:00"/>
    <s v="9902"/>
  </r>
  <r>
    <s v="1219712"/>
    <s v="420"/>
    <x v="422"/>
    <s v="ACQ"/>
    <s v="164"/>
    <d v="2023-06-22T00:00:00"/>
    <m/>
    <n v="268.39999999999998"/>
    <s v="60"/>
    <d v="2023-07-04T00:00:00"/>
    <d v="2023-09-02T00:00:00"/>
    <n v="-26"/>
    <n v="34"/>
    <n v="220"/>
    <n v="-5720"/>
    <n v="7480"/>
    <s v="Bonifico"/>
    <d v="2023-08-07T00:00:00"/>
    <s v="8965"/>
  </r>
  <r>
    <s v="1219713"/>
    <s v="94614"/>
    <x v="70"/>
    <s v="ACQ"/>
    <s v="7172264128"/>
    <d v="2023-06-28T00:00:00"/>
    <m/>
    <n v="657.58"/>
    <s v="60"/>
    <d v="2023-07-04T00:00:00"/>
    <d v="2023-09-02T00:00:00"/>
    <n v="-1"/>
    <n v="59"/>
    <n v="539"/>
    <n v="-539"/>
    <n v="31801"/>
    <s v="Bonifico"/>
    <d v="2023-09-01T00:00:00"/>
    <s v="10217"/>
  </r>
  <r>
    <s v="1219714"/>
    <s v="96316"/>
    <x v="573"/>
    <s v="ACQ"/>
    <s v="3059164720"/>
    <d v="2023-06-29T00:00:00"/>
    <m/>
    <n v="3721"/>
    <s v="60"/>
    <d v="2023-07-04T00:00:00"/>
    <d v="2023-09-02T00:00:00"/>
    <n v="-4"/>
    <n v="56"/>
    <n v="3050"/>
    <n v="-12200"/>
    <n v="170800"/>
    <s v="Bonifico"/>
    <d v="2023-08-29T00:00:00"/>
    <s v="10092"/>
  </r>
  <r>
    <s v="1219715"/>
    <s v="94919"/>
    <x v="52"/>
    <s v="ACQ"/>
    <s v="23016057R8"/>
    <d v="2023-06-29T00:00:00"/>
    <m/>
    <n v="10.4"/>
    <s v="60"/>
    <d v="2023-07-04T00:00:00"/>
    <d v="2023-09-02T00:00:00"/>
    <n v="-4"/>
    <n v="56"/>
    <n v="10"/>
    <n v="-40"/>
    <n v="560"/>
    <s v="Bonifico"/>
    <d v="2023-08-29T00:00:00"/>
    <s v="9850"/>
  </r>
  <r>
    <s v="1219716"/>
    <s v="94919"/>
    <x v="52"/>
    <s v="ACQ"/>
    <s v="23016094R8"/>
    <d v="2023-06-29T00:00:00"/>
    <m/>
    <n v="842.4"/>
    <s v="60"/>
    <d v="2023-07-04T00:00:00"/>
    <d v="2023-09-02T00:00:00"/>
    <n v="-4"/>
    <n v="56"/>
    <n v="810"/>
    <n v="-3240"/>
    <n v="45360"/>
    <s v="Bonifico"/>
    <d v="2023-08-29T00:00:00"/>
    <s v="9850"/>
  </r>
  <r>
    <s v="1219717"/>
    <s v="94699"/>
    <x v="24"/>
    <s v="ACQ"/>
    <s v="2023024655"/>
    <d v="2023-06-29T00:00:00"/>
    <s v="PROGRAMMA VEQ GIUGNO 2023"/>
    <n v="1777.92"/>
    <s v="60"/>
    <d v="2023-07-04T00:00:00"/>
    <d v="2023-09-02T00:00:00"/>
    <n v="-4"/>
    <n v="56"/>
    <n v="1457.31"/>
    <n v="-5829.24"/>
    <n v="81609.36"/>
    <s v="Bonifico"/>
    <d v="2023-08-29T00:00:00"/>
    <s v="9922"/>
  </r>
  <r>
    <s v="1219718"/>
    <s v="99165"/>
    <x v="314"/>
    <s v="ACQ"/>
    <s v="3763/2023"/>
    <d v="2023-06-28T00:00:00"/>
    <s v="COVID"/>
    <n v="1311.17"/>
    <s v="60"/>
    <d v="2023-07-04T00:00:00"/>
    <d v="2023-09-02T00:00:00"/>
    <n v="-4"/>
    <n v="56"/>
    <n v="1234.92"/>
    <n v="-4939.68"/>
    <n v="69155.520000000004"/>
    <s v="Bonifico"/>
    <d v="2023-08-29T00:00:00"/>
    <s v="10094"/>
  </r>
  <r>
    <s v="1219719"/>
    <s v="90075"/>
    <x v="28"/>
    <s v="ACQ"/>
    <s v="232041808"/>
    <d v="2023-06-28T00:00:00"/>
    <s v="COGE 5648/2022 + SOPRAVV.ATTIVA DISPOS.MED.DIAGN. IN VITRO CND W - NC A STORNO TOT FT 222063158 DEL 20/9/22"/>
    <n v="-627.17999999999995"/>
    <s v="60"/>
    <d v="2023-07-04T00:00:00"/>
    <d v="2023-09-02T00:00:00"/>
    <n v="0"/>
    <n v="60"/>
    <n v="-514.08000000000004"/>
    <n v="0"/>
    <n v="-30844.800000000003"/>
    <s v="Bonifico"/>
    <d v="2023-07-19T00:00:00"/>
    <s v="8619"/>
  </r>
  <r>
    <s v="1219720"/>
    <s v="96491"/>
    <x v="94"/>
    <s v="ACQ"/>
    <s v="23163361"/>
    <d v="2023-06-29T00:00:00"/>
    <m/>
    <n v="202.03"/>
    <s v="60"/>
    <d v="2023-07-04T00:00:00"/>
    <d v="2023-09-02T00:00:00"/>
    <n v="-4"/>
    <n v="56"/>
    <n v="165.6"/>
    <n v="-662.4"/>
    <n v="9273.6"/>
    <s v="Bonifico"/>
    <d v="2023-08-29T00:00:00"/>
    <s v="9833"/>
  </r>
  <r>
    <s v="1219721"/>
    <s v="90075"/>
    <x v="28"/>
    <s v="ACQ"/>
    <s v="232042560"/>
    <d v="2023-06-29T00:00:00"/>
    <s v="CAN NOL. E ASSIST. TECNICA APRILE/GIUGNO 2023 FACSCANTO II+ LWA+SPA III"/>
    <n v="91.5"/>
    <s v="60"/>
    <d v="2023-07-04T00:00:00"/>
    <d v="2023-09-02T00:00:00"/>
    <n v="-4"/>
    <n v="56"/>
    <n v="75"/>
    <n v="-300"/>
    <n v="4200"/>
    <s v="Bonifico"/>
    <d v="2023-08-29T00:00:00"/>
    <s v="9997"/>
  </r>
  <r>
    <s v="1219722"/>
    <s v="96649"/>
    <x v="304"/>
    <s v="ACQ"/>
    <s v="V0098"/>
    <d v="2023-06-29T00:00:00"/>
    <s v="MANUTENZIONE 16/05/23-15/08/23 HCSUITE DSPLUX-IRISS HCSUITE,DSP FLUX E IRISS"/>
    <n v="24400"/>
    <s v="60"/>
    <d v="2023-07-04T00:00:00"/>
    <d v="2023-09-02T00:00:00"/>
    <n v="-4"/>
    <n v="56"/>
    <n v="20000"/>
    <n v="-80000"/>
    <n v="1120000"/>
    <s v="Bonifico"/>
    <d v="2023-08-29T00:00:00"/>
    <s v="9836"/>
  </r>
  <r>
    <s v="1219723"/>
    <s v="96535"/>
    <x v="88"/>
    <s v="ACQ"/>
    <s v="2100085387"/>
    <d v="2023-06-30T00:00:00"/>
    <m/>
    <n v="7251.2"/>
    <s v="60"/>
    <d v="2023-07-04T00:00:00"/>
    <d v="2023-09-02T00:00:00"/>
    <n v="-4"/>
    <n v="56"/>
    <n v="6592"/>
    <n v="-26368"/>
    <n v="369152"/>
    <s v="Bonifico"/>
    <d v="2023-08-29T00:00:00"/>
    <s v="10045"/>
  </r>
  <r>
    <s v="1219724"/>
    <s v="90544"/>
    <x v="12"/>
    <s v="ACQ"/>
    <s v="23082974"/>
    <d v="2023-06-29T00:00:00"/>
    <m/>
    <n v="3775.2"/>
    <s v="60"/>
    <d v="2023-07-04T00:00:00"/>
    <d v="2023-09-02T00:00:00"/>
    <n v="-4"/>
    <n v="56"/>
    <n v="3432"/>
    <n v="-13728"/>
    <n v="192192"/>
    <s v="Bonifico"/>
    <d v="2023-08-29T00:00:00"/>
    <s v="9995"/>
  </r>
  <r>
    <s v="1219725"/>
    <s v="92830"/>
    <x v="1"/>
    <s v="ACQ"/>
    <s v="0988064237"/>
    <d v="2023-06-29T00:00:00"/>
    <m/>
    <n v="368.68"/>
    <s v="60"/>
    <d v="2023-07-04T00:00:00"/>
    <d v="2023-09-02T00:00:00"/>
    <n v="-4"/>
    <n v="56"/>
    <n v="302.2"/>
    <n v="-1208.8"/>
    <n v="16923.2"/>
    <s v="Bonifico"/>
    <d v="2023-08-29T00:00:00"/>
    <s v="9812"/>
  </r>
  <r>
    <s v="1219726"/>
    <s v="94614"/>
    <x v="70"/>
    <s v="ACQ"/>
    <s v="7172264129"/>
    <d v="2023-06-28T00:00:00"/>
    <m/>
    <n v="679.3"/>
    <s v="60"/>
    <d v="2023-07-04T00:00:00"/>
    <d v="2023-09-02T00:00:00"/>
    <n v="-1"/>
    <n v="59"/>
    <n v="556.79999999999995"/>
    <n v="-556.79999999999995"/>
    <n v="32851.199999999997"/>
    <s v="Bonifico"/>
    <d v="2023-09-01T00:00:00"/>
    <s v="10217"/>
  </r>
  <r>
    <s v="1219727"/>
    <s v="97959"/>
    <x v="284"/>
    <s v="ACQ"/>
    <s v="11001296"/>
    <d v="2023-06-23T00:00:00"/>
    <m/>
    <n v="1155"/>
    <s v="60"/>
    <d v="2023-07-04T00:00:00"/>
    <d v="2023-09-02T00:00:00"/>
    <n v="-4"/>
    <n v="56"/>
    <n v="1100"/>
    <n v="-4400"/>
    <n v="61600"/>
    <s v="Bonifico"/>
    <d v="2023-08-29T00:00:00"/>
    <s v="9980"/>
  </r>
  <r>
    <s v="1219728"/>
    <s v="98814"/>
    <x v="574"/>
    <s v="ACQ"/>
    <s v="2023/1270/PA"/>
    <d v="2023-06-29T00:00:00"/>
    <m/>
    <n v="1390.8"/>
    <s v="60"/>
    <d v="2023-07-04T00:00:00"/>
    <d v="2023-09-02T00:00:00"/>
    <n v="-4"/>
    <n v="56"/>
    <n v="1140"/>
    <n v="-4560"/>
    <n v="63840"/>
    <s v="Bonifico"/>
    <d v="2023-08-29T00:00:00"/>
    <s v="9854"/>
  </r>
  <r>
    <s v="1219729"/>
    <s v="91498"/>
    <x v="575"/>
    <s v="ACQ"/>
    <s v="1419/PA"/>
    <d v="2023-06-28T00:00:00"/>
    <m/>
    <n v="544.46"/>
    <s v="60"/>
    <d v="2023-07-04T00:00:00"/>
    <d v="2023-09-02T00:00:00"/>
    <n v="-4"/>
    <n v="56"/>
    <n v="446.28"/>
    <n v="-1785.12"/>
    <n v="24991.68"/>
    <s v="Bonifico"/>
    <d v="2023-08-29T00:00:00"/>
    <s v="9800"/>
  </r>
  <r>
    <s v="1219730"/>
    <s v="99607"/>
    <x v="576"/>
    <s v="ACQ"/>
    <s v="3563/VG"/>
    <d v="2023-06-30T00:00:00"/>
    <m/>
    <n v="1105.53"/>
    <s v="60"/>
    <d v="2023-07-04T00:00:00"/>
    <d v="2023-09-02T00:00:00"/>
    <n v="-4"/>
    <n v="56"/>
    <n v="906.17"/>
    <n v="-3624.68"/>
    <n v="50745.52"/>
    <s v="Bonifico"/>
    <d v="2023-08-29T00:00:00"/>
    <s v="9863"/>
  </r>
  <r>
    <s v="1219731"/>
    <s v="10882"/>
    <x v="577"/>
    <s v="ACQ"/>
    <s v="FPA 6/23"/>
    <d v="2023-06-30T00:00:00"/>
    <s v="FT ERRATA vedi NC FPA 7/23"/>
    <n v="5013.6000000000004"/>
    <s v="30"/>
    <d v="2023-07-04T00:00:00"/>
    <d v="2023-08-03T00:00:00"/>
    <n v="0"/>
    <n v="30"/>
    <n v="5013.6000000000004"/>
    <n v="0"/>
    <n v="150408"/>
    <s v="Bonifico"/>
    <d v="2023-07-07T00:00:00"/>
    <m/>
  </r>
  <r>
    <s v="1219732"/>
    <s v="101120"/>
    <x v="471"/>
    <s v="ACQ"/>
    <s v="9303001592"/>
    <d v="2023-06-30T00:00:00"/>
    <s v="SOPRAVV.PASSIVA PRODOTTI CHIMICI MATERIALI DIAGNOSTICI (SENZA CND)- EFFETTUATI NEL PERIODO 21/12/2021-04/04/2022"/>
    <n v="12002"/>
    <s v="60"/>
    <d v="2023-07-04T00:00:00"/>
    <d v="2023-09-02T00:00:00"/>
    <n v="10"/>
    <n v="70"/>
    <n v="12002"/>
    <n v="120020"/>
    <n v="840140"/>
    <s v="Bonifico"/>
    <d v="2023-09-12T00:00:00"/>
    <s v="10694"/>
  </r>
  <r>
    <s v="1219733"/>
    <s v="96253"/>
    <x v="212"/>
    <s v="ACQ"/>
    <s v="00000054275"/>
    <d v="2023-06-30T00:00:00"/>
    <m/>
    <n v="195.2"/>
    <s v="60"/>
    <d v="2023-07-04T00:00:00"/>
    <d v="2023-09-02T00:00:00"/>
    <n v="-4"/>
    <n v="56"/>
    <n v="160"/>
    <n v="-640"/>
    <n v="8960"/>
    <s v="Bonifico"/>
    <d v="2023-08-29T00:00:00"/>
    <s v="10024"/>
  </r>
  <r>
    <s v="1219734"/>
    <s v="94699"/>
    <x v="24"/>
    <s v="ACQ"/>
    <s v="2023024325"/>
    <d v="2023-06-28T00:00:00"/>
    <s v="NOL. 01/04/23 - 30/06/23 STRUMENTO PHADIA 250 - O.PO"/>
    <n v="1921.5"/>
    <s v="60"/>
    <d v="2023-07-04T00:00:00"/>
    <d v="2023-09-02T00:00:00"/>
    <n v="-4"/>
    <n v="56"/>
    <n v="1575"/>
    <n v="-6300"/>
    <n v="88200"/>
    <s v="Bonifico"/>
    <d v="2023-08-29T00:00:00"/>
    <s v="9922"/>
  </r>
  <r>
    <s v="1219735"/>
    <s v="97164"/>
    <x v="15"/>
    <s v="ACQ"/>
    <s v="910673"/>
    <d v="2023-06-27T00:00:00"/>
    <m/>
    <n v="1864.34"/>
    <s v="60"/>
    <d v="2023-07-04T00:00:00"/>
    <d v="2023-09-02T00:00:00"/>
    <n v="-4"/>
    <n v="56"/>
    <n v="1528.15"/>
    <n v="-6112.6"/>
    <n v="85576.400000000009"/>
    <s v="Bonifico"/>
    <d v="2023-08-29T00:00:00"/>
    <s v="9865"/>
  </r>
  <r>
    <s v="1219736"/>
    <s v="90531"/>
    <x v="257"/>
    <s v="ACQ"/>
    <s v="231016160"/>
    <d v="2023-06-26T00:00:00"/>
    <s v="NOL. GIUGNO 2023 CARRELLO+MONITOR+VIDEO PROCESSORE"/>
    <n v="52.66"/>
    <s v="60"/>
    <d v="2023-07-04T00:00:00"/>
    <d v="2023-09-02T00:00:00"/>
    <n v="-4"/>
    <n v="56"/>
    <n v="43.16"/>
    <n v="-172.64"/>
    <n v="2416.96"/>
    <s v="Bonifico"/>
    <d v="2023-08-29T00:00:00"/>
    <s v="9915"/>
  </r>
  <r>
    <s v="1219737"/>
    <s v="96660"/>
    <x v="147"/>
    <s v="ACQ"/>
    <s v="25175"/>
    <d v="2023-06-26T00:00:00"/>
    <m/>
    <n v="34.159999999999997"/>
    <s v="60"/>
    <d v="2023-07-04T00:00:00"/>
    <d v="2023-09-02T00:00:00"/>
    <n v="-4"/>
    <n v="56"/>
    <n v="28"/>
    <n v="-112"/>
    <n v="1568"/>
    <s v="Bonifico"/>
    <d v="2023-08-29T00:00:00"/>
    <s v="10063"/>
  </r>
  <r>
    <s v="1219738"/>
    <s v="90075"/>
    <x v="28"/>
    <s v="ACQ"/>
    <s v="9300010838"/>
    <d v="2023-06-27T00:00:00"/>
    <m/>
    <n v="780"/>
    <s v="60"/>
    <d v="2023-07-04T00:00:00"/>
    <d v="2023-09-02T00:00:00"/>
    <n v="-4"/>
    <n v="56"/>
    <n v="750"/>
    <n v="-3000"/>
    <n v="42000"/>
    <s v="Bonifico"/>
    <d v="2023-08-29T00:00:00"/>
    <s v="9997"/>
  </r>
  <r>
    <s v="1219739"/>
    <s v="90285"/>
    <x v="191"/>
    <s v="ACQ"/>
    <s v="002867/23P"/>
    <d v="2023-06-14T00:00:00"/>
    <m/>
    <n v="17070.849999999999"/>
    <s v="60"/>
    <d v="2023-07-04T00:00:00"/>
    <d v="2023-09-02T00:00:00"/>
    <n v="-4"/>
    <n v="56"/>
    <n v="13992.5"/>
    <n v="-55970"/>
    <n v="783580"/>
    <s v="Bonifico"/>
    <d v="2023-08-29T00:00:00"/>
    <s v="10061"/>
  </r>
  <r>
    <s v="1219740"/>
    <s v="99423"/>
    <x v="64"/>
    <s v="ACQ"/>
    <s v="9897184565"/>
    <d v="2023-06-27T00:00:00"/>
    <m/>
    <n v="5442.37"/>
    <s v="60"/>
    <d v="2023-07-04T00:00:00"/>
    <d v="2023-09-02T00:00:00"/>
    <n v="-4"/>
    <n v="56"/>
    <n v="4947.6099999999997"/>
    <n v="-19790.439999999999"/>
    <n v="277066.15999999997"/>
    <s v="Bonifico"/>
    <d v="2023-08-29T00:00:00"/>
    <s v="9987"/>
  </r>
  <r>
    <s v="1219741"/>
    <s v="92068"/>
    <x v="31"/>
    <s v="ACQ"/>
    <s v="1020609280"/>
    <d v="2023-06-28T00:00:00"/>
    <m/>
    <n v="107.36"/>
    <s v="60"/>
    <d v="2023-07-04T00:00:00"/>
    <d v="2023-09-02T00:00:00"/>
    <n v="-4"/>
    <n v="56"/>
    <n v="88"/>
    <n v="-352"/>
    <n v="4928"/>
    <s v="Bonifico"/>
    <d v="2023-08-29T00:00:00"/>
    <s v="10034"/>
  </r>
  <r>
    <s v="1219742"/>
    <s v="1545"/>
    <x v="342"/>
    <s v="ACQ"/>
    <s v="450005016"/>
    <d v="2023-06-16T00:00:00"/>
    <m/>
    <n v="4.4000000000000004"/>
    <s v="60"/>
    <d v="2023-07-04T00:00:00"/>
    <d v="2023-09-02T00:00:00"/>
    <n v="-4"/>
    <n v="56"/>
    <n v="4"/>
    <n v="-16"/>
    <n v="224"/>
    <s v="Bonifico"/>
    <d v="2023-08-29T00:00:00"/>
    <s v="9807"/>
  </r>
  <r>
    <s v="1219743"/>
    <s v="90075"/>
    <x v="28"/>
    <s v="ACQ"/>
    <s v="9300010939"/>
    <d v="2023-06-28T00:00:00"/>
    <m/>
    <n v="1708"/>
    <s v="60"/>
    <d v="2023-07-04T00:00:00"/>
    <d v="2023-09-02T00:00:00"/>
    <n v="-4"/>
    <n v="56"/>
    <n v="1400"/>
    <n v="-5600"/>
    <n v="78400"/>
    <s v="Bonifico"/>
    <d v="2023-08-29T00:00:00"/>
    <s v="9997"/>
  </r>
  <r>
    <s v="1219744"/>
    <s v="94619"/>
    <x v="66"/>
    <s v="ACQ"/>
    <s v="2004025524"/>
    <d v="2023-06-28T00:00:00"/>
    <m/>
    <n v="4905.1899999999996"/>
    <s v="60"/>
    <d v="2023-07-04T00:00:00"/>
    <d v="2023-09-02T00:00:00"/>
    <n v="-4"/>
    <n v="56"/>
    <n v="4459.26"/>
    <n v="-17837.04"/>
    <n v="249718.56"/>
    <s v="Bonifico"/>
    <d v="2023-08-29T00:00:00"/>
    <s v="10041"/>
  </r>
  <r>
    <s v="1219745"/>
    <s v="1545"/>
    <x v="342"/>
    <s v="ACQ"/>
    <s v="450005015"/>
    <d v="2023-06-16T00:00:00"/>
    <m/>
    <n v="4.4000000000000004"/>
    <s v="60"/>
    <d v="2023-07-04T00:00:00"/>
    <d v="2023-09-02T00:00:00"/>
    <n v="-4"/>
    <n v="56"/>
    <n v="4"/>
    <n v="-16"/>
    <n v="224"/>
    <s v="Bonifico"/>
    <d v="2023-08-29T00:00:00"/>
    <s v="9807"/>
  </r>
  <r>
    <s v="1219746"/>
    <s v="90539"/>
    <x v="176"/>
    <s v="ACQ"/>
    <s v="420007713"/>
    <d v="2023-06-28T00:00:00"/>
    <m/>
    <n v="250.8"/>
    <s v="60"/>
    <d v="2023-07-04T00:00:00"/>
    <d v="2023-09-02T00:00:00"/>
    <n v="-4"/>
    <n v="56"/>
    <n v="228"/>
    <n v="-912"/>
    <n v="12768"/>
    <s v="Bonifico"/>
    <d v="2023-08-29T00:00:00"/>
    <s v="9976"/>
  </r>
  <r>
    <s v="1219747"/>
    <s v="100233"/>
    <x v="67"/>
    <s v="ACQ"/>
    <s v="2303648"/>
    <d v="2023-06-28T00:00:00"/>
    <m/>
    <n v="1578.59"/>
    <s v="60"/>
    <d v="2023-07-04T00:00:00"/>
    <d v="2023-09-02T00:00:00"/>
    <n v="-4"/>
    <n v="56"/>
    <n v="1435.08"/>
    <n v="-5740.32"/>
    <n v="80364.479999999996"/>
    <s v="Bonifico"/>
    <d v="2023-08-29T00:00:00"/>
    <s v="9818"/>
  </r>
  <r>
    <s v="1219748"/>
    <s v="99436"/>
    <x v="130"/>
    <s v="ACQ"/>
    <s v="2023186644"/>
    <d v="2023-06-28T00:00:00"/>
    <m/>
    <n v="0.01"/>
    <s v="60"/>
    <d v="2023-07-04T00:00:00"/>
    <d v="2023-09-02T00:00:00"/>
    <n v="-4"/>
    <n v="56"/>
    <n v="0.01"/>
    <n v="-0.04"/>
    <n v="0.56000000000000005"/>
    <s v="Bonifico"/>
    <d v="2023-08-29T00:00:00"/>
    <s v="9917"/>
  </r>
  <r>
    <s v="1219749"/>
    <s v="99436"/>
    <x v="130"/>
    <s v="ACQ"/>
    <s v="2023186642"/>
    <d v="2023-06-28T00:00:00"/>
    <m/>
    <n v="7.7"/>
    <s v="60"/>
    <d v="2023-07-04T00:00:00"/>
    <d v="2023-09-02T00:00:00"/>
    <n v="-4"/>
    <n v="56"/>
    <n v="7"/>
    <n v="-28"/>
    <n v="392"/>
    <s v="Bonifico"/>
    <d v="2023-08-29T00:00:00"/>
    <s v="9917"/>
  </r>
  <r>
    <s v="1219750"/>
    <s v="90983"/>
    <x v="91"/>
    <s v="ACQ"/>
    <s v="2023000010031562"/>
    <d v="2023-06-28T00:00:00"/>
    <m/>
    <n v="23875.57"/>
    <s v="60"/>
    <d v="2023-07-04T00:00:00"/>
    <d v="2023-09-02T00:00:00"/>
    <n v="-4"/>
    <n v="56"/>
    <n v="21705.06"/>
    <n v="-86820.24"/>
    <n v="1215483.3600000001"/>
    <s v="Bonifico"/>
    <d v="2023-08-29T00:00:00"/>
    <s v="9916"/>
  </r>
  <r>
    <s v="1219751"/>
    <s v="96491"/>
    <x v="94"/>
    <s v="ACQ"/>
    <s v="23161218"/>
    <d v="2023-06-28T00:00:00"/>
    <m/>
    <n v="185.49"/>
    <s v="60"/>
    <d v="2023-07-04T00:00:00"/>
    <d v="2023-09-02T00:00:00"/>
    <n v="-4"/>
    <n v="56"/>
    <n v="178.36"/>
    <n v="-713.44"/>
    <n v="9988.16"/>
    <s v="Bonifico"/>
    <d v="2023-08-29T00:00:00"/>
    <s v="9833"/>
  </r>
  <r>
    <s v="1219752"/>
    <s v="90983"/>
    <x v="91"/>
    <s v="ACQ"/>
    <s v="2023000010031563"/>
    <d v="2023-06-28T00:00:00"/>
    <m/>
    <n v="10785.94"/>
    <s v="60"/>
    <d v="2023-07-04T00:00:00"/>
    <d v="2023-09-02T00:00:00"/>
    <n v="-4"/>
    <n v="56"/>
    <n v="9805.4"/>
    <n v="-39221.599999999999"/>
    <n v="549102.4"/>
    <s v="Bonifico"/>
    <d v="2023-08-29T00:00:00"/>
    <s v="9916"/>
  </r>
  <r>
    <s v="1219753"/>
    <s v="90208"/>
    <x v="29"/>
    <s v="ACQ"/>
    <s v="2023024008"/>
    <d v="2023-06-29T00:00:00"/>
    <m/>
    <n v="121.37"/>
    <s v="60"/>
    <d v="2023-07-04T00:00:00"/>
    <d v="2023-09-02T00:00:00"/>
    <n v="-4"/>
    <n v="56"/>
    <n v="99.48"/>
    <n v="-397.92"/>
    <n v="5570.88"/>
    <s v="Bonifico"/>
    <d v="2023-08-29T00:00:00"/>
    <s v="9835"/>
  </r>
  <r>
    <s v="1219754"/>
    <s v="96491"/>
    <x v="94"/>
    <s v="ACQ"/>
    <s v="23163369"/>
    <d v="2023-06-29T00:00:00"/>
    <m/>
    <n v="263.52"/>
    <s v="60"/>
    <d v="2023-07-04T00:00:00"/>
    <d v="2023-09-02T00:00:00"/>
    <n v="-4"/>
    <n v="56"/>
    <n v="216"/>
    <n v="-864"/>
    <n v="12096"/>
    <s v="Bonifico"/>
    <d v="2023-08-29T00:00:00"/>
    <s v="9833"/>
  </r>
  <r>
    <s v="1219755"/>
    <s v="95752"/>
    <x v="141"/>
    <s v="ACQ"/>
    <s v="1057007970"/>
    <d v="2023-06-28T00:00:00"/>
    <m/>
    <n v="202.8"/>
    <s v="60"/>
    <d v="2023-07-04T00:00:00"/>
    <d v="2023-09-02T00:00:00"/>
    <n v="-4"/>
    <n v="56"/>
    <n v="195"/>
    <n v="-780"/>
    <n v="10920"/>
    <s v="Bonifico"/>
    <d v="2023-08-29T00:00:00"/>
    <s v="9940"/>
  </r>
  <r>
    <s v="1219756"/>
    <s v="11262"/>
    <x v="538"/>
    <s v="ACQ"/>
    <s v="FPA 8/23"/>
    <d v="2023-06-28T00:00:00"/>
    <s v="NC vedi FT FPA 7/23 STORNATA INTEGRALMENTE"/>
    <n v="-8641.7999999999993"/>
    <s v="30"/>
    <d v="2023-07-04T00:00:00"/>
    <d v="2023-08-03T00:00:00"/>
    <n v="0"/>
    <n v="30"/>
    <n v="-8641.7999999999993"/>
    <n v="0"/>
    <n v="-259253.99999999997"/>
    <s v="Bonifico"/>
    <d v="2023-07-07T00:00:00"/>
    <m/>
  </r>
  <r>
    <s v="1219757"/>
    <s v="100084"/>
    <x v="480"/>
    <s v="ACQ"/>
    <s v="7786"/>
    <d v="2023-05-18T00:00:00"/>
    <m/>
    <n v="36.700000000000003"/>
    <s v="60"/>
    <d v="2023-07-04T00:00:00"/>
    <d v="2023-09-02T00:00:00"/>
    <n v="-8"/>
    <n v="52"/>
    <n v="33.36"/>
    <n v="-266.88"/>
    <n v="1734.72"/>
    <s v="Bonifico"/>
    <d v="2023-08-25T00:00:00"/>
    <s v="9725"/>
  </r>
  <r>
    <s v="1219758"/>
    <s v="92849"/>
    <x v="218"/>
    <s v="ACQ"/>
    <s v="23510124"/>
    <d v="2023-06-28T00:00:00"/>
    <m/>
    <n v="73.260000000000005"/>
    <s v="60"/>
    <d v="2023-07-04T00:00:00"/>
    <d v="2023-09-02T00:00:00"/>
    <n v="-4"/>
    <n v="56"/>
    <n v="66.599999999999994"/>
    <n v="-266.39999999999998"/>
    <n v="3729.5999999999995"/>
    <s v="Bonifico"/>
    <d v="2023-08-29T00:00:00"/>
    <s v="9913"/>
  </r>
  <r>
    <s v="1219759"/>
    <s v="98276"/>
    <x v="108"/>
    <s v="ACQ"/>
    <s v="0000001060005102"/>
    <d v="2023-06-27T00:00:00"/>
    <m/>
    <n v="6429.19"/>
    <s v="60"/>
    <d v="2023-07-04T00:00:00"/>
    <d v="2023-09-02T00:00:00"/>
    <n v="-4"/>
    <n v="56"/>
    <n v="5844.72"/>
    <n v="-23378.880000000001"/>
    <n v="327304.32000000001"/>
    <s v="Bonifico"/>
    <d v="2023-08-29T00:00:00"/>
    <s v="9957"/>
  </r>
  <r>
    <s v="1219760"/>
    <s v="95277"/>
    <x v="65"/>
    <s v="ACQ"/>
    <s v="0000001000063268"/>
    <d v="2023-06-27T00:00:00"/>
    <m/>
    <n v="1027.4000000000001"/>
    <s v="60"/>
    <d v="2023-07-04T00:00:00"/>
    <d v="2023-09-02T00:00:00"/>
    <n v="-4"/>
    <n v="56"/>
    <n v="934"/>
    <n v="-3736"/>
    <n v="52304"/>
    <s v="Bonifico"/>
    <d v="2023-08-29T00:00:00"/>
    <s v="10096"/>
  </r>
  <r>
    <s v="1219761"/>
    <s v="99423"/>
    <x v="64"/>
    <s v="ACQ"/>
    <s v="9897184076"/>
    <d v="2023-06-26T00:00:00"/>
    <m/>
    <n v="6530.9"/>
    <s v="60"/>
    <d v="2023-07-04T00:00:00"/>
    <d v="2023-09-02T00:00:00"/>
    <n v="-4"/>
    <n v="56"/>
    <n v="5937.18"/>
    <n v="-23748.720000000001"/>
    <n v="332482.08"/>
    <s v="Bonifico"/>
    <d v="2023-08-29T00:00:00"/>
    <s v="9987"/>
  </r>
  <r>
    <s v="1219762"/>
    <s v="93441"/>
    <x v="115"/>
    <s v="ACQ"/>
    <s v="23VIT10258"/>
    <d v="2023-06-26T00:00:00"/>
    <m/>
    <n v="4448.18"/>
    <s v="60"/>
    <d v="2023-07-04T00:00:00"/>
    <d v="2023-09-02T00:00:00"/>
    <n v="-4"/>
    <n v="56"/>
    <n v="4043.8"/>
    <n v="-16175.2"/>
    <n v="226452.80000000002"/>
    <s v="Bonifico"/>
    <d v="2023-08-29T00:00:00"/>
    <s v="10058"/>
  </r>
  <r>
    <s v="1219763"/>
    <s v="99157"/>
    <x v="578"/>
    <s v="ACQ"/>
    <s v="1065/E23"/>
    <d v="2023-06-28T00:00:00"/>
    <m/>
    <n v="269.07"/>
    <s v="60"/>
    <d v="2023-07-04T00:00:00"/>
    <d v="2023-09-02T00:00:00"/>
    <n v="-4"/>
    <n v="56"/>
    <n v="220.55"/>
    <n v="-882.2"/>
    <n v="12350.800000000001"/>
    <s v="Bonifico"/>
    <d v="2023-08-29T00:00:00"/>
    <s v="9900"/>
  </r>
  <r>
    <s v="1219764"/>
    <s v="98794"/>
    <x v="35"/>
    <s v="ACQ"/>
    <s v="014/4156"/>
    <d v="2023-06-28T00:00:00"/>
    <s v="VEDI NC 014/4734 DEL 12/7/23 X FATTURAZIONE DOPPIA DI GIUGNO 2023"/>
    <n v="1475.81"/>
    <s v="60"/>
    <d v="2023-07-04T00:00:00"/>
    <d v="2023-09-02T00:00:00"/>
    <n v="0"/>
    <n v="60"/>
    <n v="1209.68"/>
    <n v="0"/>
    <n v="72580.800000000003"/>
    <s v="Bonifico"/>
    <d v="2023-08-28T00:00:00"/>
    <s v="9739"/>
  </r>
  <r>
    <s v="1219765"/>
    <s v="94614"/>
    <x v="70"/>
    <s v="ACQ"/>
    <s v="7172264130"/>
    <d v="2023-06-28T00:00:00"/>
    <m/>
    <n v="679.3"/>
    <s v="60"/>
    <d v="2023-07-04T00:00:00"/>
    <d v="2023-09-02T00:00:00"/>
    <n v="-1"/>
    <n v="59"/>
    <n v="556.79999999999995"/>
    <n v="-556.79999999999995"/>
    <n v="32851.199999999997"/>
    <s v="Bonifico"/>
    <d v="2023-09-01T00:00:00"/>
    <s v="10217"/>
  </r>
  <r>
    <s v="1219766"/>
    <s v="99285"/>
    <x v="206"/>
    <s v="ACQ"/>
    <s v="231006242"/>
    <d v="2023-06-21T00:00:00"/>
    <m/>
    <n v="246.21"/>
    <s v="60"/>
    <d v="2023-07-04T00:00:00"/>
    <d v="2023-09-02T00:00:00"/>
    <n v="-4"/>
    <n v="56"/>
    <n v="223.83"/>
    <n v="-895.32"/>
    <n v="12534.480000000001"/>
    <s v="Bonifico"/>
    <d v="2023-08-29T00:00:00"/>
    <s v="9991"/>
  </r>
  <r>
    <s v="1219767"/>
    <s v="96491"/>
    <x v="94"/>
    <s v="ACQ"/>
    <s v="23165561"/>
    <d v="2023-06-30T00:00:00"/>
    <m/>
    <n v="2891.4"/>
    <s v="60"/>
    <d v="2023-07-04T00:00:00"/>
    <d v="2023-09-02T00:00:00"/>
    <n v="-4"/>
    <n v="56"/>
    <n v="2370"/>
    <n v="-9480"/>
    <n v="132720"/>
    <s v="Bonifico"/>
    <d v="2023-08-29T00:00:00"/>
    <s v="9833"/>
  </r>
  <r>
    <s v="1219768"/>
    <s v="92068"/>
    <x v="31"/>
    <s v="ACQ"/>
    <s v="1020610183"/>
    <d v="2023-06-30T00:00:00"/>
    <s v="noleggio Rental -previ color gram - 01/04/23 -30/06/23"/>
    <n v="259.24"/>
    <s v="60"/>
    <d v="2023-07-04T00:00:00"/>
    <d v="2023-09-02T00:00:00"/>
    <n v="-4"/>
    <n v="56"/>
    <n v="212.49"/>
    <n v="-849.96"/>
    <n v="11899.44"/>
    <s v="Bonifico"/>
    <d v="2023-08-29T00:00:00"/>
    <s v="10034"/>
  </r>
  <r>
    <s v="1219769"/>
    <s v="90031"/>
    <x v="158"/>
    <s v="ACQ"/>
    <s v="1230623364"/>
    <d v="2023-06-29T00:00:00"/>
    <m/>
    <n v="71.06"/>
    <s v="60"/>
    <d v="2023-07-04T00:00:00"/>
    <d v="2023-09-02T00:00:00"/>
    <n v="-4"/>
    <n v="56"/>
    <n v="64.599999999999994"/>
    <n v="-258.39999999999998"/>
    <n v="3617.5999999999995"/>
    <s v="Bonifico"/>
    <d v="2023-08-29T00:00:00"/>
    <s v="9866"/>
  </r>
  <r>
    <s v="1219770"/>
    <s v="96876"/>
    <x v="45"/>
    <s v="ACQ"/>
    <s v="0740968809"/>
    <d v="2023-06-30T00:00:00"/>
    <s v="NOLEGGIO N. 8 AURORA 01/04/23 - 30/06/23"/>
    <n v="7098.5"/>
    <s v="60"/>
    <d v="2023-07-04T00:00:00"/>
    <d v="2023-09-02T00:00:00"/>
    <n v="-4"/>
    <n v="56"/>
    <n v="5818.44"/>
    <n v="-23273.759999999998"/>
    <n v="325832.63999999996"/>
    <s v="Bonifico"/>
    <d v="2023-08-29T00:00:00"/>
    <s v="10073"/>
  </r>
  <r>
    <s v="1219771"/>
    <s v="22536"/>
    <x v="22"/>
    <s v="ACQ"/>
    <s v="5923200373"/>
    <d v="2023-06-30T00:00:00"/>
    <s v="APRILE/GIUGNO 2023 ASSISTENZA SV 64"/>
    <n v="8479.31"/>
    <s v="60"/>
    <d v="2023-07-04T00:00:00"/>
    <d v="2023-09-02T00:00:00"/>
    <n v="-4"/>
    <n v="56"/>
    <n v="6950.25"/>
    <n v="-27801"/>
    <n v="389214"/>
    <s v="Bonifico"/>
    <d v="2023-08-29T00:00:00"/>
    <s v="9849"/>
  </r>
  <r>
    <s v="1219772"/>
    <s v="91477"/>
    <x v="5"/>
    <s v="ACQ"/>
    <s v="1209724513"/>
    <d v="2023-06-30T00:00:00"/>
    <m/>
    <n v="7116.67"/>
    <s v="60"/>
    <d v="2023-07-04T00:00:00"/>
    <d v="2023-09-02T00:00:00"/>
    <n v="-4"/>
    <n v="56"/>
    <n v="5833.34"/>
    <n v="-23333.360000000001"/>
    <n v="326667.04000000004"/>
    <s v="Bonifico"/>
    <d v="2023-08-29T00:00:00"/>
    <s v="9878"/>
  </r>
  <r>
    <s v="1219773"/>
    <s v="96876"/>
    <x v="45"/>
    <s v="ACQ"/>
    <s v="0740968814"/>
    <d v="2023-06-30T00:00:00"/>
    <s v="noleggio 4 saldatori mobilea - 01/04/23 - 30/06/23"/>
    <n v="303.05"/>
    <s v="60"/>
    <d v="2023-07-04T00:00:00"/>
    <d v="2023-09-02T00:00:00"/>
    <n v="-4"/>
    <n v="56"/>
    <n v="248.4"/>
    <n v="-993.6"/>
    <n v="13910.4"/>
    <s v="Bonifico"/>
    <d v="2023-08-29T00:00:00"/>
    <s v="10073"/>
  </r>
  <r>
    <s v="1219774"/>
    <s v="96876"/>
    <x v="45"/>
    <s v="ACQ"/>
    <s v="0740968813"/>
    <d v="2023-06-30T00:00:00"/>
    <s v="service noleggio bilance e saldatori 01/04/23 - 30/06/23"/>
    <n v="3551.33"/>
    <s v="60"/>
    <d v="2023-07-04T00:00:00"/>
    <d v="2023-09-02T00:00:00"/>
    <n v="-4"/>
    <n v="56"/>
    <n v="2910.93"/>
    <n v="-11643.72"/>
    <n v="163012.07999999999"/>
    <s v="Bonifico"/>
    <d v="2023-08-29T00:00:00"/>
    <s v="10101"/>
  </r>
  <r>
    <s v="1219775"/>
    <s v="96660"/>
    <x v="147"/>
    <s v="ACQ"/>
    <s v="25174"/>
    <d v="2023-06-26T00:00:00"/>
    <m/>
    <n v="113.22"/>
    <s v="60"/>
    <d v="2023-07-04T00:00:00"/>
    <d v="2023-09-02T00:00:00"/>
    <n v="-4"/>
    <n v="56"/>
    <n v="92.8"/>
    <n v="-371.2"/>
    <n v="5196.8"/>
    <s v="Bonifico"/>
    <d v="2023-08-29T00:00:00"/>
    <s v="10063"/>
  </r>
  <r>
    <s v="1219776"/>
    <s v="90111"/>
    <x v="148"/>
    <s v="ACQ"/>
    <s v="2383034851"/>
    <d v="2023-06-21T00:00:00"/>
    <m/>
    <n v="15582.6"/>
    <s v="60"/>
    <d v="2023-07-04T00:00:00"/>
    <d v="2023-09-02T00:00:00"/>
    <n v="-4"/>
    <n v="56"/>
    <n v="14166"/>
    <n v="-56664"/>
    <n v="793296"/>
    <s v="Bonifico"/>
    <d v="2023-08-29T00:00:00"/>
    <s v="9819"/>
  </r>
  <r>
    <s v="1219777"/>
    <s v="98794"/>
    <x v="35"/>
    <s v="ACQ"/>
    <s v="014/4148"/>
    <d v="2023-06-28T00:00:00"/>
    <s v="GIUGNO 2023 - manutenzione correttiva e conservativa + indicatori invalidità civile"/>
    <n v="1475.81"/>
    <s v="60"/>
    <d v="2023-07-04T00:00:00"/>
    <d v="2023-09-02T00:00:00"/>
    <n v="-5"/>
    <n v="55"/>
    <n v="1209.68"/>
    <n v="-6048.4000000000005"/>
    <n v="66532.400000000009"/>
    <s v="Bonifico"/>
    <d v="2023-08-28T00:00:00"/>
    <s v="9739"/>
  </r>
  <r>
    <s v="1219778"/>
    <s v="93441"/>
    <x v="115"/>
    <s v="ACQ"/>
    <s v="23VIT10394"/>
    <d v="2023-06-27T00:00:00"/>
    <m/>
    <n v="1334.45"/>
    <s v="60"/>
    <d v="2023-07-04T00:00:00"/>
    <d v="2023-09-02T00:00:00"/>
    <n v="-4"/>
    <n v="56"/>
    <n v="1213.1400000000001"/>
    <n v="-4852.5600000000004"/>
    <n v="67935.840000000011"/>
    <s v="Bonifico"/>
    <d v="2023-08-29T00:00:00"/>
    <s v="10058"/>
  </r>
  <r>
    <s v="1219779"/>
    <s v="97160"/>
    <x v="232"/>
    <s v="ACQ"/>
    <s v="002187/23"/>
    <d v="2023-06-19T00:00:00"/>
    <m/>
    <n v="388.88"/>
    <s v="60"/>
    <d v="2023-07-04T00:00:00"/>
    <d v="2023-09-02T00:00:00"/>
    <n v="-4"/>
    <n v="56"/>
    <n v="318.75"/>
    <n v="-1275"/>
    <n v="17850"/>
    <s v="Bonifico"/>
    <d v="2023-08-29T00:00:00"/>
    <s v="9884"/>
  </r>
  <r>
    <s v="1219780"/>
    <s v="101063"/>
    <x v="177"/>
    <s v="ACQ"/>
    <s v="1023041604"/>
    <d v="2023-06-27T00:00:00"/>
    <m/>
    <n v="450.87"/>
    <s v="60"/>
    <d v="2023-07-04T00:00:00"/>
    <d v="2023-09-02T00:00:00"/>
    <n v="-4"/>
    <n v="56"/>
    <n v="409.88"/>
    <n v="-1639.52"/>
    <n v="22953.279999999999"/>
    <s v="Bonifico"/>
    <d v="2023-08-29T00:00:00"/>
    <s v="10085"/>
  </r>
  <r>
    <s v="1219781"/>
    <s v="21952"/>
    <x v="62"/>
    <s v="ACQ"/>
    <s v="2233057911"/>
    <d v="2023-06-28T00:00:00"/>
    <m/>
    <n v="823.5"/>
    <s v="60"/>
    <d v="2023-07-04T00:00:00"/>
    <d v="2023-09-02T00:00:00"/>
    <n v="-4"/>
    <n v="56"/>
    <n v="675"/>
    <n v="-2700"/>
    <n v="37800"/>
    <s v="Bonifico"/>
    <d v="2023-08-29T00:00:00"/>
    <s v="9902"/>
  </r>
  <r>
    <s v="1219782"/>
    <s v="98443"/>
    <x v="75"/>
    <s v="ACQ"/>
    <s v="2023001427"/>
    <d v="2023-06-26T00:00:00"/>
    <m/>
    <n v="1085.8"/>
    <s v="60"/>
    <d v="2023-07-04T00:00:00"/>
    <d v="2023-09-02T00:00:00"/>
    <n v="-4"/>
    <n v="56"/>
    <n v="890"/>
    <n v="-3560"/>
    <n v="49840"/>
    <s v="Bonifico"/>
    <d v="2023-08-29T00:00:00"/>
    <s v="9903"/>
  </r>
  <r>
    <s v="1219783"/>
    <s v="90075"/>
    <x v="28"/>
    <s v="ACQ"/>
    <s v="232042127"/>
    <d v="2023-06-28T00:00:00"/>
    <s v="SOPRAVV.PASSIVA DISPOS.MEDICO DIAGN. IN VITRO CND W"/>
    <n v="1024.8"/>
    <s v="60"/>
    <d v="2023-07-04T00:00:00"/>
    <d v="2023-09-02T00:00:00"/>
    <n v="-4"/>
    <n v="56"/>
    <n v="840"/>
    <n v="-3360"/>
    <n v="47040"/>
    <s v="Bonifico"/>
    <d v="2023-08-29T00:00:00"/>
    <s v="9997"/>
  </r>
  <r>
    <s v="1219784"/>
    <s v="90208"/>
    <x v="29"/>
    <s v="ACQ"/>
    <s v="2023024683"/>
    <d v="2023-06-30T00:00:00"/>
    <s v="+ORD 202304073 - NOL. APRILE/GIUGNO 2023 G59XEEE70"/>
    <n v="22673.599999999999"/>
    <s v="60"/>
    <d v="2023-07-04T00:00:00"/>
    <d v="2023-09-02T00:00:00"/>
    <n v="-4"/>
    <n v="56"/>
    <n v="18584.919999999998"/>
    <n v="-74339.679999999993"/>
    <n v="1040755.5199999999"/>
    <s v="Bonifico"/>
    <d v="2023-08-29T00:00:00"/>
    <s v="9835"/>
  </r>
  <r>
    <s v="1219785"/>
    <s v="90111"/>
    <x v="148"/>
    <s v="ACQ"/>
    <s v="2383035686"/>
    <d v="2023-06-27T00:00:00"/>
    <m/>
    <n v="542.04"/>
    <s v="60"/>
    <d v="2023-07-04T00:00:00"/>
    <d v="2023-09-02T00:00:00"/>
    <n v="-4"/>
    <n v="56"/>
    <n v="492.76"/>
    <n v="-1971.04"/>
    <n v="27594.559999999998"/>
    <s v="Bonifico"/>
    <d v="2023-08-29T00:00:00"/>
    <s v="9819"/>
  </r>
  <r>
    <s v="1219786"/>
    <s v="91477"/>
    <x v="5"/>
    <s v="ACQ"/>
    <s v="1209724510"/>
    <d v="2023-06-30T00:00:00"/>
    <m/>
    <n v="610.01"/>
    <s v="60"/>
    <d v="2023-07-04T00:00:00"/>
    <d v="2023-09-02T00:00:00"/>
    <n v="-4"/>
    <n v="56"/>
    <n v="500.01"/>
    <n v="-2000.04"/>
    <n v="28000.559999999998"/>
    <s v="Bonifico"/>
    <d v="2023-08-29T00:00:00"/>
    <s v="9878"/>
  </r>
  <r>
    <s v="1219787"/>
    <s v="91477"/>
    <x v="5"/>
    <s v="ACQ"/>
    <s v="1209724512"/>
    <d v="2023-06-30T00:00:00"/>
    <s v="noleggio - assist. tecnica Nim Vital 01/06/23 - 30/06/23"/>
    <n v="508.34"/>
    <s v="60"/>
    <d v="2023-07-04T00:00:00"/>
    <d v="2023-09-02T00:00:00"/>
    <n v="-4"/>
    <n v="56"/>
    <n v="416.67"/>
    <n v="-1666.68"/>
    <n v="23333.52"/>
    <s v="Bonifico"/>
    <d v="2023-08-29T00:00:00"/>
    <s v="9878"/>
  </r>
  <r>
    <s v="1219788"/>
    <s v="91399"/>
    <x v="326"/>
    <s v="ACQ"/>
    <s v="98033007"/>
    <d v="2023-06-30T00:00:00"/>
    <m/>
    <n v="235.62"/>
    <s v="60"/>
    <d v="2023-07-04T00:00:00"/>
    <d v="2023-09-02T00:00:00"/>
    <n v="-4"/>
    <n v="56"/>
    <n v="214.2"/>
    <n v="-856.8"/>
    <n v="11995.199999999999"/>
    <s v="Bonifico"/>
    <d v="2023-08-29T00:00:00"/>
    <s v="9908"/>
  </r>
  <r>
    <s v="1219789"/>
    <s v="91186"/>
    <x v="386"/>
    <s v="ACQ"/>
    <s v="B137"/>
    <d v="2023-06-28T00:00:00"/>
    <s v="TRASL E FACHCIN MAGGIO2023"/>
    <n v="18102.59"/>
    <s v="60"/>
    <d v="2023-07-04T00:00:00"/>
    <d v="2023-09-02T00:00:00"/>
    <n v="-3"/>
    <n v="57"/>
    <n v="14838.19"/>
    <n v="-44514.57"/>
    <n v="845776.83000000007"/>
    <s v="Bonifico"/>
    <d v="2023-08-30T00:00:00"/>
    <s v="10105"/>
  </r>
  <r>
    <s v="1219790"/>
    <s v="92001"/>
    <x v="245"/>
    <s v="ACQ"/>
    <s v="2301010177"/>
    <d v="2023-06-23T00:00:00"/>
    <m/>
    <n v="62.7"/>
    <s v="60"/>
    <d v="2023-07-04T00:00:00"/>
    <d v="2023-09-02T00:00:00"/>
    <n v="-4"/>
    <n v="56"/>
    <n v="57"/>
    <n v="-228"/>
    <n v="3192"/>
    <s v="Bonifico"/>
    <d v="2023-08-29T00:00:00"/>
    <s v="9904"/>
  </r>
  <r>
    <s v="1219791"/>
    <s v="94921"/>
    <x v="79"/>
    <s v="ACQ"/>
    <s v="8723151901"/>
    <d v="2023-06-27T00:00:00"/>
    <m/>
    <n v="461.56"/>
    <s v="60"/>
    <d v="2023-07-04T00:00:00"/>
    <d v="2023-09-02T00:00:00"/>
    <n v="-4"/>
    <n v="56"/>
    <n v="419.6"/>
    <n v="-1678.4"/>
    <n v="23497.600000000002"/>
    <s v="Bonifico"/>
    <d v="2023-08-29T00:00:00"/>
    <s v="9832"/>
  </r>
  <r>
    <s v="1219792"/>
    <s v="90693"/>
    <x v="288"/>
    <s v="ACQ"/>
    <s v="2023FS004519"/>
    <d v="2023-06-28T00:00:00"/>
    <m/>
    <n v="48.31"/>
    <s v="60"/>
    <d v="2023-07-04T00:00:00"/>
    <d v="2023-09-02T00:00:00"/>
    <n v="-4"/>
    <n v="56"/>
    <n v="39.6"/>
    <n v="-158.4"/>
    <n v="2217.6"/>
    <s v="Bonifico"/>
    <d v="2023-08-29T00:00:00"/>
    <s v="9846"/>
  </r>
  <r>
    <s v="1219794"/>
    <s v="90338"/>
    <x v="431"/>
    <s v="ACQ"/>
    <s v="50-M/CR/2023"/>
    <d v="2023-06-22T00:00:00"/>
    <s v="MANUT VERDE A MISURA 1SAL PER 27/2/23-6/3/23"/>
    <n v="79429.279999999999"/>
    <s v="60"/>
    <d v="2023-07-04T00:00:00"/>
    <d v="2023-09-02T00:00:00"/>
    <n v="-9"/>
    <n v="51"/>
    <n v="79429.279999999999"/>
    <n v="-714863.52"/>
    <n v="4050893.28"/>
    <s v="Bonifico"/>
    <d v="2023-08-24T00:00:00"/>
    <s v="9696"/>
  </r>
  <r>
    <s v="1219797"/>
    <s v="100812"/>
    <x v="401"/>
    <s v="ACQ"/>
    <s v="33508159"/>
    <d v="2023-06-19T00:00:00"/>
    <s v="QTA BOLLO SERV AGGVI NOL AUTO GB723WX 1/5-31/5/23"/>
    <n v="15.88"/>
    <s v="60"/>
    <d v="2023-07-04T00:00:00"/>
    <d v="2023-09-02T00:00:00"/>
    <n v="-9"/>
    <n v="51"/>
    <n v="15.88"/>
    <n v="-142.92000000000002"/>
    <n v="809.88"/>
    <s v="Bonifico"/>
    <d v="2023-08-24T00:00:00"/>
    <s v="9709"/>
  </r>
  <r>
    <s v="1219798"/>
    <s v="100812"/>
    <x v="401"/>
    <s v="ACQ"/>
    <s v="33506390"/>
    <d v="2023-06-19T00:00:00"/>
    <s v="CAN FIN+CAN ASSIST OPER 1/5/23-31/5/23 AUTO GB723WX"/>
    <n v="360.39"/>
    <s v="60"/>
    <d v="2023-07-04T00:00:00"/>
    <d v="2023-09-02T00:00:00"/>
    <n v="-9"/>
    <n v="51"/>
    <n v="295.39999999999998"/>
    <n v="-2658.6"/>
    <n v="15065.4"/>
    <s v="Bonifico"/>
    <d v="2023-08-24T00:00:00"/>
    <s v="9709"/>
  </r>
  <r>
    <s v="1219799"/>
    <s v="100812"/>
    <x v="401"/>
    <s v="ACQ"/>
    <s v="33507053"/>
    <d v="2023-06-19T00:00:00"/>
    <s v="CAN FIN+ASSIST OPERAT NOL AUTO POC 1/5/23-31/5/23"/>
    <n v="5142.3"/>
    <s v="60"/>
    <d v="2023-07-04T00:00:00"/>
    <d v="2023-09-02T00:00:00"/>
    <n v="-9"/>
    <n v="51"/>
    <n v="4215"/>
    <n v="-37935"/>
    <n v="214965"/>
    <s v="Bonifico"/>
    <d v="2023-08-24T00:00:00"/>
    <s v="9709"/>
  </r>
  <r>
    <s v="1219800"/>
    <s v="96876"/>
    <x v="45"/>
    <s v="ACQ"/>
    <s v="0740967508"/>
    <d v="2023-06-28T00:00:00"/>
    <m/>
    <n v="1966.67"/>
    <s v="60"/>
    <d v="2023-07-04T00:00:00"/>
    <d v="2023-09-02T00:00:00"/>
    <n v="-4"/>
    <n v="56"/>
    <n v="1787.88"/>
    <n v="-7151.52"/>
    <n v="100121.28"/>
    <s v="Bonifico"/>
    <d v="2023-08-29T00:00:00"/>
    <s v="10073"/>
  </r>
  <r>
    <s v="1219801"/>
    <s v="22928"/>
    <x v="85"/>
    <s v="ACQ"/>
    <s v="V90008055"/>
    <d v="2023-06-27T00:00:00"/>
    <m/>
    <n v="85.4"/>
    <s v="60"/>
    <d v="2023-07-04T00:00:00"/>
    <d v="2023-09-02T00:00:00"/>
    <n v="-4"/>
    <n v="56"/>
    <n v="70"/>
    <n v="-280"/>
    <n v="3920"/>
    <s v="Bonifico"/>
    <d v="2023-08-29T00:00:00"/>
    <s v="10053"/>
  </r>
  <r>
    <s v="1219802"/>
    <s v="90127"/>
    <x v="90"/>
    <s v="ACQ"/>
    <s v="5302579910"/>
    <d v="2023-06-27T00:00:00"/>
    <m/>
    <n v="505.08"/>
    <s v="60"/>
    <d v="2023-07-04T00:00:00"/>
    <d v="2023-09-02T00:00:00"/>
    <n v="-4"/>
    <n v="56"/>
    <n v="414"/>
    <n v="-1656"/>
    <n v="23184"/>
    <s v="Bonifico"/>
    <d v="2023-08-29T00:00:00"/>
    <s v="9993"/>
  </r>
  <r>
    <s v="1219803"/>
    <s v="95598"/>
    <x v="467"/>
    <s v="ACQ"/>
    <s v="S2371"/>
    <d v="2023-06-28T00:00:00"/>
    <m/>
    <n v="2407.52"/>
    <s v="60"/>
    <d v="2023-07-04T00:00:00"/>
    <d v="2023-09-02T00:00:00"/>
    <n v="-4"/>
    <n v="56"/>
    <n v="1973.38"/>
    <n v="-7893.52"/>
    <n v="110509.28"/>
    <s v="Bonifico"/>
    <d v="2023-08-29T00:00:00"/>
    <s v="9977"/>
  </r>
  <r>
    <s v="1219804"/>
    <s v="92340"/>
    <x v="168"/>
    <s v="ACQ"/>
    <s v="002055-0C6"/>
    <d v="2023-06-30T00:00:00"/>
    <m/>
    <n v="146.4"/>
    <s v="60"/>
    <d v="2023-07-04T00:00:00"/>
    <d v="2023-09-02T00:00:00"/>
    <n v="-4"/>
    <n v="56"/>
    <n v="120"/>
    <n v="-480"/>
    <n v="6720"/>
    <s v="Bonifico"/>
    <d v="2023-08-29T00:00:00"/>
    <s v="9978"/>
  </r>
  <r>
    <s v="1219805"/>
    <s v="96404"/>
    <x v="451"/>
    <s v="ACQ"/>
    <s v="0023003179"/>
    <d v="2023-06-30T00:00:00"/>
    <s v="01/01/2023-31/03/2023-ASSIST.TECN HPLC"/>
    <n v="732"/>
    <s v="60"/>
    <d v="2023-07-04T00:00:00"/>
    <d v="2023-09-02T00:00:00"/>
    <n v="-4"/>
    <n v="56"/>
    <n v="600"/>
    <n v="-2400"/>
    <n v="33600"/>
    <s v="Bonifico"/>
    <d v="2023-08-29T00:00:00"/>
    <s v="9924"/>
  </r>
  <r>
    <s v="1219806"/>
    <s v="93922"/>
    <x v="93"/>
    <s v="ACQ"/>
    <s v="2346237"/>
    <d v="2023-06-30T00:00:00"/>
    <s v="SOPRAVV.ATTIVA DISPOSITIVI MEDICI: Cnd M - Dispositivi per medicazioni generali e specialistiche - NC PER RESO RIF. FT 22420022 DEL 11/3/22 GIà PAGATA"/>
    <n v="-805.2"/>
    <s v="60"/>
    <d v="2023-07-04T00:00:00"/>
    <d v="2023-09-02T00:00:00"/>
    <n v="0"/>
    <n v="60"/>
    <n v="-660"/>
    <n v="0"/>
    <n v="-39600"/>
    <s v="Bonifico"/>
    <d v="2023-08-07T00:00:00"/>
    <s v="8960"/>
  </r>
  <r>
    <s v="1219807"/>
    <s v="92068"/>
    <x v="31"/>
    <s v="ACQ"/>
    <s v="1020610179"/>
    <d v="2023-06-30T00:00:00"/>
    <s v="NOL. APRILE/GIUGNO 2023 RENTAL-VITEK 2"/>
    <n v="915"/>
    <s v="60"/>
    <d v="2023-07-04T00:00:00"/>
    <d v="2023-09-02T00:00:00"/>
    <n v="-4"/>
    <n v="56"/>
    <n v="750"/>
    <n v="-3000"/>
    <n v="42000"/>
    <s v="Bonifico"/>
    <d v="2023-08-29T00:00:00"/>
    <s v="10034"/>
  </r>
  <r>
    <s v="1219808"/>
    <s v="92068"/>
    <x v="31"/>
    <s v="ACQ"/>
    <s v="1020610182"/>
    <d v="2023-06-30T00:00:00"/>
    <s v="NOL. APRILE/GIUGNO 2023 RENTAL-VITEK MS"/>
    <n v="6099.98"/>
    <s v="60"/>
    <d v="2023-07-04T00:00:00"/>
    <d v="2023-09-02T00:00:00"/>
    <n v="-4"/>
    <n v="56"/>
    <n v="4999.9799999999996"/>
    <n v="-19999.919999999998"/>
    <n v="279998.88"/>
    <s v="Bonifico"/>
    <d v="2023-08-29T00:00:00"/>
    <s v="10034"/>
  </r>
  <r>
    <s v="1219809"/>
    <s v="92068"/>
    <x v="31"/>
    <s v="ACQ"/>
    <s v="1020610184"/>
    <d v="2023-06-30T00:00:00"/>
    <s v="ASSIST. APRILE/GIUGNO 2023 FULL RISK BTA VIRTUO"/>
    <n v="3049.99"/>
    <s v="60"/>
    <d v="2023-07-04T00:00:00"/>
    <d v="2023-09-02T00:00:00"/>
    <n v="-4"/>
    <n v="56"/>
    <n v="2499.9899999999998"/>
    <n v="-9999.9599999999991"/>
    <n v="139999.44"/>
    <s v="Bonifico"/>
    <d v="2023-08-29T00:00:00"/>
    <s v="10034"/>
  </r>
  <r>
    <s v="1219810"/>
    <s v="98285"/>
    <x v="51"/>
    <s v="ACQ"/>
    <s v="98973328"/>
    <d v="2023-06-30T00:00:00"/>
    <m/>
    <n v="1866.6"/>
    <s v="60"/>
    <d v="2023-07-04T00:00:00"/>
    <d v="2023-09-02T00:00:00"/>
    <n v="-4"/>
    <n v="56"/>
    <n v="1530"/>
    <n v="-6120"/>
    <n v="85680"/>
    <s v="Bonifico"/>
    <d v="2023-08-29T00:00:00"/>
    <s v="9944"/>
  </r>
  <r>
    <s v="1219811"/>
    <s v="98553"/>
    <x v="579"/>
    <s v="ACQ"/>
    <s v="6002013361"/>
    <d v="2023-06-30T00:00:00"/>
    <m/>
    <n v="27824.16"/>
    <s v="60"/>
    <d v="2023-07-04T00:00:00"/>
    <d v="2023-09-02T00:00:00"/>
    <n v="-4"/>
    <n v="56"/>
    <n v="26754"/>
    <n v="-107016"/>
    <n v="1498224"/>
    <s v="Bonifico"/>
    <d v="2023-08-29T00:00:00"/>
    <s v="9921"/>
  </r>
  <r>
    <s v="1219812"/>
    <s v="3167"/>
    <x v="416"/>
    <s v="ACQ"/>
    <s v="2152"/>
    <d v="2023-06-30T00:00:00"/>
    <m/>
    <n v="413.21"/>
    <s v="60"/>
    <d v="2023-07-04T00:00:00"/>
    <d v="2023-09-02T00:00:00"/>
    <n v="-4"/>
    <n v="56"/>
    <n v="338.7"/>
    <n v="-1354.8"/>
    <n v="18967.2"/>
    <s v="Bonifico"/>
    <d v="2023-08-29T00:00:00"/>
    <s v="9926"/>
  </r>
  <r>
    <s v="1219813"/>
    <s v="99162"/>
    <x v="580"/>
    <s v="ACQ"/>
    <s v="PA/1099"/>
    <d v="2023-06-30T00:00:00"/>
    <m/>
    <n v="231.8"/>
    <s v="60"/>
    <d v="2023-07-04T00:00:00"/>
    <d v="2023-09-02T00:00:00"/>
    <n v="-4"/>
    <n v="56"/>
    <n v="190"/>
    <n v="-760"/>
    <n v="10640"/>
    <s v="Bonifico"/>
    <d v="2023-08-29T00:00:00"/>
    <s v="10013"/>
  </r>
  <r>
    <s v="1219881"/>
    <s v="100624"/>
    <x v="581"/>
    <s v="ACQ"/>
    <s v="01/387"/>
    <d v="2023-06-29T00:00:00"/>
    <m/>
    <n v="352.19"/>
    <s v="60"/>
    <d v="2023-07-06T00:00:00"/>
    <d v="2023-09-04T00:00:00"/>
    <n v="2"/>
    <n v="62"/>
    <n v="288.68"/>
    <n v="577.36"/>
    <n v="17898.16"/>
    <s v="Bonifico"/>
    <d v="2023-09-06T00:00:00"/>
    <s v="10378"/>
  </r>
  <r>
    <s v="1219882"/>
    <s v="90411"/>
    <x v="582"/>
    <s v="ACQ"/>
    <s v="VE3/30/23"/>
    <d v="2023-06-30T00:00:00"/>
    <s v="NOL. 01/04/23-30/06/23 TOMOGRAFO"/>
    <n v="7345.62"/>
    <s v="60"/>
    <d v="2023-07-06T00:00:00"/>
    <d v="2023-09-04T00:00:00"/>
    <n v="-6"/>
    <n v="54"/>
    <n v="6021"/>
    <n v="-36126"/>
    <n v="325134"/>
    <s v="Bonifico"/>
    <d v="2023-08-29T00:00:00"/>
    <s v="9887"/>
  </r>
  <r>
    <s v="1219883"/>
    <s v="10953"/>
    <x v="583"/>
    <s v="ACQ"/>
    <s v="5/PA/23"/>
    <d v="2023-07-04T00:00:00"/>
    <s v="Attività LP di psicologa per progetto GAP c/o SERD CR - MAGGIO 2023 (h 37,03 cent)"/>
    <n v="944.27"/>
    <s v="30"/>
    <d v="2023-07-06T00:00:00"/>
    <d v="2023-08-05T00:00:00"/>
    <n v="-29"/>
    <n v="1"/>
    <n v="944.27"/>
    <n v="-27383.829999999998"/>
    <n v="944.27"/>
    <s v="Bonifico"/>
    <d v="2023-07-07T00:00:00"/>
    <s v="8147"/>
  </r>
  <r>
    <s v="1219884"/>
    <s v="99965"/>
    <x v="584"/>
    <s v="ACQ"/>
    <s v="7/23"/>
    <d v="2023-07-01T00:00:00"/>
    <s v="Attività LP di medico per commissione invalidi - GIUGNO 2023 (n. 33 sedute)"/>
    <n v="3465"/>
    <s v="30"/>
    <d v="2023-07-06T00:00:00"/>
    <d v="2023-08-05T00:00:00"/>
    <n v="-29"/>
    <n v="1"/>
    <n v="3465"/>
    <n v="-100485"/>
    <n v="3465"/>
    <s v="Bonifico"/>
    <d v="2023-07-07T00:00:00"/>
    <s v="8148"/>
  </r>
  <r>
    <s v="1219885"/>
    <s v="10776"/>
    <x v="585"/>
    <s v="ACQ"/>
    <s v="5/23"/>
    <d v="2023-07-04T00:00:00"/>
    <s v="Attività LP di medico per la copertura di turni al PS POOP - MAGGIO 2023 (h 12,78 cent)"/>
    <n v="766.8"/>
    <s v="30"/>
    <d v="2023-07-06T00:00:00"/>
    <d v="2023-08-05T00:00:00"/>
    <n v="-29"/>
    <n v="1"/>
    <n v="766.8"/>
    <n v="-22237.199999999997"/>
    <n v="766.8"/>
    <s v="Bonifico"/>
    <d v="2023-07-07T00:00:00"/>
    <s v="8156"/>
  </r>
  <r>
    <s v="1219886"/>
    <s v="91166"/>
    <x v="427"/>
    <s v="ACQ"/>
    <s v="001153/V3/23"/>
    <d v="2023-06-30T00:00:00"/>
    <m/>
    <n v="15.74"/>
    <s v="60"/>
    <d v="2023-07-06T00:00:00"/>
    <d v="2023-09-04T00:00:00"/>
    <n v="-6"/>
    <n v="54"/>
    <n v="12.9"/>
    <n v="-77.400000000000006"/>
    <n v="696.6"/>
    <s v="Bonifico"/>
    <d v="2023-08-29T00:00:00"/>
    <s v="9839"/>
  </r>
  <r>
    <s v="1219887"/>
    <s v="91166"/>
    <x v="427"/>
    <s v="ACQ"/>
    <s v="001154/V3/23"/>
    <d v="2023-06-30T00:00:00"/>
    <m/>
    <n v="366"/>
    <s v="60"/>
    <d v="2023-07-06T00:00:00"/>
    <d v="2023-09-04T00:00:00"/>
    <n v="-6"/>
    <n v="54"/>
    <n v="300"/>
    <n v="-1800"/>
    <n v="16200"/>
    <s v="Bonifico"/>
    <d v="2023-08-29T00:00:00"/>
    <s v="9839"/>
  </r>
  <r>
    <s v="1219888"/>
    <s v="91051"/>
    <x v="531"/>
    <s v="ACQ"/>
    <s v="39 PA/23"/>
    <d v="2023-06-29T00:00:00"/>
    <m/>
    <n v="28.79"/>
    <s v="60"/>
    <d v="2023-07-06T00:00:00"/>
    <d v="2023-09-04T00:00:00"/>
    <n v="-10"/>
    <n v="50"/>
    <n v="23.6"/>
    <n v="-236"/>
    <n v="1180"/>
    <s v="Bonifico"/>
    <d v="2023-08-25T00:00:00"/>
    <s v="9722"/>
  </r>
  <r>
    <s v="1219889"/>
    <s v="91051"/>
    <x v="531"/>
    <s v="ACQ"/>
    <s v="38 PA/23"/>
    <d v="2023-06-29T00:00:00"/>
    <m/>
    <n v="259.13"/>
    <s v="60"/>
    <d v="2023-07-06T00:00:00"/>
    <d v="2023-09-04T00:00:00"/>
    <n v="-10"/>
    <n v="50"/>
    <n v="212.4"/>
    <n v="-2124"/>
    <n v="10620"/>
    <s v="Bonifico"/>
    <d v="2023-08-25T00:00:00"/>
    <s v="9722"/>
  </r>
  <r>
    <s v="1219890"/>
    <s v="98717"/>
    <x v="217"/>
    <s v="ACQ"/>
    <s v="1219/P/23"/>
    <d v="2023-06-23T00:00:00"/>
    <m/>
    <n v="483.12"/>
    <s v="60"/>
    <d v="2023-07-06T00:00:00"/>
    <d v="2023-09-04T00:00:00"/>
    <n v="-6"/>
    <n v="54"/>
    <n v="396"/>
    <n v="-2376"/>
    <n v="21384"/>
    <s v="Bonifico"/>
    <d v="2023-08-29T00:00:00"/>
    <s v="9935"/>
  </r>
  <r>
    <s v="1220469"/>
    <s v="90727"/>
    <x v="474"/>
    <s v="ACQ"/>
    <s v="735/2023/P"/>
    <d v="2023-06-29T00:00:00"/>
    <m/>
    <n v="302.8"/>
    <s v="60"/>
    <d v="2023-07-04T00:00:00"/>
    <d v="2023-09-02T00:00:00"/>
    <n v="-4"/>
    <n v="56"/>
    <n v="248.2"/>
    <n v="-992.8"/>
    <n v="13899.199999999999"/>
    <s v="Bonifico"/>
    <d v="2023-08-29T00:00:00"/>
    <s v="10072"/>
  </r>
  <r>
    <s v="1220470"/>
    <s v="94919"/>
    <x v="52"/>
    <s v="ACQ"/>
    <s v="23015819R8"/>
    <d v="2023-06-28T00:00:00"/>
    <m/>
    <n v="45.76"/>
    <s v="60"/>
    <d v="2023-07-04T00:00:00"/>
    <d v="2023-09-02T00:00:00"/>
    <n v="-4"/>
    <n v="56"/>
    <n v="44"/>
    <n v="-176"/>
    <n v="2464"/>
    <s v="Bonifico"/>
    <d v="2023-08-29T00:00:00"/>
    <s v="9850"/>
  </r>
  <r>
    <s v="1220471"/>
    <s v="22536"/>
    <x v="22"/>
    <s v="ACQ"/>
    <s v="23035263"/>
    <d v="2023-06-29T00:00:00"/>
    <m/>
    <n v="7319.27"/>
    <s v="60"/>
    <d v="2023-07-04T00:00:00"/>
    <d v="2023-09-02T00:00:00"/>
    <n v="-4"/>
    <n v="56"/>
    <n v="5999.4"/>
    <n v="-23997.599999999999"/>
    <n v="335966.39999999997"/>
    <s v="Bonifico"/>
    <d v="2023-08-29T00:00:00"/>
    <s v="9849"/>
  </r>
  <r>
    <s v="1220472"/>
    <s v="99285"/>
    <x v="206"/>
    <s v="ACQ"/>
    <s v="231006241"/>
    <d v="2023-06-21T00:00:00"/>
    <m/>
    <n v="164.14"/>
    <s v="60"/>
    <d v="2023-07-04T00:00:00"/>
    <d v="2023-09-02T00:00:00"/>
    <n v="-4"/>
    <n v="56"/>
    <n v="149.22"/>
    <n v="-596.88"/>
    <n v="8356.32"/>
    <s v="Bonifico"/>
    <d v="2023-08-29T00:00:00"/>
    <s v="9991"/>
  </r>
  <r>
    <s v="1220473"/>
    <s v="22956"/>
    <x v="189"/>
    <s v="ACQ"/>
    <s v="2023/1758/P"/>
    <d v="2023-06-26T00:00:00"/>
    <m/>
    <n v="73.08"/>
    <s v="60"/>
    <d v="2023-07-04T00:00:00"/>
    <d v="2023-09-02T00:00:00"/>
    <n v="-4"/>
    <n v="56"/>
    <n v="59.9"/>
    <n v="-239.6"/>
    <n v="3354.4"/>
    <s v="Bonifico"/>
    <d v="2023-08-29T00:00:00"/>
    <s v="9891"/>
  </r>
  <r>
    <s v="1220474"/>
    <s v="96404"/>
    <x v="451"/>
    <s v="ACQ"/>
    <s v="0023003181"/>
    <d v="2023-06-30T00:00:00"/>
    <s v="01/04/2023-30/06/2023-ASSIST.TECN HPLC"/>
    <n v="732"/>
    <s v="60"/>
    <d v="2023-07-04T00:00:00"/>
    <d v="2023-09-02T00:00:00"/>
    <n v="-4"/>
    <n v="56"/>
    <n v="600"/>
    <n v="-2400"/>
    <n v="33600"/>
    <s v="Bonifico"/>
    <d v="2023-08-29T00:00:00"/>
    <s v="9924"/>
  </r>
  <r>
    <s v="1220475"/>
    <s v="92830"/>
    <x v="1"/>
    <s v="ACQ"/>
    <s v="0988064225"/>
    <d v="2023-06-29T00:00:00"/>
    <m/>
    <n v="169.21"/>
    <s v="60"/>
    <d v="2023-07-04T00:00:00"/>
    <d v="2023-09-02T00:00:00"/>
    <n v="-4"/>
    <n v="56"/>
    <n v="138.69999999999999"/>
    <n v="-554.79999999999995"/>
    <n v="7767.1999999999989"/>
    <s v="Bonifico"/>
    <d v="2023-08-29T00:00:00"/>
    <s v="9812"/>
  </r>
  <r>
    <s v="1220476"/>
    <s v="94614"/>
    <x v="70"/>
    <s v="ACQ"/>
    <s v="7172265876"/>
    <d v="2023-06-30T00:00:00"/>
    <m/>
    <n v="224.02"/>
    <s v="60"/>
    <d v="2023-07-04T00:00:00"/>
    <d v="2023-09-02T00:00:00"/>
    <n v="-1"/>
    <n v="59"/>
    <n v="183.62"/>
    <n v="-183.62"/>
    <n v="10833.58"/>
    <s v="Bonifico"/>
    <d v="2023-09-01T00:00:00"/>
    <s v="10217"/>
  </r>
  <r>
    <s v="1220477"/>
    <s v="90900"/>
    <x v="200"/>
    <s v="ACQ"/>
    <s v="2688/P1"/>
    <d v="2023-06-30T00:00:00"/>
    <m/>
    <n v="11.34"/>
    <s v="60"/>
    <d v="2023-07-04T00:00:00"/>
    <d v="2023-09-02T00:00:00"/>
    <n v="-4"/>
    <n v="56"/>
    <n v="10.31"/>
    <n v="-41.24"/>
    <n v="577.36"/>
    <s v="Bonifico"/>
    <d v="2023-08-29T00:00:00"/>
    <s v="9828"/>
  </r>
  <r>
    <s v="1220478"/>
    <s v="99154"/>
    <x v="495"/>
    <s v="ACQ"/>
    <s v="PA23/0000461"/>
    <d v="2023-06-28T00:00:00"/>
    <m/>
    <n v="230.58"/>
    <s v="60"/>
    <d v="2023-07-04T00:00:00"/>
    <d v="2023-09-02T00:00:00"/>
    <n v="-4"/>
    <n v="56"/>
    <n v="189"/>
    <n v="-756"/>
    <n v="10584"/>
    <s v="Bonifico"/>
    <d v="2023-08-29T00:00:00"/>
    <s v="9960"/>
  </r>
  <r>
    <s v="1220479"/>
    <s v="91307"/>
    <x v="154"/>
    <s v="ACQ"/>
    <s v="CD100000209"/>
    <d v="2023-06-29T00:00:00"/>
    <m/>
    <n v="9223.2000000000007"/>
    <s v="60"/>
    <d v="2023-07-04T00:00:00"/>
    <d v="2023-09-02T00:00:00"/>
    <n v="-4"/>
    <n v="56"/>
    <n v="7560"/>
    <n v="-30240"/>
    <n v="423360"/>
    <s v="Bonifico"/>
    <d v="2023-08-29T00:00:00"/>
    <s v="9805"/>
  </r>
  <r>
    <s v="1220480"/>
    <s v="92174"/>
    <x v="485"/>
    <s v="ACQ"/>
    <s v="2129 PA"/>
    <d v="2023-06-29T00:00:00"/>
    <m/>
    <n v="290.36"/>
    <s v="60"/>
    <d v="2023-07-04T00:00:00"/>
    <d v="2023-09-02T00:00:00"/>
    <n v="-4"/>
    <n v="56"/>
    <n v="238"/>
    <n v="-952"/>
    <n v="13328"/>
    <s v="Bonifico"/>
    <d v="2023-08-29T00:00:00"/>
    <s v="9804"/>
  </r>
  <r>
    <s v="1220481"/>
    <s v="94921"/>
    <x v="79"/>
    <s v="ACQ"/>
    <s v="8723152519"/>
    <d v="2023-06-29T00:00:00"/>
    <m/>
    <n v="4020.06"/>
    <s v="60"/>
    <d v="2023-07-04T00:00:00"/>
    <d v="2023-09-02T00:00:00"/>
    <n v="-4"/>
    <n v="56"/>
    <n v="3654.6"/>
    <n v="-14618.4"/>
    <n v="204657.6"/>
    <s v="Bonifico"/>
    <d v="2023-08-29T00:00:00"/>
    <s v="9832"/>
  </r>
  <r>
    <s v="1220482"/>
    <s v="97753"/>
    <x v="586"/>
    <s v="ACQ"/>
    <s v="V2/548795"/>
    <d v="2023-06-29T00:00:00"/>
    <m/>
    <n v="1186.4100000000001"/>
    <s v="60"/>
    <d v="2023-07-04T00:00:00"/>
    <d v="2023-09-02T00:00:00"/>
    <n v="-4"/>
    <n v="56"/>
    <n v="972.47"/>
    <n v="-3889.88"/>
    <n v="54458.32"/>
    <s v="Bonifico"/>
    <d v="2023-08-29T00:00:00"/>
    <s v="9932"/>
  </r>
  <r>
    <s v="1220483"/>
    <s v="93239"/>
    <x v="208"/>
    <s v="ACQ"/>
    <s v="9700239254"/>
    <d v="2023-06-30T00:00:00"/>
    <s v="ASSISTENZA TECNICA GIUGNO 2023 PROCESSATORE DI TESSUTI ISTOLOGICI"/>
    <n v="298.89999999999998"/>
    <s v="60"/>
    <d v="2023-07-04T00:00:00"/>
    <d v="2023-09-02T00:00:00"/>
    <n v="-9"/>
    <n v="51"/>
    <n v="245"/>
    <n v="-2205"/>
    <n v="12495"/>
    <s v="Bonifico"/>
    <d v="2023-08-24T00:00:00"/>
    <s v="9710"/>
  </r>
  <r>
    <s v="1220484"/>
    <s v="97753"/>
    <x v="586"/>
    <s v="ACQ"/>
    <s v="V2/548794"/>
    <d v="2023-06-29T00:00:00"/>
    <m/>
    <n v="591.70000000000005"/>
    <s v="60"/>
    <d v="2023-07-04T00:00:00"/>
    <d v="2023-09-02T00:00:00"/>
    <n v="-4"/>
    <n v="56"/>
    <n v="485"/>
    <n v="-1940"/>
    <n v="27160"/>
    <s v="Bonifico"/>
    <d v="2023-08-29T00:00:00"/>
    <s v="9932"/>
  </r>
  <r>
    <s v="1220485"/>
    <s v="91307"/>
    <x v="154"/>
    <s v="ACQ"/>
    <s v="CD100000199"/>
    <d v="2023-06-29T00:00:00"/>
    <m/>
    <n v="2086.1999999999998"/>
    <s v="60"/>
    <d v="2023-07-04T00:00:00"/>
    <d v="2023-09-02T00:00:00"/>
    <n v="-4"/>
    <n v="56"/>
    <n v="1710"/>
    <n v="-6840"/>
    <n v="95760"/>
    <s v="Bonifico"/>
    <d v="2023-08-29T00:00:00"/>
    <s v="9805"/>
  </r>
  <r>
    <s v="1220486"/>
    <s v="93239"/>
    <x v="208"/>
    <s v="ACQ"/>
    <s v="9700239253"/>
    <d v="2023-06-30T00:00:00"/>
    <m/>
    <n v="472.38"/>
    <s v="60"/>
    <d v="2023-07-04T00:00:00"/>
    <d v="2023-09-02T00:00:00"/>
    <n v="-9"/>
    <n v="51"/>
    <n v="387.2"/>
    <n v="-3484.7999999999997"/>
    <n v="19747.2"/>
    <s v="Bonifico"/>
    <d v="2023-08-24T00:00:00"/>
    <s v="9710"/>
  </r>
  <r>
    <s v="1220487"/>
    <s v="10773"/>
    <x v="82"/>
    <s v="ACQ"/>
    <s v="6233007928"/>
    <d v="2023-06-29T00:00:00"/>
    <m/>
    <n v="3416"/>
    <s v="60"/>
    <d v="2023-07-04T00:00:00"/>
    <d v="2023-09-02T00:00:00"/>
    <n v="4"/>
    <n v="64"/>
    <n v="2800"/>
    <n v="11200"/>
    <n v="179200"/>
    <s v="Bonifico"/>
    <d v="2023-09-06T00:00:00"/>
    <s v="10375"/>
  </r>
  <r>
    <s v="1220488"/>
    <s v="22253"/>
    <x v="7"/>
    <s v="ACQ"/>
    <s v="9573323803"/>
    <d v="2023-06-29T00:00:00"/>
    <m/>
    <n v="5880.4"/>
    <s v="60"/>
    <d v="2023-07-04T00:00:00"/>
    <d v="2023-09-02T00:00:00"/>
    <n v="-4"/>
    <n v="56"/>
    <n v="4820"/>
    <n v="-19280"/>
    <n v="269920"/>
    <s v="Bonifico"/>
    <d v="2023-08-29T00:00:00"/>
    <s v="10027"/>
  </r>
  <r>
    <s v="1220489"/>
    <s v="10700"/>
    <x v="587"/>
    <s v="ACQ"/>
    <s v="FPA 6/23"/>
    <d v="2023-06-30T00:00:00"/>
    <s v="FT ERRATA vedi NC FPA 7/23"/>
    <n v="5580.6"/>
    <s v="30"/>
    <d v="2023-07-04T00:00:00"/>
    <d v="2023-08-03T00:00:00"/>
    <n v="0"/>
    <n v="30"/>
    <n v="4464.4799999999996"/>
    <n v="0"/>
    <n v="133934.39999999999"/>
    <s v="Bonifico"/>
    <d v="2023-08-01T00:00:00"/>
    <m/>
  </r>
  <r>
    <s v="1220490"/>
    <s v="90075"/>
    <x v="28"/>
    <s v="ACQ"/>
    <s v="232041807"/>
    <d v="2023-06-28T00:00:00"/>
    <s v="COGE 5648/2022 + SOPRAVV.ATTIVA DISPOS.MEDICO DIAGN. IN VITRO CND W - NC A STORNO PARZIALE FT 222063155 DEL 20/9/22"/>
    <n v="-2100.84"/>
    <s v="60"/>
    <d v="2023-07-04T00:00:00"/>
    <d v="2023-09-02T00:00:00"/>
    <n v="0"/>
    <n v="60"/>
    <n v="-1722"/>
    <n v="0"/>
    <n v="-103320"/>
    <s v="Bonifico"/>
    <d v="2023-07-19T00:00:00"/>
    <s v="8619"/>
  </r>
  <r>
    <s v="1220491"/>
    <s v="94719"/>
    <x v="109"/>
    <s v="ACQ"/>
    <s v="6012223013384"/>
    <d v="2023-06-29T00:00:00"/>
    <m/>
    <n v="685.64"/>
    <s v="60"/>
    <d v="2023-07-04T00:00:00"/>
    <d v="2023-09-02T00:00:00"/>
    <n v="-4"/>
    <n v="56"/>
    <n v="562"/>
    <n v="-2248"/>
    <n v="31472"/>
    <s v="Bonifico"/>
    <d v="2023-08-29T00:00:00"/>
    <s v="10089"/>
  </r>
  <r>
    <s v="1220492"/>
    <s v="98632"/>
    <x v="321"/>
    <s v="ACQ"/>
    <s v="1347/PA"/>
    <d v="2023-06-30T00:00:00"/>
    <m/>
    <n v="320.26"/>
    <s v="60"/>
    <d v="2023-07-04T00:00:00"/>
    <d v="2023-09-02T00:00:00"/>
    <n v="-4"/>
    <n v="56"/>
    <n v="262.51"/>
    <n v="-1050.04"/>
    <n v="14700.56"/>
    <s v="Bonifico"/>
    <d v="2023-08-29T00:00:00"/>
    <s v="9886"/>
  </r>
  <r>
    <s v="1220493"/>
    <s v="10773"/>
    <x v="82"/>
    <s v="ACQ"/>
    <s v="6233007929"/>
    <d v="2023-06-29T00:00:00"/>
    <m/>
    <n v="6173.2"/>
    <s v="60"/>
    <d v="2023-07-04T00:00:00"/>
    <d v="2023-09-02T00:00:00"/>
    <n v="4"/>
    <n v="64"/>
    <n v="5060"/>
    <n v="20240"/>
    <n v="323840"/>
    <s v="Bonifico"/>
    <d v="2023-09-06T00:00:00"/>
    <s v="10375"/>
  </r>
  <r>
    <s v="1220494"/>
    <s v="91307"/>
    <x v="154"/>
    <s v="ACQ"/>
    <s v="CD100000223"/>
    <d v="2023-06-30T00:00:00"/>
    <m/>
    <n v="549"/>
    <s v="60"/>
    <d v="2023-07-04T00:00:00"/>
    <d v="2023-09-02T00:00:00"/>
    <n v="-4"/>
    <n v="56"/>
    <n v="450"/>
    <n v="-1800"/>
    <n v="25200"/>
    <s v="Bonifico"/>
    <d v="2023-08-29T00:00:00"/>
    <s v="9805"/>
  </r>
  <r>
    <s v="1220495"/>
    <s v="90003"/>
    <x v="215"/>
    <s v="ACQ"/>
    <s v="S23F027614"/>
    <d v="2023-06-28T00:00:00"/>
    <m/>
    <n v="5031.28"/>
    <s v="60"/>
    <d v="2023-07-04T00:00:00"/>
    <d v="2023-09-02T00:00:00"/>
    <n v="-4"/>
    <n v="56"/>
    <n v="4124"/>
    <n v="-16496"/>
    <n v="230944"/>
    <s v="Bonifico"/>
    <d v="2023-08-29T00:00:00"/>
    <s v="9871"/>
  </r>
  <r>
    <s v="1220496"/>
    <s v="94719"/>
    <x v="109"/>
    <s v="ACQ"/>
    <s v="6012223013385"/>
    <d v="2023-06-29T00:00:00"/>
    <m/>
    <n v="183"/>
    <s v="60"/>
    <d v="2023-07-04T00:00:00"/>
    <d v="2023-09-02T00:00:00"/>
    <n v="-4"/>
    <n v="56"/>
    <n v="150"/>
    <n v="-600"/>
    <n v="8400"/>
    <s v="Bonifico"/>
    <d v="2023-08-29T00:00:00"/>
    <s v="10089"/>
  </r>
  <r>
    <s v="1220497"/>
    <s v="10506"/>
    <x v="195"/>
    <s v="ACQ"/>
    <s v="2000010355"/>
    <d v="2023-06-30T00:00:00"/>
    <m/>
    <n v="1036.2"/>
    <s v="60"/>
    <d v="2023-07-04T00:00:00"/>
    <d v="2023-09-02T00:00:00"/>
    <n v="-4"/>
    <n v="56"/>
    <n v="942"/>
    <n v="-3768"/>
    <n v="52752"/>
    <s v="Bonifico"/>
    <d v="2023-08-29T00:00:00"/>
    <s v="10077"/>
  </r>
  <r>
    <s v="1220498"/>
    <s v="90944"/>
    <x v="299"/>
    <s v="ACQ"/>
    <s v="4027/S"/>
    <d v="2023-06-26T00:00:00"/>
    <m/>
    <n v="2415.6"/>
    <s v="60"/>
    <d v="2023-07-04T00:00:00"/>
    <d v="2023-09-02T00:00:00"/>
    <n v="-4"/>
    <n v="56"/>
    <n v="1980"/>
    <n v="-7920"/>
    <n v="110880"/>
    <s v="Bonifico"/>
    <d v="2023-08-29T00:00:00"/>
    <s v="10050"/>
  </r>
  <r>
    <s v="1220499"/>
    <s v="100221"/>
    <x v="105"/>
    <s v="ACQ"/>
    <s v="11689"/>
    <d v="2023-06-30T00:00:00"/>
    <m/>
    <n v="3581.16"/>
    <s v="60"/>
    <d v="2023-07-04T00:00:00"/>
    <d v="2023-09-02T00:00:00"/>
    <n v="-4"/>
    <n v="56"/>
    <n v="3255.6"/>
    <n v="-13022.4"/>
    <n v="182313.60000000001"/>
    <s v="Bonifico"/>
    <d v="2023-08-29T00:00:00"/>
    <s v="9992"/>
  </r>
  <r>
    <s v="1220500"/>
    <s v="94546"/>
    <x v="39"/>
    <s v="ACQ"/>
    <s v="1011408721"/>
    <d v="2023-06-28T00:00:00"/>
    <s v="noleggio 4 RP 500 - 01/04/23-30/06/23"/>
    <n v="549"/>
    <s v="60"/>
    <d v="2023-07-04T00:00:00"/>
    <d v="2023-09-02T00:00:00"/>
    <n v="-4"/>
    <n v="56"/>
    <n v="450"/>
    <n v="-1800"/>
    <n v="25200"/>
    <s v="Bonifico"/>
    <d v="2023-08-29T00:00:00"/>
    <s v="9809"/>
  </r>
  <r>
    <s v="1220501"/>
    <s v="101110"/>
    <x v="283"/>
    <s v="ACQ"/>
    <s v="347"/>
    <d v="2023-06-29T00:00:00"/>
    <m/>
    <n v="907.68"/>
    <s v="60"/>
    <d v="2023-07-04T00:00:00"/>
    <d v="2023-09-02T00:00:00"/>
    <n v="-4"/>
    <n v="56"/>
    <n v="744"/>
    <n v="-2976"/>
    <n v="41664"/>
    <s v="Bonifico"/>
    <d v="2023-08-29T00:00:00"/>
    <s v="9820"/>
  </r>
  <r>
    <s v="1220502"/>
    <s v="92068"/>
    <x v="31"/>
    <s v="ACQ"/>
    <s v="1020610189"/>
    <d v="2023-06-30T00:00:00"/>
    <s v="ASSISTENZA 01/04/23 - 30/06/23 - L2 FULL RISK PREVI COLOR V2"/>
    <n v="549"/>
    <s v="60"/>
    <d v="2023-07-04T00:00:00"/>
    <d v="2023-09-02T00:00:00"/>
    <n v="-4"/>
    <n v="56"/>
    <n v="450"/>
    <n v="-1800"/>
    <n v="25200"/>
    <s v="Bonifico"/>
    <d v="2023-08-29T00:00:00"/>
    <s v="10034"/>
  </r>
  <r>
    <s v="1220503"/>
    <s v="92340"/>
    <x v="168"/>
    <s v="ACQ"/>
    <s v="002056-0C6"/>
    <d v="2023-06-30T00:00:00"/>
    <m/>
    <n v="73.2"/>
    <s v="60"/>
    <d v="2023-07-04T00:00:00"/>
    <d v="2023-09-02T00:00:00"/>
    <n v="-4"/>
    <n v="56"/>
    <n v="60"/>
    <n v="-240"/>
    <n v="3360"/>
    <s v="Bonifico"/>
    <d v="2023-08-29T00:00:00"/>
    <s v="9978"/>
  </r>
  <r>
    <s v="1220504"/>
    <s v="99284"/>
    <x v="172"/>
    <s v="ACQ"/>
    <s v="5183/PA"/>
    <d v="2023-06-26T00:00:00"/>
    <m/>
    <n v="6316.67"/>
    <s v="60"/>
    <d v="2023-07-04T00:00:00"/>
    <d v="2023-09-02T00:00:00"/>
    <n v="-4"/>
    <n v="56"/>
    <n v="5742.43"/>
    <n v="-22969.72"/>
    <n v="321576.08"/>
    <s v="Bonifico"/>
    <d v="2023-08-29T00:00:00"/>
    <s v="9862"/>
  </r>
  <r>
    <s v="1220505"/>
    <s v="91477"/>
    <x v="5"/>
    <s v="ACQ"/>
    <s v="1209725708"/>
    <d v="2023-06-30T00:00:00"/>
    <s v="COVID"/>
    <n v="12.6"/>
    <s v="60"/>
    <d v="2023-07-04T00:00:00"/>
    <d v="2023-09-02T00:00:00"/>
    <n v="-4"/>
    <n v="56"/>
    <n v="12"/>
    <n v="-48"/>
    <n v="672"/>
    <s v="Bonifico"/>
    <d v="2023-08-29T00:00:00"/>
    <s v="9878"/>
  </r>
  <r>
    <s v="1220506"/>
    <s v="98957"/>
    <x v="340"/>
    <s v="ACQ"/>
    <s v="2411/23/5"/>
    <d v="2023-06-30T00:00:00"/>
    <m/>
    <n v="400.4"/>
    <s v="60"/>
    <d v="2023-07-04T00:00:00"/>
    <d v="2023-09-02T00:00:00"/>
    <n v="-4"/>
    <n v="56"/>
    <n v="385"/>
    <n v="-1540"/>
    <n v="21560"/>
    <s v="Bonifico"/>
    <d v="2023-08-29T00:00:00"/>
    <s v="9961"/>
  </r>
  <r>
    <s v="1220507"/>
    <s v="100962"/>
    <x v="588"/>
    <s v="ACQ"/>
    <s v="FPA 11/23"/>
    <d v="2023-06-30T00:00:00"/>
    <s v="Attività LP di medico per turni in PS POC - MAGGIO 2023 (h 49,95 cent)"/>
    <n v="2997"/>
    <s v="30"/>
    <d v="2023-07-04T00:00:00"/>
    <d v="2023-08-03T00:00:00"/>
    <n v="-27"/>
    <n v="3"/>
    <n v="2397.6"/>
    <n v="-64735.199999999997"/>
    <n v="7192.7999999999993"/>
    <s v="Bonifico"/>
    <d v="2023-07-07T00:00:00"/>
    <s v="8159"/>
  </r>
  <r>
    <s v="1220508"/>
    <s v="92068"/>
    <x v="31"/>
    <s v="ACQ"/>
    <s v="1020610178"/>
    <d v="2023-06-30T00:00:00"/>
    <s v="NOLEGGIO RENTAL-VIRTUO 428 01/04/23-30/06/23"/>
    <n v="3049.99"/>
    <s v="60"/>
    <d v="2023-07-04T00:00:00"/>
    <d v="2023-09-02T00:00:00"/>
    <n v="-4"/>
    <n v="56"/>
    <n v="2499.9899999999998"/>
    <n v="-9999.9599999999991"/>
    <n v="139999.44"/>
    <s v="Bonifico"/>
    <d v="2023-08-29T00:00:00"/>
    <s v="10034"/>
  </r>
  <r>
    <s v="1220509"/>
    <s v="100758"/>
    <x v="149"/>
    <s v="ACQ"/>
    <s v="5654326957"/>
    <d v="2023-06-27T00:00:00"/>
    <m/>
    <n v="541.21"/>
    <s v="60"/>
    <d v="2023-07-04T00:00:00"/>
    <d v="2023-09-02T00:00:00"/>
    <n v="-4"/>
    <n v="56"/>
    <n v="492.01"/>
    <n v="-1968.04"/>
    <n v="27552.559999999998"/>
    <s v="Bonifico"/>
    <d v="2023-08-29T00:00:00"/>
    <s v="9923"/>
  </r>
  <r>
    <s v="1220510"/>
    <s v="98205"/>
    <x v="6"/>
    <s v="ACQ"/>
    <s v="BFV515132"/>
    <d v="2023-06-30T00:00:00"/>
    <s v="VEDI NC BFV517934 DEL 31/7/23 PER RESO VALACICLOVIR NR.1CONFEZIONE- NC BFV520559 DEL 31/8/23 PER 1 CONF. SODIO 030819546"/>
    <n v="402.42"/>
    <s v="60"/>
    <d v="2023-07-04T00:00:00"/>
    <d v="2023-09-02T00:00:00"/>
    <n v="0"/>
    <n v="60"/>
    <n v="365.84"/>
    <n v="0"/>
    <n v="21950.399999999998"/>
    <s v="Bonifico"/>
    <d v="2023-09-14T00:00:00"/>
    <s v="10807"/>
  </r>
  <r>
    <s v="1220511"/>
    <s v="10792"/>
    <x v="589"/>
    <s v="ACQ"/>
    <s v="1E/2023"/>
    <d v="2023-06-28T00:00:00"/>
    <s v="Attività LP di medico per la copertura di turni al PS POOP - APRILE 2023 (h 158,85 cent)"/>
    <n v="9531"/>
    <s v="30"/>
    <d v="2023-07-04T00:00:00"/>
    <d v="2023-08-03T00:00:00"/>
    <n v="-27"/>
    <n v="3"/>
    <n v="9531"/>
    <n v="-257337"/>
    <n v="28593"/>
    <s v="Bonifico"/>
    <d v="2023-07-07T00:00:00"/>
    <s v="8151"/>
  </r>
  <r>
    <s v="1220512"/>
    <s v="99285"/>
    <x v="206"/>
    <s v="ACQ"/>
    <s v="231006426"/>
    <d v="2023-06-27T00:00:00"/>
    <m/>
    <n v="135.69"/>
    <s v="60"/>
    <d v="2023-07-04T00:00:00"/>
    <d v="2023-09-02T00:00:00"/>
    <n v="-4"/>
    <n v="56"/>
    <n v="123.35"/>
    <n v="-493.4"/>
    <n v="6907.5999999999995"/>
    <s v="Bonifico"/>
    <d v="2023-08-29T00:00:00"/>
    <s v="9991"/>
  </r>
  <r>
    <s v="1220513"/>
    <s v="90208"/>
    <x v="29"/>
    <s v="ACQ"/>
    <s v="2023024686"/>
    <d v="2023-06-30T00:00:00"/>
    <s v="NOL. GIUGNO 2023 FO7XEEE70"/>
    <n v="49.81"/>
    <s v="60"/>
    <d v="2023-07-04T00:00:00"/>
    <d v="2023-09-02T00:00:00"/>
    <n v="-4"/>
    <n v="56"/>
    <n v="40.83"/>
    <n v="-163.32"/>
    <n v="2286.48"/>
    <s v="Bonifico"/>
    <d v="2023-08-29T00:00:00"/>
    <s v="9835"/>
  </r>
  <r>
    <s v="1220514"/>
    <s v="97423"/>
    <x v="269"/>
    <s v="ACQ"/>
    <s v="966"/>
    <d v="2023-06-29T00:00:00"/>
    <m/>
    <n v="5017.6000000000004"/>
    <s v="60"/>
    <d v="2023-07-04T00:00:00"/>
    <d v="2023-09-02T00:00:00"/>
    <n v="-4"/>
    <n v="56"/>
    <n v="4112.79"/>
    <n v="-16451.16"/>
    <n v="230316.24"/>
    <s v="Bonifico"/>
    <d v="2023-08-29T00:00:00"/>
    <s v="9879"/>
  </r>
  <r>
    <s v="1220515"/>
    <s v="10622"/>
    <x v="590"/>
    <s v="ACQ"/>
    <s v="230918/I"/>
    <d v="2023-06-30T00:00:00"/>
    <m/>
    <n v="2440"/>
    <s v="60"/>
    <d v="2023-07-04T00:00:00"/>
    <d v="2023-09-02T00:00:00"/>
    <n v="-4"/>
    <n v="56"/>
    <n v="2000"/>
    <n v="-8000"/>
    <n v="112000"/>
    <s v="Bonifico"/>
    <d v="2023-08-29T00:00:00"/>
    <s v="10079"/>
  </r>
  <r>
    <s v="1220516"/>
    <s v="93480"/>
    <x v="301"/>
    <s v="ACQ"/>
    <s v="2123027922"/>
    <d v="2023-06-30T00:00:00"/>
    <m/>
    <n v="2582.5"/>
    <s v="60"/>
    <d v="2023-07-04T00:00:00"/>
    <d v="2023-09-02T00:00:00"/>
    <n v="-4"/>
    <n v="56"/>
    <n v="2116.8000000000002"/>
    <n v="-8467.2000000000007"/>
    <n v="118540.80000000002"/>
    <s v="Bonifico"/>
    <d v="2023-08-29T00:00:00"/>
    <s v="10068"/>
  </r>
  <r>
    <s v="1220517"/>
    <s v="90712"/>
    <x v="469"/>
    <s v="ACQ_I"/>
    <s v="V0-95850"/>
    <d v="2023-06-29T00:00:00"/>
    <s v="TERR. PASTI GIU.'23"/>
    <n v="366.29"/>
    <s v="30"/>
    <d v="2023-07-04T00:00:00"/>
    <d v="2023-08-03T00:00:00"/>
    <n v="-14"/>
    <n v="16"/>
    <n v="352.2"/>
    <n v="-4930.8"/>
    <n v="5635.2"/>
    <s v="Bonifico"/>
    <d v="2023-07-20T00:00:00"/>
    <s v="8656"/>
  </r>
  <r>
    <s v="1220518"/>
    <s v="91477"/>
    <x v="5"/>
    <s v="ACQ"/>
    <s v="1027737031"/>
    <d v="2023-06-30T00:00:00"/>
    <s v="NC A STORNO PARZIALE FT 1209696991 DEL 9/6/23"/>
    <n v="-629.52"/>
    <s v="60"/>
    <d v="2023-07-04T00:00:00"/>
    <d v="2023-09-02T00:00:00"/>
    <n v="0"/>
    <n v="60"/>
    <n v="-516"/>
    <n v="0"/>
    <n v="-30960"/>
    <s v="Bonifico"/>
    <d v="2023-08-07T00:00:00"/>
    <s v="8961"/>
  </r>
  <r>
    <s v="1220519"/>
    <s v="93922"/>
    <x v="93"/>
    <s v="ACQ"/>
    <s v="2346239"/>
    <d v="2023-06-30T00:00:00"/>
    <s v="SOPRAV. ATT. N.C. SU FT. 2247303 DEL 9/9/22 GIA' PAGATA - CND M"/>
    <n v="-201.3"/>
    <s v="60"/>
    <d v="2023-07-04T00:00:00"/>
    <d v="2023-09-02T00:00:00"/>
    <n v="0"/>
    <n v="60"/>
    <n v="-165"/>
    <n v="0"/>
    <n v="-9900"/>
    <s v="Bonifico"/>
    <d v="2023-08-07T00:00:00"/>
    <s v="8960"/>
  </r>
  <r>
    <s v="1220520"/>
    <s v="98205"/>
    <x v="6"/>
    <s v="ACQ"/>
    <s v="SCVD17530"/>
    <d v="2023-06-30T00:00:00"/>
    <s v="VEDI FT BFV512186 DEL 31/05/23"/>
    <n v="-16.23"/>
    <s v="60"/>
    <d v="2023-07-04T00:00:00"/>
    <d v="2023-09-02T00:00:00"/>
    <n v="0"/>
    <n v="60"/>
    <n v="-16.23"/>
    <n v="0"/>
    <n v="-973.80000000000007"/>
    <s v="Bonifico"/>
    <d v="2023-08-25T00:00:00"/>
    <s v="9728"/>
  </r>
  <r>
    <s v="1220521"/>
    <s v="22347"/>
    <x v="374"/>
    <s v="ACQ"/>
    <s v="2300192 PA"/>
    <d v="2023-06-30T00:00:00"/>
    <m/>
    <n v="330.86"/>
    <s v="60"/>
    <d v="2023-07-04T00:00:00"/>
    <d v="2023-09-02T00:00:00"/>
    <n v="-4"/>
    <n v="56"/>
    <n v="271.2"/>
    <n v="-1084.8"/>
    <n v="15187.199999999999"/>
    <s v="Bonifico"/>
    <d v="2023-08-29T00:00:00"/>
    <s v="9911"/>
  </r>
  <r>
    <s v="1220522"/>
    <s v="94921"/>
    <x v="79"/>
    <s v="ACQ"/>
    <s v="8723152520"/>
    <d v="2023-06-29T00:00:00"/>
    <s v="MINOR PREZZO LIQUIDARE"/>
    <n v="13339.54"/>
    <s v="60"/>
    <d v="2023-07-04T00:00:00"/>
    <d v="2023-09-02T00:00:00"/>
    <n v="-4"/>
    <n v="56"/>
    <n v="12126.85"/>
    <n v="-48507.4"/>
    <n v="679103.6"/>
    <s v="Bonifico"/>
    <d v="2023-08-29T00:00:00"/>
    <s v="9832"/>
  </r>
  <r>
    <s v="1220523"/>
    <s v="92068"/>
    <x v="31"/>
    <s v="ACQ"/>
    <s v="1020609850"/>
    <d v="2023-06-30T00:00:00"/>
    <m/>
    <n v="2830.4"/>
    <s v="60"/>
    <d v="2023-07-04T00:00:00"/>
    <d v="2023-09-02T00:00:00"/>
    <n v="-4"/>
    <n v="56"/>
    <n v="2320"/>
    <n v="-9280"/>
    <n v="129920"/>
    <s v="Bonifico"/>
    <d v="2023-08-29T00:00:00"/>
    <s v="10034"/>
  </r>
  <r>
    <s v="1220524"/>
    <s v="92849"/>
    <x v="218"/>
    <s v="ACQ"/>
    <s v="23510405"/>
    <d v="2023-06-28T00:00:00"/>
    <m/>
    <n v="339.9"/>
    <s v="60"/>
    <d v="2023-07-04T00:00:00"/>
    <d v="2023-09-02T00:00:00"/>
    <n v="-4"/>
    <n v="56"/>
    <n v="309"/>
    <n v="-1236"/>
    <n v="17304"/>
    <s v="Bonifico"/>
    <d v="2023-08-29T00:00:00"/>
    <s v="9913"/>
  </r>
  <r>
    <m/>
    <m/>
    <x v="455"/>
    <m/>
    <m/>
    <m/>
    <m/>
    <m/>
    <m/>
    <m/>
    <m/>
    <m/>
    <m/>
    <m/>
    <m/>
    <m/>
    <m/>
    <m/>
    <m/>
  </r>
  <r>
    <s v="1220526"/>
    <s v="96404"/>
    <x v="451"/>
    <s v="ACQ"/>
    <s v="0023003178"/>
    <d v="2023-06-30T00:00:00"/>
    <s v="01/01/2023-31/03/2023-NOLEGGIO HPLC"/>
    <n v="487.95"/>
    <s v="60"/>
    <d v="2023-07-04T00:00:00"/>
    <d v="2023-09-02T00:00:00"/>
    <n v="-4"/>
    <n v="56"/>
    <n v="399.96"/>
    <n v="-1599.84"/>
    <n v="22397.759999999998"/>
    <s v="Bonifico"/>
    <d v="2023-08-29T00:00:00"/>
    <s v="9924"/>
  </r>
  <r>
    <s v="1220527"/>
    <s v="22347"/>
    <x v="374"/>
    <s v="ACQ"/>
    <s v="2300193 PA"/>
    <d v="2023-06-30T00:00:00"/>
    <m/>
    <n v="162.36000000000001"/>
    <s v="60"/>
    <d v="2023-07-04T00:00:00"/>
    <d v="2023-09-02T00:00:00"/>
    <n v="-4"/>
    <n v="56"/>
    <n v="133.08000000000001"/>
    <n v="-532.32000000000005"/>
    <n v="7452.4800000000005"/>
    <s v="Bonifico"/>
    <d v="2023-08-29T00:00:00"/>
    <s v="9911"/>
  </r>
  <r>
    <s v="1220528"/>
    <s v="97007"/>
    <x v="33"/>
    <s v="ACQ"/>
    <s v="23342227"/>
    <d v="2023-06-27T00:00:00"/>
    <m/>
    <n v="1583.56"/>
    <s v="60"/>
    <d v="2023-07-04T00:00:00"/>
    <d v="2023-09-02T00:00:00"/>
    <n v="-4"/>
    <n v="56"/>
    <n v="1298"/>
    <n v="-5192"/>
    <n v="72688"/>
    <s v="Bonifico"/>
    <d v="2023-08-29T00:00:00"/>
    <s v="9930"/>
  </r>
  <r>
    <s v="1220529"/>
    <s v="95369"/>
    <x v="228"/>
    <s v="ACQ"/>
    <s v="5000063912"/>
    <d v="2023-06-28T00:00:00"/>
    <m/>
    <n v="290.18"/>
    <s v="60"/>
    <d v="2023-07-04T00:00:00"/>
    <d v="2023-09-02T00:00:00"/>
    <n v="-4"/>
    <n v="56"/>
    <n v="263.8"/>
    <n v="-1055.2"/>
    <n v="14772.800000000001"/>
    <s v="Bonifico"/>
    <d v="2023-08-29T00:00:00"/>
    <s v="10095"/>
  </r>
  <r>
    <s v="1220530"/>
    <s v="96023"/>
    <x v="155"/>
    <s v="ACQ"/>
    <s v="92307449"/>
    <d v="2023-06-17T00:00:00"/>
    <m/>
    <n v="1342"/>
    <s v="60"/>
    <d v="2023-07-04T00:00:00"/>
    <d v="2023-09-02T00:00:00"/>
    <n v="-4"/>
    <n v="56"/>
    <n v="1100"/>
    <n v="-4400"/>
    <n v="61600"/>
    <s v="Bonifico"/>
    <d v="2023-08-29T00:00:00"/>
    <s v="9813"/>
  </r>
  <r>
    <s v="1220531"/>
    <s v="11262"/>
    <x v="538"/>
    <s v="ACQ"/>
    <s v="FPA 9/23"/>
    <d v="2023-06-28T00:00:00"/>
    <s v="Attività LP di medico per la copertura di turni c/o PS POC - MAGGIO 2023 (h 144,03 cent)"/>
    <n v="8641.7999999999993"/>
    <s v="30"/>
    <d v="2023-07-04T00:00:00"/>
    <d v="2023-08-03T00:00:00"/>
    <n v="-27"/>
    <n v="3"/>
    <n v="8641.7999999999993"/>
    <n v="-233328.59999999998"/>
    <n v="25925.399999999998"/>
    <s v="Bonifico"/>
    <d v="2023-07-07T00:00:00"/>
    <s v="8155"/>
  </r>
  <r>
    <s v="1220532"/>
    <s v="90712"/>
    <x v="469"/>
    <s v="ACQ_I"/>
    <s v="V0-95848"/>
    <d v="2023-06-29T00:00:00"/>
    <s v="OSPED. PASTI GIU.'23"/>
    <n v="549.42999999999995"/>
    <s v="30"/>
    <d v="2023-07-04T00:00:00"/>
    <d v="2023-08-03T00:00:00"/>
    <n v="-14"/>
    <n v="16"/>
    <n v="528.29999999999995"/>
    <n v="-7396.1999999999989"/>
    <n v="8452.7999999999993"/>
    <s v="Bonifico"/>
    <d v="2023-07-20T00:00:00"/>
    <s v="8662"/>
  </r>
  <r>
    <s v="1220533"/>
    <s v="90370"/>
    <x v="510"/>
    <s v="ACQ"/>
    <s v="8/FE MAGGIO"/>
    <d v="2023-06-28T00:00:00"/>
    <s v="Attività LP di infermiere c/o Casa circondariale CR - MAGGIO 2023 (h 154,28 cent)"/>
    <n v="4629.0200000000004"/>
    <s v="30"/>
    <d v="2023-07-04T00:00:00"/>
    <d v="2023-08-03T00:00:00"/>
    <n v="-27"/>
    <n v="3"/>
    <n v="4629.0200000000004"/>
    <n v="-124983.54000000001"/>
    <n v="13887.060000000001"/>
    <s v="Bonifico"/>
    <d v="2023-07-07T00:00:00"/>
    <s v="8149"/>
  </r>
  <r>
    <s v="1220534"/>
    <s v="90712"/>
    <x v="469"/>
    <s v="ACQ_I"/>
    <s v="V0-95849"/>
    <d v="2023-06-29T00:00:00"/>
    <s v="TERR. PASTI GIU.'23"/>
    <n v="366.29"/>
    <s v="30"/>
    <d v="2023-07-04T00:00:00"/>
    <d v="2023-08-03T00:00:00"/>
    <n v="-14"/>
    <n v="16"/>
    <n v="352.2"/>
    <n v="-4930.8"/>
    <n v="5635.2"/>
    <s v="Bonifico"/>
    <d v="2023-07-20T00:00:00"/>
    <s v="8656"/>
  </r>
  <r>
    <s v="1220535"/>
    <s v="96491"/>
    <x v="94"/>
    <s v="ACQ"/>
    <s v="23161558"/>
    <d v="2023-06-28T00:00:00"/>
    <m/>
    <n v="556.32000000000005"/>
    <s v="60"/>
    <d v="2023-07-04T00:00:00"/>
    <d v="2023-09-02T00:00:00"/>
    <n v="-4"/>
    <n v="56"/>
    <n v="456"/>
    <n v="-1824"/>
    <n v="25536"/>
    <s v="Bonifico"/>
    <d v="2023-08-29T00:00:00"/>
    <s v="9833"/>
  </r>
  <r>
    <s v="1220536"/>
    <s v="96876"/>
    <x v="45"/>
    <s v="ACQ"/>
    <s v="0740968808"/>
    <d v="2023-06-30T00:00:00"/>
    <m/>
    <n v="2661.94"/>
    <s v="60"/>
    <d v="2023-07-04T00:00:00"/>
    <d v="2023-09-02T00:00:00"/>
    <n v="-4"/>
    <n v="56"/>
    <n v="2181.92"/>
    <n v="-8727.68"/>
    <n v="122187.52"/>
    <s v="Bonifico"/>
    <d v="2023-08-29T00:00:00"/>
    <s v="10073"/>
  </r>
  <r>
    <s v="1220537"/>
    <s v="22536"/>
    <x v="22"/>
    <s v="ACQ"/>
    <s v="5923200375"/>
    <d v="2023-06-30T00:00:00"/>
    <s v="NOL. APRILE/GIUGNO 2023 ION GENE E ON CHEF"/>
    <n v="14725.1"/>
    <s v="60"/>
    <d v="2023-07-04T00:00:00"/>
    <d v="2023-09-02T00:00:00"/>
    <n v="-4"/>
    <n v="56"/>
    <n v="12069.75"/>
    <n v="-48279"/>
    <n v="675906"/>
    <s v="Bonifico"/>
    <d v="2023-08-29T00:00:00"/>
    <s v="9849"/>
  </r>
  <r>
    <s v="1220538"/>
    <s v="99712"/>
    <x v="87"/>
    <s v="ACQ"/>
    <s v="2059"/>
    <d v="2023-06-27T00:00:00"/>
    <m/>
    <n v="3726.37"/>
    <s v="60"/>
    <d v="2023-07-04T00:00:00"/>
    <d v="2023-09-02T00:00:00"/>
    <n v="-4"/>
    <n v="56"/>
    <n v="3387.61"/>
    <n v="-13550.44"/>
    <n v="189706.16"/>
    <s v="Bonifico"/>
    <d v="2023-08-29T00:00:00"/>
    <s v="9821"/>
  </r>
  <r>
    <s v="1220539"/>
    <s v="99134"/>
    <x v="360"/>
    <s v="ACQ"/>
    <s v="3042321544"/>
    <d v="2023-06-29T00:00:00"/>
    <m/>
    <n v="556.71"/>
    <s v="60"/>
    <d v="2023-07-04T00:00:00"/>
    <d v="2023-09-02T00:00:00"/>
    <n v="-4"/>
    <n v="56"/>
    <n v="506.1"/>
    <n v="-2024.4"/>
    <n v="28341.600000000002"/>
    <s v="Bonifico"/>
    <d v="2023-08-29T00:00:00"/>
    <s v="9907"/>
  </r>
  <r>
    <s v="1220540"/>
    <s v="99423"/>
    <x v="64"/>
    <s v="ACQ"/>
    <s v="9897184081"/>
    <d v="2023-06-26T00:00:00"/>
    <m/>
    <n v="832.04"/>
    <s v="60"/>
    <d v="2023-07-04T00:00:00"/>
    <d v="2023-09-02T00:00:00"/>
    <n v="-4"/>
    <n v="56"/>
    <n v="756.4"/>
    <n v="-3025.6"/>
    <n v="42358.400000000001"/>
    <s v="Bonifico"/>
    <d v="2023-08-29T00:00:00"/>
    <s v="9987"/>
  </r>
  <r>
    <s v="1220541"/>
    <s v="22253"/>
    <x v="7"/>
    <s v="ACQ"/>
    <s v="9573323974"/>
    <d v="2023-06-30T00:00:00"/>
    <m/>
    <n v="61"/>
    <s v="60"/>
    <d v="2023-07-04T00:00:00"/>
    <d v="2023-09-02T00:00:00"/>
    <n v="-4"/>
    <n v="56"/>
    <n v="50"/>
    <n v="-200"/>
    <n v="2800"/>
    <s v="Bonifico"/>
    <d v="2023-08-29T00:00:00"/>
    <s v="10027"/>
  </r>
  <r>
    <s v="1220542"/>
    <s v="99423"/>
    <x v="64"/>
    <s v="ACQ"/>
    <s v="9897184080"/>
    <d v="2023-06-26T00:00:00"/>
    <m/>
    <n v="4092"/>
    <s v="60"/>
    <d v="2023-07-04T00:00:00"/>
    <d v="2023-09-02T00:00:00"/>
    <n v="-4"/>
    <n v="56"/>
    <n v="3720"/>
    <n v="-14880"/>
    <n v="208320"/>
    <s v="Bonifico"/>
    <d v="2023-08-29T00:00:00"/>
    <s v="9987"/>
  </r>
  <r>
    <s v="1220543"/>
    <s v="90507"/>
    <x v="60"/>
    <s v="ACQ"/>
    <s v="6753323431"/>
    <d v="2023-06-28T00:00:00"/>
    <m/>
    <n v="8201.33"/>
    <s v="60"/>
    <d v="2023-07-04T00:00:00"/>
    <d v="2023-09-02T00:00:00"/>
    <n v="-4"/>
    <n v="56"/>
    <n v="7455.75"/>
    <n v="-29823"/>
    <n v="417522"/>
    <s v="Bonifico"/>
    <d v="2023-08-29T00:00:00"/>
    <s v="10028"/>
  </r>
  <r>
    <s v="1220544"/>
    <s v="96876"/>
    <x v="45"/>
    <s v="ACQ"/>
    <s v="0740967506"/>
    <d v="2023-06-28T00:00:00"/>
    <m/>
    <n v="229.9"/>
    <s v="60"/>
    <d v="2023-07-04T00:00:00"/>
    <d v="2023-09-02T00:00:00"/>
    <n v="-4"/>
    <n v="56"/>
    <n v="209"/>
    <n v="-836"/>
    <n v="11704"/>
    <s v="Bonifico"/>
    <d v="2023-08-29T00:00:00"/>
    <s v="10073"/>
  </r>
  <r>
    <s v="1220545"/>
    <s v="92068"/>
    <x v="31"/>
    <s v="ACQ"/>
    <s v="1020610180"/>
    <d v="2023-06-30T00:00:00"/>
    <s v="NOL. VITEK 2 APRILE/GIUGNO 2023"/>
    <n v="304.99"/>
    <s v="60"/>
    <d v="2023-07-04T00:00:00"/>
    <d v="2023-09-02T00:00:00"/>
    <n v="-4"/>
    <n v="56"/>
    <n v="249.99"/>
    <n v="-999.96"/>
    <n v="13999.44"/>
    <s v="Bonifico"/>
    <d v="2023-08-29T00:00:00"/>
    <s v="10034"/>
  </r>
  <r>
    <s v="1220546"/>
    <s v="99284"/>
    <x v="172"/>
    <s v="ACQ"/>
    <s v="5224/PA"/>
    <d v="2023-06-27T00:00:00"/>
    <m/>
    <n v="1220.33"/>
    <s v="60"/>
    <d v="2023-07-04T00:00:00"/>
    <d v="2023-09-02T00:00:00"/>
    <n v="-4"/>
    <n v="56"/>
    <n v="1109.3900000000001"/>
    <n v="-4437.5600000000004"/>
    <n v="62125.840000000004"/>
    <s v="Bonifico"/>
    <d v="2023-08-29T00:00:00"/>
    <s v="9862"/>
  </r>
  <r>
    <s v="1220547"/>
    <s v="90658"/>
    <x v="239"/>
    <s v="ACQ"/>
    <s v="1194"/>
    <d v="2023-06-28T00:00:00"/>
    <m/>
    <n v="107.31"/>
    <s v="60"/>
    <d v="2023-07-04T00:00:00"/>
    <d v="2023-09-02T00:00:00"/>
    <n v="-4"/>
    <n v="56"/>
    <n v="87.96"/>
    <n v="-351.84"/>
    <n v="4925.7599999999993"/>
    <s v="Bonifico"/>
    <d v="2023-08-29T00:00:00"/>
    <s v="10021"/>
  </r>
  <r>
    <s v="1220549"/>
    <s v="90034"/>
    <x v="338"/>
    <s v="ACQ"/>
    <s v="95012664"/>
    <d v="2023-06-23T00:00:00"/>
    <m/>
    <n v="1668.96"/>
    <s v="60"/>
    <d v="2023-07-04T00:00:00"/>
    <d v="2023-09-02T00:00:00"/>
    <n v="-4"/>
    <n v="56"/>
    <n v="1368"/>
    <n v="-5472"/>
    <n v="76608"/>
    <s v="Bonifico"/>
    <d v="2023-08-29T00:00:00"/>
    <s v="9912"/>
  </r>
  <r>
    <s v="1220550"/>
    <s v="93395"/>
    <x v="10"/>
    <s v="ACQ"/>
    <s v="23062538 Q1"/>
    <d v="2023-06-30T00:00:00"/>
    <m/>
    <n v="348.57"/>
    <s v="60"/>
    <d v="2023-07-04T00:00:00"/>
    <d v="2023-09-02T00:00:00"/>
    <n v="-4"/>
    <n v="56"/>
    <n v="335.16"/>
    <n v="-1340.64"/>
    <n v="18768.960000000003"/>
    <s v="Bonifico"/>
    <d v="2023-08-29T00:00:00"/>
    <s v="9796"/>
  </r>
  <r>
    <s v="1220551"/>
    <s v="92068"/>
    <x v="31"/>
    <s v="ACQ"/>
    <s v="1020610185"/>
    <d v="2023-06-30T00:00:00"/>
    <s v="FULL RISK VITEK - NOLEGGIO 01/04/23 -30/6/23"/>
    <n v="1524.98"/>
    <s v="60"/>
    <d v="2023-07-04T00:00:00"/>
    <d v="2023-09-02T00:00:00"/>
    <n v="-4"/>
    <n v="56"/>
    <n v="1249.98"/>
    <n v="-4999.92"/>
    <n v="69998.880000000005"/>
    <s v="Bonifico"/>
    <d v="2023-08-29T00:00:00"/>
    <s v="10034"/>
  </r>
  <r>
    <s v="1220552"/>
    <s v="95527"/>
    <x v="591"/>
    <s v="ACQ"/>
    <s v="23032644"/>
    <d v="2023-06-28T00:00:00"/>
    <m/>
    <n v="2562"/>
    <s v="60"/>
    <d v="2023-07-04T00:00:00"/>
    <d v="2023-09-02T00:00:00"/>
    <n v="-4"/>
    <n v="56"/>
    <n v="2100"/>
    <n v="-8400"/>
    <n v="117600"/>
    <s v="Bonifico"/>
    <d v="2023-08-29T00:00:00"/>
    <s v="9899"/>
  </r>
  <r>
    <s v="1220553"/>
    <s v="100814"/>
    <x v="332"/>
    <s v="ACQ"/>
    <s v="000456-0CPA"/>
    <d v="2023-06-29T00:00:00"/>
    <s v="NOLEGGIO INIETTORI ULRICH - MAGGIO/23"/>
    <n v="457.5"/>
    <s v="60"/>
    <d v="2023-07-04T00:00:00"/>
    <d v="2023-09-02T00:00:00"/>
    <n v="-4"/>
    <n v="56"/>
    <n v="375"/>
    <n v="-1500"/>
    <n v="21000"/>
    <s v="Bonifico"/>
    <d v="2023-08-29T00:00:00"/>
    <s v="9986"/>
  </r>
  <r>
    <s v="1220554"/>
    <s v="93239"/>
    <x v="208"/>
    <s v="ACQ"/>
    <s v="9700239345"/>
    <d v="2023-07-01T00:00:00"/>
    <s v="NOLEGGIO PROCESSATORE DI TESSUTI ISTOLOGICI - 01/07/23 - 31/07/23"/>
    <n v="1124.43"/>
    <s v="60"/>
    <d v="2023-07-04T00:00:00"/>
    <d v="2023-09-02T00:00:00"/>
    <n v="-9"/>
    <n v="51"/>
    <n v="921.66"/>
    <n v="-8294.94"/>
    <n v="47004.659999999996"/>
    <s v="Bonifico"/>
    <d v="2023-08-24T00:00:00"/>
    <s v="9710"/>
  </r>
  <r>
    <s v="1220555"/>
    <s v="90658"/>
    <x v="239"/>
    <s v="ACQ"/>
    <s v="1193"/>
    <d v="2023-06-28T00:00:00"/>
    <m/>
    <n v="116.05"/>
    <s v="60"/>
    <d v="2023-07-04T00:00:00"/>
    <d v="2023-09-02T00:00:00"/>
    <n v="-4"/>
    <n v="56"/>
    <n v="95.12"/>
    <n v="-380.48"/>
    <n v="5326.72"/>
    <s v="Bonifico"/>
    <d v="2023-08-29T00:00:00"/>
    <s v="10021"/>
  </r>
  <r>
    <s v="1220556"/>
    <s v="96240"/>
    <x v="592"/>
    <s v="ACQ"/>
    <s v="23800706"/>
    <d v="2023-06-30T00:00:00"/>
    <s v="MANUT BIOT REVOLUTION 1/4/23-30/6/23"/>
    <n v="9150"/>
    <s v="60"/>
    <d v="2023-07-04T00:00:00"/>
    <d v="2023-09-02T00:00:00"/>
    <n v="-4"/>
    <n v="56"/>
    <n v="7500"/>
    <n v="-30000"/>
    <n v="420000"/>
    <s v="Bonifico"/>
    <d v="2023-08-29T00:00:00"/>
    <s v="10090"/>
  </r>
  <r>
    <s v="1220557"/>
    <s v="21952"/>
    <x v="62"/>
    <s v="ACQ"/>
    <s v="2233060415"/>
    <d v="2023-06-30T00:00:00"/>
    <m/>
    <n v="14.64"/>
    <s v="60"/>
    <d v="2023-07-04T00:00:00"/>
    <d v="2023-09-02T00:00:00"/>
    <n v="-4"/>
    <n v="56"/>
    <n v="12"/>
    <n v="-48"/>
    <n v="672"/>
    <s v="Bonifico"/>
    <d v="2023-08-29T00:00:00"/>
    <s v="9902"/>
  </r>
  <r>
    <s v="1220558"/>
    <s v="92696"/>
    <x v="120"/>
    <s v="ACQ"/>
    <s v="0000082/SP1"/>
    <d v="2023-06-19T00:00:00"/>
    <m/>
    <n v="164.74"/>
    <s v="60"/>
    <d v="2023-07-04T00:00:00"/>
    <d v="2023-09-02T00:00:00"/>
    <n v="-4"/>
    <n v="56"/>
    <n v="158.4"/>
    <n v="-633.6"/>
    <n v="8870.4"/>
    <s v="Bonifico"/>
    <d v="2023-08-29T00:00:00"/>
    <s v="9936"/>
  </r>
  <r>
    <s v="1220559"/>
    <s v="94483"/>
    <x v="102"/>
    <s v="ACQ"/>
    <s v="2000039129"/>
    <d v="2023-06-29T00:00:00"/>
    <m/>
    <n v="33386.43"/>
    <s v="60"/>
    <d v="2023-07-04T00:00:00"/>
    <d v="2023-09-02T00:00:00"/>
    <n v="-4"/>
    <n v="56"/>
    <n v="30351.3"/>
    <n v="-121405.2"/>
    <n v="1699672.8"/>
    <s v="Bonifico"/>
    <d v="2023-08-29T00:00:00"/>
    <s v="10047"/>
  </r>
  <r>
    <s v="1220560"/>
    <s v="96876"/>
    <x v="45"/>
    <s v="ACQ"/>
    <s v="0740968811"/>
    <d v="2023-06-30T00:00:00"/>
    <s v="noleggio 3 saldatori port. Mobilea - 01/04/23 - 30/06/23"/>
    <n v="227.29"/>
    <s v="60"/>
    <d v="2023-07-04T00:00:00"/>
    <d v="2023-09-02T00:00:00"/>
    <n v="-4"/>
    <n v="56"/>
    <n v="186.3"/>
    <n v="-745.2"/>
    <n v="10432.800000000001"/>
    <s v="Bonifico"/>
    <d v="2023-08-29T00:00:00"/>
    <s v="10073"/>
  </r>
  <r>
    <s v="1220561"/>
    <s v="93395"/>
    <x v="10"/>
    <s v="ACQ"/>
    <s v="23062539 Q1"/>
    <d v="2023-06-30T00:00:00"/>
    <m/>
    <n v="207.4"/>
    <s v="60"/>
    <d v="2023-07-04T00:00:00"/>
    <d v="2023-09-02T00:00:00"/>
    <n v="-4"/>
    <n v="56"/>
    <n v="170"/>
    <n v="-680"/>
    <n v="9520"/>
    <s v="Bonifico"/>
    <d v="2023-08-29T00:00:00"/>
    <s v="9796"/>
  </r>
  <r>
    <s v="1220562"/>
    <s v="94483"/>
    <x v="102"/>
    <s v="ACQ"/>
    <s v="2000039130"/>
    <d v="2023-06-29T00:00:00"/>
    <m/>
    <n v="7624.21"/>
    <s v="60"/>
    <d v="2023-07-04T00:00:00"/>
    <d v="2023-09-02T00:00:00"/>
    <n v="-4"/>
    <n v="56"/>
    <n v="6931.1"/>
    <n v="-27724.400000000001"/>
    <n v="388141.60000000003"/>
    <s v="Bonifico"/>
    <d v="2023-08-29T00:00:00"/>
    <s v="10047"/>
  </r>
  <r>
    <s v="1220563"/>
    <s v="96419"/>
    <x v="353"/>
    <s v="ACQ"/>
    <s v="P2795"/>
    <d v="2023-06-23T00:00:00"/>
    <m/>
    <n v="55.34"/>
    <s v="60"/>
    <d v="2023-07-04T00:00:00"/>
    <d v="2023-09-02T00:00:00"/>
    <n v="-4"/>
    <n v="56"/>
    <n v="45.36"/>
    <n v="-181.44"/>
    <n v="2540.16"/>
    <s v="Bonifico"/>
    <d v="2023-08-29T00:00:00"/>
    <s v="9965"/>
  </r>
  <r>
    <s v="1220564"/>
    <s v="96876"/>
    <x v="45"/>
    <s v="ACQ"/>
    <s v="0740968815"/>
    <d v="2023-06-30T00:00:00"/>
    <s v="CANONE DI NOLEGGIO CompoMat G5 COMPLETO DI ACCESSORI - 01/04/23 - 30/06/23"/>
    <n v="8733.64"/>
    <s v="60"/>
    <d v="2023-07-04T00:00:00"/>
    <d v="2023-09-02T00:00:00"/>
    <n v="-4"/>
    <n v="56"/>
    <n v="7158.72"/>
    <n v="-28634.880000000001"/>
    <n v="400888.32000000001"/>
    <s v="Bonifico"/>
    <d v="2023-08-29T00:00:00"/>
    <s v="10073"/>
  </r>
  <r>
    <s v="1220565"/>
    <s v="10773"/>
    <x v="82"/>
    <s v="ACQ"/>
    <s v="6233007930"/>
    <d v="2023-06-29T00:00:00"/>
    <m/>
    <n v="7930"/>
    <s v="60"/>
    <d v="2023-07-04T00:00:00"/>
    <d v="2023-09-02T00:00:00"/>
    <n v="4"/>
    <n v="64"/>
    <n v="6500"/>
    <n v="26000"/>
    <n v="416000"/>
    <s v="Bonifico"/>
    <d v="2023-09-06T00:00:00"/>
    <s v="10375"/>
  </r>
  <r>
    <s v="1220566"/>
    <s v="22536"/>
    <x v="22"/>
    <s v="ACQ"/>
    <s v="5923200372"/>
    <d v="2023-06-30T00:00:00"/>
    <s v="SEQSTUDIO GENETIC ANALYZER: ASSISTENZA TECNICA - 01/04/23 - 30/06/23"/>
    <n v="2532.9"/>
    <s v="60"/>
    <d v="2023-07-04T00:00:00"/>
    <d v="2023-09-02T00:00:00"/>
    <n v="-4"/>
    <n v="56"/>
    <n v="2076.15"/>
    <n v="-8304.6"/>
    <n v="116264.40000000001"/>
    <s v="Bonifico"/>
    <d v="2023-08-29T00:00:00"/>
    <s v="9849"/>
  </r>
  <r>
    <s v="1220567"/>
    <s v="90075"/>
    <x v="28"/>
    <s v="ACQ"/>
    <s v="9300011032"/>
    <d v="2023-06-29T00:00:00"/>
    <m/>
    <n v="728"/>
    <s v="60"/>
    <d v="2023-07-04T00:00:00"/>
    <d v="2023-09-02T00:00:00"/>
    <n v="-4"/>
    <n v="56"/>
    <n v="700"/>
    <n v="-2800"/>
    <n v="39200"/>
    <s v="Bonifico"/>
    <d v="2023-08-29T00:00:00"/>
    <s v="9997"/>
  </r>
  <r>
    <s v="1220569"/>
    <s v="90127"/>
    <x v="90"/>
    <s v="ACQ"/>
    <s v="5302581406"/>
    <d v="2023-06-30T00:00:00"/>
    <m/>
    <n v="180.76"/>
    <s v="60"/>
    <d v="2023-07-04T00:00:00"/>
    <d v="2023-09-02T00:00:00"/>
    <n v="-4"/>
    <n v="56"/>
    <n v="148.16"/>
    <n v="-592.64"/>
    <n v="8296.9599999999991"/>
    <s v="Bonifico"/>
    <d v="2023-08-29T00:00:00"/>
    <s v="9993"/>
  </r>
  <r>
    <s v="1220570"/>
    <s v="92743"/>
    <x v="134"/>
    <s v="ACQ"/>
    <s v="232005458"/>
    <d v="2023-06-29T00:00:00"/>
    <m/>
    <n v="44.94"/>
    <s v="60"/>
    <d v="2023-07-04T00:00:00"/>
    <d v="2023-09-02T00:00:00"/>
    <n v="-4"/>
    <n v="56"/>
    <n v="40.85"/>
    <n v="-163.4"/>
    <n v="2287.6"/>
    <s v="Bonifico"/>
    <d v="2023-08-29T00:00:00"/>
    <s v="9822"/>
  </r>
  <r>
    <s v="1220571"/>
    <s v="97007"/>
    <x v="33"/>
    <s v="ACQ"/>
    <s v="23342341"/>
    <d v="2023-06-30T00:00:00"/>
    <s v="CANONE NOLEGGIO+ASSISTENZA INGENIUS DA APRILE A GIUGNO 2023"/>
    <n v="4270.01"/>
    <s v="60"/>
    <d v="2023-07-04T00:00:00"/>
    <d v="2023-09-02T00:00:00"/>
    <n v="-4"/>
    <n v="56"/>
    <n v="3500.01"/>
    <n v="-14000.04"/>
    <n v="196000.56"/>
    <s v="Bonifico"/>
    <d v="2023-08-29T00:00:00"/>
    <s v="9930"/>
  </r>
  <r>
    <s v="1220572"/>
    <s v="99295"/>
    <x v="262"/>
    <s v="ACQ"/>
    <s v="923"/>
    <d v="2023-06-30T00:00:00"/>
    <m/>
    <n v="53.24"/>
    <s v="60"/>
    <d v="2023-07-04T00:00:00"/>
    <d v="2023-09-02T00:00:00"/>
    <n v="-4"/>
    <n v="56"/>
    <n v="48.4"/>
    <n v="-193.6"/>
    <n v="2710.4"/>
    <s v="Bonifico"/>
    <d v="2023-08-29T00:00:00"/>
    <s v="9794"/>
  </r>
  <r>
    <s v="1220573"/>
    <s v="100784"/>
    <x v="593"/>
    <s v="ACQ"/>
    <s v="5190000338"/>
    <d v="2023-06-30T00:00:00"/>
    <s v="CANONE 1 SEMESTRE 2023 - GENNAIO/GIUGNO 2023 SERVIZIO DI MANUTENZIONE DEL SISTEMA MEDVOCAL 2023"/>
    <n v="6368.4"/>
    <s v="60"/>
    <d v="2023-07-04T00:00:00"/>
    <d v="2023-09-02T00:00:00"/>
    <n v="-4"/>
    <n v="56"/>
    <n v="5220"/>
    <n v="-20880"/>
    <n v="292320"/>
    <s v="Bonifico"/>
    <d v="2023-08-29T00:00:00"/>
    <s v="9983"/>
  </r>
  <r>
    <s v="1220574"/>
    <s v="90718"/>
    <x v="192"/>
    <s v="ACQ"/>
    <s v="1020703096"/>
    <d v="2023-06-27T00:00:00"/>
    <m/>
    <n v="9972.73"/>
    <s v="60"/>
    <d v="2023-07-04T00:00:00"/>
    <d v="2023-09-02T00:00:00"/>
    <n v="-4"/>
    <n v="56"/>
    <n v="9066.1200000000008"/>
    <n v="-36264.480000000003"/>
    <n v="507702.72000000003"/>
    <s v="Bonifico"/>
    <d v="2023-08-29T00:00:00"/>
    <s v="9963"/>
  </r>
  <r>
    <s v="1220575"/>
    <s v="91903"/>
    <x v="253"/>
    <s v="ACQ"/>
    <s v="2311107682"/>
    <d v="2023-06-30T00:00:00"/>
    <m/>
    <n v="80.78"/>
    <s v="60"/>
    <d v="2023-07-04T00:00:00"/>
    <d v="2023-09-02T00:00:00"/>
    <n v="10"/>
    <n v="70"/>
    <n v="73.44"/>
    <n v="734.4"/>
    <n v="5140.8"/>
    <s v="Bonifico"/>
    <d v="2023-09-12T00:00:00"/>
    <s v="10505"/>
  </r>
  <r>
    <s v="1220576"/>
    <s v="93922"/>
    <x v="93"/>
    <s v="ACQ"/>
    <s v="2346238"/>
    <d v="2023-06-30T00:00:00"/>
    <s v="NC PER RECALL - RIF.TO FATT 2340360 DEL 18/1/23 GIA' PAGATA"/>
    <n v="-201.3"/>
    <s v="60"/>
    <d v="2023-07-04T00:00:00"/>
    <d v="2023-09-02T00:00:00"/>
    <n v="0"/>
    <n v="60"/>
    <n v="-165"/>
    <n v="0"/>
    <n v="-9900"/>
    <s v="Bonifico"/>
    <d v="2023-08-07T00:00:00"/>
    <s v="8960"/>
  </r>
  <r>
    <s v="1220577"/>
    <s v="481"/>
    <x v="251"/>
    <s v="ACQ"/>
    <s v="000566-0CPAPA"/>
    <d v="2023-06-28T00:00:00"/>
    <m/>
    <n v="1756.8"/>
    <s v="60"/>
    <d v="2023-07-04T00:00:00"/>
    <d v="2023-09-02T00:00:00"/>
    <n v="-4"/>
    <n v="56"/>
    <n v="1440"/>
    <n v="-5760"/>
    <n v="80640"/>
    <s v="Bonifico"/>
    <d v="2023-08-29T00:00:00"/>
    <s v="9945"/>
  </r>
  <r>
    <s v="1220578"/>
    <s v="91257"/>
    <x v="442"/>
    <s v="ACQ"/>
    <s v="3197/PA"/>
    <d v="2023-06-28T00:00:00"/>
    <m/>
    <n v="92.4"/>
    <s v="60"/>
    <d v="2023-07-04T00:00:00"/>
    <d v="2023-09-02T00:00:00"/>
    <n v="-4"/>
    <n v="56"/>
    <n v="84"/>
    <n v="-336"/>
    <n v="4704"/>
    <s v="Bonifico"/>
    <d v="2023-08-29T00:00:00"/>
    <s v="9979"/>
  </r>
  <r>
    <s v="1220579"/>
    <s v="92068"/>
    <x v="31"/>
    <s v="ACQ"/>
    <s v="1020610188"/>
    <d v="2023-06-30T00:00:00"/>
    <s v="ASSISTENZA 01/04/23-30/06/23 VITEK MS"/>
    <n v="9150"/>
    <s v="60"/>
    <d v="2023-07-04T00:00:00"/>
    <d v="2023-09-02T00:00:00"/>
    <n v="-4"/>
    <n v="56"/>
    <n v="7500"/>
    <n v="-30000"/>
    <n v="420000"/>
    <s v="Bonifico"/>
    <d v="2023-08-29T00:00:00"/>
    <s v="10034"/>
  </r>
  <r>
    <s v="1220580"/>
    <s v="96926"/>
    <x v="594"/>
    <s v="ACQ"/>
    <s v="FE000388"/>
    <d v="2023-06-30T00:00:00"/>
    <m/>
    <n v="710.04"/>
    <s v="60"/>
    <d v="2023-07-04T00:00:00"/>
    <d v="2023-09-02T00:00:00"/>
    <n v="-4"/>
    <n v="56"/>
    <n v="582"/>
    <n v="-2328"/>
    <n v="32592"/>
    <s v="Bonifico"/>
    <d v="2023-08-29T00:00:00"/>
    <s v="10099"/>
  </r>
  <r>
    <s v="1220581"/>
    <s v="90930"/>
    <x v="415"/>
    <s v="ACQ"/>
    <s v="001451/PA"/>
    <d v="2023-06-30T00:00:00"/>
    <m/>
    <n v="649.04"/>
    <s v="60"/>
    <d v="2023-07-04T00:00:00"/>
    <d v="2023-09-02T00:00:00"/>
    <n v="-4"/>
    <n v="56"/>
    <n v="532"/>
    <n v="-2128"/>
    <n v="29792"/>
    <s v="Bonifico"/>
    <d v="2023-08-29T00:00:00"/>
    <s v="9946"/>
  </r>
  <r>
    <s v="1220582"/>
    <s v="95156"/>
    <x v="305"/>
    <s v="ACQ"/>
    <s v="3554"/>
    <d v="2023-06-28T00:00:00"/>
    <m/>
    <n v="1156.56"/>
    <s v="60"/>
    <d v="2023-07-04T00:00:00"/>
    <d v="2023-09-02T00:00:00"/>
    <n v="-4"/>
    <n v="56"/>
    <n v="948"/>
    <n v="-3792"/>
    <n v="53088"/>
    <s v="Bonifico"/>
    <d v="2023-08-29T00:00:00"/>
    <s v="9988"/>
  </r>
  <r>
    <s v="1220583"/>
    <s v="90930"/>
    <x v="415"/>
    <s v="ACQ"/>
    <s v="001450/PA"/>
    <d v="2023-06-30T00:00:00"/>
    <m/>
    <n v="192.76"/>
    <s v="60"/>
    <d v="2023-07-04T00:00:00"/>
    <d v="2023-09-02T00:00:00"/>
    <n v="-4"/>
    <n v="56"/>
    <n v="158"/>
    <n v="-632"/>
    <n v="8848"/>
    <s v="Bonifico"/>
    <d v="2023-08-29T00:00:00"/>
    <s v="9946"/>
  </r>
  <r>
    <s v="1220584"/>
    <s v="92849"/>
    <x v="218"/>
    <s v="ACQ"/>
    <s v="23510557"/>
    <d v="2023-06-30T00:00:00"/>
    <m/>
    <n v="1178.0999999999999"/>
    <s v="60"/>
    <d v="2023-07-04T00:00:00"/>
    <d v="2023-09-02T00:00:00"/>
    <n v="-4"/>
    <n v="56"/>
    <n v="1071"/>
    <n v="-4284"/>
    <n v="59976"/>
    <s v="Bonifico"/>
    <d v="2023-08-29T00:00:00"/>
    <s v="9913"/>
  </r>
  <r>
    <s v="1220585"/>
    <s v="21952"/>
    <x v="62"/>
    <s v="ACQ"/>
    <s v="2233060414"/>
    <d v="2023-06-30T00:00:00"/>
    <m/>
    <n v="195.44"/>
    <s v="60"/>
    <d v="2023-07-04T00:00:00"/>
    <d v="2023-09-02T00:00:00"/>
    <n v="-4"/>
    <n v="56"/>
    <n v="160.19999999999999"/>
    <n v="-640.79999999999995"/>
    <n v="8971.1999999999989"/>
    <s v="Bonifico"/>
    <d v="2023-08-29T00:00:00"/>
    <s v="9902"/>
  </r>
  <r>
    <s v="1220586"/>
    <s v="90208"/>
    <x v="29"/>
    <s v="ACQ"/>
    <s v="2023024684"/>
    <d v="2023-06-30T00:00:00"/>
    <s v="01/04/23-30/06/23 SV02 - NOL+ASS.TECNICA - PERIODO 01/01/23-30/06/23 - ESAMI EMATOLOGICI"/>
    <n v="7165.47"/>
    <s v="60"/>
    <d v="2023-07-04T00:00:00"/>
    <d v="2023-09-02T00:00:00"/>
    <n v="-4"/>
    <n v="56"/>
    <n v="5873.34"/>
    <n v="-23493.360000000001"/>
    <n v="328907.04000000004"/>
    <s v="Bonifico"/>
    <d v="2023-08-29T00:00:00"/>
    <s v="9835"/>
  </r>
  <r>
    <s v="1220587"/>
    <s v="100233"/>
    <x v="67"/>
    <s v="ACQ"/>
    <s v="2303739"/>
    <d v="2023-06-30T00:00:00"/>
    <m/>
    <n v="986.62"/>
    <s v="60"/>
    <d v="2023-07-04T00:00:00"/>
    <d v="2023-09-02T00:00:00"/>
    <n v="-4"/>
    <n v="56"/>
    <n v="896.93"/>
    <n v="-3587.72"/>
    <n v="50228.079999999994"/>
    <s v="Bonifico"/>
    <d v="2023-08-29T00:00:00"/>
    <s v="9818"/>
  </r>
  <r>
    <s v="1220588"/>
    <s v="98536"/>
    <x v="333"/>
    <s v="ACQ"/>
    <s v="000782/PA"/>
    <d v="2023-06-22T00:00:00"/>
    <m/>
    <n v="1878.8"/>
    <s v="60"/>
    <d v="2023-07-04T00:00:00"/>
    <d v="2023-09-02T00:00:00"/>
    <n v="-4"/>
    <n v="56"/>
    <n v="1540"/>
    <n v="-6160"/>
    <n v="86240"/>
    <s v="Bonifico"/>
    <d v="2023-08-29T00:00:00"/>
    <s v="9853"/>
  </r>
  <r>
    <s v="1220589"/>
    <s v="91477"/>
    <x v="5"/>
    <s v="ACQ"/>
    <s v="1209724511"/>
    <d v="2023-06-30T00:00:00"/>
    <m/>
    <n v="3660"/>
    <s v="60"/>
    <d v="2023-07-04T00:00:00"/>
    <d v="2023-09-02T00:00:00"/>
    <n v="-4"/>
    <n v="56"/>
    <n v="3000"/>
    <n v="-12000"/>
    <n v="168000"/>
    <s v="Bonifico"/>
    <d v="2023-08-29T00:00:00"/>
    <s v="9878"/>
  </r>
  <r>
    <s v="1220590"/>
    <s v="92340"/>
    <x v="168"/>
    <s v="ACQ"/>
    <s v="002057-0C6"/>
    <d v="2023-06-30T00:00:00"/>
    <m/>
    <n v="732"/>
    <s v="60"/>
    <d v="2023-07-04T00:00:00"/>
    <d v="2023-09-02T00:00:00"/>
    <n v="-4"/>
    <n v="56"/>
    <n v="600"/>
    <n v="-2400"/>
    <n v="33600"/>
    <s v="Bonifico"/>
    <d v="2023-08-29T00:00:00"/>
    <s v="9978"/>
  </r>
  <r>
    <s v="1220591"/>
    <s v="91307"/>
    <x v="154"/>
    <s v="ACQ"/>
    <s v="CD100000219"/>
    <d v="2023-06-30T00:00:00"/>
    <s v="VERIFICA VENTURA COD 1272.ED25"/>
    <n v="3208.6"/>
    <s v="60"/>
    <d v="2023-07-04T00:00:00"/>
    <d v="2023-09-02T00:00:00"/>
    <n v="-4"/>
    <n v="56"/>
    <n v="2630"/>
    <n v="-10520"/>
    <n v="147280"/>
    <s v="Bonifico"/>
    <d v="2023-08-29T00:00:00"/>
    <s v="9805"/>
  </r>
  <r>
    <s v="1220592"/>
    <s v="94546"/>
    <x v="39"/>
    <s v="ACQ"/>
    <s v="1011409499"/>
    <d v="2023-06-30T00:00:00"/>
    <m/>
    <n v="3769.8"/>
    <s v="60"/>
    <d v="2023-07-04T00:00:00"/>
    <d v="2023-09-02T00:00:00"/>
    <n v="-4"/>
    <n v="56"/>
    <n v="3090"/>
    <n v="-12360"/>
    <n v="173040"/>
    <s v="Bonifico"/>
    <d v="2023-08-29T00:00:00"/>
    <s v="9809"/>
  </r>
  <r>
    <s v="1220593"/>
    <s v="92340"/>
    <x v="168"/>
    <s v="ACQ"/>
    <s v="002058-0C6"/>
    <d v="2023-06-30T00:00:00"/>
    <m/>
    <n v="73.2"/>
    <s v="60"/>
    <d v="2023-07-04T00:00:00"/>
    <d v="2023-09-02T00:00:00"/>
    <n v="-4"/>
    <n v="56"/>
    <n v="60"/>
    <n v="-240"/>
    <n v="3360"/>
    <s v="Bonifico"/>
    <d v="2023-08-29T00:00:00"/>
    <s v="9978"/>
  </r>
  <r>
    <s v="1220594"/>
    <s v="99423"/>
    <x v="64"/>
    <s v="ACQ"/>
    <s v="9897184074"/>
    <d v="2023-06-26T00:00:00"/>
    <m/>
    <n v="647.33000000000004"/>
    <s v="60"/>
    <d v="2023-07-04T00:00:00"/>
    <d v="2023-09-02T00:00:00"/>
    <n v="-4"/>
    <n v="56"/>
    <n v="588.48"/>
    <n v="-2353.92"/>
    <n v="32954.880000000005"/>
    <s v="Bonifico"/>
    <d v="2023-08-29T00:00:00"/>
    <s v="9987"/>
  </r>
  <r>
    <s v="1220595"/>
    <s v="90718"/>
    <x v="192"/>
    <s v="ACQ"/>
    <s v="1020703011"/>
    <d v="2023-06-27T00:00:00"/>
    <m/>
    <n v="1741.36"/>
    <s v="60"/>
    <d v="2023-07-04T00:00:00"/>
    <d v="2023-09-02T00:00:00"/>
    <n v="-4"/>
    <n v="56"/>
    <n v="1583.05"/>
    <n v="-6332.2"/>
    <n v="88650.8"/>
    <s v="Bonifico"/>
    <d v="2023-08-29T00:00:00"/>
    <s v="9963"/>
  </r>
  <r>
    <s v="1220596"/>
    <s v="96876"/>
    <x v="45"/>
    <s v="ACQ"/>
    <s v="0740967504"/>
    <d v="2023-06-28T00:00:00"/>
    <m/>
    <n v="1498.77"/>
    <s v="60"/>
    <d v="2023-07-04T00:00:00"/>
    <d v="2023-09-02T00:00:00"/>
    <n v="-4"/>
    <n v="56"/>
    <n v="1427.4"/>
    <n v="-5709.6"/>
    <n v="79934.400000000009"/>
    <s v="Bonifico"/>
    <d v="2023-08-29T00:00:00"/>
    <s v="10073"/>
  </r>
  <r>
    <s v="1220597"/>
    <s v="96876"/>
    <x v="45"/>
    <s v="ACQ"/>
    <s v="0740967512"/>
    <d v="2023-06-28T00:00:00"/>
    <m/>
    <n v="89.1"/>
    <s v="60"/>
    <d v="2023-07-04T00:00:00"/>
    <d v="2023-09-02T00:00:00"/>
    <n v="-4"/>
    <n v="56"/>
    <n v="81"/>
    <n v="-324"/>
    <n v="4536"/>
    <s v="Bonifico"/>
    <d v="2023-08-29T00:00:00"/>
    <s v="10073"/>
  </r>
  <r>
    <s v="1220598"/>
    <s v="96876"/>
    <x v="45"/>
    <s v="ACQ"/>
    <s v="0740968812"/>
    <d v="2023-06-30T00:00:00"/>
    <s v="01/04/23-30/06/23 NOL.29 BILANCE+3 SALDATORI"/>
    <n v="7392.8"/>
    <s v="60"/>
    <d v="2023-07-04T00:00:00"/>
    <d v="2023-09-02T00:00:00"/>
    <n v="-4"/>
    <n v="56"/>
    <n v="6059.67"/>
    <n v="-24238.68"/>
    <n v="339341.52"/>
    <s v="Bonifico"/>
    <d v="2023-08-29T00:00:00"/>
    <s v="10073"/>
  </r>
  <r>
    <s v="1220599"/>
    <s v="96876"/>
    <x v="45"/>
    <s v="ACQ"/>
    <s v="0740967510"/>
    <d v="2023-06-28T00:00:00"/>
    <m/>
    <n v="218.24"/>
    <s v="60"/>
    <d v="2023-07-04T00:00:00"/>
    <d v="2023-09-02T00:00:00"/>
    <n v="-4"/>
    <n v="56"/>
    <n v="198.4"/>
    <n v="-793.6"/>
    <n v="11110.4"/>
    <s v="Bonifico"/>
    <d v="2023-08-29T00:00:00"/>
    <s v="10073"/>
  </r>
  <r>
    <s v="1220600"/>
    <s v="98623"/>
    <x v="57"/>
    <s v="ACQ"/>
    <s v="9270039823"/>
    <d v="2023-06-30T00:00:00"/>
    <s v="COVID"/>
    <n v="1008"/>
    <s v="60"/>
    <d v="2023-07-04T00:00:00"/>
    <d v="2023-09-02T00:00:00"/>
    <n v="-8"/>
    <n v="52"/>
    <n v="960"/>
    <n v="-7680"/>
    <n v="49920"/>
    <s v="Bonifico"/>
    <d v="2023-08-25T00:00:00"/>
    <s v="9721"/>
  </r>
  <r>
    <s v="1220601"/>
    <s v="91477"/>
    <x v="5"/>
    <s v="ACQ"/>
    <s v="1209724509"/>
    <d v="2023-06-30T00:00:00"/>
    <s v="NOLEGGIO APPARECCHIATURE RC GIUGNO 2023"/>
    <n v="582.4"/>
    <s v="60"/>
    <d v="2023-07-04T00:00:00"/>
    <d v="2023-09-02T00:00:00"/>
    <n v="-4"/>
    <n v="56"/>
    <n v="560"/>
    <n v="-2240"/>
    <n v="31360"/>
    <s v="Bonifico"/>
    <d v="2023-08-29T00:00:00"/>
    <s v="9878"/>
  </r>
  <r>
    <s v="1220602"/>
    <s v="96419"/>
    <x v="353"/>
    <s v="ACQ"/>
    <s v="P2796"/>
    <d v="2023-06-23T00:00:00"/>
    <m/>
    <n v="9.7100000000000009"/>
    <s v="60"/>
    <d v="2023-07-04T00:00:00"/>
    <d v="2023-09-02T00:00:00"/>
    <n v="-4"/>
    <n v="56"/>
    <n v="7.96"/>
    <n v="-31.84"/>
    <n v="445.76"/>
    <s v="Bonifico"/>
    <d v="2023-08-29T00:00:00"/>
    <s v="9965"/>
  </r>
  <r>
    <s v="1220603"/>
    <s v="96419"/>
    <x v="353"/>
    <s v="ACQ"/>
    <s v="P2793"/>
    <d v="2023-06-23T00:00:00"/>
    <m/>
    <n v="78.38"/>
    <s v="60"/>
    <d v="2023-07-04T00:00:00"/>
    <d v="2023-09-02T00:00:00"/>
    <n v="-4"/>
    <n v="56"/>
    <n v="68.88"/>
    <n v="-275.52"/>
    <n v="3857.2799999999997"/>
    <s v="Bonifico"/>
    <d v="2023-08-29T00:00:00"/>
    <s v="9965"/>
  </r>
  <r>
    <s v="1220604"/>
    <s v="96876"/>
    <x v="45"/>
    <s v="ACQ"/>
    <s v="0740968810"/>
    <d v="2023-06-30T00:00:00"/>
    <s v="NOL. 01/04/23- 30/06/23 NR.6 SALDATORI PORT.MOBILEA"/>
    <n v="454.57"/>
    <s v="60"/>
    <d v="2023-07-04T00:00:00"/>
    <d v="2023-09-02T00:00:00"/>
    <n v="-4"/>
    <n v="56"/>
    <n v="372.6"/>
    <n v="-1490.4"/>
    <n v="20865.600000000002"/>
    <s v="Bonifico"/>
    <d v="2023-08-29T00:00:00"/>
    <s v="10073"/>
  </r>
  <r>
    <s v="1220605"/>
    <s v="101075"/>
    <x v="193"/>
    <s v="ACQ"/>
    <s v="1384"/>
    <d v="2023-06-29T00:00:00"/>
    <m/>
    <n v="1464.32"/>
    <s v="60"/>
    <d v="2023-07-04T00:00:00"/>
    <d v="2023-09-02T00:00:00"/>
    <n v="-4"/>
    <n v="56"/>
    <n v="1408"/>
    <n v="-5632"/>
    <n v="78848"/>
    <s v="Bonifico"/>
    <d v="2023-08-29T00:00:00"/>
    <s v="10022"/>
  </r>
  <r>
    <s v="1220606"/>
    <s v="96876"/>
    <x v="45"/>
    <s v="ACQ"/>
    <s v="0740968817"/>
    <d v="2023-06-30T00:00:00"/>
    <s v="NOL. 01/04/23-30/06/23 DI NR. 2 STAMPANTI RFID"/>
    <n v="398.94"/>
    <s v="60"/>
    <d v="2023-07-04T00:00:00"/>
    <d v="2023-09-02T00:00:00"/>
    <n v="-4"/>
    <n v="56"/>
    <n v="327"/>
    <n v="-1308"/>
    <n v="18312"/>
    <s v="Bonifico"/>
    <d v="2023-08-29T00:00:00"/>
    <s v="10073"/>
  </r>
  <r>
    <s v="1220607"/>
    <s v="90111"/>
    <x v="148"/>
    <s v="ACQ"/>
    <s v="2383035471"/>
    <d v="2023-06-26T00:00:00"/>
    <m/>
    <n v="45353"/>
    <s v="60"/>
    <d v="2023-07-04T00:00:00"/>
    <d v="2023-09-02T00:00:00"/>
    <n v="-4"/>
    <n v="56"/>
    <n v="41230"/>
    <n v="-164920"/>
    <n v="2308880"/>
    <s v="Bonifico"/>
    <d v="2023-08-29T00:00:00"/>
    <s v="9819"/>
  </r>
  <r>
    <s v="1220608"/>
    <s v="96876"/>
    <x v="45"/>
    <s v="ACQ"/>
    <s v="0740968816"/>
    <d v="2023-06-30T00:00:00"/>
    <s v="NOL. 01/04/23-30/06/23 DI NR.5 STAMPANTI RFID"/>
    <n v="997.35"/>
    <s v="60"/>
    <d v="2023-07-04T00:00:00"/>
    <d v="2023-09-02T00:00:00"/>
    <n v="-4"/>
    <n v="56"/>
    <n v="817.5"/>
    <n v="-3270"/>
    <n v="45780"/>
    <s v="Bonifico"/>
    <d v="2023-08-29T00:00:00"/>
    <s v="10073"/>
  </r>
  <r>
    <s v="1220609"/>
    <s v="91477"/>
    <x v="5"/>
    <s v="ACQ"/>
    <s v="1209722678"/>
    <d v="2023-06-29T00:00:00"/>
    <m/>
    <n v="123.34"/>
    <s v="60"/>
    <d v="2023-07-04T00:00:00"/>
    <d v="2023-09-02T00:00:00"/>
    <n v="-4"/>
    <n v="56"/>
    <n v="101.1"/>
    <n v="-404.4"/>
    <n v="5661.5999999999995"/>
    <s v="Bonifico"/>
    <d v="2023-08-29T00:00:00"/>
    <s v="9878"/>
  </r>
  <r>
    <s v="1220610"/>
    <s v="98957"/>
    <x v="340"/>
    <s v="ACQ"/>
    <s v="2480/23/5"/>
    <d v="2023-06-30T00:00:00"/>
    <m/>
    <n v="112.32"/>
    <s v="60"/>
    <d v="2023-07-04T00:00:00"/>
    <d v="2023-09-02T00:00:00"/>
    <n v="-4"/>
    <n v="56"/>
    <n v="108"/>
    <n v="-432"/>
    <n v="6048"/>
    <s v="Bonifico"/>
    <d v="2023-08-29T00:00:00"/>
    <s v="9961"/>
  </r>
  <r>
    <s v="1220611"/>
    <s v="22977"/>
    <x v="595"/>
    <s v="ACQ"/>
    <s v="93"/>
    <d v="2023-06-30T00:00:00"/>
    <m/>
    <n v="338.18"/>
    <s v="60"/>
    <d v="2023-07-04T00:00:00"/>
    <d v="2023-09-02T00:00:00"/>
    <n v="-4"/>
    <n v="56"/>
    <n v="277.2"/>
    <n v="-1108.8"/>
    <n v="15523.199999999999"/>
    <s v="Bonifico"/>
    <d v="2023-08-29T00:00:00"/>
    <s v="10093"/>
  </r>
  <r>
    <s v="1220612"/>
    <s v="91477"/>
    <x v="5"/>
    <s v="ACQ"/>
    <s v="1209723258"/>
    <d v="2023-06-29T00:00:00"/>
    <m/>
    <n v="276.7"/>
    <s v="60"/>
    <d v="2023-07-04T00:00:00"/>
    <d v="2023-09-02T00:00:00"/>
    <n v="-4"/>
    <n v="56"/>
    <n v="263.52"/>
    <n v="-1054.08"/>
    <n v="14757.119999999999"/>
    <s v="Bonifico"/>
    <d v="2023-08-29T00:00:00"/>
    <s v="9878"/>
  </r>
  <r>
    <s v="1220613"/>
    <s v="91477"/>
    <x v="5"/>
    <s v="ACQ"/>
    <s v="1209723259"/>
    <d v="2023-06-29T00:00:00"/>
    <m/>
    <n v="347.7"/>
    <s v="60"/>
    <d v="2023-07-04T00:00:00"/>
    <d v="2023-09-02T00:00:00"/>
    <n v="-4"/>
    <n v="56"/>
    <n v="285"/>
    <n v="-1140"/>
    <n v="15960"/>
    <s v="Bonifico"/>
    <d v="2023-08-29T00:00:00"/>
    <s v="9878"/>
  </r>
  <r>
    <s v="1220614"/>
    <s v="94546"/>
    <x v="39"/>
    <s v="ACQ"/>
    <s v="1011409451"/>
    <d v="2023-06-30T00:00:00"/>
    <m/>
    <n v="794.22"/>
    <s v="60"/>
    <d v="2023-07-04T00:00:00"/>
    <d v="2023-09-02T00:00:00"/>
    <n v="-4"/>
    <n v="56"/>
    <n v="651"/>
    <n v="-2604"/>
    <n v="36456"/>
    <s v="Bonifico"/>
    <d v="2023-08-29T00:00:00"/>
    <s v="9809"/>
  </r>
  <r>
    <s v="1220615"/>
    <s v="91477"/>
    <x v="5"/>
    <s v="ACQ"/>
    <s v="1209723257"/>
    <d v="2023-06-29T00:00:00"/>
    <m/>
    <n v="204.96"/>
    <s v="60"/>
    <d v="2023-07-04T00:00:00"/>
    <d v="2023-09-02T00:00:00"/>
    <n v="-4"/>
    <n v="56"/>
    <n v="168"/>
    <n v="-672"/>
    <n v="9408"/>
    <s v="Bonifico"/>
    <d v="2023-08-29T00:00:00"/>
    <s v="9878"/>
  </r>
  <r>
    <s v="1220616"/>
    <s v="98205"/>
    <x v="6"/>
    <s v="ACQ"/>
    <s v="BFV514970"/>
    <d v="2023-06-30T00:00:00"/>
    <s v="NC PER RESO MATERIALE- RIF FT BFV59496 DEL 30/4/23 GIA' PAGATA"/>
    <n v="-8.34"/>
    <s v="60"/>
    <d v="2023-07-04T00:00:00"/>
    <d v="2023-09-02T00:00:00"/>
    <n v="0"/>
    <n v="60"/>
    <n v="-7.58"/>
    <n v="0"/>
    <n v="-454.8"/>
    <s v="Bonifico"/>
    <d v="2023-08-25T00:00:00"/>
    <s v="9727"/>
  </r>
  <r>
    <s v="1220617"/>
    <s v="90891"/>
    <x v="328"/>
    <s v="ACQ"/>
    <s v="260001264"/>
    <d v="2023-06-19T00:00:00"/>
    <m/>
    <n v="95.04"/>
    <s v="60"/>
    <d v="2023-07-04T00:00:00"/>
    <d v="2023-09-02T00:00:00"/>
    <n v="-4"/>
    <n v="56"/>
    <n v="86.4"/>
    <n v="-345.6"/>
    <n v="4838.4000000000005"/>
    <s v="Bonifico"/>
    <d v="2023-08-29T00:00:00"/>
    <s v="10054"/>
  </r>
  <r>
    <s v="1220619"/>
    <s v="10856"/>
    <x v="503"/>
    <s v="ACQ"/>
    <s v="21/2023"/>
    <d v="2023-07-02T00:00:00"/>
    <s v="FT ERRATA vedi NC 23/2023"/>
    <n v="1485.95"/>
    <s v="30"/>
    <d v="2023-07-04T00:00:00"/>
    <d v="2023-08-03T00:00:00"/>
    <n v="0"/>
    <n v="30"/>
    <n v="1485.95"/>
    <n v="0"/>
    <n v="44578.5"/>
    <s v="Bonifico"/>
    <d v="2023-07-14T00:00:00"/>
    <m/>
  </r>
  <r>
    <s v="1220620"/>
    <s v="96491"/>
    <x v="94"/>
    <s v="ACQ"/>
    <s v="23163828"/>
    <d v="2023-06-29T00:00:00"/>
    <m/>
    <n v="155.91999999999999"/>
    <s v="60"/>
    <d v="2023-07-04T00:00:00"/>
    <d v="2023-09-02T00:00:00"/>
    <n v="-4"/>
    <n v="56"/>
    <n v="127.8"/>
    <n v="-511.2"/>
    <n v="7156.8"/>
    <s v="Bonifico"/>
    <d v="2023-08-29T00:00:00"/>
    <s v="9833"/>
  </r>
  <r>
    <s v="1220621"/>
    <s v="97685"/>
    <x v="414"/>
    <s v="ACQ"/>
    <s v="000000900021428T"/>
    <d v="2023-06-30T00:00:00"/>
    <s v="CANONE TELEPASS GIUGNO 2023"/>
    <n v="25.62"/>
    <s v="0"/>
    <d v="2023-07-04T00:00:00"/>
    <d v="2023-07-04T00:00:00"/>
    <n v="49"/>
    <n v="49"/>
    <n v="21"/>
    <n v="1029"/>
    <n v="1029"/>
    <s v="Bonifico"/>
    <d v="2023-08-22T00:00:00"/>
    <s v="9658"/>
  </r>
  <r>
    <s v="1220622"/>
    <s v="98276"/>
    <x v="108"/>
    <s v="ACQ"/>
    <s v="0000001060005103"/>
    <d v="2023-06-27T00:00:00"/>
    <m/>
    <n v="14218.39"/>
    <s v="60"/>
    <d v="2023-07-04T00:00:00"/>
    <d v="2023-09-02T00:00:00"/>
    <n v="-4"/>
    <n v="56"/>
    <n v="12925.81"/>
    <n v="-51703.24"/>
    <n v="723845.36"/>
    <s v="Bonifico"/>
    <d v="2023-08-29T00:00:00"/>
    <s v="9957"/>
  </r>
  <r>
    <s v="1220623"/>
    <s v="90075"/>
    <x v="28"/>
    <s v="ACQ"/>
    <s v="232042559"/>
    <d v="2023-06-29T00:00:00"/>
    <s v="CANONE NOL.BACTEC MGIT 960+ ASSIST. EPICENTER APRILE/GIUGNO 2023"/>
    <n v="753.35"/>
    <s v="60"/>
    <d v="2023-07-04T00:00:00"/>
    <d v="2023-09-02T00:00:00"/>
    <n v="-4"/>
    <n v="56"/>
    <n v="617.5"/>
    <n v="-2470"/>
    <n v="34580"/>
    <s v="Bonifico"/>
    <d v="2023-08-29T00:00:00"/>
    <s v="9997"/>
  </r>
  <r>
    <s v="1220624"/>
    <s v="92001"/>
    <x v="245"/>
    <s v="ACQ"/>
    <s v="2301010444"/>
    <d v="2023-06-23T00:00:00"/>
    <m/>
    <n v="127.45"/>
    <s v="60"/>
    <d v="2023-07-04T00:00:00"/>
    <d v="2023-09-02T00:00:00"/>
    <n v="-4"/>
    <n v="56"/>
    <n v="115.86"/>
    <n v="-463.44"/>
    <n v="6488.16"/>
    <s v="Bonifico"/>
    <d v="2023-08-29T00:00:00"/>
    <s v="9904"/>
  </r>
  <r>
    <s v="1220625"/>
    <s v="90075"/>
    <x v="28"/>
    <s v="ACQ"/>
    <s v="9300010745"/>
    <d v="2023-06-26T00:00:00"/>
    <m/>
    <n v="15600"/>
    <s v="60"/>
    <d v="2023-07-04T00:00:00"/>
    <d v="2023-09-02T00:00:00"/>
    <n v="-4"/>
    <n v="56"/>
    <n v="15000"/>
    <n v="-60000"/>
    <n v="840000"/>
    <s v="Bonifico"/>
    <d v="2023-08-29T00:00:00"/>
    <s v="9997"/>
  </r>
  <r>
    <s v="1220626"/>
    <s v="90712"/>
    <x v="469"/>
    <s v="ACQ_I"/>
    <s v="V0-95311"/>
    <d v="2023-06-28T00:00:00"/>
    <s v="TERR. PASTI GIU.'23"/>
    <n v="854.67"/>
    <s v="30"/>
    <d v="2023-07-04T00:00:00"/>
    <d v="2023-08-03T00:00:00"/>
    <n v="-14"/>
    <n v="16"/>
    <n v="821.8"/>
    <n v="-11505.199999999999"/>
    <n v="13148.8"/>
    <s v="Bonifico"/>
    <d v="2023-07-20T00:00:00"/>
    <s v="8656"/>
  </r>
  <r>
    <s v="1220627"/>
    <s v="90075"/>
    <x v="28"/>
    <s v="ACQ"/>
    <s v="9300010839"/>
    <d v="2023-06-27T00:00:00"/>
    <m/>
    <n v="1342"/>
    <s v="60"/>
    <d v="2023-07-04T00:00:00"/>
    <d v="2023-09-02T00:00:00"/>
    <n v="-4"/>
    <n v="56"/>
    <n v="1100"/>
    <n v="-4400"/>
    <n v="61600"/>
    <s v="Bonifico"/>
    <d v="2023-08-29T00:00:00"/>
    <s v="9997"/>
  </r>
  <r>
    <s v="1220628"/>
    <s v="90712"/>
    <x v="469"/>
    <s v="ACQ_I"/>
    <s v="V0-95308"/>
    <d v="2023-06-28T00:00:00"/>
    <s v="OSPED. PASTI GIU.'23"/>
    <n v="122.1"/>
    <s v="30"/>
    <d v="2023-07-04T00:00:00"/>
    <d v="2023-08-03T00:00:00"/>
    <n v="-14"/>
    <n v="16"/>
    <n v="117.4"/>
    <n v="-1643.6000000000001"/>
    <n v="1878.4"/>
    <s v="Bonifico"/>
    <d v="2023-07-20T00:00:00"/>
    <s v="8662"/>
  </r>
  <r>
    <s v="1220629"/>
    <s v="90712"/>
    <x v="469"/>
    <s v="ACQ_I"/>
    <s v="V0-95309"/>
    <d v="2023-06-28T00:00:00"/>
    <s v="OSPED. PASTI GIU.'23"/>
    <n v="183.14"/>
    <s v="30"/>
    <d v="2023-07-04T00:00:00"/>
    <d v="2023-08-03T00:00:00"/>
    <n v="-14"/>
    <n v="16"/>
    <n v="176.1"/>
    <n v="-2465.4"/>
    <n v="2817.6"/>
    <s v="Bonifico"/>
    <d v="2023-07-20T00:00:00"/>
    <s v="8662"/>
  </r>
  <r>
    <s v="1220630"/>
    <s v="95038"/>
    <x v="523"/>
    <s v="ACQ"/>
    <s v="292/PA"/>
    <d v="2023-06-28T00:00:00"/>
    <m/>
    <n v="5148"/>
    <s v="60"/>
    <d v="2023-07-04T00:00:00"/>
    <d v="2023-09-02T00:00:00"/>
    <n v="-4"/>
    <n v="56"/>
    <n v="4950"/>
    <n v="-19800"/>
    <n v="277200"/>
    <s v="Bonifico"/>
    <d v="2023-08-29T00:00:00"/>
    <s v="10015"/>
  </r>
  <r>
    <s v="1220631"/>
    <s v="11355"/>
    <x v="596"/>
    <s v="ACQ"/>
    <s v="03"/>
    <d v="2023-06-29T00:00:00"/>
    <s v="Attività LP di anestesia e rianimazione c/o POOP - MAGGIO 2023 (h 30,40 cent SALA OPERATORIA - h 0 PRERIC.)"/>
    <n v="2432"/>
    <s v="30"/>
    <d v="2023-07-04T00:00:00"/>
    <d v="2023-08-03T00:00:00"/>
    <n v="-27"/>
    <n v="3"/>
    <n v="1945.6"/>
    <n v="-52531.199999999997"/>
    <n v="5836.7999999999993"/>
    <s v="Bonifico"/>
    <d v="2023-07-07T00:00:00"/>
    <s v="8152"/>
  </r>
  <r>
    <s v="1220632"/>
    <s v="95752"/>
    <x v="141"/>
    <s v="ACQ"/>
    <s v="1057007938"/>
    <d v="2023-06-28T00:00:00"/>
    <m/>
    <n v="676"/>
    <s v="60"/>
    <d v="2023-07-04T00:00:00"/>
    <d v="2023-09-02T00:00:00"/>
    <n v="-4"/>
    <n v="56"/>
    <n v="650"/>
    <n v="-2600"/>
    <n v="36400"/>
    <s v="Bonifico"/>
    <d v="2023-08-29T00:00:00"/>
    <s v="9940"/>
  </r>
  <r>
    <s v="1220633"/>
    <s v="100084"/>
    <x v="480"/>
    <s v="ACQ"/>
    <s v="9814"/>
    <d v="2023-05-30T00:00:00"/>
    <s v="VEDI NC 12035 DEL 29/6/23 A STORNO PARZ. FT PER DIFF.PREZZO"/>
    <n v="688.38"/>
    <s v="60"/>
    <d v="2023-07-04T00:00:00"/>
    <d v="2023-09-02T00:00:00"/>
    <n v="0"/>
    <n v="60"/>
    <n v="625.79999999999995"/>
    <n v="0"/>
    <n v="37548"/>
    <s v="Bonifico"/>
    <d v="2023-08-25T00:00:00"/>
    <s v="9725"/>
  </r>
  <r>
    <s v="1220634"/>
    <s v="91302"/>
    <x v="597"/>
    <s v="ACQ"/>
    <s v="12"/>
    <d v="2023-06-28T00:00:00"/>
    <s v="SALDO: assistenza e difesa dell'Azienda nel ricorso promosso da un dipendente ex art. 414 c.p.c. avanti Tribunale CR - Sez. Lav. R.G. 164/22 - DECR. 265/22"/>
    <n v="10584.45"/>
    <s v="30"/>
    <d v="2023-07-04T00:00:00"/>
    <d v="2023-08-03T00:00:00"/>
    <n v="-27"/>
    <n v="3"/>
    <n v="8916.0300000000007"/>
    <n v="-240732.81000000003"/>
    <n v="26748.090000000004"/>
    <s v="Bonifico"/>
    <d v="2023-07-07T00:00:00"/>
    <s v="8162"/>
  </r>
  <r>
    <s v="1220635"/>
    <s v="96535"/>
    <x v="88"/>
    <s v="ACQ"/>
    <s v="2100082263"/>
    <d v="2023-06-28T00:00:00"/>
    <m/>
    <n v="3625.6"/>
    <s v="60"/>
    <d v="2023-07-04T00:00:00"/>
    <d v="2023-09-02T00:00:00"/>
    <n v="-4"/>
    <n v="56"/>
    <n v="3296"/>
    <n v="-13184"/>
    <n v="184576"/>
    <s v="Bonifico"/>
    <d v="2023-08-29T00:00:00"/>
    <s v="10045"/>
  </r>
  <r>
    <s v="1220636"/>
    <s v="100084"/>
    <x v="480"/>
    <s v="ACQ"/>
    <s v="10332"/>
    <d v="2023-06-07T00:00:00"/>
    <m/>
    <n v="90.2"/>
    <s v="60"/>
    <d v="2023-07-04T00:00:00"/>
    <d v="2023-09-02T00:00:00"/>
    <n v="-8"/>
    <n v="52"/>
    <n v="82"/>
    <n v="-656"/>
    <n v="4264"/>
    <s v="Bonifico"/>
    <d v="2023-08-25T00:00:00"/>
    <s v="9725"/>
  </r>
  <r>
    <s v="1220637"/>
    <s v="90127"/>
    <x v="90"/>
    <s v="ACQ"/>
    <s v="5302581408"/>
    <d v="2023-06-30T00:00:00"/>
    <m/>
    <n v="4392"/>
    <s v="60"/>
    <d v="2023-07-04T00:00:00"/>
    <d v="2023-09-02T00:00:00"/>
    <n v="-4"/>
    <n v="56"/>
    <n v="3600"/>
    <n v="-14400"/>
    <n v="201600"/>
    <s v="Bonifico"/>
    <d v="2023-08-29T00:00:00"/>
    <s v="9993"/>
  </r>
  <r>
    <s v="1220639"/>
    <s v="90127"/>
    <x v="90"/>
    <s v="ACQ"/>
    <s v="5302581407"/>
    <d v="2023-06-30T00:00:00"/>
    <m/>
    <n v="4392"/>
    <s v="60"/>
    <d v="2023-07-04T00:00:00"/>
    <d v="2023-09-02T00:00:00"/>
    <n v="-4"/>
    <n v="56"/>
    <n v="3600"/>
    <n v="-14400"/>
    <n v="201600"/>
    <s v="Bonifico"/>
    <d v="2023-08-29T00:00:00"/>
    <s v="9993"/>
  </r>
  <r>
    <s v="1220640"/>
    <s v="95752"/>
    <x v="141"/>
    <s v="ACQ"/>
    <s v="1057007939"/>
    <d v="2023-06-28T00:00:00"/>
    <m/>
    <n v="676"/>
    <s v="60"/>
    <d v="2023-07-04T00:00:00"/>
    <d v="2023-09-02T00:00:00"/>
    <n v="-4"/>
    <n v="56"/>
    <n v="650"/>
    <n v="-2600"/>
    <n v="36400"/>
    <s v="Bonifico"/>
    <d v="2023-08-29T00:00:00"/>
    <s v="9940"/>
  </r>
  <r>
    <s v="1220641"/>
    <s v="96711"/>
    <x v="50"/>
    <s v="ACQ"/>
    <s v="40099671"/>
    <d v="2023-06-30T00:00:00"/>
    <m/>
    <n v="197.5"/>
    <s v="60"/>
    <d v="2023-07-04T00:00:00"/>
    <d v="2023-09-02T00:00:00"/>
    <n v="-4"/>
    <n v="56"/>
    <n v="189.9"/>
    <n v="-759.6"/>
    <n v="10634.4"/>
    <s v="Bonifico"/>
    <d v="2023-08-29T00:00:00"/>
    <s v="9933"/>
  </r>
  <r>
    <s v="1220642"/>
    <s v="97160"/>
    <x v="232"/>
    <s v="ACQ"/>
    <s v="002186/23"/>
    <d v="2023-06-19T00:00:00"/>
    <m/>
    <n v="1952"/>
    <s v="60"/>
    <d v="2023-07-04T00:00:00"/>
    <d v="2023-09-02T00:00:00"/>
    <n v="-4"/>
    <n v="56"/>
    <n v="1600"/>
    <n v="-6400"/>
    <n v="89600"/>
    <s v="Bonifico"/>
    <d v="2023-08-29T00:00:00"/>
    <s v="9884"/>
  </r>
  <r>
    <s v="1220643"/>
    <s v="96876"/>
    <x v="45"/>
    <s v="ACQ"/>
    <s v="0740967505"/>
    <d v="2023-06-28T00:00:00"/>
    <m/>
    <n v="113.03"/>
    <s v="60"/>
    <d v="2023-07-04T00:00:00"/>
    <d v="2023-09-02T00:00:00"/>
    <n v="-4"/>
    <n v="56"/>
    <n v="102.75"/>
    <n v="-411"/>
    <n v="5754"/>
    <s v="Bonifico"/>
    <d v="2023-08-29T00:00:00"/>
    <s v="10073"/>
  </r>
  <r>
    <s v="1220644"/>
    <s v="98139"/>
    <x v="562"/>
    <s v="ACQ"/>
    <s v="358"/>
    <d v="2023-07-02T00:00:00"/>
    <s v="Attività LP di psicologa per progetto &quot;un futuro insieme&quot; - CUP E79J21012430003 MAGGIO 2023 (h 8)"/>
    <n v="204"/>
    <s v="30"/>
    <d v="2023-07-04T00:00:00"/>
    <d v="2023-08-03T00:00:00"/>
    <n v="-23"/>
    <n v="7"/>
    <n v="164"/>
    <n v="-3772"/>
    <n v="1148"/>
    <s v="Bonifico"/>
    <d v="2023-07-11T00:00:00"/>
    <s v="8237"/>
  </r>
  <r>
    <s v="1220645"/>
    <s v="92068"/>
    <x v="31"/>
    <s v="ACQ"/>
    <s v="1020610962"/>
    <d v="2023-06-30T00:00:00"/>
    <s v="NOL. RENTAL BAT/ALERT 3D DAL 1/4/23 AL 30/6/23"/>
    <n v="732"/>
    <s v="60"/>
    <d v="2023-07-04T00:00:00"/>
    <d v="2023-09-02T00:00:00"/>
    <n v="-4"/>
    <n v="56"/>
    <n v="600"/>
    <n v="-2400"/>
    <n v="33600"/>
    <s v="Bonifico"/>
    <d v="2023-08-29T00:00:00"/>
    <s v="10034"/>
  </r>
  <r>
    <s v="1220646"/>
    <s v="95395"/>
    <x v="119"/>
    <s v="ACQ"/>
    <s v="5700093281"/>
    <d v="2023-06-28T00:00:00"/>
    <m/>
    <n v="152.46"/>
    <s v="60"/>
    <d v="2023-07-04T00:00:00"/>
    <d v="2023-09-02T00:00:00"/>
    <n v="-4"/>
    <n v="56"/>
    <n v="138.6"/>
    <n v="-554.4"/>
    <n v="7761.5999999999995"/>
    <s v="Bonifico"/>
    <d v="2023-08-29T00:00:00"/>
    <s v="9898"/>
  </r>
  <r>
    <s v="1220647"/>
    <s v="90544"/>
    <x v="12"/>
    <s v="ACQ"/>
    <s v="23082737"/>
    <d v="2023-06-28T00:00:00"/>
    <m/>
    <n v="156.94999999999999"/>
    <s v="60"/>
    <d v="2023-07-04T00:00:00"/>
    <d v="2023-09-02T00:00:00"/>
    <n v="2"/>
    <n v="62"/>
    <n v="142.68"/>
    <n v="285.36"/>
    <n v="8846.16"/>
    <s v="Bonifico"/>
    <d v="2023-09-04T00:00:00"/>
    <s v="10233"/>
  </r>
  <r>
    <s v="1220648"/>
    <s v="92068"/>
    <x v="31"/>
    <s v="ACQ"/>
    <s v="1020610963"/>
    <d v="2023-06-30T00:00:00"/>
    <s v="ASSIST. APRILE/GIUGNO 2023 T/ALERT 3D 0120"/>
    <n v="1098"/>
    <s v="60"/>
    <d v="2023-07-04T00:00:00"/>
    <d v="2023-09-02T00:00:00"/>
    <n v="-4"/>
    <n v="56"/>
    <n v="900"/>
    <n v="-3600"/>
    <n v="50400"/>
    <s v="Bonifico"/>
    <d v="2023-08-29T00:00:00"/>
    <s v="10034"/>
  </r>
  <r>
    <s v="1220649"/>
    <s v="90544"/>
    <x v="12"/>
    <s v="ACQ"/>
    <s v="23082739"/>
    <d v="2023-06-28T00:00:00"/>
    <m/>
    <n v="295.02"/>
    <s v="60"/>
    <d v="2023-07-04T00:00:00"/>
    <d v="2023-09-02T00:00:00"/>
    <n v="2"/>
    <n v="62"/>
    <n v="268.2"/>
    <n v="536.4"/>
    <n v="16628.399999999998"/>
    <s v="Bonifico"/>
    <d v="2023-09-04T00:00:00"/>
    <s v="10233"/>
  </r>
  <r>
    <s v="1220650"/>
    <s v="99244"/>
    <x v="207"/>
    <s v="ACQ"/>
    <s v="FIPADB-2023-756329"/>
    <d v="2023-06-30T00:00:00"/>
    <m/>
    <n v="181.78"/>
    <s v="60"/>
    <d v="2023-07-04T00:00:00"/>
    <d v="2023-09-02T00:00:00"/>
    <n v="-4"/>
    <n v="56"/>
    <n v="149"/>
    <n v="-596"/>
    <n v="8344"/>
    <s v="Bonifico"/>
    <d v="2023-08-29T00:00:00"/>
    <s v="10091"/>
  </r>
  <r>
    <s v="1220652"/>
    <s v="99244"/>
    <x v="207"/>
    <s v="ACQ"/>
    <s v="FIPADB-2023-756330"/>
    <d v="2023-06-30T00:00:00"/>
    <m/>
    <n v="54.01"/>
    <s v="60"/>
    <d v="2023-07-04T00:00:00"/>
    <d v="2023-09-02T00:00:00"/>
    <n v="10"/>
    <n v="70"/>
    <n v="44.27"/>
    <n v="442.70000000000005"/>
    <n v="3098.9"/>
    <s v="Bonifico"/>
    <d v="2023-09-12T00:00:00"/>
    <s v="10581"/>
  </r>
  <r>
    <s v="1220656"/>
    <s v="90121"/>
    <x v="86"/>
    <s v="ACQ"/>
    <s v="6000211324"/>
    <d v="2023-06-28T00:00:00"/>
    <m/>
    <n v="9239.67"/>
    <s v="60"/>
    <d v="2023-07-04T00:00:00"/>
    <d v="2023-09-02T00:00:00"/>
    <n v="-4"/>
    <n v="56"/>
    <n v="7573.5"/>
    <n v="-30294"/>
    <n v="424116"/>
    <s v="Bonifico"/>
    <d v="2023-08-29T00:00:00"/>
    <s v="10075"/>
  </r>
  <r>
    <s v="1220657"/>
    <s v="22826"/>
    <x v="598"/>
    <s v="ACQ"/>
    <s v="0217PA"/>
    <d v="2023-06-27T00:00:00"/>
    <s v="CESPITE:N.1 ECOGRAFO OCULARE PER GLI AMBULATORI DI OCUL. POOP"/>
    <n v="17186.14"/>
    <s v="60"/>
    <d v="2023-07-04T00:00:00"/>
    <d v="2023-09-02T00:00:00"/>
    <n v="-9"/>
    <n v="51"/>
    <n v="14087"/>
    <n v="-126783"/>
    <n v="718437"/>
    <s v="Bonifico"/>
    <d v="2023-08-24T00:00:00"/>
    <s v="9694"/>
  </r>
  <r>
    <s v="1220658"/>
    <s v="96876"/>
    <x v="45"/>
    <s v="ACQ"/>
    <s v="0740967511"/>
    <d v="2023-06-28T00:00:00"/>
    <m/>
    <n v="75.64"/>
    <s v="60"/>
    <d v="2023-07-04T00:00:00"/>
    <d v="2023-09-02T00:00:00"/>
    <n v="-4"/>
    <n v="56"/>
    <n v="62"/>
    <n v="-248"/>
    <n v="3472"/>
    <s v="Bonifico"/>
    <d v="2023-08-29T00:00:00"/>
    <s v="10073"/>
  </r>
  <r>
    <s v="1220659"/>
    <s v="90106"/>
    <x v="291"/>
    <s v="ACQ"/>
    <s v="23VFN008411"/>
    <d v="2023-06-28T00:00:00"/>
    <m/>
    <n v="3904"/>
    <s v="60"/>
    <d v="2023-07-04T00:00:00"/>
    <d v="2023-09-02T00:00:00"/>
    <n v="-4"/>
    <n v="56"/>
    <n v="3200"/>
    <n v="-12800"/>
    <n v="179200"/>
    <s v="Bonifico"/>
    <d v="2023-08-29T00:00:00"/>
    <s v="10029"/>
  </r>
  <r>
    <s v="1220660"/>
    <s v="96876"/>
    <x v="45"/>
    <s v="ACQ"/>
    <s v="0740967503"/>
    <d v="2023-06-28T00:00:00"/>
    <m/>
    <n v="12.81"/>
    <s v="60"/>
    <d v="2023-07-04T00:00:00"/>
    <d v="2023-09-02T00:00:00"/>
    <n v="-4"/>
    <n v="56"/>
    <n v="10.5"/>
    <n v="-42"/>
    <n v="588"/>
    <s v="Bonifico"/>
    <d v="2023-08-29T00:00:00"/>
    <s v="10073"/>
  </r>
  <r>
    <s v="1220661"/>
    <s v="94921"/>
    <x v="79"/>
    <s v="ACQ"/>
    <s v="8723152218"/>
    <d v="2023-06-28T00:00:00"/>
    <m/>
    <n v="722.3"/>
    <s v="60"/>
    <d v="2023-07-04T00:00:00"/>
    <d v="2023-09-02T00:00:00"/>
    <n v="-4"/>
    <n v="56"/>
    <n v="656.64"/>
    <n v="-2626.56"/>
    <n v="36771.839999999997"/>
    <s v="Bonifico"/>
    <d v="2023-08-29T00:00:00"/>
    <s v="9832"/>
  </r>
  <r>
    <s v="1220662"/>
    <s v="96876"/>
    <x v="45"/>
    <s v="ACQ"/>
    <s v="0740967507"/>
    <d v="2023-06-28T00:00:00"/>
    <m/>
    <n v="51.63"/>
    <s v="60"/>
    <d v="2023-07-04T00:00:00"/>
    <d v="2023-09-02T00:00:00"/>
    <n v="-4"/>
    <n v="56"/>
    <n v="46.94"/>
    <n v="-187.76"/>
    <n v="2628.64"/>
    <s v="Bonifico"/>
    <d v="2023-08-29T00:00:00"/>
    <s v="10073"/>
  </r>
  <r>
    <s v="1220663"/>
    <s v="18929"/>
    <x v="296"/>
    <s v="ACQ"/>
    <s v="4632"/>
    <d v="2023-06-28T00:00:00"/>
    <m/>
    <n v="2707.73"/>
    <s v="60"/>
    <d v="2023-07-04T00:00:00"/>
    <d v="2023-09-02T00:00:00"/>
    <n v="-4"/>
    <n v="56"/>
    <n v="2219.4499999999998"/>
    <n v="-8877.7999999999993"/>
    <n v="124289.19999999998"/>
    <s v="Bonifico"/>
    <d v="2023-08-29T00:00:00"/>
    <s v="9837"/>
  </r>
  <r>
    <s v="1220664"/>
    <s v="95395"/>
    <x v="119"/>
    <s v="ACQ"/>
    <s v="5700093282"/>
    <d v="2023-06-28T00:00:00"/>
    <m/>
    <n v="100.28"/>
    <s v="60"/>
    <d v="2023-07-04T00:00:00"/>
    <d v="2023-09-02T00:00:00"/>
    <n v="-4"/>
    <n v="56"/>
    <n v="91.16"/>
    <n v="-364.64"/>
    <n v="5104.96"/>
    <s v="Bonifico"/>
    <d v="2023-08-29T00:00:00"/>
    <s v="9898"/>
  </r>
  <r>
    <s v="1220665"/>
    <s v="18929"/>
    <x v="296"/>
    <s v="ACQ"/>
    <s v="4633"/>
    <d v="2023-06-28T00:00:00"/>
    <m/>
    <n v="818.62"/>
    <s v="60"/>
    <d v="2023-07-04T00:00:00"/>
    <d v="2023-09-02T00:00:00"/>
    <n v="-4"/>
    <n v="56"/>
    <n v="671"/>
    <n v="-2684"/>
    <n v="37576"/>
    <s v="Bonifico"/>
    <d v="2023-08-29T00:00:00"/>
    <s v="9837"/>
  </r>
  <r>
    <s v="1220666"/>
    <s v="22536"/>
    <x v="22"/>
    <s v="ACQ"/>
    <s v="23034872"/>
    <d v="2023-06-28T00:00:00"/>
    <m/>
    <n v="1203.23"/>
    <s v="60"/>
    <d v="2023-07-04T00:00:00"/>
    <d v="2023-09-02T00:00:00"/>
    <n v="-4"/>
    <n v="56"/>
    <n v="986.25"/>
    <n v="-3945"/>
    <n v="55230"/>
    <s v="Bonifico"/>
    <d v="2023-08-29T00:00:00"/>
    <s v="9849"/>
  </r>
  <r>
    <s v="1220667"/>
    <s v="18929"/>
    <x v="296"/>
    <s v="ACQ"/>
    <s v="4635"/>
    <d v="2023-06-28T00:00:00"/>
    <m/>
    <n v="940.39"/>
    <s v="60"/>
    <d v="2023-07-04T00:00:00"/>
    <d v="2023-09-02T00:00:00"/>
    <n v="-4"/>
    <n v="56"/>
    <n v="770.81"/>
    <n v="-3083.24"/>
    <n v="43165.36"/>
    <s v="Bonifico"/>
    <d v="2023-08-29T00:00:00"/>
    <s v="9837"/>
  </r>
  <r>
    <s v="1220668"/>
    <s v="22536"/>
    <x v="22"/>
    <s v="ACQ"/>
    <s v="23034871"/>
    <d v="2023-06-28T00:00:00"/>
    <m/>
    <n v="212.05"/>
    <s v="60"/>
    <d v="2023-07-04T00:00:00"/>
    <d v="2023-09-02T00:00:00"/>
    <n v="-4"/>
    <n v="56"/>
    <n v="173.81"/>
    <n v="-695.24"/>
    <n v="9733.36"/>
    <s v="Bonifico"/>
    <d v="2023-08-29T00:00:00"/>
    <s v="9849"/>
  </r>
  <r>
    <s v="1220669"/>
    <s v="100084"/>
    <x v="480"/>
    <s v="ACQ"/>
    <s v="8238"/>
    <d v="2023-05-18T00:00:00"/>
    <m/>
    <n v="100.76"/>
    <s v="60"/>
    <d v="2023-07-04T00:00:00"/>
    <d v="2023-09-02T00:00:00"/>
    <n v="-8"/>
    <n v="52"/>
    <n v="91.6"/>
    <n v="-732.8"/>
    <n v="4763.2"/>
    <s v="Bonifico"/>
    <d v="2023-08-25T00:00:00"/>
    <s v="9725"/>
  </r>
  <r>
    <s v="1220670"/>
    <s v="94919"/>
    <x v="52"/>
    <s v="ACQ"/>
    <s v="23015724R8"/>
    <d v="2023-06-27T00:00:00"/>
    <m/>
    <n v="811.2"/>
    <s v="60"/>
    <d v="2023-07-04T00:00:00"/>
    <d v="2023-09-02T00:00:00"/>
    <n v="-4"/>
    <n v="56"/>
    <n v="780"/>
    <n v="-3120"/>
    <n v="43680"/>
    <s v="Bonifico"/>
    <d v="2023-08-29T00:00:00"/>
    <s v="9850"/>
  </r>
  <r>
    <s v="1220671"/>
    <s v="90544"/>
    <x v="12"/>
    <s v="ACQ"/>
    <s v="23082669"/>
    <d v="2023-06-28T00:00:00"/>
    <m/>
    <n v="658.24"/>
    <s v="60"/>
    <d v="2023-07-04T00:00:00"/>
    <d v="2023-09-02T00:00:00"/>
    <n v="-4"/>
    <n v="56"/>
    <n v="598.4"/>
    <n v="-2393.6"/>
    <n v="33510.400000000001"/>
    <s v="Bonifico"/>
    <d v="2023-08-29T00:00:00"/>
    <s v="9995"/>
  </r>
  <r>
    <s v="1220672"/>
    <s v="92324"/>
    <x v="136"/>
    <s v="ACQ"/>
    <s v="1364/E"/>
    <d v="2023-06-27T00:00:00"/>
    <m/>
    <n v="574.47"/>
    <s v="60"/>
    <d v="2023-07-04T00:00:00"/>
    <d v="2023-09-02T00:00:00"/>
    <n v="-4"/>
    <n v="56"/>
    <n v="470.88"/>
    <n v="-1883.52"/>
    <n v="26369.279999999999"/>
    <s v="Bonifico"/>
    <d v="2023-08-29T00:00:00"/>
    <s v="9810"/>
  </r>
  <r>
    <s v="1220674"/>
    <s v="90693"/>
    <x v="288"/>
    <s v="ACQ"/>
    <s v="2023FS004520"/>
    <d v="2023-06-28T00:00:00"/>
    <m/>
    <n v="195.2"/>
    <s v="60"/>
    <d v="2023-07-04T00:00:00"/>
    <d v="2023-09-02T00:00:00"/>
    <n v="-4"/>
    <n v="56"/>
    <n v="160"/>
    <n v="-640"/>
    <n v="8960"/>
    <s v="Bonifico"/>
    <d v="2023-08-29T00:00:00"/>
    <s v="9846"/>
  </r>
  <r>
    <s v="1220675"/>
    <s v="22928"/>
    <x v="85"/>
    <s v="ACQ"/>
    <s v="V90007921"/>
    <d v="2023-06-23T00:00:00"/>
    <m/>
    <n v="268.39999999999998"/>
    <s v="60"/>
    <d v="2023-07-04T00:00:00"/>
    <d v="2023-09-02T00:00:00"/>
    <n v="-4"/>
    <n v="56"/>
    <n v="220"/>
    <n v="-880"/>
    <n v="12320"/>
    <s v="Bonifico"/>
    <d v="2023-08-29T00:00:00"/>
    <s v="10053"/>
  </r>
  <r>
    <s v="1220678"/>
    <s v="99295"/>
    <x v="262"/>
    <s v="ACQ"/>
    <s v="885"/>
    <d v="2023-06-28T00:00:00"/>
    <m/>
    <n v="74.540000000000006"/>
    <s v="60"/>
    <d v="2023-07-04T00:00:00"/>
    <d v="2023-09-02T00:00:00"/>
    <n v="-4"/>
    <n v="56"/>
    <n v="67.760000000000005"/>
    <n v="-271.04000000000002"/>
    <n v="3794.5600000000004"/>
    <s v="Bonifico"/>
    <d v="2023-08-29T00:00:00"/>
    <s v="9794"/>
  </r>
  <r>
    <s v="1220679"/>
    <s v="95770"/>
    <x v="124"/>
    <s v="ACQ"/>
    <s v="1020008250"/>
    <d v="2023-06-29T00:00:00"/>
    <m/>
    <n v="53.79"/>
    <s v="60"/>
    <d v="2023-07-04T00:00:00"/>
    <d v="2023-09-02T00:00:00"/>
    <n v="-4"/>
    <n v="56"/>
    <n v="48.9"/>
    <n v="-195.6"/>
    <n v="2738.4"/>
    <s v="Bonifico"/>
    <d v="2023-08-29T00:00:00"/>
    <s v="9824"/>
  </r>
  <r>
    <s v="1220680"/>
    <s v="99165"/>
    <x v="314"/>
    <s v="ACQ"/>
    <s v="3630/2023"/>
    <d v="2023-06-26T00:00:00"/>
    <m/>
    <n v="56.22"/>
    <s v="60"/>
    <d v="2023-07-04T00:00:00"/>
    <d v="2023-09-02T00:00:00"/>
    <n v="-4"/>
    <n v="56"/>
    <n v="46.08"/>
    <n v="-184.32"/>
    <n v="2580.48"/>
    <s v="Bonifico"/>
    <d v="2023-08-29T00:00:00"/>
    <s v="10094"/>
  </r>
  <r>
    <s v="1220681"/>
    <s v="90075"/>
    <x v="28"/>
    <s v="ACQ"/>
    <s v="232042561"/>
    <d v="2023-06-29T00:00:00"/>
    <s v="NOL. + ASSIST. GIUGNO 2023"/>
    <n v="731.99"/>
    <s v="60"/>
    <d v="2023-07-04T00:00:00"/>
    <d v="2023-09-02T00:00:00"/>
    <n v="-4"/>
    <n v="56"/>
    <n v="599.99"/>
    <n v="-2399.96"/>
    <n v="33599.440000000002"/>
    <s v="Bonifico"/>
    <d v="2023-08-29T00:00:00"/>
    <s v="9997"/>
  </r>
  <r>
    <s v="1220682"/>
    <s v="98285"/>
    <x v="51"/>
    <s v="ACQ"/>
    <s v="98966956"/>
    <d v="2023-06-28T00:00:00"/>
    <m/>
    <n v="1354.2"/>
    <s v="60"/>
    <d v="2023-07-04T00:00:00"/>
    <d v="2023-09-02T00:00:00"/>
    <n v="-4"/>
    <n v="56"/>
    <n v="1110"/>
    <n v="-4440"/>
    <n v="62160"/>
    <s v="Bonifico"/>
    <d v="2023-08-29T00:00:00"/>
    <s v="9944"/>
  </r>
  <r>
    <s v="1220683"/>
    <s v="90075"/>
    <x v="28"/>
    <s v="ACQ"/>
    <s v="232041809"/>
    <d v="2023-06-28T00:00:00"/>
    <s v="COGE 5648/2022 + SOPRAVV.ATTIVA DISPOS.MED.DIAGN. IN VITRO CND W - NC A STORNO TOT FT 222063537 DEL 21/9/22"/>
    <n v="-4201.68"/>
    <s v="60"/>
    <d v="2023-07-04T00:00:00"/>
    <d v="2023-09-02T00:00:00"/>
    <n v="0"/>
    <n v="60"/>
    <n v="-3444"/>
    <n v="0"/>
    <n v="-206640"/>
    <s v="Bonifico"/>
    <d v="2023-07-19T00:00:00"/>
    <s v="8619"/>
  </r>
  <r>
    <s v="1220684"/>
    <s v="90507"/>
    <x v="60"/>
    <s v="ACQ"/>
    <s v="6753323620"/>
    <d v="2023-06-29T00:00:00"/>
    <m/>
    <n v="35400.639999999999"/>
    <s v="60"/>
    <d v="2023-07-04T00:00:00"/>
    <d v="2023-09-02T00:00:00"/>
    <n v="-4"/>
    <n v="56"/>
    <n v="32182.400000000001"/>
    <n v="-128729.60000000001"/>
    <n v="1802214.4000000001"/>
    <s v="Bonifico"/>
    <d v="2023-08-29T00:00:00"/>
    <s v="10028"/>
  </r>
  <r>
    <s v="1220685"/>
    <s v="90948"/>
    <x v="599"/>
    <s v="ACQ"/>
    <s v="0920609371"/>
    <d v="2023-06-29T00:00:00"/>
    <s v="APR/GIU 2023 SERV.GEST.IMMAGINI DIAGNOSTICHE"/>
    <n v="115798.23"/>
    <s v="60"/>
    <d v="2023-07-04T00:00:00"/>
    <d v="2023-09-02T00:00:00"/>
    <n v="-9"/>
    <n v="51"/>
    <n v="94916.58"/>
    <n v="-854249.22"/>
    <n v="4840745.58"/>
    <s v="Bonifico"/>
    <d v="2023-08-24T00:00:00"/>
    <s v="9712"/>
  </r>
  <r>
    <s v="1220686"/>
    <s v="91477"/>
    <x v="5"/>
    <s v="ACQ"/>
    <s v="1209722677"/>
    <d v="2023-06-29T00:00:00"/>
    <m/>
    <n v="21403.68"/>
    <s v="60"/>
    <d v="2023-07-04T00:00:00"/>
    <d v="2023-09-02T00:00:00"/>
    <n v="-4"/>
    <n v="56"/>
    <n v="17544"/>
    <n v="-70176"/>
    <n v="982464"/>
    <s v="Bonifico"/>
    <d v="2023-08-29T00:00:00"/>
    <s v="9878"/>
  </r>
  <r>
    <s v="1220688"/>
    <s v="96096"/>
    <x v="413"/>
    <s v="ACQ"/>
    <s v="000000900017587D"/>
    <d v="2023-06-30T00:00:00"/>
    <s v="PEDAGGI AUTOSTRAD GIUGNO2023"/>
    <n v="388.52"/>
    <s v="60"/>
    <d v="2023-07-04T00:00:00"/>
    <d v="2023-09-02T00:00:00"/>
    <n v="-11"/>
    <n v="49"/>
    <n v="318.45999999999998"/>
    <n v="-3503.06"/>
    <n v="15604.539999999999"/>
    <s v="Bonifico"/>
    <d v="2023-08-22T00:00:00"/>
    <s v="9657"/>
  </r>
  <r>
    <s v="1220689"/>
    <s v="18929"/>
    <x v="296"/>
    <s v="ACQ"/>
    <s v="4636"/>
    <d v="2023-06-28T00:00:00"/>
    <m/>
    <n v="8696.16"/>
    <s v="60"/>
    <d v="2023-07-04T00:00:00"/>
    <d v="2023-09-02T00:00:00"/>
    <n v="-4"/>
    <n v="56"/>
    <n v="7128"/>
    <n v="-28512"/>
    <n v="399168"/>
    <s v="Bonifico"/>
    <d v="2023-08-29T00:00:00"/>
    <s v="9837"/>
  </r>
  <r>
    <s v="1220690"/>
    <s v="98623"/>
    <x v="57"/>
    <s v="ACQ"/>
    <s v="7270005545"/>
    <d v="2023-06-30T00:00:00"/>
    <s v="NOL. APR/GIU 2023 SERVICE GENEXPERT"/>
    <n v="6954"/>
    <s v="60"/>
    <d v="2023-07-04T00:00:00"/>
    <d v="2023-09-02T00:00:00"/>
    <n v="-8"/>
    <n v="52"/>
    <n v="5700"/>
    <n v="-45600"/>
    <n v="296400"/>
    <s v="Bonifico"/>
    <d v="2023-08-25T00:00:00"/>
    <s v="9721"/>
  </r>
  <r>
    <s v="1220691"/>
    <s v="90075"/>
    <x v="28"/>
    <s v="ACQ"/>
    <s v="9300011031"/>
    <d v="2023-06-29T00:00:00"/>
    <m/>
    <n v="597.79999999999995"/>
    <s v="60"/>
    <d v="2023-07-04T00:00:00"/>
    <d v="2023-09-02T00:00:00"/>
    <n v="-4"/>
    <n v="56"/>
    <n v="490"/>
    <n v="-1960"/>
    <n v="27440"/>
    <s v="Bonifico"/>
    <d v="2023-08-29T00:00:00"/>
    <s v="9997"/>
  </r>
  <r>
    <s v="1220692"/>
    <s v="90127"/>
    <x v="90"/>
    <s v="ACQ"/>
    <s v="5302564145"/>
    <d v="2023-05-10T00:00:00"/>
    <m/>
    <n v="460.79"/>
    <s v="60"/>
    <d v="2023-07-04T00:00:00"/>
    <d v="2023-09-02T00:00:00"/>
    <n v="-4"/>
    <n v="56"/>
    <n v="418.9"/>
    <n v="-1675.6"/>
    <n v="23458.399999999998"/>
    <s v="Bonifico"/>
    <d v="2023-08-29T00:00:00"/>
    <s v="9993"/>
  </r>
  <r>
    <s v="1220694"/>
    <s v="95277"/>
    <x v="65"/>
    <s v="ACQ"/>
    <s v="0000001000063733"/>
    <d v="2023-06-28T00:00:00"/>
    <s v="terr"/>
    <n v="17698.3"/>
    <s v="60"/>
    <d v="2023-07-04T00:00:00"/>
    <d v="2023-09-02T00:00:00"/>
    <n v="-5"/>
    <n v="55"/>
    <n v="16089.36"/>
    <n v="-80446.8"/>
    <n v="884914.8"/>
    <s v="Bonifico"/>
    <d v="2023-08-28T00:00:00"/>
    <s v="9738"/>
  </r>
  <r>
    <s v="1220697"/>
    <s v="90127"/>
    <x v="90"/>
    <s v="ACQ"/>
    <s v="5302580385"/>
    <d v="2023-06-28T00:00:00"/>
    <m/>
    <n v="2780.36"/>
    <s v="60"/>
    <d v="2023-07-04T00:00:00"/>
    <d v="2023-09-02T00:00:00"/>
    <n v="-4"/>
    <n v="56"/>
    <n v="2527.6"/>
    <n v="-10110.4"/>
    <n v="141545.60000000001"/>
    <s v="Bonifico"/>
    <d v="2023-08-29T00:00:00"/>
    <s v="9993"/>
  </r>
  <r>
    <s v="1220699"/>
    <s v="90531"/>
    <x v="257"/>
    <s v="ACQ"/>
    <s v="231016937"/>
    <d v="2023-06-30T00:00:00"/>
    <m/>
    <n v="8418"/>
    <s v="60"/>
    <d v="2023-07-04T00:00:00"/>
    <d v="2023-09-02T00:00:00"/>
    <n v="-4"/>
    <n v="56"/>
    <n v="6900"/>
    <n v="-27600"/>
    <n v="386400"/>
    <s v="Bonifico"/>
    <d v="2023-08-29T00:00:00"/>
    <s v="9915"/>
  </r>
  <r>
    <s v="1220700"/>
    <s v="99244"/>
    <x v="207"/>
    <s v="ACQ"/>
    <s v="FIPADB-2023-756331"/>
    <d v="2023-06-30T00:00:00"/>
    <m/>
    <n v="162.38999999999999"/>
    <s v="60"/>
    <d v="2023-07-04T00:00:00"/>
    <d v="2023-09-02T00:00:00"/>
    <n v="10"/>
    <n v="70"/>
    <n v="133.11000000000001"/>
    <n v="1331.1000000000001"/>
    <n v="9317.7000000000007"/>
    <s v="Bonifico"/>
    <d v="2023-09-12T00:00:00"/>
    <s v="10581"/>
  </r>
  <r>
    <s v="1220701"/>
    <s v="90718"/>
    <x v="192"/>
    <s v="ACQ"/>
    <s v="1020700718"/>
    <d v="2023-06-12T00:00:00"/>
    <m/>
    <n v="34573"/>
    <s v="60"/>
    <d v="2023-07-04T00:00:00"/>
    <d v="2023-09-02T00:00:00"/>
    <n v="-4"/>
    <n v="56"/>
    <n v="31430"/>
    <n v="-125720"/>
    <n v="1760080"/>
    <s v="Bonifico"/>
    <d v="2023-08-29T00:00:00"/>
    <s v="9963"/>
  </r>
  <r>
    <s v="1220702"/>
    <s v="96479"/>
    <x v="482"/>
    <s v="ACQ"/>
    <s v="PA/2188"/>
    <d v="2023-06-30T00:00:00"/>
    <m/>
    <n v="619.20000000000005"/>
    <s v="60"/>
    <d v="2023-07-04T00:00:00"/>
    <d v="2023-09-02T00:00:00"/>
    <n v="-4"/>
    <n v="56"/>
    <n v="507.54"/>
    <n v="-2030.16"/>
    <n v="28422.240000000002"/>
    <s v="Bonifico"/>
    <d v="2023-08-29T00:00:00"/>
    <s v="10060"/>
  </r>
  <r>
    <s v="1220703"/>
    <s v="11305"/>
    <x v="600"/>
    <s v="ACQ"/>
    <s v="8"/>
    <d v="2023-07-02T00:00:00"/>
    <s v="Attività LP di medico per la copertura di turni al PS c/o POOP - MAGGIO 2023 (h 47,10 cent)"/>
    <n v="2828"/>
    <s v="30"/>
    <d v="2023-07-04T00:00:00"/>
    <d v="2023-08-03T00:00:00"/>
    <n v="-27"/>
    <n v="3"/>
    <n v="2828"/>
    <n v="-76356"/>
    <n v="8484"/>
    <s v="Bonifico"/>
    <d v="2023-07-07T00:00:00"/>
    <s v="8158"/>
  </r>
  <r>
    <s v="1220704"/>
    <s v="90900"/>
    <x v="200"/>
    <s v="ACQ"/>
    <s v="2649/P1"/>
    <d v="2023-06-30T00:00:00"/>
    <m/>
    <n v="601.15"/>
    <s v="60"/>
    <d v="2023-07-04T00:00:00"/>
    <d v="2023-09-02T00:00:00"/>
    <n v="-4"/>
    <n v="56"/>
    <n v="546.5"/>
    <n v="-2186"/>
    <n v="30604"/>
    <s v="Bonifico"/>
    <d v="2023-08-29T00:00:00"/>
    <s v="9828"/>
  </r>
  <r>
    <s v="1220705"/>
    <s v="92068"/>
    <x v="31"/>
    <s v="ACQ"/>
    <s v="1020610177"/>
    <d v="2023-06-30T00:00:00"/>
    <s v="SERVICE SIST DIAGN 01/04/23-30/06/23 VIDAS"/>
    <n v="686.25"/>
    <s v="60"/>
    <d v="2023-07-04T00:00:00"/>
    <d v="2023-09-02T00:00:00"/>
    <n v="-4"/>
    <n v="56"/>
    <n v="562.5"/>
    <n v="-2250"/>
    <n v="31500"/>
    <s v="Bonifico"/>
    <d v="2023-08-29T00:00:00"/>
    <s v="10034"/>
  </r>
  <r>
    <s v="1220706"/>
    <s v="95802"/>
    <x v="73"/>
    <s v="ACQ"/>
    <s v="0931901505"/>
    <d v="2023-07-03T00:00:00"/>
    <m/>
    <n v="18706.82"/>
    <s v="60"/>
    <d v="2023-07-04T00:00:00"/>
    <d v="2023-09-02T00:00:00"/>
    <n v="-4"/>
    <n v="56"/>
    <n v="17006.2"/>
    <n v="-68024.800000000003"/>
    <n v="952347.20000000007"/>
    <s v="Bonifico"/>
    <d v="2023-08-29T00:00:00"/>
    <s v="9939"/>
  </r>
  <r>
    <s v="1220707"/>
    <s v="92068"/>
    <x v="31"/>
    <s v="ACQ"/>
    <s v="1020610181"/>
    <d v="2023-06-30T00:00:00"/>
    <s v="NOL SIST DIAGN TORCH2 1/4/23-30/6/23"/>
    <n v="1524.98"/>
    <s v="60"/>
    <d v="2023-07-04T00:00:00"/>
    <d v="2023-09-02T00:00:00"/>
    <n v="-4"/>
    <n v="56"/>
    <n v="1249.98"/>
    <n v="-4999.92"/>
    <n v="69998.880000000005"/>
    <s v="Bonifico"/>
    <d v="2023-08-29T00:00:00"/>
    <s v="10034"/>
  </r>
  <r>
    <s v="1220709"/>
    <s v="92068"/>
    <x v="31"/>
    <s v="ACQ"/>
    <s v="1020610186"/>
    <d v="2023-06-30T00:00:00"/>
    <s v="ASS.TEC. VITEK 2 APRILE/GIUGNO 2023"/>
    <n v="915"/>
    <s v="60"/>
    <d v="2023-07-04T00:00:00"/>
    <d v="2023-09-02T00:00:00"/>
    <n v="-4"/>
    <n v="56"/>
    <n v="750"/>
    <n v="-3000"/>
    <n v="42000"/>
    <s v="Bonifico"/>
    <d v="2023-08-29T00:00:00"/>
    <s v="10034"/>
  </r>
  <r>
    <s v="1220710"/>
    <s v="99231"/>
    <x v="21"/>
    <s v="ACQ"/>
    <s v="8100373070"/>
    <d v="2023-06-27T00:00:00"/>
    <m/>
    <n v="16793.07"/>
    <s v="60"/>
    <d v="2023-07-04T00:00:00"/>
    <d v="2023-09-02T00:00:00"/>
    <n v="-4"/>
    <n v="56"/>
    <n v="13764.81"/>
    <n v="-55059.24"/>
    <n v="770829.36"/>
    <s v="Bonifico"/>
    <d v="2023-08-29T00:00:00"/>
    <s v="9826"/>
  </r>
  <r>
    <s v="1220711"/>
    <s v="100113"/>
    <x v="104"/>
    <s v="ACQ"/>
    <s v="5320050439"/>
    <d v="2023-06-30T00:00:00"/>
    <s v="NOL SIST OPTIA GROSS 1/4/23-30/6/23"/>
    <n v="1756.8"/>
    <s v="60"/>
    <d v="2023-07-04T00:00:00"/>
    <d v="2023-09-02T00:00:00"/>
    <n v="-4"/>
    <n v="56"/>
    <n v="1440"/>
    <n v="-5760"/>
    <n v="80640"/>
    <s v="Bonifico"/>
    <d v="2023-08-29T00:00:00"/>
    <s v="9905"/>
  </r>
  <r>
    <s v="1220712"/>
    <s v="94919"/>
    <x v="52"/>
    <s v="ACQ"/>
    <s v="23016055R8"/>
    <d v="2023-06-29T00:00:00"/>
    <m/>
    <n v="23.4"/>
    <s v="60"/>
    <d v="2023-07-04T00:00:00"/>
    <d v="2023-09-02T00:00:00"/>
    <n v="-4"/>
    <n v="56"/>
    <n v="22.5"/>
    <n v="-90"/>
    <n v="1260"/>
    <s v="Bonifico"/>
    <d v="2023-08-29T00:00:00"/>
    <s v="9850"/>
  </r>
  <r>
    <s v="1220713"/>
    <s v="22928"/>
    <x v="85"/>
    <s v="ACQ"/>
    <s v="V90008056"/>
    <d v="2023-06-27T00:00:00"/>
    <m/>
    <n v="250.34"/>
    <s v="60"/>
    <d v="2023-07-04T00:00:00"/>
    <d v="2023-09-02T00:00:00"/>
    <n v="-4"/>
    <n v="56"/>
    <n v="205.2"/>
    <n v="-820.8"/>
    <n v="11491.199999999999"/>
    <s v="Bonifico"/>
    <d v="2023-08-29T00:00:00"/>
    <s v="10053"/>
  </r>
  <r>
    <s v="1220714"/>
    <s v="94919"/>
    <x v="52"/>
    <s v="ACQ"/>
    <s v="23016056R8"/>
    <d v="2023-06-29T00:00:00"/>
    <m/>
    <n v="23.4"/>
    <s v="60"/>
    <d v="2023-07-04T00:00:00"/>
    <d v="2023-09-02T00:00:00"/>
    <n v="-4"/>
    <n v="56"/>
    <n v="22.5"/>
    <n v="-90"/>
    <n v="1260"/>
    <s v="Bonifico"/>
    <d v="2023-08-29T00:00:00"/>
    <s v="9850"/>
  </r>
  <r>
    <s v="1220715"/>
    <s v="10423"/>
    <x v="164"/>
    <s v="ACQ"/>
    <s v="23.PA.00538"/>
    <d v="2023-06-29T00:00:00"/>
    <m/>
    <n v="1337.18"/>
    <s v="60"/>
    <d v="2023-07-04T00:00:00"/>
    <d v="2023-09-02T00:00:00"/>
    <n v="-4"/>
    <n v="56"/>
    <n v="1273.5"/>
    <n v="-5094"/>
    <n v="71316"/>
    <s v="Bonifico"/>
    <d v="2023-08-29T00:00:00"/>
    <s v="10010"/>
  </r>
  <r>
    <s v="1220716"/>
    <s v="94919"/>
    <x v="52"/>
    <s v="ACQ"/>
    <s v="23016093R8"/>
    <d v="2023-06-29T00:00:00"/>
    <m/>
    <n v="1528.8"/>
    <s v="60"/>
    <d v="2023-07-04T00:00:00"/>
    <d v="2023-09-02T00:00:00"/>
    <n v="-4"/>
    <n v="56"/>
    <n v="1470"/>
    <n v="-5880"/>
    <n v="82320"/>
    <s v="Bonifico"/>
    <d v="2023-08-29T00:00:00"/>
    <s v="9850"/>
  </r>
  <r>
    <s v="1220717"/>
    <s v="90544"/>
    <x v="12"/>
    <s v="ACQ"/>
    <s v="23082745"/>
    <d v="2023-06-28T00:00:00"/>
    <m/>
    <n v="295.02"/>
    <s v="60"/>
    <d v="2023-07-04T00:00:00"/>
    <d v="2023-09-02T00:00:00"/>
    <n v="2"/>
    <n v="62"/>
    <n v="268.2"/>
    <n v="536.4"/>
    <n v="16628.399999999998"/>
    <s v="Bonifico"/>
    <d v="2023-09-04T00:00:00"/>
    <s v="10233"/>
  </r>
  <r>
    <s v="1220718"/>
    <s v="95752"/>
    <x v="141"/>
    <s v="ACQ"/>
    <s v="1057008216"/>
    <d v="2023-06-29T00:00:00"/>
    <m/>
    <n v="998.4"/>
    <s v="60"/>
    <d v="2023-07-04T00:00:00"/>
    <d v="2023-09-02T00:00:00"/>
    <n v="-4"/>
    <n v="56"/>
    <n v="960"/>
    <n v="-3840"/>
    <n v="53760"/>
    <s v="Bonifico"/>
    <d v="2023-08-29T00:00:00"/>
    <s v="9940"/>
  </r>
  <r>
    <s v="1220719"/>
    <s v="90075"/>
    <x v="28"/>
    <s v="ACQ"/>
    <s v="232042901"/>
    <d v="2023-06-29T00:00:00"/>
    <m/>
    <n v="163.68"/>
    <s v="60"/>
    <d v="2023-07-04T00:00:00"/>
    <d v="2023-09-02T00:00:00"/>
    <n v="-4"/>
    <n v="56"/>
    <n v="134.16"/>
    <n v="-536.64"/>
    <n v="7512.96"/>
    <s v="Bonifico"/>
    <d v="2023-08-29T00:00:00"/>
    <s v="9997"/>
  </r>
  <r>
    <s v="1220720"/>
    <s v="96535"/>
    <x v="88"/>
    <s v="ACQ"/>
    <s v="2100082262"/>
    <d v="2023-06-28T00:00:00"/>
    <m/>
    <n v="3625.6"/>
    <s v="60"/>
    <d v="2023-07-04T00:00:00"/>
    <d v="2023-09-02T00:00:00"/>
    <n v="-4"/>
    <n v="56"/>
    <n v="3296"/>
    <n v="-13184"/>
    <n v="184576"/>
    <s v="Bonifico"/>
    <d v="2023-08-29T00:00:00"/>
    <s v="10045"/>
  </r>
  <r>
    <s v="1220721"/>
    <s v="100084"/>
    <x v="480"/>
    <s v="ACQ"/>
    <s v="9554"/>
    <d v="2023-05-23T00:00:00"/>
    <m/>
    <n v="22.17"/>
    <s v="60"/>
    <d v="2023-07-04T00:00:00"/>
    <d v="2023-09-02T00:00:00"/>
    <n v="-8"/>
    <n v="52"/>
    <n v="20.149999999999999"/>
    <n v="-161.19999999999999"/>
    <n v="1047.8"/>
    <s v="Bonifico"/>
    <d v="2023-08-25T00:00:00"/>
    <s v="9725"/>
  </r>
  <r>
    <s v="1220722"/>
    <s v="90075"/>
    <x v="28"/>
    <s v="ACQ"/>
    <s v="232041344"/>
    <d v="2023-06-27T00:00:00"/>
    <s v="NC A STORNO PARZ. FT 232035270 DEL 1/6/23"/>
    <n v="-510.2"/>
    <s v="60"/>
    <d v="2023-07-04T00:00:00"/>
    <d v="2023-09-02T00:00:00"/>
    <n v="0"/>
    <n v="60"/>
    <n v="-418.2"/>
    <n v="0"/>
    <n v="-25092"/>
    <s v="Bonifico"/>
    <d v="2023-08-07T00:00:00"/>
    <s v="8957"/>
  </r>
  <r>
    <s v="1220723"/>
    <s v="94719"/>
    <x v="109"/>
    <s v="ACQ"/>
    <s v="6012223013323"/>
    <d v="2023-06-29T00:00:00"/>
    <m/>
    <n v="1628"/>
    <s v="60"/>
    <d v="2023-07-04T00:00:00"/>
    <d v="2023-09-02T00:00:00"/>
    <n v="-4"/>
    <n v="56"/>
    <n v="1480"/>
    <n v="-5920"/>
    <n v="82880"/>
    <s v="Bonifico"/>
    <d v="2023-08-29T00:00:00"/>
    <s v="10089"/>
  </r>
  <r>
    <s v="1220724"/>
    <s v="97160"/>
    <x v="232"/>
    <s v="ACQ"/>
    <s v="002185/23"/>
    <d v="2023-06-19T00:00:00"/>
    <m/>
    <n v="1321.02"/>
    <s v="60"/>
    <d v="2023-07-04T00:00:00"/>
    <d v="2023-09-02T00:00:00"/>
    <n v="-4"/>
    <n v="56"/>
    <n v="1082.8"/>
    <n v="-4331.2"/>
    <n v="60636.799999999996"/>
    <s v="Bonifico"/>
    <d v="2023-08-29T00:00:00"/>
    <s v="9884"/>
  </r>
  <r>
    <s v="1220725"/>
    <s v="10188"/>
    <x v="601"/>
    <s v="ACQ"/>
    <s v="517/23SP"/>
    <d v="2023-06-29T00:00:00"/>
    <m/>
    <n v="1756.8"/>
    <s v="60"/>
    <d v="2023-07-04T00:00:00"/>
    <d v="2023-09-02T00:00:00"/>
    <n v="-4"/>
    <n v="56"/>
    <n v="1440"/>
    <n v="-5760"/>
    <n v="80640"/>
    <s v="Bonifico"/>
    <d v="2023-08-29T00:00:00"/>
    <s v="10005"/>
  </r>
  <r>
    <s v="1220726"/>
    <s v="90544"/>
    <x v="12"/>
    <s v="ACQ"/>
    <s v="23082741"/>
    <d v="2023-06-28T00:00:00"/>
    <m/>
    <n v="295.02"/>
    <s v="60"/>
    <d v="2023-07-04T00:00:00"/>
    <d v="2023-09-02T00:00:00"/>
    <n v="2"/>
    <n v="62"/>
    <n v="268.2"/>
    <n v="536.4"/>
    <n v="16628.399999999998"/>
    <s v="Bonifico"/>
    <d v="2023-09-04T00:00:00"/>
    <s v="10233"/>
  </r>
  <r>
    <s v="1220727"/>
    <s v="90106"/>
    <x v="291"/>
    <s v="ACQ"/>
    <s v="23VFN008410"/>
    <d v="2023-06-28T00:00:00"/>
    <m/>
    <n v="177.88"/>
    <s v="60"/>
    <d v="2023-07-04T00:00:00"/>
    <d v="2023-09-02T00:00:00"/>
    <n v="-4"/>
    <n v="56"/>
    <n v="145.80000000000001"/>
    <n v="-583.20000000000005"/>
    <n v="8164.8000000000011"/>
    <s v="Bonifico"/>
    <d v="2023-08-29T00:00:00"/>
    <s v="10029"/>
  </r>
  <r>
    <s v="1220728"/>
    <s v="90891"/>
    <x v="328"/>
    <s v="ACQ"/>
    <s v="200008471"/>
    <d v="2023-06-20T00:00:00"/>
    <m/>
    <n v="330"/>
    <s v="60"/>
    <d v="2023-07-04T00:00:00"/>
    <d v="2023-09-02T00:00:00"/>
    <n v="-4"/>
    <n v="56"/>
    <n v="300"/>
    <n v="-1200"/>
    <n v="16800"/>
    <s v="Bonifico"/>
    <d v="2023-08-29T00:00:00"/>
    <s v="10054"/>
  </r>
  <r>
    <s v="1220729"/>
    <s v="95113"/>
    <x v="224"/>
    <s v="ACQ"/>
    <s v="5978/5"/>
    <d v="2023-06-27T00:00:00"/>
    <m/>
    <n v="1154.6500000000001"/>
    <s v="60"/>
    <d v="2023-07-04T00:00:00"/>
    <d v="2023-09-02T00:00:00"/>
    <n v="-4"/>
    <n v="56"/>
    <n v="1099.67"/>
    <n v="-4398.68"/>
    <n v="61581.520000000004"/>
    <s v="Bonifico"/>
    <d v="2023-08-29T00:00:00"/>
    <s v="9792"/>
  </r>
  <r>
    <s v="1220730"/>
    <s v="95430"/>
    <x v="407"/>
    <s v="ACQ"/>
    <s v="23FS010950"/>
    <d v="2023-06-27T00:00:00"/>
    <m/>
    <n v="51.17"/>
    <s v="60"/>
    <d v="2023-07-04T00:00:00"/>
    <d v="2023-09-02T00:00:00"/>
    <n v="-4"/>
    <n v="56"/>
    <n v="41.94"/>
    <n v="-167.76"/>
    <n v="2348.64"/>
    <s v="Bonifico"/>
    <d v="2023-08-29T00:00:00"/>
    <s v="10036"/>
  </r>
  <r>
    <s v="1220731"/>
    <s v="18929"/>
    <x v="296"/>
    <s v="ACQ"/>
    <s v="4637"/>
    <d v="2023-06-28T00:00:00"/>
    <m/>
    <n v="828.38"/>
    <s v="60"/>
    <d v="2023-07-04T00:00:00"/>
    <d v="2023-09-02T00:00:00"/>
    <n v="-4"/>
    <n v="56"/>
    <n v="679"/>
    <n v="-2716"/>
    <n v="38024"/>
    <s v="Bonifico"/>
    <d v="2023-08-29T00:00:00"/>
    <s v="9837"/>
  </r>
  <r>
    <s v="1220732"/>
    <s v="95770"/>
    <x v="124"/>
    <s v="ACQ"/>
    <s v="1020008249"/>
    <d v="2023-06-29T00:00:00"/>
    <m/>
    <n v="234.1"/>
    <s v="60"/>
    <d v="2023-07-04T00:00:00"/>
    <d v="2023-09-02T00:00:00"/>
    <n v="-4"/>
    <n v="56"/>
    <n v="212.82"/>
    <n v="-851.28"/>
    <n v="11917.92"/>
    <s v="Bonifico"/>
    <d v="2023-08-29T00:00:00"/>
    <s v="9824"/>
  </r>
  <r>
    <s v="1220733"/>
    <s v="90075"/>
    <x v="28"/>
    <s v="ACQ"/>
    <s v="232042902"/>
    <d v="2023-06-29T00:00:00"/>
    <m/>
    <n v="109.8"/>
    <s v="60"/>
    <d v="2023-07-04T00:00:00"/>
    <d v="2023-09-02T00:00:00"/>
    <n v="-4"/>
    <n v="56"/>
    <n v="90"/>
    <n v="-360"/>
    <n v="5040"/>
    <s v="Bonifico"/>
    <d v="2023-08-29T00:00:00"/>
    <s v="9997"/>
  </r>
  <r>
    <s v="1220734"/>
    <s v="94921"/>
    <x v="79"/>
    <s v="ACQ"/>
    <s v="8723152217"/>
    <d v="2023-06-28T00:00:00"/>
    <m/>
    <n v="5446.23"/>
    <s v="60"/>
    <d v="2023-07-04T00:00:00"/>
    <d v="2023-09-02T00:00:00"/>
    <n v="-4"/>
    <n v="56"/>
    <n v="4951.12"/>
    <n v="-19804.48"/>
    <n v="277262.71999999997"/>
    <s v="Bonifico"/>
    <d v="2023-08-29T00:00:00"/>
    <s v="9832"/>
  </r>
  <r>
    <s v="1220735"/>
    <s v="18929"/>
    <x v="296"/>
    <s v="ACQ"/>
    <s v="4634"/>
    <d v="2023-06-28T00:00:00"/>
    <m/>
    <n v="455.94"/>
    <s v="60"/>
    <d v="2023-07-04T00:00:00"/>
    <d v="2023-09-02T00:00:00"/>
    <n v="-4"/>
    <n v="56"/>
    <n v="373.72"/>
    <n v="-1494.88"/>
    <n v="20928.32"/>
    <s v="Bonifico"/>
    <d v="2023-08-29T00:00:00"/>
    <s v="9837"/>
  </r>
  <r>
    <s v="1220737"/>
    <s v="18929"/>
    <x v="296"/>
    <s v="ACQ"/>
    <s v="4638"/>
    <d v="2023-06-28T00:00:00"/>
    <m/>
    <n v="911.88"/>
    <s v="60"/>
    <d v="2023-07-04T00:00:00"/>
    <d v="2023-09-02T00:00:00"/>
    <n v="-4"/>
    <n v="56"/>
    <n v="747.44"/>
    <n v="-2989.76"/>
    <n v="41856.639999999999"/>
    <s v="Bonifico"/>
    <d v="2023-08-29T00:00:00"/>
    <s v="9837"/>
  </r>
  <r>
    <s v="1220738"/>
    <s v="96660"/>
    <x v="147"/>
    <s v="ACQ"/>
    <s v="25308"/>
    <d v="2023-06-29T00:00:00"/>
    <m/>
    <n v="86.38"/>
    <s v="60"/>
    <d v="2023-07-04T00:00:00"/>
    <d v="2023-09-02T00:00:00"/>
    <n v="-4"/>
    <n v="56"/>
    <n v="70.8"/>
    <n v="-283.2"/>
    <n v="3964.7999999999997"/>
    <s v="Bonifico"/>
    <d v="2023-08-29T00:00:00"/>
    <s v="10063"/>
  </r>
  <r>
    <s v="1220739"/>
    <s v="90930"/>
    <x v="415"/>
    <s v="ACQ"/>
    <s v="001449/PA"/>
    <d v="2023-06-30T00:00:00"/>
    <m/>
    <n v="363.56"/>
    <s v="60"/>
    <d v="2023-07-04T00:00:00"/>
    <d v="2023-09-02T00:00:00"/>
    <n v="-4"/>
    <n v="56"/>
    <n v="298"/>
    <n v="-1192"/>
    <n v="16688"/>
    <s v="Bonifico"/>
    <d v="2023-08-29T00:00:00"/>
    <s v="9946"/>
  </r>
  <r>
    <s v="1220741"/>
    <s v="98248"/>
    <x v="602"/>
    <s v="ACQ"/>
    <s v="9300005942"/>
    <d v="2023-06-30T00:00:00"/>
    <m/>
    <n v="18422"/>
    <s v="60"/>
    <d v="2023-07-04T00:00:00"/>
    <d v="2023-09-02T00:00:00"/>
    <n v="-4"/>
    <n v="56"/>
    <n v="15100"/>
    <n v="-60400"/>
    <n v="845600"/>
    <s v="Bonifico"/>
    <d v="2023-08-29T00:00:00"/>
    <s v="9840"/>
  </r>
  <r>
    <s v="1220742"/>
    <s v="99156"/>
    <x v="36"/>
    <s v="ACQ"/>
    <s v="1457/5"/>
    <d v="2023-06-29T00:00:00"/>
    <s v="NOL. E ASS.TECN. STRUMENTO WASPLAB EXECUTIVE 01/04/23-30/06/23"/>
    <n v="16872.599999999999"/>
    <s v="60"/>
    <d v="2023-07-04T00:00:00"/>
    <d v="2023-09-02T00:00:00"/>
    <n v="-4"/>
    <n v="56"/>
    <n v="13830"/>
    <n v="-55320"/>
    <n v="774480"/>
    <s v="Bonifico"/>
    <d v="2023-08-29T00:00:00"/>
    <s v="9867"/>
  </r>
  <r>
    <s v="1220743"/>
    <s v="94614"/>
    <x v="70"/>
    <s v="ACQ"/>
    <s v="7172265877"/>
    <d v="2023-06-30T00:00:00"/>
    <m/>
    <n v="603.9"/>
    <s v="60"/>
    <d v="2023-07-04T00:00:00"/>
    <d v="2023-09-02T00:00:00"/>
    <n v="-1"/>
    <n v="59"/>
    <n v="495"/>
    <n v="-495"/>
    <n v="29205"/>
    <s v="Bonifico"/>
    <d v="2023-09-01T00:00:00"/>
    <s v="10217"/>
  </r>
  <r>
    <s v="1220744"/>
    <s v="98262"/>
    <x v="429"/>
    <s v="ACQ"/>
    <s v="23101125"/>
    <d v="2023-06-23T00:00:00"/>
    <m/>
    <n v="782.51"/>
    <s v="60"/>
    <d v="2023-07-04T00:00:00"/>
    <d v="2023-09-02T00:00:00"/>
    <n v="-4"/>
    <n v="56"/>
    <n v="641.4"/>
    <n v="-2565.6"/>
    <n v="35918.400000000001"/>
    <s v="Bonifico"/>
    <d v="2023-08-29T00:00:00"/>
    <s v="9931"/>
  </r>
  <r>
    <s v="1220745"/>
    <s v="96404"/>
    <x v="451"/>
    <s v="ACQ"/>
    <s v="0023003180"/>
    <d v="2023-06-30T00:00:00"/>
    <s v="01/04/2023-30/06/2023-NOLEGGIO HPLC"/>
    <n v="487.95"/>
    <s v="60"/>
    <d v="2023-07-04T00:00:00"/>
    <d v="2023-09-02T00:00:00"/>
    <n v="-4"/>
    <n v="56"/>
    <n v="399.96"/>
    <n v="-1599.84"/>
    <n v="22397.759999999998"/>
    <s v="Bonifico"/>
    <d v="2023-08-29T00:00:00"/>
    <s v="9924"/>
  </r>
  <r>
    <s v="1220746"/>
    <s v="90544"/>
    <x v="12"/>
    <s v="ACQ"/>
    <s v="23082743"/>
    <d v="2023-06-28T00:00:00"/>
    <m/>
    <n v="295.02"/>
    <s v="60"/>
    <d v="2023-07-04T00:00:00"/>
    <d v="2023-09-02T00:00:00"/>
    <n v="2"/>
    <n v="62"/>
    <n v="268.2"/>
    <n v="536.4"/>
    <n v="16628.399999999998"/>
    <s v="Bonifico"/>
    <d v="2023-09-04T00:00:00"/>
    <s v="10233"/>
  </r>
  <r>
    <s v="1220747"/>
    <s v="96023"/>
    <x v="155"/>
    <s v="ACQ"/>
    <s v="92307157"/>
    <d v="2023-06-11T00:00:00"/>
    <m/>
    <n v="353.8"/>
    <s v="60"/>
    <d v="2023-07-04T00:00:00"/>
    <d v="2023-09-02T00:00:00"/>
    <n v="-4"/>
    <n v="56"/>
    <n v="290"/>
    <n v="-1160"/>
    <n v="16240"/>
    <s v="Bonifico"/>
    <d v="2023-08-29T00:00:00"/>
    <s v="9813"/>
  </r>
  <r>
    <s v="1220748"/>
    <s v="91467"/>
    <x v="432"/>
    <s v="ACQ"/>
    <s v="2023-FTEL-0002855"/>
    <d v="2023-06-30T00:00:00"/>
    <m/>
    <n v="7.61"/>
    <s v="60"/>
    <d v="2023-07-04T00:00:00"/>
    <d v="2023-09-02T00:00:00"/>
    <n v="-4"/>
    <n v="56"/>
    <n v="6.24"/>
    <n v="-24.96"/>
    <n v="349.44"/>
    <s v="Bonifico"/>
    <d v="2023-08-29T00:00:00"/>
    <s v="9852"/>
  </r>
  <r>
    <s v="1220749"/>
    <s v="98743"/>
    <x v="488"/>
    <s v="ACQ"/>
    <s v="209"/>
    <d v="2023-06-28T00:00:00"/>
    <s v="Attività LP di psichiatra area Casalasca - MAGGIO 2023 (h 100,38 cent)"/>
    <n v="6022.8"/>
    <s v="30"/>
    <d v="2023-07-04T00:00:00"/>
    <d v="2023-08-03T00:00:00"/>
    <n v="-27"/>
    <n v="3"/>
    <n v="4818.24"/>
    <n v="-130092.48"/>
    <n v="14454.72"/>
    <s v="Bonifico"/>
    <d v="2023-07-07T00:00:00"/>
    <s v="8154"/>
  </r>
  <r>
    <s v="1220750"/>
    <s v="91467"/>
    <x v="432"/>
    <s v="ACQ"/>
    <s v="2023-FTEL-0002854"/>
    <d v="2023-06-30T00:00:00"/>
    <m/>
    <n v="10.54"/>
    <s v="60"/>
    <d v="2023-07-04T00:00:00"/>
    <d v="2023-09-02T00:00:00"/>
    <n v="-4"/>
    <n v="56"/>
    <n v="8.64"/>
    <n v="-34.56"/>
    <n v="483.84000000000003"/>
    <s v="Bonifico"/>
    <d v="2023-08-29T00:00:00"/>
    <s v="9852"/>
  </r>
  <r>
    <s v="1220751"/>
    <s v="95752"/>
    <x v="141"/>
    <s v="ACQ"/>
    <s v="1057008381"/>
    <d v="2023-06-30T00:00:00"/>
    <m/>
    <n v="131.04"/>
    <s v="60"/>
    <d v="2023-07-04T00:00:00"/>
    <d v="2023-09-02T00:00:00"/>
    <n v="-4"/>
    <n v="56"/>
    <n v="126"/>
    <n v="-504"/>
    <n v="7056"/>
    <s v="Bonifico"/>
    <d v="2023-08-29T00:00:00"/>
    <s v="9940"/>
  </r>
  <r>
    <s v="1220752"/>
    <s v="22536"/>
    <x v="22"/>
    <s v="ACQ"/>
    <s v="5923200374"/>
    <d v="2023-06-30T00:00:00"/>
    <s v="NOL. 01/04/23-30/06/23 SEQSTUDIO GENETIC ANALYZER"/>
    <n v="4538.66"/>
    <s v="60"/>
    <d v="2023-07-04T00:00:00"/>
    <d v="2023-09-02T00:00:00"/>
    <n v="-4"/>
    <n v="56"/>
    <n v="3720.21"/>
    <n v="-14880.84"/>
    <n v="208331.76"/>
    <s v="Bonifico"/>
    <d v="2023-08-29T00:00:00"/>
    <s v="9849"/>
  </r>
  <r>
    <s v="1220754"/>
    <s v="100452"/>
    <x v="603"/>
    <s v="ACQ"/>
    <s v="2023 728"/>
    <d v="2023-06-30T00:00:00"/>
    <m/>
    <n v="110"/>
    <s v="60"/>
    <d v="2023-07-04T00:00:00"/>
    <d v="2023-09-02T00:00:00"/>
    <n v="-5"/>
    <n v="55"/>
    <n v="100"/>
    <n v="-500"/>
    <n v="5500"/>
    <s v="Bonifico"/>
    <d v="2023-08-28T00:00:00"/>
    <s v="9734"/>
  </r>
  <r>
    <s v="1220755"/>
    <s v="94614"/>
    <x v="70"/>
    <s v="ACQ"/>
    <s v="7172265875"/>
    <d v="2023-06-30T00:00:00"/>
    <m/>
    <n v="244"/>
    <s v="60"/>
    <d v="2023-07-04T00:00:00"/>
    <d v="2023-09-02T00:00:00"/>
    <n v="-1"/>
    <n v="59"/>
    <n v="200"/>
    <n v="-200"/>
    <n v="11800"/>
    <s v="Bonifico"/>
    <d v="2023-09-01T00:00:00"/>
    <s v="10217"/>
  </r>
  <r>
    <s v="1220756"/>
    <s v="21952"/>
    <x v="62"/>
    <s v="ACQ"/>
    <s v="2233060416"/>
    <d v="2023-06-30T00:00:00"/>
    <m/>
    <n v="54.9"/>
    <s v="60"/>
    <d v="2023-07-04T00:00:00"/>
    <d v="2023-09-02T00:00:00"/>
    <n v="-4"/>
    <n v="56"/>
    <n v="45"/>
    <n v="-180"/>
    <n v="2520"/>
    <s v="Bonifico"/>
    <d v="2023-08-29T00:00:00"/>
    <s v="9902"/>
  </r>
  <r>
    <s v="1220757"/>
    <s v="481"/>
    <x v="251"/>
    <s v="ACQ"/>
    <s v="000558-0CPAPA"/>
    <d v="2023-06-27T00:00:00"/>
    <m/>
    <n v="91.5"/>
    <s v="60"/>
    <d v="2023-07-04T00:00:00"/>
    <d v="2023-09-02T00:00:00"/>
    <n v="-4"/>
    <n v="56"/>
    <n v="75"/>
    <n v="-300"/>
    <n v="4200"/>
    <s v="Bonifico"/>
    <d v="2023-08-29T00:00:00"/>
    <s v="9945"/>
  </r>
  <r>
    <s v="1220758"/>
    <s v="90247"/>
    <x v="142"/>
    <s v="ACQ"/>
    <s v="202306025972"/>
    <d v="2023-06-30T00:00:00"/>
    <m/>
    <n v="136.94999999999999"/>
    <s v="60"/>
    <d v="2023-07-04T00:00:00"/>
    <d v="2023-09-02T00:00:00"/>
    <n v="-4"/>
    <n v="56"/>
    <n v="124.5"/>
    <n v="-498"/>
    <n v="6972"/>
    <s v="Bonifico"/>
    <d v="2023-08-29T00:00:00"/>
    <s v="10031"/>
  </r>
  <r>
    <s v="1220759"/>
    <s v="98205"/>
    <x v="6"/>
    <s v="ACQ"/>
    <s v="BFV514971"/>
    <d v="2023-06-30T00:00:00"/>
    <s v="VEDI FT BFV512186 31/5/23"/>
    <n v="-15.36"/>
    <s v="60"/>
    <d v="2023-07-04T00:00:00"/>
    <d v="2023-09-02T00:00:00"/>
    <n v="0"/>
    <n v="60"/>
    <n v="-12.59"/>
    <n v="0"/>
    <n v="-755.4"/>
    <s v="Bonifico"/>
    <d v="2023-08-25T00:00:00"/>
    <s v="9728"/>
  </r>
  <r>
    <s v="1220760"/>
    <s v="90208"/>
    <x v="29"/>
    <s v="ACQ"/>
    <s v="2023024685"/>
    <d v="2023-06-30T00:00:00"/>
    <s v="CAN.NOL. MG7XEEE70 APRILE/GIUGNO 2023"/>
    <n v="1830"/>
    <s v="60"/>
    <d v="2023-07-04T00:00:00"/>
    <d v="2023-09-02T00:00:00"/>
    <n v="-4"/>
    <n v="56"/>
    <n v="1500"/>
    <n v="-6000"/>
    <n v="84000"/>
    <s v="Bonifico"/>
    <d v="2023-08-29T00:00:00"/>
    <s v="9835"/>
  </r>
  <r>
    <s v="1220761"/>
    <s v="90930"/>
    <x v="415"/>
    <s v="ACQ"/>
    <s v="001452/PA"/>
    <d v="2023-06-30T00:00:00"/>
    <m/>
    <n v="481.9"/>
    <s v="60"/>
    <d v="2023-07-04T00:00:00"/>
    <d v="2023-09-02T00:00:00"/>
    <n v="-4"/>
    <n v="56"/>
    <n v="395"/>
    <n v="-1580"/>
    <n v="22120"/>
    <s v="Bonifico"/>
    <d v="2023-08-29T00:00:00"/>
    <s v="9946"/>
  </r>
  <r>
    <s v="1220765"/>
    <s v="92830"/>
    <x v="1"/>
    <s v="ACQ"/>
    <s v="0988063263"/>
    <d v="2023-06-28T00:00:00"/>
    <m/>
    <n v="13.18"/>
    <s v="60"/>
    <d v="2023-07-04T00:00:00"/>
    <d v="2023-09-02T00:00:00"/>
    <n v="-4"/>
    <n v="56"/>
    <n v="10.8"/>
    <n v="-43.2"/>
    <n v="604.80000000000007"/>
    <s v="Bonifico"/>
    <d v="2023-08-29T00:00:00"/>
    <s v="9812"/>
  </r>
  <r>
    <s v="1220766"/>
    <s v="92830"/>
    <x v="1"/>
    <s v="ACQ"/>
    <s v="0988063262"/>
    <d v="2023-06-28T00:00:00"/>
    <m/>
    <n v="373.32"/>
    <s v="60"/>
    <d v="2023-07-04T00:00:00"/>
    <d v="2023-09-02T00:00:00"/>
    <n v="-4"/>
    <n v="56"/>
    <n v="306"/>
    <n v="-1224"/>
    <n v="17136"/>
    <s v="Bonifico"/>
    <d v="2023-08-29T00:00:00"/>
    <s v="9812"/>
  </r>
  <r>
    <s v="1220767"/>
    <s v="94894"/>
    <x v="20"/>
    <s v="ACQ"/>
    <s v="3623070070"/>
    <d v="2023-06-28T00:00:00"/>
    <s v="MINOR PREZZO LIQUIDARE"/>
    <n v="38587.56"/>
    <s v="60"/>
    <d v="2023-07-04T00:00:00"/>
    <d v="2023-09-02T00:00:00"/>
    <n v="-4"/>
    <n v="56"/>
    <n v="35079.599999999999"/>
    <n v="-140318.39999999999"/>
    <n v="1964457.5999999999"/>
    <s v="Bonifico"/>
    <d v="2023-08-29T00:00:00"/>
    <s v="9937"/>
  </r>
  <r>
    <s v="1220768"/>
    <s v="94546"/>
    <x v="39"/>
    <s v="ACQ"/>
    <s v="1011408720"/>
    <d v="2023-06-28T00:00:00"/>
    <s v="NOL 01/04/23-30/06/23 NR.15 MACCHINE RP500"/>
    <n v="2058.75"/>
    <s v="60"/>
    <d v="2023-07-04T00:00:00"/>
    <d v="2023-09-02T00:00:00"/>
    <n v="-4"/>
    <n v="56"/>
    <n v="1687.5"/>
    <n v="-6750"/>
    <n v="94500"/>
    <s v="Bonifico"/>
    <d v="2023-08-29T00:00:00"/>
    <s v="9809"/>
  </r>
  <r>
    <s v="1220769"/>
    <s v="101110"/>
    <x v="283"/>
    <s v="ACQ"/>
    <s v="348"/>
    <d v="2023-06-29T00:00:00"/>
    <m/>
    <n v="3147.6"/>
    <s v="60"/>
    <d v="2023-07-04T00:00:00"/>
    <d v="2023-09-02T00:00:00"/>
    <n v="-4"/>
    <n v="56"/>
    <n v="2580"/>
    <n v="-10320"/>
    <n v="144480"/>
    <s v="Bonifico"/>
    <d v="2023-08-29T00:00:00"/>
    <s v="9820"/>
  </r>
  <r>
    <s v="1220770"/>
    <s v="90658"/>
    <x v="239"/>
    <s v="ACQ"/>
    <s v="1191"/>
    <d v="2023-06-28T00:00:00"/>
    <m/>
    <n v="211.05"/>
    <s v="60"/>
    <d v="2023-07-04T00:00:00"/>
    <d v="2023-09-02T00:00:00"/>
    <n v="-4"/>
    <n v="56"/>
    <n v="172.99"/>
    <n v="-691.96"/>
    <n v="9687.44"/>
    <s v="Bonifico"/>
    <d v="2023-08-29T00:00:00"/>
    <s v="10021"/>
  </r>
  <r>
    <s v="1220771"/>
    <s v="94284"/>
    <x v="101"/>
    <s v="ACQ"/>
    <s v="SI2307471"/>
    <d v="2023-06-28T00:00:00"/>
    <m/>
    <n v="45346.95"/>
    <s v="60"/>
    <d v="2023-07-04T00:00:00"/>
    <d v="2023-09-02T00:00:00"/>
    <n v="-4"/>
    <n v="56"/>
    <n v="41224.5"/>
    <n v="-164898"/>
    <n v="2308572"/>
    <s v="Bonifico"/>
    <d v="2023-08-29T00:00:00"/>
    <s v="9989"/>
  </r>
  <r>
    <s v="1220772"/>
    <s v="90658"/>
    <x v="239"/>
    <s v="ACQ"/>
    <s v="1192"/>
    <d v="2023-06-28T00:00:00"/>
    <m/>
    <n v="107.31"/>
    <s v="60"/>
    <d v="2023-07-04T00:00:00"/>
    <d v="2023-09-02T00:00:00"/>
    <n v="-4"/>
    <n v="56"/>
    <n v="87.96"/>
    <n v="-351.84"/>
    <n v="4925.7599999999993"/>
    <s v="Bonifico"/>
    <d v="2023-08-29T00:00:00"/>
    <s v="10021"/>
  </r>
  <r>
    <s v="1220773"/>
    <s v="90111"/>
    <x v="148"/>
    <s v="ACQ"/>
    <s v="2383035472"/>
    <d v="2023-06-26T00:00:00"/>
    <m/>
    <n v="1925.35"/>
    <s v="60"/>
    <d v="2023-07-04T00:00:00"/>
    <d v="2023-09-02T00:00:00"/>
    <n v="-4"/>
    <n v="56"/>
    <n v="1750.32"/>
    <n v="-7001.28"/>
    <n v="98017.919999999998"/>
    <s v="Bonifico"/>
    <d v="2023-08-29T00:00:00"/>
    <s v="9819"/>
  </r>
  <r>
    <s v="1220774"/>
    <s v="90273"/>
    <x v="502"/>
    <s v="ACQ"/>
    <s v="0000263848"/>
    <d v="2023-06-19T00:00:00"/>
    <m/>
    <n v="9880"/>
    <s v="60"/>
    <d v="2023-07-04T00:00:00"/>
    <d v="2023-09-02T00:00:00"/>
    <n v="-4"/>
    <n v="56"/>
    <n v="9500"/>
    <n v="-38000"/>
    <n v="532000"/>
    <s v="Bonifico"/>
    <d v="2023-08-29T00:00:00"/>
    <s v="9883"/>
  </r>
  <r>
    <s v="1220775"/>
    <s v="94483"/>
    <x v="102"/>
    <s v="ACQ"/>
    <s v="2000039128"/>
    <d v="2023-06-29T00:00:00"/>
    <m/>
    <n v="17435.080000000002"/>
    <s v="60"/>
    <d v="2023-07-04T00:00:00"/>
    <d v="2023-09-02T00:00:00"/>
    <n v="-4"/>
    <n v="56"/>
    <n v="15850.07"/>
    <n v="-63400.28"/>
    <n v="887603.91999999993"/>
    <s v="Bonifico"/>
    <d v="2023-08-29T00:00:00"/>
    <s v="10047"/>
  </r>
  <r>
    <s v="1220776"/>
    <s v="96419"/>
    <x v="353"/>
    <s v="ACQ"/>
    <s v="P2794"/>
    <d v="2023-06-23T00:00:00"/>
    <m/>
    <n v="23.45"/>
    <s v="60"/>
    <d v="2023-07-04T00:00:00"/>
    <d v="2023-09-02T00:00:00"/>
    <n v="-4"/>
    <n v="56"/>
    <n v="21.32"/>
    <n v="-85.28"/>
    <n v="1193.92"/>
    <s v="Bonifico"/>
    <d v="2023-08-29T00:00:00"/>
    <s v="9965"/>
  </r>
  <r>
    <s v="1220777"/>
    <s v="96253"/>
    <x v="212"/>
    <s v="ACQ"/>
    <s v="00000054263/23"/>
    <d v="2023-06-29T00:00:00"/>
    <m/>
    <n v="195.2"/>
    <s v="60"/>
    <d v="2023-07-04T00:00:00"/>
    <d v="2023-09-02T00:00:00"/>
    <n v="-4"/>
    <n v="56"/>
    <n v="160"/>
    <n v="-640"/>
    <n v="8960"/>
    <s v="Bonifico"/>
    <d v="2023-08-29T00:00:00"/>
    <s v="10024"/>
  </r>
  <r>
    <s v="1220778"/>
    <s v="99355"/>
    <x v="604"/>
    <s v="ACQ"/>
    <s v="20/PA/23"/>
    <d v="2023-06-29T00:00:00"/>
    <s v="Attività LP di medico per la copertura di turni notturni di guardia internistica interdivisionale c/o POC - MAGGIO 2023 (h 37,21 cent)"/>
    <n v="1488.4"/>
    <s v="30"/>
    <d v="2023-07-04T00:00:00"/>
    <d v="2023-08-03T00:00:00"/>
    <n v="-27"/>
    <n v="3"/>
    <n v="1190.72"/>
    <n v="-32149.440000000002"/>
    <n v="3572.16"/>
    <s v="Bonifico"/>
    <d v="2023-07-07T00:00:00"/>
    <s v="8157"/>
  </r>
  <r>
    <s v="1220779"/>
    <s v="99355"/>
    <x v="604"/>
    <s v="ACQ"/>
    <s v="21/PA/23"/>
    <d v="2023-06-29T00:00:00"/>
    <s v="Attività LP di medico per la copertura di turni al PS c/o POC - MAGGIO 2023 (h 79,73 cent)"/>
    <n v="4785.8"/>
    <s v="30"/>
    <d v="2023-07-04T00:00:00"/>
    <d v="2023-08-03T00:00:00"/>
    <n v="-27"/>
    <n v="3"/>
    <n v="3829.04"/>
    <n v="-103384.08"/>
    <n v="11487.119999999999"/>
    <s v="Bonifico"/>
    <d v="2023-07-07T00:00:00"/>
    <s v="8157"/>
  </r>
  <r>
    <s v="1220780"/>
    <s v="90489"/>
    <x v="605"/>
    <s v="ACQ"/>
    <s v="8/23"/>
    <d v="2023-06-28T00:00:00"/>
    <s v="Attività LP di educatore professionale per progetti NPIA ex G052- MAGGIO 2023 (h 162,21 cent)"/>
    <n v="2595.36"/>
    <s v="30"/>
    <d v="2023-07-04T00:00:00"/>
    <d v="2023-08-03T00:00:00"/>
    <n v="-27"/>
    <n v="3"/>
    <n v="2595.36"/>
    <n v="-70074.720000000001"/>
    <n v="7786.08"/>
    <s v="Bonifico"/>
    <d v="2023-07-07T00:00:00"/>
    <s v="8160"/>
  </r>
  <r>
    <s v="1220781"/>
    <s v="97690"/>
    <x v="606"/>
    <s v="ACQ"/>
    <s v="5/PA/23"/>
    <d v="2023-06-14T00:00:00"/>
    <s v="Attività LP di medico c/o Casa Circondariale CR - APRILE 2023 (h 110,70 cent)"/>
    <n v="4428"/>
    <s v="30"/>
    <d v="2023-07-04T00:00:00"/>
    <d v="2023-08-03T00:00:00"/>
    <n v="-27"/>
    <n v="3"/>
    <n v="3542.4"/>
    <n v="-95644.800000000003"/>
    <n v="10627.2"/>
    <s v="Bonifico"/>
    <d v="2023-07-07T00:00:00"/>
    <s v="8150"/>
  </r>
  <r>
    <s v="1220872"/>
    <s v="98277"/>
    <x v="346"/>
    <s v="ACQ"/>
    <s v="300513/P"/>
    <d v="2023-06-30T00:00:00"/>
    <m/>
    <n v="587.65"/>
    <s v="60"/>
    <d v="2023-07-06T00:00:00"/>
    <d v="2023-09-04T00:00:00"/>
    <n v="-6"/>
    <n v="54"/>
    <n v="481.68"/>
    <n v="-2890.08"/>
    <n v="26010.720000000001"/>
    <s v="Bonifico"/>
    <d v="2023-08-29T00:00:00"/>
    <s v="9994"/>
  </r>
  <r>
    <s v="1220873"/>
    <s v="99517"/>
    <x v="335"/>
    <s v="ACQ"/>
    <s v="601080024"/>
    <d v="2023-06-30T00:00:00"/>
    <m/>
    <n v="23.91"/>
    <s v="60"/>
    <d v="2023-07-06T00:00:00"/>
    <d v="2023-09-04T00:00:00"/>
    <n v="-6"/>
    <n v="54"/>
    <n v="19.600000000000001"/>
    <n v="-117.60000000000001"/>
    <n v="1058.4000000000001"/>
    <s v="Bonifico"/>
    <d v="2023-08-29T00:00:00"/>
    <s v="9974"/>
  </r>
  <r>
    <s v="1220875"/>
    <s v="90075"/>
    <x v="28"/>
    <s v="ACQ"/>
    <s v="232043486"/>
    <d v="2023-07-03T00:00:00"/>
    <m/>
    <n v="4260.24"/>
    <s v="60"/>
    <d v="2023-07-06T00:00:00"/>
    <d v="2023-09-04T00:00:00"/>
    <n v="-6"/>
    <n v="54"/>
    <n v="3492"/>
    <n v="-20952"/>
    <n v="188568"/>
    <s v="Bonifico"/>
    <d v="2023-08-29T00:00:00"/>
    <s v="9997"/>
  </r>
  <r>
    <s v="1220876"/>
    <s v="91051"/>
    <x v="531"/>
    <s v="ACQ"/>
    <s v="40 PA"/>
    <d v="2023-06-29T00:00:00"/>
    <s v="VEDI NC 52 PA DEL 21/7/23 A STORNO TOT FT PER DOPPIA FATTURAZIONE"/>
    <n v="92.72"/>
    <s v="60"/>
    <d v="2023-07-06T00:00:00"/>
    <d v="2023-09-04T00:00:00"/>
    <n v="0"/>
    <n v="60"/>
    <n v="76"/>
    <n v="0"/>
    <n v="4560"/>
    <s v="Bonifico"/>
    <d v="2023-08-25T00:00:00"/>
    <s v="9722"/>
  </r>
  <r>
    <s v="1220877"/>
    <s v="95752"/>
    <x v="141"/>
    <s v="ACQ"/>
    <s v="1057008528"/>
    <d v="2023-07-03T00:00:00"/>
    <m/>
    <n v="1081.5999999999999"/>
    <s v="60"/>
    <d v="2023-07-06T00:00:00"/>
    <d v="2023-09-04T00:00:00"/>
    <n v="-6"/>
    <n v="54"/>
    <n v="1040"/>
    <n v="-6240"/>
    <n v="56160"/>
    <s v="Bonifico"/>
    <d v="2023-08-29T00:00:00"/>
    <s v="9940"/>
  </r>
  <r>
    <s v="1220878"/>
    <s v="99517"/>
    <x v="335"/>
    <s v="ACQ"/>
    <s v="601080045"/>
    <d v="2023-06-30T00:00:00"/>
    <m/>
    <n v="23.91"/>
    <s v="60"/>
    <d v="2023-07-06T00:00:00"/>
    <d v="2023-09-04T00:00:00"/>
    <n v="-6"/>
    <n v="54"/>
    <n v="19.600000000000001"/>
    <n v="-117.60000000000001"/>
    <n v="1058.4000000000001"/>
    <s v="Bonifico"/>
    <d v="2023-08-29T00:00:00"/>
    <s v="9974"/>
  </r>
  <r>
    <s v="1220879"/>
    <s v="92743"/>
    <x v="134"/>
    <s v="ACQ"/>
    <s v="232005600"/>
    <d v="2023-06-30T00:00:00"/>
    <m/>
    <n v="1035.2"/>
    <s v="60"/>
    <d v="2023-07-06T00:00:00"/>
    <d v="2023-09-04T00:00:00"/>
    <n v="-6"/>
    <n v="54"/>
    <n v="941.09"/>
    <n v="-5646.54"/>
    <n v="50818.86"/>
    <s v="Bonifico"/>
    <d v="2023-08-29T00:00:00"/>
    <s v="9822"/>
  </r>
  <r>
    <s v="1220880"/>
    <s v="99517"/>
    <x v="335"/>
    <s v="ACQ"/>
    <s v="601080032"/>
    <d v="2023-06-30T00:00:00"/>
    <m/>
    <n v="35.869999999999997"/>
    <s v="60"/>
    <d v="2023-07-06T00:00:00"/>
    <d v="2023-09-04T00:00:00"/>
    <n v="-6"/>
    <n v="54"/>
    <n v="29.4"/>
    <n v="-176.39999999999998"/>
    <n v="1587.6"/>
    <s v="Bonifico"/>
    <d v="2023-08-29T00:00:00"/>
    <s v="9974"/>
  </r>
  <r>
    <s v="1220881"/>
    <s v="22815"/>
    <x v="133"/>
    <s v="ACQ"/>
    <s v="2300005051"/>
    <d v="2023-07-03T00:00:00"/>
    <m/>
    <n v="1732.5"/>
    <s v="60"/>
    <d v="2023-07-06T00:00:00"/>
    <d v="2023-09-04T00:00:00"/>
    <n v="-6"/>
    <n v="54"/>
    <n v="1575"/>
    <n v="-9450"/>
    <n v="85050"/>
    <s v="Bonifico"/>
    <d v="2023-08-29T00:00:00"/>
    <s v="9782"/>
  </r>
  <r>
    <s v="1220882"/>
    <s v="91535"/>
    <x v="306"/>
    <s v="ACQ"/>
    <s v="001596"/>
    <d v="2023-06-30T00:00:00"/>
    <m/>
    <n v="644.16"/>
    <s v="60"/>
    <d v="2023-07-06T00:00:00"/>
    <d v="2023-09-04T00:00:00"/>
    <n v="-6"/>
    <n v="54"/>
    <n v="528"/>
    <n v="-3168"/>
    <n v="28512"/>
    <s v="Bonifico"/>
    <d v="2023-08-29T00:00:00"/>
    <s v="10055"/>
  </r>
  <r>
    <s v="1220883"/>
    <s v="94921"/>
    <x v="79"/>
    <s v="ACQ"/>
    <s v="8723152661"/>
    <d v="2023-06-30T00:00:00"/>
    <m/>
    <n v="1384.68"/>
    <s v="60"/>
    <d v="2023-07-06T00:00:00"/>
    <d v="2023-09-04T00:00:00"/>
    <n v="-6"/>
    <n v="54"/>
    <n v="1258.8"/>
    <n v="-7552.7999999999993"/>
    <n v="67975.199999999997"/>
    <s v="Bonifico"/>
    <d v="2023-08-29T00:00:00"/>
    <s v="9832"/>
  </r>
  <r>
    <s v="1220884"/>
    <s v="91535"/>
    <x v="306"/>
    <s v="ACQ"/>
    <s v="001594"/>
    <d v="2023-06-30T00:00:00"/>
    <m/>
    <n v="318.13"/>
    <s v="60"/>
    <d v="2023-07-06T00:00:00"/>
    <d v="2023-09-04T00:00:00"/>
    <n v="-6"/>
    <n v="54"/>
    <n v="260.76"/>
    <n v="-1564.56"/>
    <n v="14081.039999999999"/>
    <s v="Bonifico"/>
    <d v="2023-08-29T00:00:00"/>
    <s v="10055"/>
  </r>
  <r>
    <s v="1220885"/>
    <s v="92743"/>
    <x v="134"/>
    <s v="ACQ"/>
    <s v="232005601"/>
    <d v="2023-06-30T00:00:00"/>
    <m/>
    <n v="61.16"/>
    <s v="60"/>
    <d v="2023-07-06T00:00:00"/>
    <d v="2023-09-04T00:00:00"/>
    <n v="-6"/>
    <n v="54"/>
    <n v="55.6"/>
    <n v="-333.6"/>
    <n v="3002.4"/>
    <s v="Bonifico"/>
    <d v="2023-08-29T00:00:00"/>
    <s v="9822"/>
  </r>
  <r>
    <s v="1220886"/>
    <s v="90075"/>
    <x v="28"/>
    <s v="ACQ"/>
    <s v="232043487"/>
    <d v="2023-07-03T00:00:00"/>
    <m/>
    <n v="828.38"/>
    <s v="60"/>
    <d v="2023-07-06T00:00:00"/>
    <d v="2023-09-04T00:00:00"/>
    <n v="-6"/>
    <n v="54"/>
    <n v="679"/>
    <n v="-4074"/>
    <n v="36666"/>
    <s v="Bonifico"/>
    <d v="2023-08-29T00:00:00"/>
    <s v="9997"/>
  </r>
  <r>
    <s v="1220887"/>
    <s v="98717"/>
    <x v="217"/>
    <s v="ACQ"/>
    <s v="1220/P"/>
    <d v="2023-06-23T00:00:00"/>
    <m/>
    <n v="400.16"/>
    <s v="60"/>
    <d v="2023-07-06T00:00:00"/>
    <d v="2023-09-04T00:00:00"/>
    <n v="-6"/>
    <n v="54"/>
    <n v="328"/>
    <n v="-1968"/>
    <n v="17712"/>
    <s v="Bonifico"/>
    <d v="2023-08-29T00:00:00"/>
    <s v="9935"/>
  </r>
  <r>
    <s v="1220888"/>
    <s v="99777"/>
    <x v="289"/>
    <s v="ACQ"/>
    <s v="V1-5880"/>
    <d v="2023-06-30T00:00:00"/>
    <m/>
    <n v="51.66"/>
    <s v="60"/>
    <d v="2023-07-06T00:00:00"/>
    <d v="2023-09-04T00:00:00"/>
    <n v="-6"/>
    <n v="54"/>
    <n v="49.2"/>
    <n v="-295.20000000000005"/>
    <n v="2656.8"/>
    <s v="Bonifico"/>
    <d v="2023-08-29T00:00:00"/>
    <s v="9880"/>
  </r>
  <r>
    <s v="1220889"/>
    <s v="95752"/>
    <x v="141"/>
    <s v="ACQ"/>
    <s v="1057008527"/>
    <d v="2023-07-03T00:00:00"/>
    <m/>
    <n v="9760"/>
    <s v="60"/>
    <d v="2023-07-06T00:00:00"/>
    <d v="2023-09-04T00:00:00"/>
    <n v="-6"/>
    <n v="54"/>
    <n v="8000"/>
    <n v="-48000"/>
    <n v="432000"/>
    <s v="Bonifico"/>
    <d v="2023-08-29T00:00:00"/>
    <s v="9940"/>
  </r>
  <r>
    <s v="1220890"/>
    <s v="99445"/>
    <x v="607"/>
    <s v="ACQ"/>
    <s v="E-396"/>
    <d v="2023-06-30T00:00:00"/>
    <m/>
    <n v="702.72"/>
    <s v="60"/>
    <d v="2023-07-06T00:00:00"/>
    <d v="2023-09-04T00:00:00"/>
    <n v="-6"/>
    <n v="54"/>
    <n v="576"/>
    <n v="-3456"/>
    <n v="31104"/>
    <s v="Bonifico"/>
    <d v="2023-08-29T00:00:00"/>
    <s v="9844"/>
  </r>
  <r>
    <s v="1220891"/>
    <s v="94614"/>
    <x v="70"/>
    <s v="ACQ"/>
    <s v="7172266416"/>
    <d v="2023-07-03T00:00:00"/>
    <m/>
    <n v="188.49"/>
    <s v="60"/>
    <d v="2023-07-06T00:00:00"/>
    <d v="2023-09-04T00:00:00"/>
    <n v="-3"/>
    <n v="57"/>
    <n v="154.5"/>
    <n v="-463.5"/>
    <n v="8806.5"/>
    <s v="Bonifico"/>
    <d v="2023-09-01T00:00:00"/>
    <s v="10217"/>
  </r>
  <r>
    <s v="1220892"/>
    <s v="90660"/>
    <x v="17"/>
    <s v="ACQ"/>
    <s v="3900335127"/>
    <d v="2023-07-03T00:00:00"/>
    <m/>
    <n v="630"/>
    <s v="60"/>
    <d v="2023-07-06T00:00:00"/>
    <d v="2023-09-04T00:00:00"/>
    <n v="-6"/>
    <n v="54"/>
    <n v="600"/>
    <n v="-3600"/>
    <n v="32400"/>
    <s v="Bonifico"/>
    <d v="2023-08-29T00:00:00"/>
    <s v="10066"/>
  </r>
  <r>
    <s v="1220893"/>
    <s v="95113"/>
    <x v="224"/>
    <s v="ACQ"/>
    <s v="6175/5"/>
    <d v="2023-06-30T00:00:00"/>
    <m/>
    <n v="487.88"/>
    <s v="60"/>
    <d v="2023-07-06T00:00:00"/>
    <d v="2023-09-04T00:00:00"/>
    <n v="-6"/>
    <n v="54"/>
    <n v="399.9"/>
    <n v="-2399.3999999999996"/>
    <n v="21594.6"/>
    <s v="Bonifico"/>
    <d v="2023-08-29T00:00:00"/>
    <s v="9792"/>
  </r>
  <r>
    <s v="1220894"/>
    <s v="91477"/>
    <x v="5"/>
    <s v="ACQ"/>
    <s v="1209726426"/>
    <d v="2023-07-03T00:00:00"/>
    <m/>
    <n v="1245.1300000000001"/>
    <s v="60"/>
    <d v="2023-07-06T00:00:00"/>
    <d v="2023-09-04T00:00:00"/>
    <n v="-6"/>
    <n v="54"/>
    <n v="1185.8399999999999"/>
    <n v="-7115.0399999999991"/>
    <n v="64035.359999999993"/>
    <s v="Bonifico"/>
    <d v="2023-08-29T00:00:00"/>
    <s v="9878"/>
  </r>
  <r>
    <s v="1220895"/>
    <s v="90075"/>
    <x v="28"/>
    <s v="ACQ"/>
    <s v="232043488"/>
    <d v="2023-07-03T00:00:00"/>
    <m/>
    <n v="2254.56"/>
    <s v="60"/>
    <d v="2023-07-06T00:00:00"/>
    <d v="2023-09-04T00:00:00"/>
    <n v="-6"/>
    <n v="54"/>
    <n v="1848"/>
    <n v="-11088"/>
    <n v="99792"/>
    <s v="Bonifico"/>
    <d v="2023-08-29T00:00:00"/>
    <s v="9997"/>
  </r>
  <r>
    <s v="1220896"/>
    <s v="91056"/>
    <x v="81"/>
    <s v="ACQ"/>
    <s v="90014418"/>
    <d v="2023-07-04T00:00:00"/>
    <m/>
    <n v="246.4"/>
    <s v="60"/>
    <d v="2023-07-06T00:00:00"/>
    <d v="2023-09-04T00:00:00"/>
    <n v="-6"/>
    <n v="54"/>
    <n v="224"/>
    <n v="-1344"/>
    <n v="12096"/>
    <s v="Bonifico"/>
    <d v="2023-08-29T00:00:00"/>
    <s v="9951"/>
  </r>
  <r>
    <s v="1220897"/>
    <s v="93668"/>
    <x v="113"/>
    <s v="ACQ"/>
    <s v="0000111405"/>
    <d v="2023-07-03T00:00:00"/>
    <m/>
    <n v="999.91"/>
    <s v="60"/>
    <d v="2023-07-06T00:00:00"/>
    <d v="2023-09-04T00:00:00"/>
    <n v="22"/>
    <n v="82"/>
    <n v="819.6"/>
    <n v="18031.2"/>
    <n v="67207.199999999997"/>
    <s v="Bonifico"/>
    <d v="2023-09-26T00:00:00"/>
    <s v="11174"/>
  </r>
  <r>
    <s v="1220898"/>
    <s v="90522"/>
    <x v="461"/>
    <s v="ACQ"/>
    <s v="2220"/>
    <d v="2023-06-27T00:00:00"/>
    <m/>
    <n v="202.52"/>
    <s v="60"/>
    <d v="2023-07-06T00:00:00"/>
    <d v="2023-09-04T00:00:00"/>
    <n v="-6"/>
    <n v="54"/>
    <n v="166"/>
    <n v="-996"/>
    <n v="8964"/>
    <s v="Bonifico"/>
    <d v="2023-08-29T00:00:00"/>
    <s v="9925"/>
  </r>
  <r>
    <s v="1220899"/>
    <s v="95644"/>
    <x v="106"/>
    <s v="ACQ"/>
    <s v="2735/PA"/>
    <d v="2023-06-30T00:00:00"/>
    <m/>
    <n v="1002.84"/>
    <s v="60"/>
    <d v="2023-07-06T00:00:00"/>
    <d v="2023-09-04T00:00:00"/>
    <n v="-6"/>
    <n v="54"/>
    <n v="822"/>
    <n v="-4932"/>
    <n v="44388"/>
    <s v="Bonifico"/>
    <d v="2023-08-29T00:00:00"/>
    <s v="10030"/>
  </r>
  <r>
    <s v="1220900"/>
    <s v="99423"/>
    <x v="64"/>
    <s v="ACQ"/>
    <s v="9897186408"/>
    <d v="2023-07-03T00:00:00"/>
    <m/>
    <n v="275.95999999999998"/>
    <s v="60"/>
    <d v="2023-07-06T00:00:00"/>
    <d v="2023-09-04T00:00:00"/>
    <n v="-6"/>
    <n v="54"/>
    <n v="250.87"/>
    <n v="-1505.22"/>
    <n v="13546.98"/>
    <s v="Bonifico"/>
    <d v="2023-08-29T00:00:00"/>
    <s v="9987"/>
  </r>
  <r>
    <s v="1220901"/>
    <s v="97007"/>
    <x v="33"/>
    <s v="ACQ"/>
    <s v="23342393"/>
    <d v="2023-07-03T00:00:00"/>
    <m/>
    <n v="3178.83"/>
    <s v="60"/>
    <d v="2023-07-06T00:00:00"/>
    <d v="2023-09-04T00:00:00"/>
    <n v="-6"/>
    <n v="54"/>
    <n v="2605.6"/>
    <n v="-15633.599999999999"/>
    <n v="140702.39999999999"/>
    <s v="Bonifico"/>
    <d v="2023-08-29T00:00:00"/>
    <s v="9930"/>
  </r>
  <r>
    <s v="1220902"/>
    <s v="90544"/>
    <x v="12"/>
    <s v="ACQ"/>
    <s v="23084406"/>
    <d v="2023-07-03T00:00:00"/>
    <m/>
    <n v="220"/>
    <s v="60"/>
    <d v="2023-07-06T00:00:00"/>
    <d v="2023-09-04T00:00:00"/>
    <n v="-6"/>
    <n v="54"/>
    <n v="200"/>
    <n v="-1200"/>
    <n v="10800"/>
    <s v="Bonifico"/>
    <d v="2023-08-29T00:00:00"/>
    <s v="9995"/>
  </r>
  <r>
    <s v="1220903"/>
    <s v="95336"/>
    <x v="114"/>
    <s v="ACQ"/>
    <s v="10079/PA"/>
    <d v="2023-06-30T00:00:00"/>
    <m/>
    <n v="89.79"/>
    <s v="60"/>
    <d v="2023-07-06T00:00:00"/>
    <d v="2023-09-04T00:00:00"/>
    <n v="-6"/>
    <n v="54"/>
    <n v="73.599999999999994"/>
    <n v="-441.59999999999997"/>
    <n v="3974.3999999999996"/>
    <s v="Bonifico"/>
    <d v="2023-08-29T00:00:00"/>
    <s v="9918"/>
  </r>
  <r>
    <s v="1220904"/>
    <s v="101130"/>
    <x v="444"/>
    <s v="ACQ"/>
    <s v="397"/>
    <d v="2023-06-30T00:00:00"/>
    <m/>
    <n v="585.6"/>
    <s v="60"/>
    <d v="2023-07-06T00:00:00"/>
    <d v="2023-09-04T00:00:00"/>
    <n v="-6"/>
    <n v="54"/>
    <n v="480"/>
    <n v="-2880"/>
    <n v="25920"/>
    <s v="Bonifico"/>
    <d v="2023-08-29T00:00:00"/>
    <s v="10026"/>
  </r>
  <r>
    <s v="1220905"/>
    <s v="22928"/>
    <x v="85"/>
    <s v="ACQ"/>
    <s v="V90008121"/>
    <d v="2023-06-28T00:00:00"/>
    <m/>
    <n v="456.28"/>
    <s v="60"/>
    <d v="2023-07-06T00:00:00"/>
    <d v="2023-09-04T00:00:00"/>
    <n v="-6"/>
    <n v="54"/>
    <n v="374"/>
    <n v="-2244"/>
    <n v="20196"/>
    <s v="Bonifico"/>
    <d v="2023-08-29T00:00:00"/>
    <s v="10053"/>
  </r>
  <r>
    <s v="1220906"/>
    <s v="22928"/>
    <x v="85"/>
    <s v="ACQ"/>
    <s v="V90008119"/>
    <d v="2023-06-28T00:00:00"/>
    <m/>
    <n v="904.75"/>
    <s v="60"/>
    <d v="2023-07-06T00:00:00"/>
    <d v="2023-09-04T00:00:00"/>
    <n v="-6"/>
    <n v="54"/>
    <n v="741.6"/>
    <n v="-4449.6000000000004"/>
    <n v="40046.400000000001"/>
    <s v="Bonifico"/>
    <d v="2023-08-29T00:00:00"/>
    <s v="10053"/>
  </r>
  <r>
    <s v="1220907"/>
    <s v="95074"/>
    <x v="107"/>
    <s v="ACQ"/>
    <s v="23PL020267"/>
    <d v="2023-07-03T00:00:00"/>
    <m/>
    <n v="890.6"/>
    <s v="60"/>
    <d v="2023-07-06T00:00:00"/>
    <d v="2023-09-04T00:00:00"/>
    <n v="-6"/>
    <n v="54"/>
    <n v="730"/>
    <n v="-4380"/>
    <n v="39420"/>
    <s v="Bonifico"/>
    <d v="2023-08-29T00:00:00"/>
    <s v="9877"/>
  </r>
  <r>
    <s v="1220909"/>
    <s v="90544"/>
    <x v="12"/>
    <s v="ACQ"/>
    <s v="23084407"/>
    <d v="2023-07-03T00:00:00"/>
    <m/>
    <n v="244.13"/>
    <s v="60"/>
    <d v="2023-07-06T00:00:00"/>
    <d v="2023-09-04T00:00:00"/>
    <n v="-6"/>
    <n v="54"/>
    <n v="221.94"/>
    <n v="-1331.6399999999999"/>
    <n v="11984.76"/>
    <s v="Bonifico"/>
    <d v="2023-08-29T00:00:00"/>
    <s v="9995"/>
  </r>
  <r>
    <s v="1220910"/>
    <s v="100721"/>
    <x v="608"/>
    <s v="ACQ"/>
    <s v="5324316376"/>
    <d v="2023-06-29T00:00:00"/>
    <m/>
    <n v="23.91"/>
    <s v="60"/>
    <d v="2023-07-06T00:00:00"/>
    <d v="2023-09-04T00:00:00"/>
    <n v="2"/>
    <n v="62"/>
    <n v="19.600000000000001"/>
    <n v="39.200000000000003"/>
    <n v="1215.2"/>
    <s v="Bonifico"/>
    <d v="2023-09-06T00:00:00"/>
    <s v="10377"/>
  </r>
  <r>
    <s v="1220911"/>
    <s v="97226"/>
    <x v="77"/>
    <s v="ACQ"/>
    <s v="2308112065"/>
    <d v="2023-07-04T00:00:00"/>
    <m/>
    <n v="6160"/>
    <s v="60"/>
    <d v="2023-07-06T00:00:00"/>
    <d v="2023-09-04T00:00:00"/>
    <n v="-6"/>
    <n v="54"/>
    <n v="5600"/>
    <n v="-33600"/>
    <n v="302400"/>
    <s v="Bonifico"/>
    <d v="2023-08-29T00:00:00"/>
    <s v="10040"/>
  </r>
  <r>
    <s v="1220912"/>
    <s v="94546"/>
    <x v="39"/>
    <s v="ACQ"/>
    <s v="1011409679"/>
    <d v="2023-07-03T00:00:00"/>
    <m/>
    <n v="6353.76"/>
    <s v="60"/>
    <d v="2023-07-06T00:00:00"/>
    <d v="2023-09-04T00:00:00"/>
    <n v="-6"/>
    <n v="54"/>
    <n v="5208"/>
    <n v="-31248"/>
    <n v="281232"/>
    <s v="Bonifico"/>
    <d v="2023-08-29T00:00:00"/>
    <s v="9809"/>
  </r>
  <r>
    <s v="1220913"/>
    <s v="96491"/>
    <x v="94"/>
    <s v="ACQ"/>
    <s v="23167667"/>
    <d v="2023-07-04T00:00:00"/>
    <m/>
    <n v="5655.42"/>
    <s v="60"/>
    <d v="2023-07-06T00:00:00"/>
    <d v="2023-09-04T00:00:00"/>
    <n v="-6"/>
    <n v="54"/>
    <n v="5437.9"/>
    <n v="-32627.399999999998"/>
    <n v="293646.59999999998"/>
    <s v="Bonifico"/>
    <d v="2023-08-29T00:00:00"/>
    <s v="9833"/>
  </r>
  <r>
    <s v="1220914"/>
    <s v="90461"/>
    <x v="272"/>
    <s v="ACQ"/>
    <s v="E02632"/>
    <d v="2023-06-30T00:00:00"/>
    <m/>
    <n v="44.32"/>
    <s v="60"/>
    <d v="2023-07-06T00:00:00"/>
    <d v="2023-09-04T00:00:00"/>
    <n v="-6"/>
    <n v="54"/>
    <n v="36.33"/>
    <n v="-217.98"/>
    <n v="1961.82"/>
    <s v="Bonifico"/>
    <d v="2023-08-29T00:00:00"/>
    <s v="9857"/>
  </r>
  <r>
    <s v="1220915"/>
    <s v="22641"/>
    <x v="18"/>
    <s v="ACQ"/>
    <s v="5916124868"/>
    <d v="2023-06-28T00:00:00"/>
    <m/>
    <n v="11344.78"/>
    <s v="60"/>
    <d v="2023-07-06T00:00:00"/>
    <d v="2023-09-04T00:00:00"/>
    <n v="-6"/>
    <n v="54"/>
    <n v="9299"/>
    <n v="-55794"/>
    <n v="502146"/>
    <s v="Bonifico"/>
    <d v="2023-08-29T00:00:00"/>
    <s v="10097"/>
  </r>
  <r>
    <s v="1220916"/>
    <s v="10700"/>
    <x v="587"/>
    <s v="ACQ"/>
    <s v="FPA 8/23"/>
    <d v="2023-07-03T00:00:00"/>
    <s v="FT ERRATA vedi NC FPA 9/23"/>
    <n v="5580.6"/>
    <s v="30"/>
    <d v="2023-07-06T00:00:00"/>
    <d v="2023-08-05T00:00:00"/>
    <n v="0"/>
    <n v="30"/>
    <n v="4464.4799999999996"/>
    <n v="0"/>
    <n v="133934.39999999999"/>
    <s v="Bonifico"/>
    <d v="2023-08-01T00:00:00"/>
    <m/>
  </r>
  <r>
    <s v="1220917"/>
    <s v="10809"/>
    <x v="609"/>
    <s v="ACQ"/>
    <s v="385"/>
    <d v="2023-06-22T00:00:00"/>
    <s v="TERR. FDR V.COGE 22/5659 SPESE GESTIONE SET/DIC.2022 VACCINAZ.VIA PETOFI CASALM."/>
    <n v="10000"/>
    <s v="60"/>
    <d v="2023-07-06T00:00:00"/>
    <d v="2023-09-04T00:00:00"/>
    <n v="-46"/>
    <n v="14"/>
    <n v="10000"/>
    <n v="-460000"/>
    <n v="140000"/>
    <s v="Bonifico"/>
    <d v="2023-07-20T00:00:00"/>
    <s v="8657"/>
  </r>
  <r>
    <s v="1220918"/>
    <s v="571"/>
    <x v="395"/>
    <s v="ACQ"/>
    <s v="V3 1031/23"/>
    <d v="2023-06-30T00:00:00"/>
    <m/>
    <n v="1146.8"/>
    <s v="60"/>
    <d v="2023-07-06T00:00:00"/>
    <d v="2023-09-04T00:00:00"/>
    <n v="-6"/>
    <n v="54"/>
    <n v="940"/>
    <n v="-5640"/>
    <n v="50760"/>
    <s v="Bonifico"/>
    <d v="2023-08-29T00:00:00"/>
    <s v="10043"/>
  </r>
  <r>
    <s v="1220919"/>
    <s v="91838"/>
    <x v="610"/>
    <s v="ACQ"/>
    <s v="VP0002551"/>
    <d v="2023-06-08T00:00:00"/>
    <m/>
    <n v="272.82"/>
    <s v="60"/>
    <d v="2023-07-06T00:00:00"/>
    <d v="2023-09-04T00:00:00"/>
    <n v="-6"/>
    <n v="54"/>
    <n v="248.02"/>
    <n v="-1488.1200000000001"/>
    <n v="13393.08"/>
    <s v="Bonifico"/>
    <d v="2023-08-29T00:00:00"/>
    <s v="9941"/>
  </r>
  <r>
    <s v="1220920"/>
    <s v="571"/>
    <x v="395"/>
    <s v="ACQ"/>
    <s v="V3 1029/23"/>
    <d v="2023-06-30T00:00:00"/>
    <m/>
    <n v="647.82000000000005"/>
    <s v="60"/>
    <d v="2023-07-06T00:00:00"/>
    <d v="2023-09-04T00:00:00"/>
    <n v="-6"/>
    <n v="54"/>
    <n v="531"/>
    <n v="-3186"/>
    <n v="28674"/>
    <s v="Bonifico"/>
    <d v="2023-08-29T00:00:00"/>
    <s v="10043"/>
  </r>
  <r>
    <s v="1220921"/>
    <s v="99679"/>
    <x v="173"/>
    <s v="ACQ"/>
    <s v="7238006460"/>
    <d v="2023-06-30T00:00:00"/>
    <m/>
    <n v="129.35"/>
    <s v="60"/>
    <d v="2023-07-06T00:00:00"/>
    <d v="2023-09-04T00:00:00"/>
    <n v="-6"/>
    <n v="54"/>
    <n v="117.59"/>
    <n v="-705.54"/>
    <n v="6349.8600000000006"/>
    <s v="Bonifico"/>
    <d v="2023-08-29T00:00:00"/>
    <s v="9919"/>
  </r>
  <r>
    <s v="1220922"/>
    <s v="96601"/>
    <x v="318"/>
    <s v="ACQ"/>
    <s v="007553-PA"/>
    <d v="2023-06-30T00:00:00"/>
    <m/>
    <n v="583.16"/>
    <s v="60"/>
    <d v="2023-07-06T00:00:00"/>
    <d v="2023-09-04T00:00:00"/>
    <n v="-6"/>
    <n v="54"/>
    <n v="478"/>
    <n v="-2868"/>
    <n v="25812"/>
    <s v="Bonifico"/>
    <d v="2023-08-29T00:00:00"/>
    <s v="9825"/>
  </r>
  <r>
    <s v="1220923"/>
    <s v="100601"/>
    <x v="138"/>
    <s v="ACQ"/>
    <s v="0003049803"/>
    <d v="2023-06-30T00:00:00"/>
    <m/>
    <n v="206.79"/>
    <s v="60"/>
    <d v="2023-07-06T00:00:00"/>
    <d v="2023-09-04T00:00:00"/>
    <n v="-6"/>
    <n v="54"/>
    <n v="187.99"/>
    <n v="-1127.94"/>
    <n v="10151.460000000001"/>
    <s v="Bonifico"/>
    <d v="2023-08-29T00:00:00"/>
    <s v="9895"/>
  </r>
  <r>
    <s v="1220924"/>
    <s v="94619"/>
    <x v="66"/>
    <s v="ACQ"/>
    <s v="2004024775"/>
    <d v="2023-06-22T00:00:00"/>
    <m/>
    <n v="31813.119999999999"/>
    <s v="60"/>
    <d v="2023-07-06T00:00:00"/>
    <d v="2023-09-04T00:00:00"/>
    <n v="-6"/>
    <n v="54"/>
    <n v="28921.02"/>
    <n v="-173526.12"/>
    <n v="1561735.08"/>
    <s v="Bonifico"/>
    <d v="2023-08-29T00:00:00"/>
    <s v="10041"/>
  </r>
  <r>
    <s v="1220925"/>
    <s v="481"/>
    <x v="251"/>
    <s v="ACQ"/>
    <s v="000581-0CPAPA"/>
    <d v="2023-06-30T00:00:00"/>
    <s v="COVID"/>
    <n v="315"/>
    <s v="60"/>
    <d v="2023-07-06T00:00:00"/>
    <d v="2023-09-04T00:00:00"/>
    <n v="-6"/>
    <n v="54"/>
    <n v="300"/>
    <n v="-1800"/>
    <n v="16200"/>
    <s v="Bonifico"/>
    <d v="2023-08-29T00:00:00"/>
    <s v="9945"/>
  </r>
  <r>
    <s v="1220926"/>
    <s v="94619"/>
    <x v="66"/>
    <s v="ACQ"/>
    <s v="2004024774"/>
    <d v="2023-06-22T00:00:00"/>
    <m/>
    <n v="17216.43"/>
    <s v="60"/>
    <d v="2023-07-06T00:00:00"/>
    <d v="2023-09-04T00:00:00"/>
    <n v="-6"/>
    <n v="54"/>
    <n v="15651.3"/>
    <n v="-93907.799999999988"/>
    <n v="845170.2"/>
    <s v="Bonifico"/>
    <d v="2023-08-29T00:00:00"/>
    <s v="10041"/>
  </r>
  <r>
    <s v="1220927"/>
    <s v="94619"/>
    <x v="66"/>
    <s v="ACQ"/>
    <s v="2004024772"/>
    <d v="2023-06-22T00:00:00"/>
    <m/>
    <n v="5723.03"/>
    <s v="60"/>
    <d v="2023-07-06T00:00:00"/>
    <d v="2023-09-04T00:00:00"/>
    <n v="-6"/>
    <n v="54"/>
    <n v="5202.75"/>
    <n v="-31216.5"/>
    <n v="280948.5"/>
    <s v="Bonifico"/>
    <d v="2023-08-29T00:00:00"/>
    <s v="10041"/>
  </r>
  <r>
    <s v="1220928"/>
    <s v="99777"/>
    <x v="289"/>
    <s v="ACQ"/>
    <s v="V1-6026"/>
    <d v="2023-07-04T00:00:00"/>
    <m/>
    <n v="453.84"/>
    <s v="60"/>
    <d v="2023-07-06T00:00:00"/>
    <d v="2023-09-04T00:00:00"/>
    <n v="-6"/>
    <n v="54"/>
    <n v="372"/>
    <n v="-2232"/>
    <n v="20088"/>
    <s v="Bonifico"/>
    <d v="2023-08-29T00:00:00"/>
    <s v="9880"/>
  </r>
  <r>
    <s v="1220929"/>
    <s v="94719"/>
    <x v="109"/>
    <s v="ACQ"/>
    <s v="6012223013535"/>
    <d v="2023-07-03T00:00:00"/>
    <m/>
    <n v="1544.4"/>
    <s v="60"/>
    <d v="2023-07-06T00:00:00"/>
    <d v="2023-09-04T00:00:00"/>
    <n v="-6"/>
    <n v="54"/>
    <n v="1404"/>
    <n v="-8424"/>
    <n v="75816"/>
    <s v="Bonifico"/>
    <d v="2023-08-29T00:00:00"/>
    <s v="10089"/>
  </r>
  <r>
    <s v="1220930"/>
    <s v="90060"/>
    <x v="68"/>
    <s v="ACQ"/>
    <s v="870F115353"/>
    <d v="2023-07-03T00:00:00"/>
    <m/>
    <n v="110.19"/>
    <s v="60"/>
    <d v="2023-07-06T00:00:00"/>
    <d v="2023-09-04T00:00:00"/>
    <n v="-6"/>
    <n v="54"/>
    <n v="100.17"/>
    <n v="-601.02"/>
    <n v="5409.18"/>
    <s v="Bonifico"/>
    <d v="2023-08-29T00:00:00"/>
    <s v="9996"/>
  </r>
  <r>
    <s v="1220931"/>
    <s v="10148"/>
    <x v="103"/>
    <s v="ACQ"/>
    <s v="0900276520"/>
    <d v="2023-07-04T00:00:00"/>
    <m/>
    <n v="1154.95"/>
    <s v="60"/>
    <d v="2023-07-06T00:00:00"/>
    <d v="2023-09-04T00:00:00"/>
    <n v="-6"/>
    <n v="54"/>
    <n v="946.68"/>
    <n v="-5680.08"/>
    <n v="51120.719999999994"/>
    <s v="Bonifico"/>
    <d v="2023-08-29T00:00:00"/>
    <s v="10008"/>
  </r>
  <r>
    <s v="1220932"/>
    <s v="99423"/>
    <x v="64"/>
    <s v="ACQ"/>
    <s v="9897186407"/>
    <d v="2023-07-03T00:00:00"/>
    <m/>
    <n v="0.02"/>
    <s v="60"/>
    <d v="2023-07-06T00:00:00"/>
    <d v="2023-09-04T00:00:00"/>
    <n v="-6"/>
    <n v="54"/>
    <n v="0.02"/>
    <n v="-0.12"/>
    <n v="1.08"/>
    <s v="Bonifico"/>
    <d v="2023-08-29T00:00:00"/>
    <s v="9987"/>
  </r>
  <r>
    <s v="1220933"/>
    <s v="90038"/>
    <x v="454"/>
    <s v="ACQ"/>
    <s v="23400000375"/>
    <d v="2023-06-30T00:00:00"/>
    <m/>
    <n v="106.36"/>
    <s v="60"/>
    <d v="2023-07-06T00:00:00"/>
    <d v="2023-09-04T00:00:00"/>
    <n v="-6"/>
    <n v="54"/>
    <n v="96.69"/>
    <n v="-580.14"/>
    <n v="5221.26"/>
    <s v="Bonifico"/>
    <d v="2023-08-29T00:00:00"/>
    <s v="9868"/>
  </r>
  <r>
    <s v="1220934"/>
    <s v="22641"/>
    <x v="18"/>
    <s v="ACQ"/>
    <s v="5916124869"/>
    <d v="2023-06-28T00:00:00"/>
    <m/>
    <n v="3960"/>
    <s v="60"/>
    <d v="2023-07-06T00:00:00"/>
    <d v="2023-09-04T00:00:00"/>
    <n v="-6"/>
    <n v="54"/>
    <n v="3600"/>
    <n v="-21600"/>
    <n v="194400"/>
    <s v="Bonifico"/>
    <d v="2023-08-29T00:00:00"/>
    <s v="10097"/>
  </r>
  <r>
    <s v="1220935"/>
    <s v="96777"/>
    <x v="308"/>
    <s v="ACQ"/>
    <s v="2478 /20"/>
    <d v="2023-06-28T00:00:00"/>
    <m/>
    <n v="117"/>
    <s v="60"/>
    <d v="2023-07-06T00:00:00"/>
    <d v="2023-09-04T00:00:00"/>
    <n v="-6"/>
    <n v="54"/>
    <n v="106.36"/>
    <n v="-638.16"/>
    <n v="5743.44"/>
    <s v="Bonifico"/>
    <d v="2023-08-29T00:00:00"/>
    <s v="9893"/>
  </r>
  <r>
    <s v="1220936"/>
    <s v="90114"/>
    <x v="167"/>
    <s v="ACQ"/>
    <s v="5029319290"/>
    <d v="2023-07-04T00:00:00"/>
    <m/>
    <n v="809.31"/>
    <s v="60"/>
    <d v="2023-07-06T00:00:00"/>
    <d v="2023-09-04T00:00:00"/>
    <n v="-6"/>
    <n v="54"/>
    <n v="735.74"/>
    <n v="-4414.4400000000005"/>
    <n v="39729.96"/>
    <s v="Bonifico"/>
    <d v="2023-08-29T00:00:00"/>
    <s v="10038"/>
  </r>
  <r>
    <s v="1220937"/>
    <s v="99516"/>
    <x v="446"/>
    <s v="ACQ"/>
    <s v="307/PA"/>
    <d v="2023-06-30T00:00:00"/>
    <m/>
    <n v="2159.4"/>
    <s v="60"/>
    <d v="2023-07-06T00:00:00"/>
    <d v="2023-09-04T00:00:00"/>
    <n v="-6"/>
    <n v="54"/>
    <n v="1770"/>
    <n v="-10620"/>
    <n v="95580"/>
    <s v="Bonifico"/>
    <d v="2023-08-29T00:00:00"/>
    <s v="9823"/>
  </r>
  <r>
    <s v="1220938"/>
    <s v="100011"/>
    <x v="255"/>
    <s v="ACQ"/>
    <s v="FPA23IBNSV-0002325"/>
    <d v="2023-06-28T00:00:00"/>
    <m/>
    <n v="34.979999999999997"/>
    <s v="60"/>
    <d v="2023-07-06T00:00:00"/>
    <d v="2023-09-04T00:00:00"/>
    <n v="-6"/>
    <n v="54"/>
    <n v="31.8"/>
    <n v="-190.8"/>
    <n v="1717.2"/>
    <s v="Bonifico"/>
    <d v="2023-08-29T00:00:00"/>
    <s v="9789"/>
  </r>
  <r>
    <s v="1220939"/>
    <s v="99349"/>
    <x v="611"/>
    <s v="ACQ"/>
    <s v="2-2023 PA"/>
    <d v="2023-07-05T00:00:00"/>
    <s v="Da gennaio a giugno '23 - MAGGIO STEFANO: &quot;Progetto Orto&quot; per gli utenti della psichiatria."/>
    <n v="3000"/>
    <s v="0"/>
    <d v="2023-07-06T00:00:00"/>
    <d v="2023-07-06T00:00:00"/>
    <n v="29"/>
    <n v="29"/>
    <n v="3000"/>
    <n v="87000"/>
    <n v="87000"/>
    <s v="Bonifico"/>
    <d v="2023-08-04T00:00:00"/>
    <s v="8930"/>
  </r>
  <r>
    <s v="1220940"/>
    <s v="90544"/>
    <x v="12"/>
    <s v="ACQ"/>
    <s v="23084155"/>
    <d v="2023-07-03T00:00:00"/>
    <m/>
    <n v="872.04"/>
    <s v="60"/>
    <d v="2023-07-06T00:00:00"/>
    <d v="2023-09-04T00:00:00"/>
    <n v="22"/>
    <n v="82"/>
    <n v="838.5"/>
    <n v="18447"/>
    <n v="68757"/>
    <s v="Bonifico"/>
    <d v="2023-09-26T00:00:00"/>
    <s v="11328"/>
  </r>
  <r>
    <s v="1220941"/>
    <s v="94546"/>
    <x v="39"/>
    <s v="ACQ"/>
    <s v="1011409680"/>
    <d v="2023-07-03T00:00:00"/>
    <m/>
    <n v="1200.48"/>
    <s v="60"/>
    <d v="2023-07-06T00:00:00"/>
    <d v="2023-09-04T00:00:00"/>
    <n v="-6"/>
    <n v="54"/>
    <n v="984"/>
    <n v="-5904"/>
    <n v="53136"/>
    <s v="Bonifico"/>
    <d v="2023-08-29T00:00:00"/>
    <s v="9809"/>
  </r>
  <r>
    <s v="1220942"/>
    <s v="90200"/>
    <x v="612"/>
    <s v="ACQ"/>
    <s v="23/50/00009"/>
    <d v="2023-06-30T00:00:00"/>
    <s v="TERR - CAMBIO GOMME AUTO GC924LR 29/6/23"/>
    <n v="227.99"/>
    <s v="60"/>
    <d v="2023-07-06T00:00:00"/>
    <d v="2023-09-04T00:00:00"/>
    <n v="-7"/>
    <n v="53"/>
    <n v="186.88"/>
    <n v="-1308.1599999999999"/>
    <n v="9904.64"/>
    <s v="Bonifico"/>
    <d v="2023-08-28T00:00:00"/>
    <s v="9737"/>
  </r>
  <r>
    <s v="1220943"/>
    <s v="98305"/>
    <x v="613"/>
    <s v="ACQ"/>
    <s v="5000042/B"/>
    <d v="2023-06-30T00:00:00"/>
    <s v="1sem23 manut imp posta pneum"/>
    <n v="3037.8"/>
    <s v="60"/>
    <d v="2023-07-06T00:00:00"/>
    <d v="2023-09-04T00:00:00"/>
    <n v="-6"/>
    <n v="54"/>
    <n v="2490"/>
    <n v="-14940"/>
    <n v="134460"/>
    <s v="Bonifico"/>
    <d v="2023-08-29T00:00:00"/>
    <s v="9966"/>
  </r>
  <r>
    <s v="1220944"/>
    <s v="90544"/>
    <x v="12"/>
    <s v="ACQ"/>
    <s v="23084408"/>
    <d v="2023-07-03T00:00:00"/>
    <m/>
    <n v="1650"/>
    <s v="60"/>
    <d v="2023-07-06T00:00:00"/>
    <d v="2023-09-04T00:00:00"/>
    <n v="-6"/>
    <n v="54"/>
    <n v="1500"/>
    <n v="-9000"/>
    <n v="81000"/>
    <s v="Bonifico"/>
    <d v="2023-08-29T00:00:00"/>
    <s v="9995"/>
  </r>
  <r>
    <s v="1220945"/>
    <s v="99595"/>
    <x v="139"/>
    <s v="ACQ"/>
    <s v="4960"/>
    <d v="2023-07-03T00:00:00"/>
    <m/>
    <n v="6395.42"/>
    <s v="60"/>
    <d v="2023-07-06T00:00:00"/>
    <d v="2023-09-04T00:00:00"/>
    <n v="-6"/>
    <n v="54"/>
    <n v="5814.02"/>
    <n v="-34884.120000000003"/>
    <n v="313957.08"/>
    <s v="Bonifico"/>
    <d v="2023-08-29T00:00:00"/>
    <s v="9955"/>
  </r>
  <r>
    <s v="1220946"/>
    <s v="92068"/>
    <x v="31"/>
    <s v="ACQ"/>
    <s v="1020610187"/>
    <d v="2023-06-30T00:00:00"/>
    <s v="SISTEMA DIAGN FILMARRAY TORCH NOL. 01/04/23-30/06/23"/>
    <n v="3354.98"/>
    <s v="60"/>
    <d v="2023-07-06T00:00:00"/>
    <d v="2023-09-04T00:00:00"/>
    <n v="-6"/>
    <n v="54"/>
    <n v="2749.98"/>
    <n v="-16499.88"/>
    <n v="148498.92000000001"/>
    <s v="Bonifico"/>
    <d v="2023-08-29T00:00:00"/>
    <s v="10034"/>
  </r>
  <r>
    <s v="1220947"/>
    <s v="22637"/>
    <x v="174"/>
    <s v="ACQ"/>
    <s v="002363-0C2 PA"/>
    <d v="2023-07-04T00:00:00"/>
    <m/>
    <n v="635.38"/>
    <s v="60"/>
    <d v="2023-07-06T00:00:00"/>
    <d v="2023-09-04T00:00:00"/>
    <n v="-6"/>
    <n v="54"/>
    <n v="520.79999999999995"/>
    <n v="-3124.7999999999997"/>
    <n v="28123.199999999997"/>
    <s v="Bonifico"/>
    <d v="2023-08-29T00:00:00"/>
    <s v="9897"/>
  </r>
  <r>
    <s v="1220948"/>
    <s v="99423"/>
    <x v="64"/>
    <s v="ACQ"/>
    <s v="9897186140"/>
    <d v="2023-07-03T00:00:00"/>
    <m/>
    <n v="13299"/>
    <s v="60"/>
    <d v="2023-07-06T00:00:00"/>
    <d v="2023-09-04T00:00:00"/>
    <n v="-6"/>
    <n v="54"/>
    <n v="12090"/>
    <n v="-72540"/>
    <n v="652860"/>
    <s v="Bonifico"/>
    <d v="2023-08-29T00:00:00"/>
    <s v="9987"/>
  </r>
  <r>
    <s v="1220949"/>
    <s v="94699"/>
    <x v="24"/>
    <s v="ACQ"/>
    <s v="2023025170"/>
    <d v="2023-07-03T00:00:00"/>
    <m/>
    <n v="416.26"/>
    <s v="60"/>
    <d v="2023-07-06T00:00:00"/>
    <d v="2023-09-04T00:00:00"/>
    <n v="-6"/>
    <n v="54"/>
    <n v="341.2"/>
    <n v="-2047.1999999999998"/>
    <n v="18424.8"/>
    <s v="Bonifico"/>
    <d v="2023-08-29T00:00:00"/>
    <s v="9922"/>
  </r>
  <r>
    <s v="1220950"/>
    <s v="98445"/>
    <x v="144"/>
    <s v="ACQ"/>
    <s v="3950008917"/>
    <d v="2023-07-04T00:00:00"/>
    <s v="SOPRAVV.PASSIVA ACQUISTO PRODOTTI FARMACEUTICI"/>
    <n v="197.12"/>
    <s v="60"/>
    <d v="2023-07-06T00:00:00"/>
    <d v="2023-09-04T00:00:00"/>
    <n v="-28"/>
    <n v="32"/>
    <n v="179.2"/>
    <n v="-5017.5999999999995"/>
    <n v="5734.4"/>
    <s v="Bonifico"/>
    <d v="2023-08-07T00:00:00"/>
    <s v="8955"/>
  </r>
  <r>
    <s v="1220951"/>
    <s v="93395"/>
    <x v="10"/>
    <s v="ACQ"/>
    <s v="23063255 Q1"/>
    <d v="2023-07-03T00:00:00"/>
    <m/>
    <n v="124.44"/>
    <s v="60"/>
    <d v="2023-07-06T00:00:00"/>
    <d v="2023-09-04T00:00:00"/>
    <n v="-6"/>
    <n v="54"/>
    <n v="102"/>
    <n v="-612"/>
    <n v="5508"/>
    <s v="Bonifico"/>
    <d v="2023-08-29T00:00:00"/>
    <s v="9796"/>
  </r>
  <r>
    <s v="1220952"/>
    <s v="90476"/>
    <x v="53"/>
    <s v="ACQ"/>
    <s v="0000134599"/>
    <d v="2023-07-03T00:00:00"/>
    <m/>
    <n v="828.75"/>
    <s v="60"/>
    <d v="2023-07-06T00:00:00"/>
    <d v="2023-09-04T00:00:00"/>
    <n v="-6"/>
    <n v="54"/>
    <n v="753.41"/>
    <n v="-4520.46"/>
    <n v="40684.14"/>
    <s v="Bonifico"/>
    <d v="2023-08-29T00:00:00"/>
    <s v="9929"/>
  </r>
  <r>
    <s v="1220953"/>
    <s v="22956"/>
    <x v="189"/>
    <s v="ACQ"/>
    <s v="2023/1811/P"/>
    <d v="2023-06-29T00:00:00"/>
    <m/>
    <n v="915"/>
    <s v="60"/>
    <d v="2023-07-06T00:00:00"/>
    <d v="2023-09-04T00:00:00"/>
    <n v="-6"/>
    <n v="54"/>
    <n v="750"/>
    <n v="-4500"/>
    <n v="40500"/>
    <s v="Bonifico"/>
    <d v="2023-08-29T00:00:00"/>
    <s v="9891"/>
  </r>
  <r>
    <s v="1220954"/>
    <s v="97104"/>
    <x v="121"/>
    <s v="ACQ"/>
    <s v="23113148"/>
    <d v="2023-06-26T00:00:00"/>
    <m/>
    <n v="1024.8"/>
    <s v="60"/>
    <d v="2023-07-06T00:00:00"/>
    <d v="2023-09-04T00:00:00"/>
    <n v="-6"/>
    <n v="54"/>
    <n v="840"/>
    <n v="-5040"/>
    <n v="45360"/>
    <s v="Bonifico"/>
    <d v="2023-08-29T00:00:00"/>
    <s v="9798"/>
  </r>
  <r>
    <s v="1220955"/>
    <s v="90461"/>
    <x v="272"/>
    <s v="ACQ"/>
    <s v="E02631"/>
    <d v="2023-06-30T00:00:00"/>
    <m/>
    <n v="346.05"/>
    <s v="60"/>
    <d v="2023-07-06T00:00:00"/>
    <d v="2023-09-04T00:00:00"/>
    <n v="-6"/>
    <n v="54"/>
    <n v="283.64999999999998"/>
    <n v="-1701.8999999999999"/>
    <n v="15317.099999999999"/>
    <s v="Bonifico"/>
    <d v="2023-08-29T00:00:00"/>
    <s v="9857"/>
  </r>
  <r>
    <s v="1220956"/>
    <s v="97007"/>
    <x v="33"/>
    <s v="ACQ"/>
    <s v="23342394"/>
    <d v="2023-07-03T00:00:00"/>
    <m/>
    <n v="2427.8000000000002"/>
    <s v="60"/>
    <d v="2023-07-06T00:00:00"/>
    <d v="2023-09-04T00:00:00"/>
    <n v="-6"/>
    <n v="54"/>
    <n v="1990"/>
    <n v="-11940"/>
    <n v="107460"/>
    <s v="Bonifico"/>
    <d v="2023-08-29T00:00:00"/>
    <s v="9930"/>
  </r>
  <r>
    <s v="1220957"/>
    <s v="90589"/>
    <x v="403"/>
    <s v="ACQ"/>
    <s v="92300816"/>
    <d v="2023-06-30T00:00:00"/>
    <s v="VEDI NC 31230540 DEL 13/7/23 A STORNO TOT FT -NOLEGGIO CARROZZINA PIEGHEVOLE TENORE COMPLETE GIUGNO 2023"/>
    <n v="4338"/>
    <s v="60"/>
    <d v="2023-07-06T00:00:00"/>
    <d v="2023-09-04T00:00:00"/>
    <n v="0"/>
    <n v="60"/>
    <n v="3600"/>
    <n v="0"/>
    <n v="216000"/>
    <s v="Bonifico"/>
    <d v="2023-08-25T00:00:00"/>
    <m/>
  </r>
  <r>
    <s v="1220958"/>
    <s v="90060"/>
    <x v="68"/>
    <s v="ACQ"/>
    <s v="870F115354"/>
    <d v="2023-07-03T00:00:00"/>
    <m/>
    <n v="52.47"/>
    <s v="60"/>
    <d v="2023-07-06T00:00:00"/>
    <d v="2023-09-04T00:00:00"/>
    <n v="-6"/>
    <n v="54"/>
    <n v="47.7"/>
    <n v="-286.20000000000005"/>
    <n v="2575.8000000000002"/>
    <s v="Bonifico"/>
    <d v="2023-08-29T00:00:00"/>
    <s v="9996"/>
  </r>
  <r>
    <s v="1220959"/>
    <s v="92927"/>
    <x v="286"/>
    <s v="ACQ"/>
    <s v="INV-IT01-23-00003373"/>
    <d v="2023-07-03T00:00:00"/>
    <s v="SISTEMA PER L'IDENTIFICAZIONE E LA VALUTAZIONE DELL'ANTIBIOTICO-CANONE ASSISTENZA TECNICA PER: VITEK 2 (60)- 01/01/23 - 30/06/23"/>
    <n v="3804.86"/>
    <s v="60"/>
    <d v="2023-07-06T00:00:00"/>
    <d v="2023-09-04T00:00:00"/>
    <n v="-6"/>
    <n v="54"/>
    <n v="3118.74"/>
    <n v="-18712.439999999999"/>
    <n v="168411.96"/>
    <s v="Bonifico"/>
    <d v="2023-08-29T00:00:00"/>
    <s v="10033"/>
  </r>
  <r>
    <s v="1220960"/>
    <s v="94919"/>
    <x v="52"/>
    <s v="ACQ"/>
    <s v="23016213R8"/>
    <d v="2023-07-03T00:00:00"/>
    <m/>
    <n v="520"/>
    <s v="60"/>
    <d v="2023-07-06T00:00:00"/>
    <d v="2023-09-04T00:00:00"/>
    <n v="-6"/>
    <n v="54"/>
    <n v="500"/>
    <n v="-3000"/>
    <n v="27000"/>
    <s v="Bonifico"/>
    <d v="2023-08-29T00:00:00"/>
    <s v="9850"/>
  </r>
  <r>
    <s v="1220961"/>
    <s v="11357"/>
    <x v="535"/>
    <s v="ACQ"/>
    <s v="2/2780"/>
    <d v="2023-06-30T00:00:00"/>
    <m/>
    <n v="242.78"/>
    <s v="60"/>
    <d v="2023-07-06T00:00:00"/>
    <d v="2023-09-04T00:00:00"/>
    <n v="-6"/>
    <n v="54"/>
    <n v="199"/>
    <n v="-1194"/>
    <n v="10746"/>
    <s v="Bonifico"/>
    <d v="2023-08-29T00:00:00"/>
    <s v="10088"/>
  </r>
  <r>
    <s v="1220962"/>
    <s v="90805"/>
    <x v="265"/>
    <s v="ACQ"/>
    <s v="1930 /PA"/>
    <d v="2023-06-30T00:00:00"/>
    <m/>
    <n v="6.79"/>
    <s v="60"/>
    <d v="2023-07-06T00:00:00"/>
    <d v="2023-09-04T00:00:00"/>
    <n v="-6"/>
    <n v="54"/>
    <n v="6.17"/>
    <n v="-37.019999999999996"/>
    <n v="333.18"/>
    <s v="Bonifico"/>
    <d v="2023-08-29T00:00:00"/>
    <s v="9811"/>
  </r>
  <r>
    <s v="1220963"/>
    <s v="93917"/>
    <x v="274"/>
    <s v="ACQ"/>
    <s v="E-2524"/>
    <d v="2023-06-30T00:00:00"/>
    <m/>
    <n v="143.35"/>
    <s v="60"/>
    <d v="2023-07-06T00:00:00"/>
    <d v="2023-09-04T00:00:00"/>
    <n v="-6"/>
    <n v="54"/>
    <n v="117.5"/>
    <n v="-705"/>
    <n v="6345"/>
    <s v="Bonifico"/>
    <d v="2023-08-29T00:00:00"/>
    <s v="10084"/>
  </r>
  <r>
    <s v="1220964"/>
    <s v="10882"/>
    <x v="577"/>
    <s v="ACQ"/>
    <s v="FPA 7/23"/>
    <d v="2023-07-03T00:00:00"/>
    <s v="NC vedi FT FPA 6/23 STORNATA INTEGRALMENTE"/>
    <n v="-5013.6000000000004"/>
    <s v="30"/>
    <d v="2023-07-06T00:00:00"/>
    <d v="2023-08-05T00:00:00"/>
    <n v="0"/>
    <n v="30"/>
    <n v="-5013.6000000000004"/>
    <n v="0"/>
    <n v="-150408"/>
    <s v="Bonifico"/>
    <d v="2023-07-07T00:00:00"/>
    <m/>
  </r>
  <r>
    <s v="1220965"/>
    <s v="90075"/>
    <x v="28"/>
    <s v="ACQ"/>
    <s v="232043485"/>
    <d v="2023-07-03T00:00:00"/>
    <m/>
    <n v="1604.4"/>
    <s v="60"/>
    <d v="2023-07-06T00:00:00"/>
    <d v="2023-09-04T00:00:00"/>
    <n v="-6"/>
    <n v="54"/>
    <n v="1528"/>
    <n v="-9168"/>
    <n v="82512"/>
    <s v="Bonifico"/>
    <d v="2023-08-29T00:00:00"/>
    <s v="9997"/>
  </r>
  <r>
    <s v="1220966"/>
    <s v="94719"/>
    <x v="109"/>
    <s v="ACQ"/>
    <s v="6012223013584"/>
    <d v="2023-07-03T00:00:00"/>
    <m/>
    <n v="987.8"/>
    <s v="60"/>
    <d v="2023-07-06T00:00:00"/>
    <d v="2023-09-04T00:00:00"/>
    <n v="-6"/>
    <n v="54"/>
    <n v="898"/>
    <n v="-5388"/>
    <n v="48492"/>
    <s v="Bonifico"/>
    <d v="2023-08-29T00:00:00"/>
    <s v="10089"/>
  </r>
  <r>
    <s v="1220967"/>
    <s v="91477"/>
    <x v="5"/>
    <s v="ACQ"/>
    <s v="1209726427"/>
    <d v="2023-07-03T00:00:00"/>
    <m/>
    <n v="276.7"/>
    <s v="60"/>
    <d v="2023-07-06T00:00:00"/>
    <d v="2023-09-04T00:00:00"/>
    <n v="-6"/>
    <n v="54"/>
    <n v="263.52"/>
    <n v="-1581.12"/>
    <n v="14230.079999999998"/>
    <s v="Bonifico"/>
    <d v="2023-08-29T00:00:00"/>
    <s v="9878"/>
  </r>
  <r>
    <s v="1220968"/>
    <s v="90476"/>
    <x v="53"/>
    <s v="ACQ"/>
    <s v="0000134600"/>
    <d v="2023-07-03T00:00:00"/>
    <m/>
    <n v="2446.19"/>
    <s v="60"/>
    <d v="2023-07-06T00:00:00"/>
    <d v="2023-09-04T00:00:00"/>
    <n v="-6"/>
    <n v="54"/>
    <n v="2223.81"/>
    <n v="-13342.86"/>
    <n v="120085.73999999999"/>
    <s v="Bonifico"/>
    <d v="2023-08-29T00:00:00"/>
    <s v="9929"/>
  </r>
  <r>
    <s v="1220969"/>
    <s v="98443"/>
    <x v="75"/>
    <s v="ACQ"/>
    <s v="2023001461"/>
    <d v="2023-07-03T00:00:00"/>
    <m/>
    <n v="131.76"/>
    <s v="60"/>
    <d v="2023-07-06T00:00:00"/>
    <d v="2023-09-04T00:00:00"/>
    <n v="-6"/>
    <n v="54"/>
    <n v="108"/>
    <n v="-648"/>
    <n v="5832"/>
    <s v="Bonifico"/>
    <d v="2023-08-29T00:00:00"/>
    <s v="9903"/>
  </r>
  <r>
    <s v="1220970"/>
    <s v="100596"/>
    <x v="182"/>
    <s v="ACQ"/>
    <s v="301434"/>
    <d v="2023-06-27T00:00:00"/>
    <m/>
    <n v="27.75"/>
    <s v="60"/>
    <d v="2023-07-06T00:00:00"/>
    <d v="2023-09-04T00:00:00"/>
    <n v="2"/>
    <n v="62"/>
    <n v="25.23"/>
    <n v="50.46"/>
    <n v="1564.26"/>
    <s v="Bonifico"/>
    <d v="2023-09-06T00:00:00"/>
    <s v="10372"/>
  </r>
  <r>
    <s v="1220971"/>
    <s v="100596"/>
    <x v="182"/>
    <s v="ACQ"/>
    <s v="301430"/>
    <d v="2023-06-27T00:00:00"/>
    <m/>
    <n v="14.81"/>
    <s v="60"/>
    <d v="2023-07-06T00:00:00"/>
    <d v="2023-09-04T00:00:00"/>
    <n v="2"/>
    <n v="62"/>
    <n v="13.46"/>
    <n v="26.92"/>
    <n v="834.5200000000001"/>
    <s v="Bonifico"/>
    <d v="2023-09-06T00:00:00"/>
    <s v="10372"/>
  </r>
  <r>
    <s v="1220972"/>
    <s v="99798"/>
    <x v="465"/>
    <s v="ACQ"/>
    <s v="23009721"/>
    <d v="2023-07-03T00:00:00"/>
    <m/>
    <n v="3404.19"/>
    <s v="60"/>
    <d v="2023-07-06T00:00:00"/>
    <d v="2023-09-04T00:00:00"/>
    <n v="-6"/>
    <n v="54"/>
    <n v="3094.72"/>
    <n v="-18568.32"/>
    <n v="167114.87999999998"/>
    <s v="Bonifico"/>
    <d v="2023-08-29T00:00:00"/>
    <s v="9847"/>
  </r>
  <r>
    <s v="1220973"/>
    <s v="99436"/>
    <x v="130"/>
    <s v="ACQ"/>
    <s v="2023186645"/>
    <d v="2023-06-28T00:00:00"/>
    <m/>
    <n v="816.37"/>
    <s v="60"/>
    <d v="2023-07-06T00:00:00"/>
    <d v="2023-09-04T00:00:00"/>
    <n v="-6"/>
    <n v="54"/>
    <n v="742.15"/>
    <n v="-4452.8999999999996"/>
    <n v="40076.1"/>
    <s v="Bonifico"/>
    <d v="2023-08-29T00:00:00"/>
    <s v="9917"/>
  </r>
  <r>
    <s v="1220974"/>
    <s v="99266"/>
    <x v="399"/>
    <s v="ACQ"/>
    <s v="2824/FE"/>
    <d v="2023-06-28T00:00:00"/>
    <m/>
    <n v="1179.73"/>
    <s v="60"/>
    <d v="2023-07-06T00:00:00"/>
    <d v="2023-09-04T00:00:00"/>
    <n v="-6"/>
    <n v="54"/>
    <n v="966.99"/>
    <n v="-5801.9400000000005"/>
    <n v="52217.46"/>
    <s v="Bonifico"/>
    <d v="2023-08-29T00:00:00"/>
    <s v="9894"/>
  </r>
  <r>
    <s v="1220975"/>
    <s v="22928"/>
    <x v="85"/>
    <s v="ACQ"/>
    <s v="V90008120"/>
    <d v="2023-06-28T00:00:00"/>
    <m/>
    <n v="63.44"/>
    <s v="60"/>
    <d v="2023-07-06T00:00:00"/>
    <d v="2023-09-04T00:00:00"/>
    <n v="-6"/>
    <n v="54"/>
    <n v="52"/>
    <n v="-312"/>
    <n v="2808"/>
    <s v="Bonifico"/>
    <d v="2023-08-29T00:00:00"/>
    <s v="10053"/>
  </r>
  <r>
    <s v="1220976"/>
    <s v="98443"/>
    <x v="75"/>
    <s v="ACQ"/>
    <s v="2023001456"/>
    <d v="2023-07-03T00:00:00"/>
    <m/>
    <n v="439.2"/>
    <s v="60"/>
    <d v="2023-07-06T00:00:00"/>
    <d v="2023-09-04T00:00:00"/>
    <n v="-6"/>
    <n v="54"/>
    <n v="360"/>
    <n v="-2160"/>
    <n v="19440"/>
    <s v="Bonifico"/>
    <d v="2023-08-29T00:00:00"/>
    <s v="9903"/>
  </r>
  <r>
    <s v="1220977"/>
    <s v="99734"/>
    <x v="243"/>
    <s v="ACQ"/>
    <s v="23504903"/>
    <d v="2023-06-22T00:00:00"/>
    <s v="riparaz manipolo giu23"/>
    <n v="970.07"/>
    <s v="60"/>
    <d v="2023-07-06T00:00:00"/>
    <d v="2023-09-04T00:00:00"/>
    <n v="22"/>
    <n v="82"/>
    <n v="795.14"/>
    <n v="17493.079999999998"/>
    <n v="65201.479999999996"/>
    <s v="Bonifico"/>
    <d v="2023-09-26T00:00:00"/>
    <s v="11345"/>
  </r>
  <r>
    <s v="1220978"/>
    <s v="94921"/>
    <x v="79"/>
    <s v="ACQ"/>
    <s v="8723153122"/>
    <d v="2023-07-03T00:00:00"/>
    <m/>
    <n v="96.58"/>
    <s v="60"/>
    <d v="2023-07-06T00:00:00"/>
    <d v="2023-09-04T00:00:00"/>
    <n v="-6"/>
    <n v="54"/>
    <n v="87.8"/>
    <n v="-526.79999999999995"/>
    <n v="4741.2"/>
    <s v="Bonifico"/>
    <d v="2023-08-29T00:00:00"/>
    <s v="9832"/>
  </r>
  <r>
    <s v="1220979"/>
    <s v="93917"/>
    <x v="274"/>
    <s v="ACQ"/>
    <s v="E-2527"/>
    <d v="2023-06-30T00:00:00"/>
    <m/>
    <n v="274.5"/>
    <s v="60"/>
    <d v="2023-07-06T00:00:00"/>
    <d v="2023-09-04T00:00:00"/>
    <n v="-6"/>
    <n v="54"/>
    <n v="225"/>
    <n v="-1350"/>
    <n v="12150"/>
    <s v="Bonifico"/>
    <d v="2023-08-29T00:00:00"/>
    <s v="10084"/>
  </r>
  <r>
    <s v="1220980"/>
    <s v="11094"/>
    <x v="614"/>
    <s v="ACQ"/>
    <s v="31/00"/>
    <d v="2023-04-13T00:00:00"/>
    <m/>
    <n v="863.21"/>
    <s v="60"/>
    <d v="2023-07-06T00:00:00"/>
    <d v="2023-09-04T00:00:00"/>
    <n v="-56"/>
    <n v="4"/>
    <n v="707.55"/>
    <n v="-39622.799999999996"/>
    <n v="2830.2"/>
    <s v="Bonifico"/>
    <d v="2023-07-10T00:00:00"/>
    <s v="8235"/>
  </r>
  <r>
    <s v="1220981"/>
    <s v="91535"/>
    <x v="306"/>
    <s v="ACQ"/>
    <s v="001595"/>
    <d v="2023-06-30T00:00:00"/>
    <m/>
    <n v="1062.8599999999999"/>
    <s v="60"/>
    <d v="2023-07-06T00:00:00"/>
    <d v="2023-09-04T00:00:00"/>
    <n v="-6"/>
    <n v="54"/>
    <n v="871.2"/>
    <n v="-5227.2000000000007"/>
    <n v="47044.800000000003"/>
    <s v="Bonifico"/>
    <d v="2023-08-29T00:00:00"/>
    <s v="10055"/>
  </r>
  <r>
    <s v="1220982"/>
    <s v="571"/>
    <x v="395"/>
    <s v="ACQ"/>
    <s v="V3 975/23"/>
    <d v="2023-06-30T00:00:00"/>
    <m/>
    <n v="633.6"/>
    <s v="60"/>
    <d v="2023-07-06T00:00:00"/>
    <d v="2023-09-04T00:00:00"/>
    <n v="-6"/>
    <n v="54"/>
    <n v="576"/>
    <n v="-3456"/>
    <n v="31104"/>
    <s v="Bonifico"/>
    <d v="2023-08-29T00:00:00"/>
    <s v="10043"/>
  </r>
  <r>
    <s v="1220983"/>
    <s v="95113"/>
    <x v="224"/>
    <s v="ACQ"/>
    <s v="6176/5"/>
    <d v="2023-06-30T00:00:00"/>
    <m/>
    <n v="666.12"/>
    <s v="60"/>
    <d v="2023-07-06T00:00:00"/>
    <d v="2023-09-04T00:00:00"/>
    <n v="-6"/>
    <n v="54"/>
    <n v="546"/>
    <n v="-3276"/>
    <n v="29484"/>
    <s v="Bonifico"/>
    <d v="2023-08-29T00:00:00"/>
    <s v="9792"/>
  </r>
  <r>
    <s v="1220984"/>
    <s v="99382"/>
    <x v="9"/>
    <s v="ACQ"/>
    <s v="IT001-23V06-01524"/>
    <d v="2023-06-30T00:00:00"/>
    <m/>
    <n v="110.68"/>
    <s v="60"/>
    <d v="2023-07-06T00:00:00"/>
    <d v="2023-09-04T00:00:00"/>
    <n v="-6"/>
    <n v="54"/>
    <n v="90.72"/>
    <n v="-544.31999999999994"/>
    <n v="4898.88"/>
    <s v="Bonifico"/>
    <d v="2023-08-29T00:00:00"/>
    <s v="9962"/>
  </r>
  <r>
    <s v="1220985"/>
    <s v="22815"/>
    <x v="133"/>
    <s v="ACQ"/>
    <s v="2300005052"/>
    <d v="2023-07-03T00:00:00"/>
    <m/>
    <n v="1732.5"/>
    <s v="60"/>
    <d v="2023-07-06T00:00:00"/>
    <d v="2023-09-04T00:00:00"/>
    <n v="-6"/>
    <n v="54"/>
    <n v="1575"/>
    <n v="-9450"/>
    <n v="85050"/>
    <s v="Bonifico"/>
    <d v="2023-08-29T00:00:00"/>
    <s v="9782"/>
  </r>
  <r>
    <s v="1220986"/>
    <s v="91477"/>
    <x v="5"/>
    <s v="ACQ"/>
    <s v="1209726424"/>
    <d v="2023-07-03T00:00:00"/>
    <m/>
    <n v="126"/>
    <s v="60"/>
    <d v="2023-07-06T00:00:00"/>
    <d v="2023-09-04T00:00:00"/>
    <n v="-6"/>
    <n v="54"/>
    <n v="120"/>
    <n v="-720"/>
    <n v="6480"/>
    <s v="Bonifico"/>
    <d v="2023-08-29T00:00:00"/>
    <s v="9878"/>
  </r>
  <r>
    <s v="1220987"/>
    <s v="96491"/>
    <x v="94"/>
    <s v="ACQ"/>
    <s v="23166815"/>
    <d v="2023-07-03T00:00:00"/>
    <m/>
    <n v="430.42"/>
    <s v="60"/>
    <d v="2023-07-06T00:00:00"/>
    <d v="2023-09-04T00:00:00"/>
    <n v="-6"/>
    <n v="54"/>
    <n v="352.8"/>
    <n v="-2116.8000000000002"/>
    <n v="19051.2"/>
    <s v="Bonifico"/>
    <d v="2023-08-29T00:00:00"/>
    <s v="9833"/>
  </r>
  <r>
    <s v="1220988"/>
    <s v="90268"/>
    <x v="201"/>
    <s v="ACQ"/>
    <s v="000606/2/01"/>
    <d v="2023-06-30T00:00:00"/>
    <m/>
    <n v="4245.6000000000004"/>
    <s v="60"/>
    <d v="2023-07-06T00:00:00"/>
    <d v="2023-09-04T00:00:00"/>
    <n v="-6"/>
    <n v="54"/>
    <n v="3480"/>
    <n v="-20880"/>
    <n v="187920"/>
    <s v="Bonifico"/>
    <d v="2023-08-29T00:00:00"/>
    <s v="9942"/>
  </r>
  <r>
    <s v="1220989"/>
    <s v="95752"/>
    <x v="141"/>
    <s v="ACQ"/>
    <s v="1057008529"/>
    <d v="2023-07-03T00:00:00"/>
    <m/>
    <n v="135.19999999999999"/>
    <s v="60"/>
    <d v="2023-07-06T00:00:00"/>
    <d v="2023-09-04T00:00:00"/>
    <n v="-6"/>
    <n v="54"/>
    <n v="130"/>
    <n v="-780"/>
    <n v="7020"/>
    <s v="Bonifico"/>
    <d v="2023-08-29T00:00:00"/>
    <s v="9940"/>
  </r>
  <r>
    <s v="1220990"/>
    <s v="90944"/>
    <x v="299"/>
    <s v="ACQ"/>
    <s v="3937/S"/>
    <d v="2023-06-23T00:00:00"/>
    <s v="SISTEMA PER ELETTROFORESI CAPILLARE - CAPILLARYS 2 FLEX PIERGING: CANONE NOLEGGIO 01/06/23 -30/06/23"/>
    <n v="940.41"/>
    <s v="60"/>
    <d v="2023-07-06T00:00:00"/>
    <d v="2023-09-04T00:00:00"/>
    <n v="-6"/>
    <n v="54"/>
    <n v="770.83"/>
    <n v="-4624.9800000000005"/>
    <n v="41624.82"/>
    <s v="Bonifico"/>
    <d v="2023-08-29T00:00:00"/>
    <s v="10050"/>
  </r>
  <r>
    <s v="1220991"/>
    <s v="95336"/>
    <x v="114"/>
    <s v="ACQ"/>
    <s v="10082/PA"/>
    <d v="2023-06-30T00:00:00"/>
    <m/>
    <n v="577.91999999999996"/>
    <s v="60"/>
    <d v="2023-07-06T00:00:00"/>
    <d v="2023-09-04T00:00:00"/>
    <n v="-6"/>
    <n v="54"/>
    <n v="550.4"/>
    <n v="-3302.3999999999996"/>
    <n v="29721.599999999999"/>
    <s v="Bonifico"/>
    <d v="2023-08-29T00:00:00"/>
    <s v="9918"/>
  </r>
  <r>
    <s v="1220992"/>
    <s v="99499"/>
    <x v="271"/>
    <s v="ACQ"/>
    <s v="4465/01"/>
    <d v="2023-06-30T00:00:00"/>
    <m/>
    <n v="245.95"/>
    <s v="60"/>
    <d v="2023-07-06T00:00:00"/>
    <d v="2023-09-04T00:00:00"/>
    <n v="-6"/>
    <n v="54"/>
    <n v="201.6"/>
    <n v="-1209.5999999999999"/>
    <n v="10886.4"/>
    <s v="Bonifico"/>
    <d v="2023-08-29T00:00:00"/>
    <s v="9890"/>
  </r>
  <r>
    <s v="1220993"/>
    <s v="99595"/>
    <x v="139"/>
    <s v="ACQ"/>
    <s v="4959"/>
    <d v="2023-07-03T00:00:00"/>
    <m/>
    <n v="1705.45"/>
    <s v="60"/>
    <d v="2023-07-06T00:00:00"/>
    <d v="2023-09-04T00:00:00"/>
    <n v="-6"/>
    <n v="54"/>
    <n v="1550.41"/>
    <n v="-9302.4600000000009"/>
    <n v="83722.14"/>
    <s v="Bonifico"/>
    <d v="2023-08-29T00:00:00"/>
    <s v="9955"/>
  </r>
  <r>
    <s v="1220994"/>
    <s v="10534"/>
    <x v="400"/>
    <s v="ACQ"/>
    <s v="V7-2527"/>
    <d v="2023-06-30T00:00:00"/>
    <s v="SERVIZIO DI SUPPORTO ASSISTENZIALE OSS- 01/06/23 - 30/06/23"/>
    <n v="37637.199999999997"/>
    <s v="60"/>
    <d v="2023-07-06T00:00:00"/>
    <d v="2023-09-04T00:00:00"/>
    <n v="-11"/>
    <n v="49"/>
    <n v="35844.949999999997"/>
    <n v="-394294.44999999995"/>
    <n v="1756402.5499999998"/>
    <s v="Bonifico"/>
    <d v="2023-08-24T00:00:00"/>
    <s v="9708"/>
  </r>
  <r>
    <s v="1220995"/>
    <s v="91838"/>
    <x v="610"/>
    <s v="ACQ"/>
    <s v="VP0002550"/>
    <d v="2023-06-08T00:00:00"/>
    <m/>
    <n v="1364"/>
    <s v="60"/>
    <d v="2023-07-06T00:00:00"/>
    <d v="2023-09-04T00:00:00"/>
    <n v="-6"/>
    <n v="54"/>
    <n v="1240"/>
    <n v="-7440"/>
    <n v="66960"/>
    <s v="Bonifico"/>
    <d v="2023-08-29T00:00:00"/>
    <s v="9941"/>
  </r>
  <r>
    <s v="1220996"/>
    <s v="571"/>
    <x v="395"/>
    <s v="ACQ"/>
    <s v="V3 1005/23"/>
    <d v="2023-06-30T00:00:00"/>
    <m/>
    <n v="1478.4"/>
    <s v="60"/>
    <d v="2023-07-06T00:00:00"/>
    <d v="2023-09-04T00:00:00"/>
    <n v="-6"/>
    <n v="54"/>
    <n v="1344"/>
    <n v="-8064"/>
    <n v="72576"/>
    <s v="Bonifico"/>
    <d v="2023-08-29T00:00:00"/>
    <s v="10043"/>
  </r>
  <r>
    <s v="1220997"/>
    <s v="90712"/>
    <x v="469"/>
    <s v="ACQ_I"/>
    <s v="V0-98270"/>
    <d v="2023-07-03T00:00:00"/>
    <s v="TERR. PASTI GIU '23"/>
    <n v="122.1"/>
    <s v="30"/>
    <d v="2023-07-06T00:00:00"/>
    <d v="2023-08-05T00:00:00"/>
    <n v="13"/>
    <n v="43"/>
    <n v="117.4"/>
    <n v="1526.2"/>
    <n v="5048.2"/>
    <s v="Bonifico"/>
    <d v="2023-08-18T00:00:00"/>
    <s v="9645"/>
  </r>
  <r>
    <s v="1220998"/>
    <s v="96772"/>
    <x v="363"/>
    <s v="ACQ"/>
    <s v="2305578"/>
    <d v="2023-07-03T00:00:00"/>
    <m/>
    <n v="347.7"/>
    <s v="60"/>
    <d v="2023-07-06T00:00:00"/>
    <d v="2023-09-04T00:00:00"/>
    <n v="-6"/>
    <n v="54"/>
    <n v="285"/>
    <n v="-1710"/>
    <n v="15390"/>
    <s v="Bonifico"/>
    <d v="2023-08-29T00:00:00"/>
    <s v="9791"/>
  </r>
  <r>
    <s v="1220999"/>
    <s v="22637"/>
    <x v="174"/>
    <s v="ACQ"/>
    <s v="002328-0C2 PA"/>
    <d v="2023-06-30T00:00:00"/>
    <m/>
    <n v="396.9"/>
    <s v="60"/>
    <d v="2023-07-06T00:00:00"/>
    <d v="2023-09-04T00:00:00"/>
    <n v="-6"/>
    <n v="54"/>
    <n v="378"/>
    <n v="-2268"/>
    <n v="20412"/>
    <s v="Bonifico"/>
    <d v="2023-08-29T00:00:00"/>
    <s v="9897"/>
  </r>
  <r>
    <s v="1221000"/>
    <s v="95388"/>
    <x v="166"/>
    <s v="ACQ"/>
    <s v="IT00123V0014548"/>
    <d v="2023-06-29T00:00:00"/>
    <m/>
    <n v="42.4"/>
    <s v="60"/>
    <d v="2023-07-06T00:00:00"/>
    <d v="2023-09-04T00:00:00"/>
    <n v="-6"/>
    <n v="54"/>
    <n v="34.75"/>
    <n v="-208.5"/>
    <n v="1876.5"/>
    <s v="Bonifico"/>
    <d v="2023-08-29T00:00:00"/>
    <s v="9973"/>
  </r>
  <r>
    <s v="1221001"/>
    <s v="99263"/>
    <x v="246"/>
    <s v="ACQ"/>
    <s v="4000008021"/>
    <d v="2023-06-29T00:00:00"/>
    <m/>
    <n v="9.9600000000000009"/>
    <s v="60"/>
    <d v="2023-07-06T00:00:00"/>
    <d v="2023-09-04T00:00:00"/>
    <n v="-6"/>
    <n v="54"/>
    <n v="9.0500000000000007"/>
    <n v="-54.300000000000004"/>
    <n v="488.70000000000005"/>
    <s v="Bonifico"/>
    <d v="2023-08-29T00:00:00"/>
    <s v="9790"/>
  </r>
  <r>
    <s v="1221002"/>
    <s v="99208"/>
    <x v="248"/>
    <s v="ACQ"/>
    <s v="23014750/EI"/>
    <d v="2023-06-30T00:00:00"/>
    <m/>
    <n v="343.2"/>
    <s v="60"/>
    <d v="2023-07-06T00:00:00"/>
    <d v="2023-09-04T00:00:00"/>
    <n v="-6"/>
    <n v="54"/>
    <n v="312"/>
    <n v="-1872"/>
    <n v="16848"/>
    <s v="Bonifico"/>
    <d v="2023-08-29T00:00:00"/>
    <s v="9803"/>
  </r>
  <r>
    <s v="1221003"/>
    <s v="93232"/>
    <x v="456"/>
    <s v="ACQ"/>
    <s v="0312A"/>
    <d v="2023-06-30T00:00:00"/>
    <m/>
    <n v="429.44"/>
    <s v="60"/>
    <d v="2023-07-06T00:00:00"/>
    <d v="2023-09-04T00:00:00"/>
    <n v="-6"/>
    <n v="54"/>
    <n v="352"/>
    <n v="-2112"/>
    <n v="19008"/>
    <s v="Bonifico"/>
    <d v="2023-08-29T00:00:00"/>
    <s v="10057"/>
  </r>
  <r>
    <s v="1221004"/>
    <s v="99499"/>
    <x v="271"/>
    <s v="ACQ"/>
    <s v="4466/01"/>
    <d v="2023-06-30T00:00:00"/>
    <m/>
    <n v="210.82"/>
    <s v="60"/>
    <d v="2023-07-06T00:00:00"/>
    <d v="2023-09-04T00:00:00"/>
    <n v="-6"/>
    <n v="54"/>
    <n v="172.8"/>
    <n v="-1036.8000000000002"/>
    <n v="9331.2000000000007"/>
    <s v="Bonifico"/>
    <d v="2023-08-29T00:00:00"/>
    <s v="9890"/>
  </r>
  <r>
    <s v="1221005"/>
    <s v="10534"/>
    <x v="400"/>
    <s v="ACQ"/>
    <s v="V7-2528"/>
    <d v="2023-06-30T00:00:00"/>
    <s v="SERV. OSS GIUGNO 2023"/>
    <n v="18291"/>
    <s v="60"/>
    <d v="2023-07-06T00:00:00"/>
    <d v="2023-09-04T00:00:00"/>
    <n v="-11"/>
    <n v="49"/>
    <n v="17420"/>
    <n v="-191620"/>
    <n v="853580"/>
    <s v="Bonifico"/>
    <d v="2023-08-24T00:00:00"/>
    <s v="9708"/>
  </r>
  <r>
    <s v="1221006"/>
    <s v="10534"/>
    <x v="400"/>
    <s v="ACQ"/>
    <s v="V7-2526"/>
    <d v="2023-06-30T00:00:00"/>
    <s v="SERVIZIO OSS GIUGNO 2023 POC"/>
    <n v="46001.01"/>
    <s v="60"/>
    <d v="2023-07-06T00:00:00"/>
    <d v="2023-09-04T00:00:00"/>
    <n v="-11"/>
    <n v="49"/>
    <n v="43810.49"/>
    <n v="-481915.38999999996"/>
    <n v="2146714.0099999998"/>
    <s v="Bonifico"/>
    <d v="2023-08-24T00:00:00"/>
    <s v="9708"/>
  </r>
  <r>
    <s v="1221007"/>
    <s v="91838"/>
    <x v="610"/>
    <s v="ACQ"/>
    <s v="VP0002552"/>
    <d v="2023-06-08T00:00:00"/>
    <m/>
    <n v="2455.1999999999998"/>
    <s v="60"/>
    <d v="2023-07-06T00:00:00"/>
    <d v="2023-09-04T00:00:00"/>
    <n v="-6"/>
    <n v="54"/>
    <n v="2232"/>
    <n v="-13392"/>
    <n v="120528"/>
    <s v="Bonifico"/>
    <d v="2023-08-29T00:00:00"/>
    <s v="9941"/>
  </r>
  <r>
    <s v="1221008"/>
    <s v="91838"/>
    <x v="610"/>
    <s v="ACQ"/>
    <s v="VP0002549"/>
    <d v="2023-06-08T00:00:00"/>
    <m/>
    <n v="545.6"/>
    <s v="60"/>
    <d v="2023-07-06T00:00:00"/>
    <d v="2023-09-04T00:00:00"/>
    <n v="-6"/>
    <n v="54"/>
    <n v="496"/>
    <n v="-2976"/>
    <n v="26784"/>
    <s v="Bonifico"/>
    <d v="2023-08-29T00:00:00"/>
    <s v="9941"/>
  </r>
  <r>
    <s v="1221009"/>
    <s v="571"/>
    <x v="395"/>
    <s v="ACQ"/>
    <s v="V3 1030/23"/>
    <d v="2023-06-30T00:00:00"/>
    <m/>
    <n v="2159.4"/>
    <s v="60"/>
    <d v="2023-07-06T00:00:00"/>
    <d v="2023-09-04T00:00:00"/>
    <n v="-6"/>
    <n v="54"/>
    <n v="1770"/>
    <n v="-10620"/>
    <n v="95580"/>
    <s v="Bonifico"/>
    <d v="2023-08-29T00:00:00"/>
    <s v="10043"/>
  </r>
  <r>
    <s v="1221010"/>
    <s v="100814"/>
    <x v="332"/>
    <s v="ACQ"/>
    <s v="000476-0CPA"/>
    <d v="2023-06-30T00:00:00"/>
    <m/>
    <n v="3367.2"/>
    <s v="60"/>
    <d v="2023-07-06T00:00:00"/>
    <d v="2023-09-04T00:00:00"/>
    <n v="-6"/>
    <n v="54"/>
    <n v="2760"/>
    <n v="-16560"/>
    <n v="149040"/>
    <s v="Bonifico"/>
    <d v="2023-08-29T00:00:00"/>
    <s v="9986"/>
  </r>
  <r>
    <s v="1221011"/>
    <s v="99679"/>
    <x v="173"/>
    <s v="ACQ"/>
    <s v="7238006461"/>
    <d v="2023-06-30T00:00:00"/>
    <m/>
    <n v="281.74"/>
    <s v="60"/>
    <d v="2023-07-06T00:00:00"/>
    <d v="2023-09-04T00:00:00"/>
    <n v="-6"/>
    <n v="54"/>
    <n v="256.13"/>
    <n v="-1536.78"/>
    <n v="13831.02"/>
    <s v="Bonifico"/>
    <d v="2023-08-29T00:00:00"/>
    <s v="9919"/>
  </r>
  <r>
    <s v="1221012"/>
    <s v="100601"/>
    <x v="138"/>
    <s v="ACQ"/>
    <s v="0003049804"/>
    <d v="2023-06-30T00:00:00"/>
    <m/>
    <n v="3.17"/>
    <s v="60"/>
    <d v="2023-07-06T00:00:00"/>
    <d v="2023-09-04T00:00:00"/>
    <n v="-6"/>
    <n v="54"/>
    <n v="2.88"/>
    <n v="-17.28"/>
    <n v="155.51999999999998"/>
    <s v="Bonifico"/>
    <d v="2023-08-29T00:00:00"/>
    <s v="9895"/>
  </r>
  <r>
    <s v="1221013"/>
    <s v="100601"/>
    <x v="138"/>
    <s v="ACQ"/>
    <s v="0003049805"/>
    <d v="2023-06-30T00:00:00"/>
    <m/>
    <n v="546.72"/>
    <s v="60"/>
    <d v="2023-07-06T00:00:00"/>
    <d v="2023-09-04T00:00:00"/>
    <n v="-6"/>
    <n v="54"/>
    <n v="497.02"/>
    <n v="-2982.12"/>
    <n v="26839.079999999998"/>
    <s v="Bonifico"/>
    <d v="2023-08-29T00:00:00"/>
    <s v="9895"/>
  </r>
  <r>
    <s v="1221014"/>
    <s v="91535"/>
    <x v="306"/>
    <s v="ACQ"/>
    <s v="001597"/>
    <d v="2023-06-30T00:00:00"/>
    <m/>
    <n v="644.16"/>
    <s v="60"/>
    <d v="2023-07-06T00:00:00"/>
    <d v="2023-09-04T00:00:00"/>
    <n v="-6"/>
    <n v="54"/>
    <n v="528"/>
    <n v="-3168"/>
    <n v="28512"/>
    <s v="Bonifico"/>
    <d v="2023-08-29T00:00:00"/>
    <s v="10055"/>
  </r>
  <r>
    <s v="1221015"/>
    <s v="95718"/>
    <x v="615"/>
    <s v="ACQ"/>
    <s v="A4974"/>
    <d v="2023-06-28T00:00:00"/>
    <m/>
    <n v="1840.8"/>
    <s v="60"/>
    <d v="2023-07-06T00:00:00"/>
    <d v="2023-09-04T00:00:00"/>
    <n v="-6"/>
    <n v="54"/>
    <n v="1770"/>
    <n v="-10620"/>
    <n v="95580"/>
    <s v="Bonifico"/>
    <d v="2023-08-29T00:00:00"/>
    <s v="9954"/>
  </r>
  <r>
    <s v="1221016"/>
    <s v="100596"/>
    <x v="182"/>
    <s v="ACQ"/>
    <s v="301432"/>
    <d v="2023-06-27T00:00:00"/>
    <m/>
    <n v="15.95"/>
    <s v="60"/>
    <d v="2023-07-06T00:00:00"/>
    <d v="2023-09-04T00:00:00"/>
    <n v="2"/>
    <n v="62"/>
    <n v="14.5"/>
    <n v="29"/>
    <n v="899"/>
    <s v="Bonifico"/>
    <d v="2023-09-06T00:00:00"/>
    <s v="10372"/>
  </r>
  <r>
    <s v="1221017"/>
    <s v="99382"/>
    <x v="9"/>
    <s v="ACQ"/>
    <s v="IT001-23V06-01523"/>
    <d v="2023-06-30T00:00:00"/>
    <m/>
    <n v="35.840000000000003"/>
    <s v="60"/>
    <d v="2023-07-06T00:00:00"/>
    <d v="2023-09-04T00:00:00"/>
    <n v="-6"/>
    <n v="54"/>
    <n v="29.38"/>
    <n v="-176.28"/>
    <n v="1586.52"/>
    <s v="Bonifico"/>
    <d v="2023-08-29T00:00:00"/>
    <s v="9962"/>
  </r>
  <r>
    <s v="1221018"/>
    <s v="22382"/>
    <x v="616"/>
    <s v="ACQ"/>
    <s v="11668/A"/>
    <d v="2023-06-29T00:00:00"/>
    <m/>
    <n v="6724.22"/>
    <s v="60"/>
    <d v="2023-07-06T00:00:00"/>
    <d v="2023-09-04T00:00:00"/>
    <n v="-6"/>
    <n v="54"/>
    <n v="6465.6"/>
    <n v="-38793.600000000006"/>
    <n v="349142.4"/>
    <s v="Bonifico"/>
    <d v="2023-08-29T00:00:00"/>
    <s v="9947"/>
  </r>
  <r>
    <s v="1221019"/>
    <s v="91516"/>
    <x v="617"/>
    <s v="ACQ"/>
    <s v="23-06933"/>
    <d v="2023-06-30T00:00:00"/>
    <m/>
    <n v="728"/>
    <s v="60"/>
    <d v="2023-07-06T00:00:00"/>
    <d v="2023-09-04T00:00:00"/>
    <n v="-6"/>
    <n v="54"/>
    <n v="700"/>
    <n v="-4200"/>
    <n v="37800"/>
    <s v="Bonifico"/>
    <d v="2023-08-29T00:00:00"/>
    <s v="10018"/>
  </r>
  <r>
    <s v="1221020"/>
    <s v="99608"/>
    <x v="618"/>
    <s v="ACQ"/>
    <s v="3847/PA"/>
    <d v="2023-06-16T00:00:00"/>
    <m/>
    <n v="414.8"/>
    <s v="60"/>
    <d v="2023-07-06T00:00:00"/>
    <d v="2023-09-04T00:00:00"/>
    <n v="-6"/>
    <n v="54"/>
    <n v="340"/>
    <n v="-2040"/>
    <n v="18360"/>
    <s v="Bonifico"/>
    <d v="2023-08-29T00:00:00"/>
    <s v="10014"/>
  </r>
  <r>
    <s v="1223462"/>
    <s v="92824"/>
    <x v="165"/>
    <s v="ACQ"/>
    <s v="12466/23"/>
    <d v="2023-06-21T00:00:00"/>
    <m/>
    <n v="764.94"/>
    <s v="60"/>
    <d v="2023-07-12T00:00:00"/>
    <d v="2023-09-10T00:00:00"/>
    <n v="-12"/>
    <n v="48"/>
    <n v="627"/>
    <n v="-7524"/>
    <n v="30096"/>
    <s v="Bonifico"/>
    <d v="2023-08-29T00:00:00"/>
    <s v="9943"/>
  </r>
  <r>
    <s v="1223463"/>
    <s v="91048"/>
    <x v="619"/>
    <s v="ACQ"/>
    <s v="402 V3"/>
    <d v="2023-06-30T00:00:00"/>
    <m/>
    <n v="908.9"/>
    <s v="60"/>
    <d v="2023-07-12T00:00:00"/>
    <d v="2023-09-10T00:00:00"/>
    <n v="-12"/>
    <n v="48"/>
    <n v="745"/>
    <n v="-8940"/>
    <n v="35760"/>
    <s v="Bonifico"/>
    <d v="2023-08-29T00:00:00"/>
    <s v="9876"/>
  </r>
  <r>
    <s v="1223464"/>
    <s v="94483"/>
    <x v="102"/>
    <s v="ACQ"/>
    <s v="2000041185"/>
    <d v="2023-07-07T00:00:00"/>
    <m/>
    <n v="289.87"/>
    <s v="60"/>
    <d v="2023-07-12T00:00:00"/>
    <d v="2023-09-10T00:00:00"/>
    <n v="-12"/>
    <n v="48"/>
    <n v="263.52"/>
    <n v="-3162.24"/>
    <n v="12648.96"/>
    <s v="Bonifico"/>
    <d v="2023-08-29T00:00:00"/>
    <s v="10047"/>
  </r>
  <r>
    <s v="1223465"/>
    <s v="90538"/>
    <x v="30"/>
    <s v="ACQ"/>
    <s v="000786/V5"/>
    <d v="2023-06-30T00:00:00"/>
    <m/>
    <n v="253.76"/>
    <s v="60"/>
    <d v="2023-07-12T00:00:00"/>
    <d v="2023-09-10T00:00:00"/>
    <n v="-12"/>
    <n v="48"/>
    <n v="208"/>
    <n v="-2496"/>
    <n v="9984"/>
    <s v="Bonifico"/>
    <d v="2023-08-29T00:00:00"/>
    <s v="10046"/>
  </r>
  <r>
    <s v="1223466"/>
    <s v="94483"/>
    <x v="102"/>
    <s v="ACQ"/>
    <s v="2000041187"/>
    <d v="2023-07-07T00:00:00"/>
    <m/>
    <n v="1609.52"/>
    <s v="60"/>
    <d v="2023-07-12T00:00:00"/>
    <d v="2023-09-10T00:00:00"/>
    <n v="-12"/>
    <n v="48"/>
    <n v="1463.2"/>
    <n v="-17558.400000000001"/>
    <n v="70233.600000000006"/>
    <s v="Bonifico"/>
    <d v="2023-08-29T00:00:00"/>
    <s v="10047"/>
  </r>
  <r>
    <s v="1223467"/>
    <s v="99263"/>
    <x v="246"/>
    <s v="ACQ"/>
    <s v="4000008088"/>
    <d v="2023-07-03T00:00:00"/>
    <m/>
    <n v="3643.2"/>
    <s v="60"/>
    <d v="2023-07-12T00:00:00"/>
    <d v="2023-09-10T00:00:00"/>
    <n v="-12"/>
    <n v="48"/>
    <n v="3312"/>
    <n v="-39744"/>
    <n v="158976"/>
    <s v="Bonifico"/>
    <d v="2023-08-29T00:00:00"/>
    <s v="9790"/>
  </r>
  <r>
    <s v="1223468"/>
    <s v="90034"/>
    <x v="338"/>
    <s v="ACQ"/>
    <s v="95013387"/>
    <d v="2023-06-30T00:00:00"/>
    <m/>
    <n v="1031.24"/>
    <s v="60"/>
    <d v="2023-07-12T00:00:00"/>
    <d v="2023-09-10T00:00:00"/>
    <n v="-12"/>
    <n v="48"/>
    <n v="845.28"/>
    <n v="-10143.36"/>
    <n v="40573.440000000002"/>
    <s v="Bonifico"/>
    <d v="2023-08-29T00:00:00"/>
    <s v="9912"/>
  </r>
  <r>
    <s v="1223469"/>
    <s v="97124"/>
    <x v="132"/>
    <s v="ACQ"/>
    <s v="S1/004901"/>
    <d v="2023-07-07T00:00:00"/>
    <m/>
    <n v="415.8"/>
    <s v="60"/>
    <d v="2023-07-12T00:00:00"/>
    <d v="2023-09-10T00:00:00"/>
    <n v="2"/>
    <n v="62"/>
    <n v="396"/>
    <n v="792"/>
    <n v="24552"/>
    <s v="Bonifico"/>
    <d v="2023-09-12T00:00:00"/>
    <s v="10604"/>
  </r>
  <r>
    <s v="1223470"/>
    <s v="91224"/>
    <x v="159"/>
    <s v="ACQ"/>
    <s v="4632/PA"/>
    <d v="2023-07-06T00:00:00"/>
    <m/>
    <n v="101.04"/>
    <s v="60"/>
    <d v="2023-07-12T00:00:00"/>
    <d v="2023-09-10T00:00:00"/>
    <n v="-12"/>
    <n v="48"/>
    <n v="91.85"/>
    <n v="-1102.1999999999998"/>
    <n v="4408.7999999999993"/>
    <s v="Bonifico"/>
    <d v="2023-08-29T00:00:00"/>
    <s v="10035"/>
  </r>
  <r>
    <s v="1223471"/>
    <s v="97124"/>
    <x v="132"/>
    <s v="ACQ"/>
    <s v="S1/004900"/>
    <d v="2023-07-07T00:00:00"/>
    <s v="COVID"/>
    <n v="1260"/>
    <s v="60"/>
    <d v="2023-07-12T00:00:00"/>
    <d v="2023-09-10T00:00:00"/>
    <n v="2"/>
    <n v="62"/>
    <n v="1200"/>
    <n v="2400"/>
    <n v="74400"/>
    <s v="Bonifico"/>
    <d v="2023-09-12T00:00:00"/>
    <s v="10604"/>
  </r>
  <r>
    <s v="1223472"/>
    <s v="99041"/>
    <x v="126"/>
    <s v="ACQ"/>
    <s v="7000196916"/>
    <d v="2023-07-05T00:00:00"/>
    <m/>
    <n v="695.99"/>
    <s v="60"/>
    <d v="2023-07-12T00:00:00"/>
    <d v="2023-09-10T00:00:00"/>
    <n v="-12"/>
    <n v="48"/>
    <n v="632.72"/>
    <n v="-7592.64"/>
    <n v="30370.560000000001"/>
    <s v="Bonifico"/>
    <d v="2023-08-29T00:00:00"/>
    <s v="9873"/>
  </r>
  <r>
    <s v="1223473"/>
    <s v="90660"/>
    <x v="17"/>
    <s v="ACQ"/>
    <s v="3900335425"/>
    <d v="2023-07-07T00:00:00"/>
    <m/>
    <n v="279.33"/>
    <s v="60"/>
    <d v="2023-07-12T00:00:00"/>
    <d v="2023-09-10T00:00:00"/>
    <n v="16"/>
    <n v="76"/>
    <n v="228.96"/>
    <n v="3663.36"/>
    <n v="17400.96"/>
    <s v="Bonifico"/>
    <d v="2023-09-26T00:00:00"/>
    <s v="11135"/>
  </r>
  <r>
    <s v="1223474"/>
    <s v="100076"/>
    <x v="129"/>
    <s v="ACQ"/>
    <s v="103207"/>
    <d v="2023-07-05T00:00:00"/>
    <m/>
    <n v="578.6"/>
    <s v="60"/>
    <d v="2023-07-12T00:00:00"/>
    <d v="2023-09-10T00:00:00"/>
    <n v="-12"/>
    <n v="48"/>
    <n v="526"/>
    <n v="-6312"/>
    <n v="25248"/>
    <s v="Bonifico"/>
    <d v="2023-08-29T00:00:00"/>
    <s v="9831"/>
  </r>
  <r>
    <s v="1223475"/>
    <s v="90544"/>
    <x v="12"/>
    <s v="ACQ"/>
    <s v="23085893"/>
    <d v="2023-07-05T00:00:00"/>
    <m/>
    <n v="1710.72"/>
    <s v="60"/>
    <d v="2023-07-12T00:00:00"/>
    <d v="2023-09-10T00:00:00"/>
    <n v="-12"/>
    <n v="48"/>
    <n v="1555.2"/>
    <n v="-18662.400000000001"/>
    <n v="74649.600000000006"/>
    <s v="Bonifico"/>
    <d v="2023-08-29T00:00:00"/>
    <s v="9995"/>
  </r>
  <r>
    <s v="1223476"/>
    <s v="91246"/>
    <x v="620"/>
    <s v="ACQ"/>
    <s v="45/E"/>
    <d v="2023-06-30T00:00:00"/>
    <s v="REALIZZ SEGNALET STRADALE 3SAL 1/1-31/5/23"/>
    <n v="9665.24"/>
    <s v="60"/>
    <d v="2023-07-12T00:00:00"/>
    <d v="2023-09-10T00:00:00"/>
    <n v="-11"/>
    <n v="49"/>
    <n v="7922.33"/>
    <n v="-87145.63"/>
    <n v="388194.17"/>
    <s v="Bonifico"/>
    <d v="2023-08-30T00:00:00"/>
    <s v="10103"/>
  </r>
  <r>
    <s v="1223477"/>
    <s v="11120"/>
    <x v="621"/>
    <s v="ACQ"/>
    <s v="12/PA"/>
    <d v="2023-07-06T00:00:00"/>
    <s v="Compenso in qualità di Presidente del Collegio Sindacale - 2° TRIMESTRE 2023"/>
    <n v="6634.73"/>
    <s v="30"/>
    <d v="2023-07-12T00:00:00"/>
    <d v="2023-08-11T00:00:00"/>
    <n v="-28"/>
    <n v="2"/>
    <n v="5588.9"/>
    <n v="-156489.19999999998"/>
    <n v="11177.8"/>
    <s v="Bonifico"/>
    <d v="2023-07-14T00:00:00"/>
    <s v="8276"/>
  </r>
  <r>
    <s v="1223478"/>
    <s v="96491"/>
    <x v="94"/>
    <s v="ACQ"/>
    <s v="23169201"/>
    <d v="2023-07-06T00:00:00"/>
    <m/>
    <n v="717.6"/>
    <s v="60"/>
    <d v="2023-07-12T00:00:00"/>
    <d v="2023-09-10T00:00:00"/>
    <n v="-12"/>
    <n v="48"/>
    <n v="690"/>
    <n v="-8280"/>
    <n v="33120"/>
    <s v="Bonifico"/>
    <d v="2023-08-29T00:00:00"/>
    <s v="9833"/>
  </r>
  <r>
    <s v="1223479"/>
    <s v="98214"/>
    <x v="349"/>
    <s v="ACQ"/>
    <s v="200934"/>
    <d v="2023-07-03T00:00:00"/>
    <m/>
    <n v="2743.78"/>
    <s v="60"/>
    <d v="2023-07-12T00:00:00"/>
    <d v="2023-09-10T00:00:00"/>
    <n v="-12"/>
    <n v="48"/>
    <n v="2249"/>
    <n v="-26988"/>
    <n v="107952"/>
    <s v="Bonifico"/>
    <d v="2023-08-29T00:00:00"/>
    <s v="10065"/>
  </r>
  <r>
    <s v="1223480"/>
    <s v="22766"/>
    <x v="373"/>
    <s v="ACQ"/>
    <s v="19091"/>
    <d v="2023-06-30T00:00:00"/>
    <m/>
    <n v="48.07"/>
    <s v="60"/>
    <d v="2023-07-12T00:00:00"/>
    <d v="2023-09-10T00:00:00"/>
    <n v="-12"/>
    <n v="48"/>
    <n v="39.4"/>
    <n v="-472.79999999999995"/>
    <n v="1891.1999999999998"/>
    <s v="Bonifico"/>
    <d v="2023-08-29T00:00:00"/>
    <s v="9998"/>
  </r>
  <r>
    <s v="1223481"/>
    <s v="91112"/>
    <x v="34"/>
    <s v="ACQ"/>
    <s v="0050009881"/>
    <d v="2023-06-30T00:00:00"/>
    <m/>
    <n v="9035.14"/>
    <s v="60"/>
    <d v="2023-07-12T00:00:00"/>
    <d v="2023-09-10T00:00:00"/>
    <n v="-6"/>
    <n v="54"/>
    <n v="8213.76"/>
    <n v="-49282.559999999998"/>
    <n v="443543.04000000004"/>
    <s v="Bonifico"/>
    <d v="2023-09-04T00:00:00"/>
    <s v="10247"/>
  </r>
  <r>
    <s v="1223482"/>
    <s v="93441"/>
    <x v="115"/>
    <s v="ACQ"/>
    <s v="23VIT10824"/>
    <d v="2023-07-04T00:00:00"/>
    <m/>
    <n v="9.9"/>
    <s v="60"/>
    <d v="2023-07-12T00:00:00"/>
    <d v="2023-09-10T00:00:00"/>
    <n v="-12"/>
    <n v="48"/>
    <n v="9"/>
    <n v="-108"/>
    <n v="432"/>
    <s v="Bonifico"/>
    <d v="2023-08-29T00:00:00"/>
    <s v="10058"/>
  </r>
  <r>
    <s v="1223483"/>
    <s v="96491"/>
    <x v="94"/>
    <s v="ACQ"/>
    <s v="23169784"/>
    <d v="2023-07-06T00:00:00"/>
    <m/>
    <n v="210.82"/>
    <s v="60"/>
    <d v="2023-07-12T00:00:00"/>
    <d v="2023-09-10T00:00:00"/>
    <n v="-12"/>
    <n v="48"/>
    <n v="172.8"/>
    <n v="-2073.6000000000004"/>
    <n v="8294.4000000000015"/>
    <s v="Bonifico"/>
    <d v="2023-08-29T00:00:00"/>
    <s v="9833"/>
  </r>
  <r>
    <s v="1223484"/>
    <s v="93359"/>
    <x v="391"/>
    <s v="ACQ"/>
    <s v="504/L"/>
    <d v="2023-06-30T00:00:00"/>
    <m/>
    <n v="1158.6199999999999"/>
    <s v="60"/>
    <d v="2023-07-12T00:00:00"/>
    <d v="2023-09-10T00:00:00"/>
    <n v="-12"/>
    <n v="48"/>
    <n v="949.69"/>
    <n v="-11396.28"/>
    <n v="45585.120000000003"/>
    <s v="Bonifico"/>
    <d v="2023-08-29T00:00:00"/>
    <s v="10011"/>
  </r>
  <r>
    <s v="1223485"/>
    <s v="96777"/>
    <x v="308"/>
    <s v="ACQ"/>
    <s v="2569 /20"/>
    <d v="2023-07-04T00:00:00"/>
    <m/>
    <n v="450"/>
    <s v="60"/>
    <d v="2023-07-12T00:00:00"/>
    <d v="2023-09-10T00:00:00"/>
    <n v="2"/>
    <n v="62"/>
    <n v="409.09"/>
    <n v="818.18"/>
    <n v="25363.579999999998"/>
    <s v="Bonifico"/>
    <d v="2023-09-12T00:00:00"/>
    <s v="10610"/>
  </r>
  <r>
    <s v="1223486"/>
    <s v="96491"/>
    <x v="94"/>
    <s v="ACQ"/>
    <s v="23171170"/>
    <d v="2023-07-07T00:00:00"/>
    <m/>
    <n v="289.87"/>
    <s v="60"/>
    <d v="2023-07-12T00:00:00"/>
    <d v="2023-09-10T00:00:00"/>
    <n v="-12"/>
    <n v="48"/>
    <n v="237.6"/>
    <n v="-2851.2"/>
    <n v="11404.8"/>
    <s v="Bonifico"/>
    <d v="2023-08-29T00:00:00"/>
    <s v="9833"/>
  </r>
  <r>
    <s v="1223487"/>
    <s v="96491"/>
    <x v="94"/>
    <s v="ACQ"/>
    <s v="23171185"/>
    <d v="2023-07-07T00:00:00"/>
    <m/>
    <n v="255.61"/>
    <s v="60"/>
    <d v="2023-07-12T00:00:00"/>
    <d v="2023-09-10T00:00:00"/>
    <n v="-12"/>
    <n v="48"/>
    <n v="209.52"/>
    <n v="-2514.2400000000002"/>
    <n v="10056.960000000001"/>
    <s v="Bonifico"/>
    <d v="2023-08-29T00:00:00"/>
    <s v="9833"/>
  </r>
  <r>
    <s v="1223488"/>
    <s v="96491"/>
    <x v="94"/>
    <s v="ACQ"/>
    <s v="23170873"/>
    <d v="2023-07-07T00:00:00"/>
    <m/>
    <n v="210.82"/>
    <s v="60"/>
    <d v="2023-07-12T00:00:00"/>
    <d v="2023-09-10T00:00:00"/>
    <n v="-12"/>
    <n v="48"/>
    <n v="172.8"/>
    <n v="-2073.6000000000004"/>
    <n v="8294.4000000000015"/>
    <s v="Bonifico"/>
    <d v="2023-08-29T00:00:00"/>
    <s v="9833"/>
  </r>
  <r>
    <s v="1223489"/>
    <s v="93295"/>
    <x v="4"/>
    <s v="ACQ"/>
    <s v="1023156177"/>
    <d v="2023-06-30T00:00:00"/>
    <s v="NOL. 3 SERBATOI OSSIGENO GIUGNO 2023"/>
    <n v="1556.88"/>
    <s v="60"/>
    <d v="2023-07-12T00:00:00"/>
    <d v="2023-09-10T00:00:00"/>
    <n v="16"/>
    <n v="76"/>
    <n v="1497"/>
    <n v="23952"/>
    <n v="113772"/>
    <s v="Bonifico"/>
    <d v="2023-09-26T00:00:00"/>
    <s v="11123"/>
  </r>
  <r>
    <s v="1223490"/>
    <s v="90983"/>
    <x v="91"/>
    <s v="ACQ"/>
    <s v="2023000010033500"/>
    <d v="2023-07-07T00:00:00"/>
    <m/>
    <n v="2403.5"/>
    <s v="60"/>
    <d v="2023-07-12T00:00:00"/>
    <d v="2023-09-10T00:00:00"/>
    <n v="-5"/>
    <n v="55"/>
    <n v="2185"/>
    <n v="-10925"/>
    <n v="120175"/>
    <s v="Bonifico"/>
    <d v="2023-09-05T00:00:00"/>
    <s v="10304"/>
  </r>
  <r>
    <s v="1223491"/>
    <s v="90983"/>
    <x v="91"/>
    <s v="ACQ"/>
    <s v="2023000010033499"/>
    <d v="2023-07-07T00:00:00"/>
    <s v="TERR"/>
    <n v="4936.8"/>
    <s v="60"/>
    <d v="2023-07-12T00:00:00"/>
    <d v="2023-09-10T00:00:00"/>
    <n v="-5"/>
    <n v="55"/>
    <n v="4488"/>
    <n v="-22440"/>
    <n v="246840"/>
    <s v="Bonifico"/>
    <d v="2023-09-05T00:00:00"/>
    <s v="10304"/>
  </r>
  <r>
    <s v="1223492"/>
    <s v="96876"/>
    <x v="45"/>
    <s v="ACQ"/>
    <s v="0740969385"/>
    <d v="2023-07-05T00:00:00"/>
    <m/>
    <n v="12336.42"/>
    <s v="60"/>
    <d v="2023-07-12T00:00:00"/>
    <d v="2023-09-10T00:00:00"/>
    <n v="-12"/>
    <n v="48"/>
    <n v="10221"/>
    <n v="-122652"/>
    <n v="490608"/>
    <s v="Bonifico"/>
    <d v="2023-08-29T00:00:00"/>
    <s v="10073"/>
  </r>
  <r>
    <s v="1223493"/>
    <s v="95041"/>
    <x v="179"/>
    <s v="ACQ"/>
    <s v="9233003573"/>
    <d v="2023-07-05T00:00:00"/>
    <m/>
    <n v="2241.8000000000002"/>
    <s v="60"/>
    <d v="2023-07-12T00:00:00"/>
    <d v="2023-09-10T00:00:00"/>
    <n v="-12"/>
    <n v="48"/>
    <n v="2038"/>
    <n v="-24456"/>
    <n v="97824"/>
    <s v="Bonifico"/>
    <d v="2023-08-29T00:00:00"/>
    <s v="9843"/>
  </r>
  <r>
    <s v="1223494"/>
    <s v="98627"/>
    <x v="227"/>
    <s v="ACQ"/>
    <s v="8134149141"/>
    <d v="2023-07-04T00:00:00"/>
    <m/>
    <n v="55.9"/>
    <s v="60"/>
    <d v="2023-07-12T00:00:00"/>
    <d v="2023-09-10T00:00:00"/>
    <n v="-12"/>
    <n v="48"/>
    <n v="50.82"/>
    <n v="-609.84"/>
    <n v="2439.36"/>
    <s v="Bonifico"/>
    <d v="2023-08-29T00:00:00"/>
    <s v="10098"/>
  </r>
  <r>
    <s v="1223495"/>
    <s v="90660"/>
    <x v="17"/>
    <s v="ACQ"/>
    <s v="3900335348"/>
    <d v="2023-07-06T00:00:00"/>
    <m/>
    <n v="139.66999999999999"/>
    <s v="60"/>
    <d v="2023-07-12T00:00:00"/>
    <d v="2023-09-10T00:00:00"/>
    <n v="16"/>
    <n v="76"/>
    <n v="114.48"/>
    <n v="1831.68"/>
    <n v="8700.48"/>
    <s v="Bonifico"/>
    <d v="2023-09-26T00:00:00"/>
    <s v="11135"/>
  </r>
  <r>
    <s v="1223496"/>
    <s v="10633"/>
    <x v="197"/>
    <s v="ACQ"/>
    <s v="2023140000001826"/>
    <d v="2023-06-26T00:00:00"/>
    <m/>
    <n v="1817.61"/>
    <s v="60"/>
    <d v="2023-07-12T00:00:00"/>
    <d v="2023-09-10T00:00:00"/>
    <n v="-12"/>
    <n v="48"/>
    <n v="1652.37"/>
    <n v="-19828.439999999999"/>
    <n v="79313.759999999995"/>
    <s v="Bonifico"/>
    <d v="2023-08-29T00:00:00"/>
    <s v="10080"/>
  </r>
  <r>
    <s v="1223497"/>
    <s v="92021"/>
    <x v="111"/>
    <s v="ACQ"/>
    <s v="3300106438"/>
    <d v="2023-07-05T00:00:00"/>
    <m/>
    <n v="12.22"/>
    <s v="60"/>
    <d v="2023-07-12T00:00:00"/>
    <d v="2023-09-10T00:00:00"/>
    <n v="-12"/>
    <n v="48"/>
    <n v="11.11"/>
    <n v="-133.32"/>
    <n v="533.28"/>
    <s v="Bonifico"/>
    <d v="2023-08-29T00:00:00"/>
    <s v="9906"/>
  </r>
  <r>
    <s v="1223498"/>
    <s v="96491"/>
    <x v="94"/>
    <s v="ACQ"/>
    <s v="23170008"/>
    <d v="2023-07-06T00:00:00"/>
    <m/>
    <n v="230.88"/>
    <s v="60"/>
    <d v="2023-07-12T00:00:00"/>
    <d v="2023-09-10T00:00:00"/>
    <n v="-12"/>
    <n v="48"/>
    <n v="222"/>
    <n v="-2664"/>
    <n v="10656"/>
    <s v="Bonifico"/>
    <d v="2023-08-29T00:00:00"/>
    <s v="9833"/>
  </r>
  <r>
    <s v="1223499"/>
    <s v="96988"/>
    <x v="622"/>
    <s v="ACQ"/>
    <s v="1300198033"/>
    <d v="2023-06-30T00:00:00"/>
    <m/>
    <n v="1619.82"/>
    <s v="60"/>
    <d v="2023-07-12T00:00:00"/>
    <d v="2023-09-10T00:00:00"/>
    <n v="-12"/>
    <n v="48"/>
    <n v="1327.72"/>
    <n v="-15932.64"/>
    <n v="63730.559999999998"/>
    <s v="Bonifico"/>
    <d v="2023-08-29T00:00:00"/>
    <s v="10044"/>
  </r>
  <r>
    <s v="1223500"/>
    <s v="94483"/>
    <x v="102"/>
    <s v="ACQ"/>
    <s v="2000041189"/>
    <d v="2023-07-07T00:00:00"/>
    <m/>
    <n v="889.67"/>
    <s v="60"/>
    <d v="2023-07-12T00:00:00"/>
    <d v="2023-09-10T00:00:00"/>
    <n v="-12"/>
    <n v="48"/>
    <n v="808.79"/>
    <n v="-9705.48"/>
    <n v="38821.919999999998"/>
    <s v="Bonifico"/>
    <d v="2023-08-29T00:00:00"/>
    <s v="10047"/>
  </r>
  <r>
    <s v="1223501"/>
    <s v="90538"/>
    <x v="30"/>
    <s v="ACQ"/>
    <s v="000780/V5"/>
    <d v="2023-06-30T00:00:00"/>
    <m/>
    <n v="297.38"/>
    <s v="60"/>
    <d v="2023-07-12T00:00:00"/>
    <d v="2023-09-10T00:00:00"/>
    <n v="-12"/>
    <n v="48"/>
    <n v="243.75"/>
    <n v="-2925"/>
    <n v="11700"/>
    <s v="Bonifico"/>
    <d v="2023-08-29T00:00:00"/>
    <s v="10046"/>
  </r>
  <r>
    <s v="1223502"/>
    <s v="94614"/>
    <x v="70"/>
    <s v="ACQ"/>
    <s v="7172269069"/>
    <d v="2023-07-07T00:00:00"/>
    <m/>
    <n v="188.49"/>
    <s v="60"/>
    <d v="2023-07-12T00:00:00"/>
    <d v="2023-09-10T00:00:00"/>
    <n v="16"/>
    <n v="76"/>
    <n v="154.5"/>
    <n v="2472"/>
    <n v="11742"/>
    <s v="Bonifico"/>
    <d v="2023-09-26T00:00:00"/>
    <s v="11110"/>
  </r>
  <r>
    <s v="1223503"/>
    <s v="22959"/>
    <x v="623"/>
    <s v="ACQ"/>
    <s v="0980296204"/>
    <d v="2023-07-07T00:00:00"/>
    <m/>
    <n v="383.2"/>
    <s v="60"/>
    <d v="2023-07-12T00:00:00"/>
    <d v="2023-09-10T00:00:00"/>
    <n v="2"/>
    <n v="62"/>
    <n v="314.10000000000002"/>
    <n v="628.20000000000005"/>
    <n v="19474.2"/>
    <s v="Bonifico"/>
    <d v="2023-09-12T00:00:00"/>
    <s v="10641"/>
  </r>
  <r>
    <s v="1223504"/>
    <s v="91564"/>
    <x v="624"/>
    <s v="ACQ"/>
    <s v="202371100001338"/>
    <d v="2023-06-13T00:00:00"/>
    <s v="SOPRAVV P. SERV MISURA EN.EL. 2021/2022"/>
    <n v="10.93"/>
    <s v="60"/>
    <d v="2023-07-12T00:00:00"/>
    <d v="2023-09-10T00:00:00"/>
    <n v="-38"/>
    <n v="22"/>
    <n v="8.9600000000000009"/>
    <n v="-340.48"/>
    <n v="197.12"/>
    <s v="Bonifico"/>
    <d v="2023-08-03T00:00:00"/>
    <s v="8908"/>
  </r>
  <r>
    <s v="1223505"/>
    <s v="91048"/>
    <x v="619"/>
    <s v="ACQ"/>
    <s v="401 V3"/>
    <d v="2023-06-30T00:00:00"/>
    <m/>
    <n v="1220"/>
    <s v="60"/>
    <d v="2023-07-12T00:00:00"/>
    <d v="2023-09-10T00:00:00"/>
    <n v="-12"/>
    <n v="48"/>
    <n v="1000"/>
    <n v="-12000"/>
    <n v="48000"/>
    <s v="Bonifico"/>
    <d v="2023-08-29T00:00:00"/>
    <s v="9876"/>
  </r>
  <r>
    <s v="1223506"/>
    <s v="96031"/>
    <x v="447"/>
    <s v="ACQ"/>
    <s v="001499/PA"/>
    <d v="2023-06-30T00:00:00"/>
    <m/>
    <n v="455.49"/>
    <s v="60"/>
    <d v="2023-07-12T00:00:00"/>
    <d v="2023-09-10T00:00:00"/>
    <n v="-12"/>
    <n v="48"/>
    <n v="433.8"/>
    <n v="-5205.6000000000004"/>
    <n v="20822.400000000001"/>
    <s v="Bonifico"/>
    <d v="2023-08-29T00:00:00"/>
    <s v="10012"/>
  </r>
  <r>
    <s v="1223507"/>
    <s v="95752"/>
    <x v="141"/>
    <s v="ACQ"/>
    <s v="1057009033"/>
    <d v="2023-07-06T00:00:00"/>
    <m/>
    <n v="65.52"/>
    <s v="60"/>
    <d v="2023-07-12T00:00:00"/>
    <d v="2023-09-10T00:00:00"/>
    <n v="-12"/>
    <n v="48"/>
    <n v="63"/>
    <n v="-756"/>
    <n v="3024"/>
    <s v="Bonifico"/>
    <d v="2023-08-29T00:00:00"/>
    <s v="9940"/>
  </r>
  <r>
    <s v="1223508"/>
    <s v="11394"/>
    <x v="625"/>
    <s v="ACQ"/>
    <s v="136"/>
    <d v="2023-06-29T00:00:00"/>
    <s v="Anno 2023 - PROWORLD : realizzazione di un video nell’ambito del Progetto “Sicuri nel nido”."/>
    <n v="1700"/>
    <s v="60"/>
    <d v="2023-07-12T00:00:00"/>
    <d v="2023-09-10T00:00:00"/>
    <n v="3"/>
    <n v="63"/>
    <n v="1393.44"/>
    <n v="4180.32"/>
    <n v="87786.72"/>
    <s v="Bonifico"/>
    <d v="2023-09-13T00:00:00"/>
    <s v="10753"/>
  </r>
  <r>
    <s v="1223509"/>
    <s v="99868"/>
    <x v="626"/>
    <s v="ACQ"/>
    <s v="4444/PA"/>
    <d v="2023-06-30T00:00:00"/>
    <m/>
    <n v="2529.91"/>
    <s v="60"/>
    <d v="2023-07-12T00:00:00"/>
    <d v="2023-09-10T00:00:00"/>
    <n v="-12"/>
    <n v="48"/>
    <n v="2299.92"/>
    <n v="-27599.040000000001"/>
    <n v="110396.16"/>
    <s v="Bonifico"/>
    <d v="2023-08-29T00:00:00"/>
    <s v="9934"/>
  </r>
  <r>
    <s v="1223510"/>
    <s v="11357"/>
    <x v="535"/>
    <s v="ACQ"/>
    <s v="2/2818"/>
    <d v="2023-07-03T00:00:00"/>
    <m/>
    <n v="5330.18"/>
    <s v="60"/>
    <d v="2023-07-12T00:00:00"/>
    <d v="2023-09-10T00:00:00"/>
    <n v="-12"/>
    <n v="48"/>
    <n v="4369"/>
    <n v="-52428"/>
    <n v="209712"/>
    <s v="Bonifico"/>
    <d v="2023-08-29T00:00:00"/>
    <s v="10088"/>
  </r>
  <r>
    <s v="1223511"/>
    <s v="90111"/>
    <x v="148"/>
    <s v="ACQ"/>
    <s v="2383036265"/>
    <d v="2023-06-29T00:00:00"/>
    <m/>
    <n v="1084.07"/>
    <s v="60"/>
    <d v="2023-07-12T00:00:00"/>
    <d v="2023-09-10T00:00:00"/>
    <n v="-12"/>
    <n v="48"/>
    <n v="985.52"/>
    <n v="-11826.24"/>
    <n v="47304.959999999999"/>
    <s v="Bonifico"/>
    <d v="2023-08-29T00:00:00"/>
    <s v="9819"/>
  </r>
  <r>
    <s v="1223512"/>
    <s v="95644"/>
    <x v="106"/>
    <s v="ACQ"/>
    <s v="2823/PA"/>
    <d v="2023-06-30T00:00:00"/>
    <m/>
    <n v="489.56"/>
    <s v="60"/>
    <d v="2023-07-12T00:00:00"/>
    <d v="2023-09-10T00:00:00"/>
    <n v="-12"/>
    <n v="48"/>
    <n v="401.28"/>
    <n v="-4815.3599999999997"/>
    <n v="19261.439999999999"/>
    <s v="Bonifico"/>
    <d v="2023-08-29T00:00:00"/>
    <s v="10030"/>
  </r>
  <r>
    <s v="1223513"/>
    <s v="98543"/>
    <x v="517"/>
    <s v="ACQ"/>
    <s v="1140/P"/>
    <d v="2023-07-04T00:00:00"/>
    <s v="01/01/23-30/06/23 NOL BIG EASIEP"/>
    <n v="352.97"/>
    <s v="60"/>
    <d v="2023-07-12T00:00:00"/>
    <d v="2023-09-10T00:00:00"/>
    <n v="16"/>
    <n v="76"/>
    <n v="289.32"/>
    <n v="4629.12"/>
    <n v="21988.32"/>
    <s v="Bonifico"/>
    <d v="2023-09-26T00:00:00"/>
    <s v="11164"/>
  </r>
  <r>
    <s v="1223514"/>
    <s v="99378"/>
    <x v="32"/>
    <s v="ACQ"/>
    <s v="2280057595"/>
    <d v="2023-06-22T00:00:00"/>
    <m/>
    <n v="384.8"/>
    <s v="60"/>
    <d v="2023-07-12T00:00:00"/>
    <d v="2023-09-10T00:00:00"/>
    <n v="-12"/>
    <n v="48"/>
    <n v="370"/>
    <n v="-4440"/>
    <n v="17760"/>
    <s v="Bonifico"/>
    <d v="2023-08-29T00:00:00"/>
    <s v="9990"/>
  </r>
  <r>
    <s v="1223515"/>
    <s v="90053"/>
    <x v="184"/>
    <s v="ACQ"/>
    <s v="001282/23"/>
    <d v="2023-07-06T00:00:00"/>
    <m/>
    <n v="4187.04"/>
    <s v="60"/>
    <d v="2023-07-12T00:00:00"/>
    <d v="2023-09-10T00:00:00"/>
    <n v="-12"/>
    <n v="48"/>
    <n v="3432"/>
    <n v="-41184"/>
    <n v="164736"/>
    <s v="Bonifico"/>
    <d v="2023-08-29T00:00:00"/>
    <s v="10025"/>
  </r>
  <r>
    <s v="1223516"/>
    <s v="93441"/>
    <x v="115"/>
    <s v="ACQ"/>
    <s v="23VIT10979"/>
    <d v="2023-07-06T00:00:00"/>
    <m/>
    <n v="71.39"/>
    <s v="60"/>
    <d v="2023-07-12T00:00:00"/>
    <d v="2023-09-10T00:00:00"/>
    <n v="2"/>
    <n v="62"/>
    <n v="64.900000000000006"/>
    <n v="129.80000000000001"/>
    <n v="4023.8"/>
    <s v="Bonifico"/>
    <d v="2023-09-12T00:00:00"/>
    <s v="10664"/>
  </r>
  <r>
    <s v="1223517"/>
    <s v="91054"/>
    <x v="261"/>
    <s v="ACQ"/>
    <s v="0010012745"/>
    <d v="2023-07-04T00:00:00"/>
    <s v="TERR"/>
    <n v="72.599999999999994"/>
    <s v="60"/>
    <d v="2023-07-12T00:00:00"/>
    <d v="2023-09-10T00:00:00"/>
    <n v="8"/>
    <n v="68"/>
    <n v="66"/>
    <n v="528"/>
    <n v="4488"/>
    <s v="Bonifico"/>
    <d v="2023-09-18T00:00:00"/>
    <s v="10929"/>
  </r>
  <r>
    <s v="1223518"/>
    <s v="94614"/>
    <x v="70"/>
    <s v="ACQ"/>
    <s v="7172269067"/>
    <d v="2023-07-07T00:00:00"/>
    <m/>
    <n v="980.88"/>
    <s v="60"/>
    <d v="2023-07-12T00:00:00"/>
    <d v="2023-09-10T00:00:00"/>
    <n v="16"/>
    <n v="76"/>
    <n v="804"/>
    <n v="12864"/>
    <n v="61104"/>
    <s v="Bonifico"/>
    <d v="2023-09-26T00:00:00"/>
    <s v="11110"/>
  </r>
  <r>
    <s v="1223519"/>
    <s v="91477"/>
    <x v="5"/>
    <s v="ACQ"/>
    <s v="1209733762"/>
    <d v="2023-07-07T00:00:00"/>
    <m/>
    <n v="574.46"/>
    <s v="60"/>
    <d v="2023-07-12T00:00:00"/>
    <d v="2023-09-10T00:00:00"/>
    <n v="-12"/>
    <n v="48"/>
    <n v="470.87"/>
    <n v="-5650.4400000000005"/>
    <n v="22601.760000000002"/>
    <s v="Bonifico"/>
    <d v="2023-08-29T00:00:00"/>
    <s v="9878"/>
  </r>
  <r>
    <s v="1223520"/>
    <s v="96491"/>
    <x v="94"/>
    <s v="ACQ"/>
    <s v="23171169"/>
    <d v="2023-07-07T00:00:00"/>
    <m/>
    <n v="1062.8599999999999"/>
    <s v="60"/>
    <d v="2023-07-12T00:00:00"/>
    <d v="2023-09-10T00:00:00"/>
    <n v="-12"/>
    <n v="48"/>
    <n v="871.2"/>
    <n v="-10454.400000000001"/>
    <n v="41817.600000000006"/>
    <s v="Bonifico"/>
    <d v="2023-08-29T00:00:00"/>
    <s v="9833"/>
  </r>
  <r>
    <s v="1223522"/>
    <s v="91330"/>
    <x v="534"/>
    <s v="ACQ"/>
    <s v="43/66/2023"/>
    <d v="2023-07-06T00:00:00"/>
    <s v="CAL GIU.'23"/>
    <n v="70000"/>
    <s v="60"/>
    <d v="2023-07-12T00:00:00"/>
    <d v="2023-09-10T00:00:00"/>
    <n v="-5"/>
    <n v="55"/>
    <n v="70000"/>
    <n v="-350000"/>
    <n v="3850000"/>
    <s v="Bonifico"/>
    <d v="2023-09-05T00:00:00"/>
    <s v="10346"/>
  </r>
  <r>
    <s v="1223524"/>
    <s v="94614"/>
    <x v="70"/>
    <s v="ACQ"/>
    <s v="7172267589"/>
    <d v="2023-07-05T00:00:00"/>
    <m/>
    <n v="228.02"/>
    <s v="60"/>
    <d v="2023-07-12T00:00:00"/>
    <d v="2023-09-10T00:00:00"/>
    <n v="-9"/>
    <n v="51"/>
    <n v="186.9"/>
    <n v="-1682.1000000000001"/>
    <n v="9531.9"/>
    <s v="Bonifico"/>
    <d v="2023-09-01T00:00:00"/>
    <s v="10217"/>
  </r>
  <r>
    <s v="1223525"/>
    <s v="97226"/>
    <x v="77"/>
    <s v="ACQ"/>
    <s v="2308112229"/>
    <d v="2023-07-05T00:00:00"/>
    <m/>
    <n v="732.6"/>
    <s v="60"/>
    <d v="2023-07-12T00:00:00"/>
    <d v="2023-09-10T00:00:00"/>
    <n v="-6"/>
    <n v="54"/>
    <n v="666"/>
    <n v="-3996"/>
    <n v="35964"/>
    <s v="Bonifico"/>
    <d v="2023-09-04T00:00:00"/>
    <s v="10236"/>
  </r>
  <r>
    <s v="1223526"/>
    <s v="97030"/>
    <x v="327"/>
    <s v="ACQ"/>
    <s v="548"/>
    <d v="2023-06-29T00:00:00"/>
    <m/>
    <n v="3538"/>
    <s v="60"/>
    <d v="2023-07-12T00:00:00"/>
    <d v="2023-09-10T00:00:00"/>
    <n v="-12"/>
    <n v="48"/>
    <n v="2900"/>
    <n v="-34800"/>
    <n v="139200"/>
    <s v="Bonifico"/>
    <d v="2023-08-29T00:00:00"/>
    <s v="9981"/>
  </r>
  <r>
    <s v="1223527"/>
    <s v="95336"/>
    <x v="114"/>
    <s v="ACQ"/>
    <s v="10080/PA"/>
    <d v="2023-06-30T00:00:00"/>
    <m/>
    <n v="247.8"/>
    <s v="60"/>
    <d v="2023-07-12T00:00:00"/>
    <d v="2023-09-10T00:00:00"/>
    <n v="-12"/>
    <n v="48"/>
    <n v="236"/>
    <n v="-2832"/>
    <n v="11328"/>
    <s v="Bonifico"/>
    <d v="2023-08-29T00:00:00"/>
    <s v="9918"/>
  </r>
  <r>
    <s v="1223528"/>
    <s v="91166"/>
    <x v="427"/>
    <s v="ACQ"/>
    <s v="001156/V3"/>
    <d v="2023-06-30T00:00:00"/>
    <s v="COVID"/>
    <n v="745.5"/>
    <s v="60"/>
    <d v="2023-07-12T00:00:00"/>
    <d v="2023-09-10T00:00:00"/>
    <n v="-12"/>
    <n v="48"/>
    <n v="710"/>
    <n v="-8520"/>
    <n v="34080"/>
    <s v="Bonifico"/>
    <d v="2023-08-29T00:00:00"/>
    <s v="9839"/>
  </r>
  <r>
    <s v="1223529"/>
    <s v="92830"/>
    <x v="1"/>
    <s v="ACQ"/>
    <s v="0988066038"/>
    <d v="2023-07-03T00:00:00"/>
    <m/>
    <n v="64.900000000000006"/>
    <s v="60"/>
    <d v="2023-07-12T00:00:00"/>
    <d v="2023-09-10T00:00:00"/>
    <n v="-12"/>
    <n v="48"/>
    <n v="62.4"/>
    <n v="-748.8"/>
    <n v="2995.2"/>
    <s v="Bonifico"/>
    <d v="2023-08-29T00:00:00"/>
    <s v="9812"/>
  </r>
  <r>
    <s v="1223531"/>
    <s v="95074"/>
    <x v="107"/>
    <s v="ACQ"/>
    <s v="23PL020376"/>
    <d v="2023-07-04T00:00:00"/>
    <s v="COVID"/>
    <n v="2205"/>
    <s v="60"/>
    <d v="2023-07-12T00:00:00"/>
    <d v="2023-09-10T00:00:00"/>
    <n v="-12"/>
    <n v="48"/>
    <n v="2100"/>
    <n v="-25200"/>
    <n v="100800"/>
    <s v="Bonifico"/>
    <d v="2023-08-29T00:00:00"/>
    <s v="9877"/>
  </r>
  <r>
    <s v="1223532"/>
    <s v="93917"/>
    <x v="274"/>
    <s v="ACQ"/>
    <s v="E-2526"/>
    <d v="2023-06-30T00:00:00"/>
    <m/>
    <n v="1433.5"/>
    <s v="60"/>
    <d v="2023-07-12T00:00:00"/>
    <d v="2023-09-10T00:00:00"/>
    <n v="-12"/>
    <n v="48"/>
    <n v="1175"/>
    <n v="-14100"/>
    <n v="56400"/>
    <s v="Bonifico"/>
    <d v="2023-08-29T00:00:00"/>
    <s v="10084"/>
  </r>
  <r>
    <s v="1223533"/>
    <s v="94614"/>
    <x v="70"/>
    <s v="ACQ"/>
    <s v="7172266986"/>
    <d v="2023-07-04T00:00:00"/>
    <m/>
    <n v="3109.5"/>
    <s v="60"/>
    <d v="2023-07-12T00:00:00"/>
    <d v="2023-09-10T00:00:00"/>
    <n v="-9"/>
    <n v="51"/>
    <n v="2989.9"/>
    <n v="-26909.100000000002"/>
    <n v="152484.9"/>
    <s v="Bonifico"/>
    <d v="2023-09-01T00:00:00"/>
    <s v="10217"/>
  </r>
  <r>
    <s v="1223534"/>
    <s v="94619"/>
    <x v="66"/>
    <s v="ACQ"/>
    <s v="2004026306"/>
    <d v="2023-07-04T00:00:00"/>
    <m/>
    <n v="1333.2"/>
    <s v="60"/>
    <d v="2023-07-12T00:00:00"/>
    <d v="2023-09-10T00:00:00"/>
    <n v="-12"/>
    <n v="48"/>
    <n v="1212"/>
    <n v="-14544"/>
    <n v="58176"/>
    <s v="Bonifico"/>
    <d v="2023-08-29T00:00:00"/>
    <s v="10041"/>
  </r>
  <r>
    <s v="1223535"/>
    <s v="95388"/>
    <x v="166"/>
    <s v="ACQ"/>
    <s v="IT00123V0014285"/>
    <d v="2023-06-27T00:00:00"/>
    <m/>
    <n v="218.38"/>
    <s v="60"/>
    <d v="2023-07-12T00:00:00"/>
    <d v="2023-09-10T00:00:00"/>
    <n v="-12"/>
    <n v="48"/>
    <n v="179"/>
    <n v="-2148"/>
    <n v="8592"/>
    <s v="Bonifico"/>
    <d v="2023-08-29T00:00:00"/>
    <s v="9973"/>
  </r>
  <r>
    <s v="1223536"/>
    <s v="90712"/>
    <x v="469"/>
    <s v="ACQ_I"/>
    <s v="V0-98269"/>
    <d v="2023-07-03T00:00:00"/>
    <s v="OSPED. PASTI GIU '23"/>
    <n v="366.29"/>
    <s v="30"/>
    <d v="2023-07-12T00:00:00"/>
    <d v="2023-08-11T00:00:00"/>
    <n v="7"/>
    <n v="37"/>
    <n v="352.2"/>
    <n v="2465.4"/>
    <n v="13031.4"/>
    <s v="Bonifico"/>
    <d v="2023-08-18T00:00:00"/>
    <s v="9646"/>
  </r>
  <r>
    <s v="1223537"/>
    <s v="94921"/>
    <x v="79"/>
    <s v="ACQ"/>
    <s v="8723153121"/>
    <d v="2023-07-03T00:00:00"/>
    <m/>
    <n v="2166.91"/>
    <s v="60"/>
    <d v="2023-07-12T00:00:00"/>
    <d v="2023-09-10T00:00:00"/>
    <n v="-12"/>
    <n v="48"/>
    <n v="1969.92"/>
    <n v="-23639.040000000001"/>
    <n v="94556.160000000003"/>
    <s v="Bonifico"/>
    <d v="2023-08-29T00:00:00"/>
    <s v="9832"/>
  </r>
  <r>
    <s v="1223538"/>
    <s v="94921"/>
    <x v="79"/>
    <s v="ACQ"/>
    <s v="8723153123"/>
    <d v="2023-07-03T00:00:00"/>
    <m/>
    <n v="559.77"/>
    <s v="60"/>
    <d v="2023-07-12T00:00:00"/>
    <d v="2023-09-10T00:00:00"/>
    <n v="-12"/>
    <n v="48"/>
    <n v="508.88"/>
    <n v="-6106.5599999999995"/>
    <n v="24426.239999999998"/>
    <s v="Bonifico"/>
    <d v="2023-08-29T00:00:00"/>
    <s v="9832"/>
  </r>
  <r>
    <s v="1223539"/>
    <s v="94619"/>
    <x v="66"/>
    <s v="ACQ"/>
    <s v="2004026307"/>
    <d v="2023-07-04T00:00:00"/>
    <m/>
    <n v="5302.19"/>
    <s v="60"/>
    <d v="2023-07-12T00:00:00"/>
    <d v="2023-09-10T00:00:00"/>
    <n v="-12"/>
    <n v="48"/>
    <n v="4820.17"/>
    <n v="-57842.04"/>
    <n v="231368.16"/>
    <s v="Bonifico"/>
    <d v="2023-08-29T00:00:00"/>
    <s v="10041"/>
  </r>
  <r>
    <s v="1223540"/>
    <s v="10700"/>
    <x v="587"/>
    <s v="ACQ"/>
    <s v="FPA 7/23"/>
    <d v="2023-07-03T00:00:00"/>
    <s v="NC vedi FT FPA 6/23 STORNATA INTEGRALMENTE"/>
    <n v="-5580.6"/>
    <s v="30"/>
    <d v="2023-07-12T00:00:00"/>
    <d v="2023-08-11T00:00:00"/>
    <n v="0"/>
    <n v="30"/>
    <n v="-4464.4799999999996"/>
    <n v="0"/>
    <n v="-133934.39999999999"/>
    <s v="Bonifico"/>
    <d v="2023-08-01T00:00:00"/>
    <m/>
  </r>
  <r>
    <s v="1223541"/>
    <s v="91458"/>
    <x v="530"/>
    <s v="ACQ"/>
    <s v="FPA - 00502"/>
    <d v="2023-06-27T00:00:00"/>
    <s v="ALTRE SPESE X CAMION LEGIONELLA CARCERE 15/6/23"/>
    <n v="259.25"/>
    <s v="60"/>
    <d v="2023-07-12T00:00:00"/>
    <d v="2023-09-10T00:00:00"/>
    <n v="-4"/>
    <n v="56"/>
    <n v="212.5"/>
    <n v="-850"/>
    <n v="11900"/>
    <s v="Bonifico"/>
    <d v="2023-09-06T00:00:00"/>
    <s v="10374"/>
  </r>
  <r>
    <s v="1223542"/>
    <s v="11308"/>
    <x v="627"/>
    <s v="ACQ"/>
    <s v="FPA 2/23"/>
    <d v="2023-07-03T00:00:00"/>
    <s v="Attività LP di medico c/o Casa Circondariale CR - MAGGIO 2023 (h 85,81 cent)"/>
    <n v="3432.4"/>
    <s v="30"/>
    <d v="2023-07-12T00:00:00"/>
    <d v="2023-08-11T00:00:00"/>
    <n v="-28"/>
    <n v="2"/>
    <n v="3432.4"/>
    <n v="-96107.199999999997"/>
    <n v="6864.8"/>
    <s v="Bonifico"/>
    <d v="2023-07-14T00:00:00"/>
    <s v="8262"/>
  </r>
  <r>
    <s v="1223543"/>
    <s v="96111"/>
    <x v="350"/>
    <s v="ACQ"/>
    <s v="6820230619002421"/>
    <d v="2023-06-30T00:00:00"/>
    <s v="SUPP IPERCONVERG 3 NODI 2TR23 1/4/23-30/6/23"/>
    <n v="13725"/>
    <s v="60"/>
    <d v="2023-07-12T00:00:00"/>
    <d v="2023-09-10T00:00:00"/>
    <n v="-12"/>
    <n v="48"/>
    <n v="11250"/>
    <n v="-135000"/>
    <n v="540000"/>
    <s v="Bonifico"/>
    <d v="2023-08-29T00:00:00"/>
    <s v="9901"/>
  </r>
  <r>
    <s v="1223544"/>
    <s v="91477"/>
    <x v="5"/>
    <s v="ACQ"/>
    <s v="1209726425"/>
    <d v="2023-07-03T00:00:00"/>
    <m/>
    <n v="10072.32"/>
    <s v="60"/>
    <d v="2023-07-12T00:00:00"/>
    <d v="2023-09-10T00:00:00"/>
    <n v="-12"/>
    <n v="48"/>
    <n v="8256"/>
    <n v="-99072"/>
    <n v="396288"/>
    <s v="Bonifico"/>
    <d v="2023-08-29T00:00:00"/>
    <s v="9878"/>
  </r>
  <r>
    <s v="1223545"/>
    <s v="95752"/>
    <x v="141"/>
    <s v="ACQ"/>
    <s v="1057008910"/>
    <d v="2023-07-05T00:00:00"/>
    <m/>
    <n v="1622.4"/>
    <s v="60"/>
    <d v="2023-07-12T00:00:00"/>
    <d v="2023-09-10T00:00:00"/>
    <n v="-12"/>
    <n v="48"/>
    <n v="1560"/>
    <n v="-18720"/>
    <n v="74880"/>
    <s v="Bonifico"/>
    <d v="2023-08-29T00:00:00"/>
    <s v="9940"/>
  </r>
  <r>
    <s v="1223546"/>
    <s v="91112"/>
    <x v="34"/>
    <s v="ACQ"/>
    <s v="0050009798"/>
    <d v="2023-06-30T00:00:00"/>
    <m/>
    <n v="50.79"/>
    <s v="60"/>
    <d v="2023-07-12T00:00:00"/>
    <d v="2023-09-10T00:00:00"/>
    <n v="-12"/>
    <n v="48"/>
    <n v="46.17"/>
    <n v="-554.04"/>
    <n v="2216.16"/>
    <s v="Bonifico"/>
    <d v="2023-08-29T00:00:00"/>
    <s v="9845"/>
  </r>
  <r>
    <s v="1223547"/>
    <s v="94921"/>
    <x v="79"/>
    <s v="ACQ"/>
    <s v="8723153124"/>
    <d v="2023-07-03T00:00:00"/>
    <m/>
    <n v="564.88"/>
    <s v="60"/>
    <d v="2023-07-12T00:00:00"/>
    <d v="2023-09-10T00:00:00"/>
    <n v="-12"/>
    <n v="48"/>
    <n v="513.53"/>
    <n v="-6162.36"/>
    <n v="24649.439999999999"/>
    <s v="Bonifico"/>
    <d v="2023-08-29T00:00:00"/>
    <s v="9832"/>
  </r>
  <r>
    <s v="1223548"/>
    <s v="90038"/>
    <x v="454"/>
    <s v="ACQ"/>
    <s v="23400000377"/>
    <d v="2023-06-30T00:00:00"/>
    <m/>
    <n v="38.01"/>
    <s v="60"/>
    <d v="2023-07-12T00:00:00"/>
    <d v="2023-09-10T00:00:00"/>
    <n v="-12"/>
    <n v="48"/>
    <n v="34.549999999999997"/>
    <n v="-414.59999999999997"/>
    <n v="1658.3999999999999"/>
    <s v="Bonifico"/>
    <d v="2023-08-29T00:00:00"/>
    <s v="9868"/>
  </r>
  <r>
    <s v="1223549"/>
    <s v="93395"/>
    <x v="10"/>
    <s v="ACQ"/>
    <s v="23063561 Q1"/>
    <d v="2023-07-04T00:00:00"/>
    <m/>
    <n v="20.74"/>
    <s v="60"/>
    <d v="2023-07-12T00:00:00"/>
    <d v="2023-09-10T00:00:00"/>
    <n v="-12"/>
    <n v="48"/>
    <n v="17"/>
    <n v="-204"/>
    <n v="816"/>
    <s v="Bonifico"/>
    <d v="2023-08-29T00:00:00"/>
    <s v="9796"/>
  </r>
  <r>
    <s v="1223550"/>
    <s v="100125"/>
    <x v="628"/>
    <s v="ACQ"/>
    <s v="FATTPA 9_23"/>
    <d v="2023-07-04T00:00:00"/>
    <s v="Attività LP di medico per commissione patenti - 2 TRIMESTRE 2023"/>
    <n v="8676"/>
    <s v="30"/>
    <d v="2023-07-12T00:00:00"/>
    <d v="2023-08-11T00:00:00"/>
    <n v="-28"/>
    <n v="2"/>
    <n v="6940.8"/>
    <n v="-194342.39999999999"/>
    <n v="13881.6"/>
    <s v="Bonifico"/>
    <d v="2023-07-14T00:00:00"/>
    <s v="8256"/>
  </r>
  <r>
    <s v="1223551"/>
    <s v="90544"/>
    <x v="12"/>
    <s v="ACQ"/>
    <s v="23084964"/>
    <d v="2023-07-04T00:00:00"/>
    <m/>
    <n v="1010.24"/>
    <s v="60"/>
    <d v="2023-07-12T00:00:00"/>
    <d v="2023-09-10T00:00:00"/>
    <n v="-12"/>
    <n v="48"/>
    <n v="918.4"/>
    <n v="-11020.8"/>
    <n v="44083.199999999997"/>
    <s v="Bonifico"/>
    <d v="2023-08-29T00:00:00"/>
    <s v="9995"/>
  </r>
  <r>
    <s v="1223552"/>
    <s v="92430"/>
    <x v="629"/>
    <s v="ACQ"/>
    <s v="FA3/75"/>
    <d v="2023-06-30T00:00:00"/>
    <s v="CESPITE:TERMINALE RILEVA PRESENZE SUPERTRAX 7"/>
    <n v="1860.5"/>
    <s v="60"/>
    <d v="2023-07-12T00:00:00"/>
    <d v="2023-09-10T00:00:00"/>
    <n v="-17"/>
    <n v="43"/>
    <n v="1525"/>
    <n v="-25925"/>
    <n v="65575"/>
    <s v="Bonifico"/>
    <d v="2023-08-24T00:00:00"/>
    <s v="9697"/>
  </r>
  <r>
    <s v="1223553"/>
    <s v="99559"/>
    <x v="273"/>
    <s v="ACQ"/>
    <s v="VPA23-0714"/>
    <d v="2023-07-05T00:00:00"/>
    <m/>
    <n v="122"/>
    <s v="60"/>
    <d v="2023-07-12T00:00:00"/>
    <d v="2023-09-10T00:00:00"/>
    <n v="-12"/>
    <n v="48"/>
    <n v="100"/>
    <n v="-1200"/>
    <n v="4800"/>
    <s v="Bonifico"/>
    <d v="2023-08-29T00:00:00"/>
    <s v="9784"/>
  </r>
  <r>
    <s v="1223554"/>
    <s v="97003"/>
    <x v="76"/>
    <s v="ACQ"/>
    <s v="273/PA"/>
    <d v="2023-07-05T00:00:00"/>
    <s v="CAN NOL+ASS 1/4/23-30/6/23 AGILENT"/>
    <n v="9634.1"/>
    <s v="60"/>
    <d v="2023-07-12T00:00:00"/>
    <d v="2023-09-10T00:00:00"/>
    <n v="8"/>
    <n v="68"/>
    <n v="7896.8"/>
    <n v="63174.400000000001"/>
    <n v="536982.4"/>
    <s v="Bonifico"/>
    <d v="2023-09-18T00:00:00"/>
    <s v="10947"/>
  </r>
  <r>
    <s v="1223555"/>
    <s v="98445"/>
    <x v="144"/>
    <s v="ACQ"/>
    <s v="3950008916"/>
    <d v="2023-07-04T00:00:00"/>
    <s v="COGE 5647/2022 + SOPRAVV.ATTIVA ACQUISTO PRODOTTI FARMACEUTICI - NC A STORNO TOT FT 3950006913 DEL 26/8/22"/>
    <n v="-256.95999999999998"/>
    <s v="60"/>
    <d v="2023-07-12T00:00:00"/>
    <d v="2023-09-10T00:00:00"/>
    <n v="0"/>
    <n v="60"/>
    <n v="-233.6"/>
    <n v="0"/>
    <n v="-14016"/>
    <s v="Bonifico"/>
    <d v="2023-08-07T00:00:00"/>
    <s v="8955"/>
  </r>
  <r>
    <s v="1223556"/>
    <s v="95294"/>
    <x v="229"/>
    <s v="ACQ"/>
    <s v="1023001791"/>
    <d v="2023-07-05T00:00:00"/>
    <m/>
    <n v="3993"/>
    <s v="60"/>
    <d v="2023-07-12T00:00:00"/>
    <d v="2023-09-10T00:00:00"/>
    <n v="-12"/>
    <n v="48"/>
    <n v="3630"/>
    <n v="-43560"/>
    <n v="174240"/>
    <s v="Bonifico"/>
    <d v="2023-08-29T00:00:00"/>
    <s v="9842"/>
  </r>
  <r>
    <s v="1223557"/>
    <s v="96802"/>
    <x v="497"/>
    <s v="ACQ"/>
    <s v="22315129"/>
    <d v="2023-07-03T00:00:00"/>
    <m/>
    <n v="2488.8000000000002"/>
    <s v="60"/>
    <d v="2023-07-12T00:00:00"/>
    <d v="2023-09-10T00:00:00"/>
    <n v="-12"/>
    <n v="48"/>
    <n v="2040"/>
    <n v="-24480"/>
    <n v="97920"/>
    <s v="Bonifico"/>
    <d v="2023-08-29T00:00:00"/>
    <s v="9928"/>
  </r>
  <r>
    <s v="1223558"/>
    <s v="18929"/>
    <x v="296"/>
    <s v="ACQ"/>
    <s v="4985"/>
    <d v="2023-06-30T00:00:00"/>
    <m/>
    <n v="455.94"/>
    <s v="60"/>
    <d v="2023-07-12T00:00:00"/>
    <d v="2023-09-10T00:00:00"/>
    <n v="-12"/>
    <n v="48"/>
    <n v="373.72"/>
    <n v="-4484.6400000000003"/>
    <n v="17938.560000000001"/>
    <s v="Bonifico"/>
    <d v="2023-08-29T00:00:00"/>
    <s v="9837"/>
  </r>
  <r>
    <s v="1223559"/>
    <s v="94699"/>
    <x v="24"/>
    <s v="ACQ"/>
    <s v="2023025444"/>
    <d v="2023-07-04T00:00:00"/>
    <m/>
    <n v="145.18"/>
    <s v="60"/>
    <d v="2023-07-12T00:00:00"/>
    <d v="2023-09-10T00:00:00"/>
    <n v="-12"/>
    <n v="48"/>
    <n v="119"/>
    <n v="-1428"/>
    <n v="5712"/>
    <s v="Bonifico"/>
    <d v="2023-08-29T00:00:00"/>
    <s v="9922"/>
  </r>
  <r>
    <s v="1223560"/>
    <s v="22637"/>
    <x v="174"/>
    <s v="ACQ"/>
    <s v="002412-0C2 PA"/>
    <d v="2023-07-05T00:00:00"/>
    <s v="COVID"/>
    <n v="35.07"/>
    <s v="60"/>
    <d v="2023-07-12T00:00:00"/>
    <d v="2023-09-10T00:00:00"/>
    <n v="-12"/>
    <n v="48"/>
    <n v="33.4"/>
    <n v="-400.79999999999995"/>
    <n v="1603.1999999999998"/>
    <s v="Bonifico"/>
    <d v="2023-08-29T00:00:00"/>
    <s v="9897"/>
  </r>
  <r>
    <s v="1223561"/>
    <s v="91201"/>
    <x v="524"/>
    <s v="ACQ"/>
    <s v="V4-3041"/>
    <d v="2023-06-30T00:00:00"/>
    <m/>
    <n v="77.47"/>
    <s v="60"/>
    <d v="2023-07-12T00:00:00"/>
    <d v="2023-09-10T00:00:00"/>
    <n v="16"/>
    <n v="76"/>
    <n v="63.5"/>
    <n v="1016"/>
    <n v="4826"/>
    <s v="Bonifico"/>
    <d v="2023-09-26T00:00:00"/>
    <s v="11259"/>
  </r>
  <r>
    <s v="1223562"/>
    <s v="99301"/>
    <x v="78"/>
    <s v="ACQ"/>
    <s v="23007309"/>
    <d v="2023-07-04T00:00:00"/>
    <m/>
    <n v="429"/>
    <s v="60"/>
    <d v="2023-07-12T00:00:00"/>
    <d v="2023-09-10T00:00:00"/>
    <n v="-17"/>
    <n v="43"/>
    <n v="390"/>
    <n v="-6630"/>
    <n v="16770"/>
    <s v="Bonifico"/>
    <d v="2023-08-24T00:00:00"/>
    <s v="9711"/>
  </r>
  <r>
    <s v="1223563"/>
    <s v="95074"/>
    <x v="107"/>
    <s v="ACQ"/>
    <s v="23PL020377"/>
    <d v="2023-07-04T00:00:00"/>
    <m/>
    <n v="2671.8"/>
    <s v="60"/>
    <d v="2023-07-12T00:00:00"/>
    <d v="2023-09-10T00:00:00"/>
    <n v="-12"/>
    <n v="48"/>
    <n v="2190"/>
    <n v="-26280"/>
    <n v="105120"/>
    <s v="Bonifico"/>
    <d v="2023-08-29T00:00:00"/>
    <s v="9877"/>
  </r>
  <r>
    <s v="1223564"/>
    <s v="21952"/>
    <x v="62"/>
    <s v="ACQ"/>
    <s v="2233061375"/>
    <d v="2023-07-04T00:00:00"/>
    <m/>
    <n v="12.2"/>
    <s v="60"/>
    <d v="2023-07-12T00:00:00"/>
    <d v="2023-09-10T00:00:00"/>
    <n v="-12"/>
    <n v="48"/>
    <n v="10"/>
    <n v="-120"/>
    <n v="480"/>
    <s v="Bonifico"/>
    <d v="2023-08-29T00:00:00"/>
    <s v="9902"/>
  </r>
  <r>
    <s v="1223565"/>
    <s v="96491"/>
    <x v="94"/>
    <s v="ACQ"/>
    <s v="23167845"/>
    <d v="2023-07-05T00:00:00"/>
    <m/>
    <n v="374.4"/>
    <s v="60"/>
    <d v="2023-07-12T00:00:00"/>
    <d v="2023-09-10T00:00:00"/>
    <n v="-12"/>
    <n v="48"/>
    <n v="360"/>
    <n v="-4320"/>
    <n v="17280"/>
    <s v="Bonifico"/>
    <d v="2023-08-29T00:00:00"/>
    <s v="9833"/>
  </r>
  <r>
    <s v="1223566"/>
    <s v="18929"/>
    <x v="296"/>
    <s v="ACQ"/>
    <s v="4987"/>
    <d v="2023-06-30T00:00:00"/>
    <m/>
    <n v="12904.62"/>
    <s v="60"/>
    <d v="2023-07-12T00:00:00"/>
    <d v="2023-09-10T00:00:00"/>
    <n v="-12"/>
    <n v="48"/>
    <n v="10577.56"/>
    <n v="-126930.72"/>
    <n v="507722.88"/>
    <s v="Bonifico"/>
    <d v="2023-08-29T00:00:00"/>
    <s v="9837"/>
  </r>
  <r>
    <s v="1223567"/>
    <s v="90544"/>
    <x v="12"/>
    <s v="ACQ"/>
    <s v="23085194"/>
    <d v="2023-07-04T00:00:00"/>
    <m/>
    <n v="287.04000000000002"/>
    <s v="60"/>
    <d v="2023-07-12T00:00:00"/>
    <d v="2023-09-10T00:00:00"/>
    <n v="-12"/>
    <n v="48"/>
    <n v="276"/>
    <n v="-3312"/>
    <n v="13248"/>
    <s v="Bonifico"/>
    <d v="2023-08-29T00:00:00"/>
    <s v="9995"/>
  </r>
  <r>
    <s v="1223568"/>
    <s v="90544"/>
    <x v="12"/>
    <s v="ACQ"/>
    <s v="23084963"/>
    <d v="2023-07-04T00:00:00"/>
    <m/>
    <n v="180.4"/>
    <s v="60"/>
    <d v="2023-07-12T00:00:00"/>
    <d v="2023-09-10T00:00:00"/>
    <n v="-12"/>
    <n v="48"/>
    <n v="164"/>
    <n v="-1968"/>
    <n v="7872"/>
    <s v="Bonifico"/>
    <d v="2023-08-29T00:00:00"/>
    <s v="9995"/>
  </r>
  <r>
    <s v="1223569"/>
    <s v="99041"/>
    <x v="126"/>
    <s v="ACQ"/>
    <s v="7000196915"/>
    <d v="2023-07-05T00:00:00"/>
    <m/>
    <n v="19.7"/>
    <s v="60"/>
    <d v="2023-07-12T00:00:00"/>
    <d v="2023-09-10T00:00:00"/>
    <n v="2"/>
    <n v="62"/>
    <n v="17.91"/>
    <n v="35.82"/>
    <n v="1110.42"/>
    <s v="Bonifico"/>
    <d v="2023-09-12T00:00:00"/>
    <s v="10590"/>
  </r>
  <r>
    <s v="1223570"/>
    <s v="97648"/>
    <x v="364"/>
    <s v="ACQ"/>
    <s v="2023002704"/>
    <d v="2023-07-05T00:00:00"/>
    <m/>
    <n v="40466.32"/>
    <s v="60"/>
    <d v="2023-07-12T00:00:00"/>
    <d v="2023-09-10T00:00:00"/>
    <n v="-17"/>
    <n v="43"/>
    <n v="36787.56"/>
    <n v="-625388.52"/>
    <n v="1581865.0799999998"/>
    <s v="Bonifico"/>
    <d v="2023-08-24T00:00:00"/>
    <s v="9706"/>
  </r>
  <r>
    <s v="1223572"/>
    <s v="91275"/>
    <x v="290"/>
    <s v="ACQ"/>
    <s v="8017602"/>
    <d v="2023-06-30T00:00:00"/>
    <m/>
    <n v="156.16"/>
    <s v="60"/>
    <d v="2023-07-12T00:00:00"/>
    <d v="2023-09-10T00:00:00"/>
    <n v="-12"/>
    <n v="48"/>
    <n v="128"/>
    <n v="-1536"/>
    <n v="6144"/>
    <s v="Bonifico"/>
    <d v="2023-08-29T00:00:00"/>
    <s v="9984"/>
  </r>
  <r>
    <s v="1223573"/>
    <s v="101016"/>
    <x v="463"/>
    <s v="ACQ"/>
    <s v="FE000780"/>
    <d v="2023-06-30T00:00:00"/>
    <m/>
    <n v="168.36"/>
    <s v="60"/>
    <d v="2023-07-12T00:00:00"/>
    <d v="2023-09-10T00:00:00"/>
    <n v="-4"/>
    <n v="56"/>
    <n v="138"/>
    <n v="-552"/>
    <n v="7728"/>
    <s v="Bonifico"/>
    <d v="2023-09-06T00:00:00"/>
    <s v="10371"/>
  </r>
  <r>
    <s v="1223574"/>
    <s v="98800"/>
    <x v="54"/>
    <s v="ACQ"/>
    <s v="2023042351"/>
    <d v="2023-07-05T00:00:00"/>
    <m/>
    <n v="246.99"/>
    <s v="60"/>
    <d v="2023-07-12T00:00:00"/>
    <d v="2023-09-10T00:00:00"/>
    <n v="-12"/>
    <n v="48"/>
    <n v="224.54"/>
    <n v="-2694.48"/>
    <n v="10777.92"/>
    <s v="Bonifico"/>
    <d v="2023-08-29T00:00:00"/>
    <s v="9872"/>
  </r>
  <r>
    <s v="1223575"/>
    <s v="92068"/>
    <x v="31"/>
    <s v="ACQ"/>
    <s v="1020611367"/>
    <d v="2023-07-03T00:00:00"/>
    <m/>
    <n v="97.6"/>
    <s v="60"/>
    <d v="2023-07-12T00:00:00"/>
    <d v="2023-09-10T00:00:00"/>
    <n v="-12"/>
    <n v="48"/>
    <n v="80"/>
    <n v="-960"/>
    <n v="3840"/>
    <s v="Bonifico"/>
    <d v="2023-08-29T00:00:00"/>
    <s v="10034"/>
  </r>
  <r>
    <s v="1223576"/>
    <s v="90075"/>
    <x v="28"/>
    <s v="ACQ"/>
    <s v="232044162"/>
    <d v="2023-07-05T00:00:00"/>
    <m/>
    <n v="1183.4000000000001"/>
    <s v="60"/>
    <d v="2023-07-12T00:00:00"/>
    <d v="2023-09-10T00:00:00"/>
    <n v="16"/>
    <n v="76"/>
    <n v="970"/>
    <n v="15520"/>
    <n v="73720"/>
    <s v="Bonifico"/>
    <d v="2023-09-26T00:00:00"/>
    <s v="11099"/>
  </r>
  <r>
    <s v="1223577"/>
    <s v="94686"/>
    <x v="47"/>
    <s v="ACQ"/>
    <s v="2023000010024898"/>
    <d v="2023-07-04T00:00:00"/>
    <m/>
    <n v="14.08"/>
    <s v="60"/>
    <d v="2023-07-12T00:00:00"/>
    <d v="2023-09-10T00:00:00"/>
    <n v="-12"/>
    <n v="48"/>
    <n v="12.8"/>
    <n v="-153.60000000000002"/>
    <n v="614.40000000000009"/>
    <s v="Bonifico"/>
    <d v="2023-08-29T00:00:00"/>
    <s v="9967"/>
  </r>
  <r>
    <s v="1223578"/>
    <s v="91832"/>
    <x v="311"/>
    <s v="ACQ"/>
    <s v="13538/V2"/>
    <d v="2023-06-30T00:00:00"/>
    <m/>
    <n v="1996.9"/>
    <s v="60"/>
    <d v="2023-07-12T00:00:00"/>
    <d v="2023-09-10T00:00:00"/>
    <n v="-12"/>
    <n v="48"/>
    <n v="1636.8"/>
    <n v="-19641.599999999999"/>
    <n v="78566.399999999994"/>
    <s v="Bonifico"/>
    <d v="2023-08-29T00:00:00"/>
    <s v="10003"/>
  </r>
  <r>
    <s v="1223579"/>
    <s v="94686"/>
    <x v="47"/>
    <s v="ACQ"/>
    <s v="2023000010025108"/>
    <d v="2023-07-05T00:00:00"/>
    <m/>
    <n v="18590.29"/>
    <s v="60"/>
    <d v="2023-07-12T00:00:00"/>
    <d v="2023-09-10T00:00:00"/>
    <n v="-12"/>
    <n v="48"/>
    <n v="16900.259999999998"/>
    <n v="-202803.12"/>
    <n v="811212.48"/>
    <s v="Bonifico"/>
    <d v="2023-08-29T00:00:00"/>
    <s v="9967"/>
  </r>
  <r>
    <s v="1223580"/>
    <s v="90075"/>
    <x v="28"/>
    <s v="ACQ"/>
    <s v="9300011391"/>
    <d v="2023-07-05T00:00:00"/>
    <m/>
    <n v="624"/>
    <s v="60"/>
    <d v="2023-07-12T00:00:00"/>
    <d v="2023-09-10T00:00:00"/>
    <n v="-12"/>
    <n v="48"/>
    <n v="600"/>
    <n v="-7200"/>
    <n v="28800"/>
    <s v="Bonifico"/>
    <d v="2023-08-29T00:00:00"/>
    <s v="9997"/>
  </r>
  <r>
    <s v="1223581"/>
    <s v="22815"/>
    <x v="133"/>
    <s v="ACQ"/>
    <s v="2300005253"/>
    <d v="2023-07-05T00:00:00"/>
    <m/>
    <n v="2136.75"/>
    <s v="60"/>
    <d v="2023-07-12T00:00:00"/>
    <d v="2023-09-10T00:00:00"/>
    <n v="-12"/>
    <n v="48"/>
    <n v="1942.5"/>
    <n v="-23310"/>
    <n v="93240"/>
    <s v="Bonifico"/>
    <d v="2023-08-29T00:00:00"/>
    <s v="9782"/>
  </r>
  <r>
    <s v="1223582"/>
    <s v="99734"/>
    <x v="243"/>
    <s v="ACQ"/>
    <s v="23505306"/>
    <d v="2023-07-05T00:00:00"/>
    <m/>
    <n v="3702.4"/>
    <s v="60"/>
    <d v="2023-07-12T00:00:00"/>
    <d v="2023-09-10T00:00:00"/>
    <n v="16"/>
    <n v="76"/>
    <n v="3560"/>
    <n v="56960"/>
    <n v="270560"/>
    <s v="Bonifico"/>
    <d v="2023-09-26T00:00:00"/>
    <s v="11345"/>
  </r>
  <r>
    <s v="1223583"/>
    <s v="1419"/>
    <x v="37"/>
    <s v="ACQ"/>
    <s v="002909PA"/>
    <d v="2023-06-30T00:00:00"/>
    <m/>
    <n v="610"/>
    <s v="60"/>
    <d v="2023-07-12T00:00:00"/>
    <d v="2023-09-10T00:00:00"/>
    <n v="-12"/>
    <n v="48"/>
    <n v="500"/>
    <n v="-6000"/>
    <n v="24000"/>
    <s v="Bonifico"/>
    <d v="2023-08-29T00:00:00"/>
    <s v="9827"/>
  </r>
  <r>
    <s v="1223584"/>
    <s v="90712"/>
    <x v="469"/>
    <s v="ACQ_I"/>
    <s v="V0-100976"/>
    <d v="2023-07-05T00:00:00"/>
    <s v="OSPED. PASTI LUG. '23"/>
    <n v="122.1"/>
    <s v="30"/>
    <d v="2023-07-12T00:00:00"/>
    <d v="2023-08-11T00:00:00"/>
    <n v="7"/>
    <n v="37"/>
    <n v="117.4"/>
    <n v="821.80000000000007"/>
    <n v="4343.8"/>
    <s v="Bonifico"/>
    <d v="2023-08-18T00:00:00"/>
    <s v="9646"/>
  </r>
  <r>
    <s v="1223585"/>
    <s v="22253"/>
    <x v="7"/>
    <s v="ACQ"/>
    <s v="9573324289"/>
    <d v="2023-07-04T00:00:00"/>
    <m/>
    <n v="1171.2"/>
    <s v="60"/>
    <d v="2023-07-12T00:00:00"/>
    <d v="2023-09-10T00:00:00"/>
    <n v="-12"/>
    <n v="48"/>
    <n v="960"/>
    <n v="-11520"/>
    <n v="46080"/>
    <s v="Bonifico"/>
    <d v="2023-08-29T00:00:00"/>
    <s v="10027"/>
  </r>
  <r>
    <s v="1223586"/>
    <s v="90132"/>
    <x v="69"/>
    <s v="ACQ"/>
    <s v="2023011434"/>
    <d v="2023-06-29T00:00:00"/>
    <m/>
    <n v="176554.63"/>
    <s v="60"/>
    <d v="2023-07-12T00:00:00"/>
    <d v="2023-09-10T00:00:00"/>
    <n v="-17"/>
    <n v="43"/>
    <n v="160504.21"/>
    <n v="-2728571.57"/>
    <n v="6901681.0299999993"/>
    <s v="Bonifico"/>
    <d v="2023-08-24T00:00:00"/>
    <s v="9707"/>
  </r>
  <r>
    <s v="1223587"/>
    <s v="96031"/>
    <x v="447"/>
    <s v="ACQ"/>
    <s v="001497/PA"/>
    <d v="2023-06-30T00:00:00"/>
    <m/>
    <n v="33.340000000000003"/>
    <s v="60"/>
    <d v="2023-07-12T00:00:00"/>
    <d v="2023-09-10T00:00:00"/>
    <n v="-12"/>
    <n v="48"/>
    <n v="31.75"/>
    <n v="-381"/>
    <n v="1524"/>
    <s v="Bonifico"/>
    <d v="2023-08-29T00:00:00"/>
    <s v="10012"/>
  </r>
  <r>
    <s v="1223588"/>
    <s v="96031"/>
    <x v="447"/>
    <s v="ACQ"/>
    <s v="001498/PA"/>
    <d v="2023-06-30T00:00:00"/>
    <m/>
    <n v="41.11"/>
    <s v="60"/>
    <d v="2023-07-12T00:00:00"/>
    <d v="2023-09-10T00:00:00"/>
    <n v="-12"/>
    <n v="48"/>
    <n v="33.700000000000003"/>
    <n v="-404.40000000000003"/>
    <n v="1617.6000000000001"/>
    <s v="Bonifico"/>
    <d v="2023-08-29T00:00:00"/>
    <s v="10012"/>
  </r>
  <r>
    <s v="1223589"/>
    <s v="22589"/>
    <x v="49"/>
    <s v="ACQ"/>
    <s v="1000007868"/>
    <d v="2023-07-03T00:00:00"/>
    <m/>
    <n v="287.19"/>
    <s v="60"/>
    <d v="2023-07-12T00:00:00"/>
    <d v="2023-09-10T00:00:00"/>
    <n v="-12"/>
    <n v="48"/>
    <n v="261.08"/>
    <n v="-3132.96"/>
    <n v="12531.84"/>
    <s v="Bonifico"/>
    <d v="2023-08-29T00:00:00"/>
    <s v="9815"/>
  </r>
  <r>
    <s v="1223590"/>
    <s v="22589"/>
    <x v="49"/>
    <s v="ACQ"/>
    <s v="1000007854"/>
    <d v="2023-07-03T00:00:00"/>
    <m/>
    <n v="287.19"/>
    <s v="60"/>
    <d v="2023-07-12T00:00:00"/>
    <d v="2023-09-10T00:00:00"/>
    <n v="-12"/>
    <n v="48"/>
    <n v="261.08"/>
    <n v="-3132.96"/>
    <n v="12531.84"/>
    <s v="Bonifico"/>
    <d v="2023-08-29T00:00:00"/>
    <s v="9815"/>
  </r>
  <r>
    <s v="1223591"/>
    <s v="93441"/>
    <x v="115"/>
    <s v="ACQ"/>
    <s v="23VIT10980"/>
    <d v="2023-07-06T00:00:00"/>
    <m/>
    <n v="1334.45"/>
    <s v="60"/>
    <d v="2023-07-12T00:00:00"/>
    <d v="2023-09-10T00:00:00"/>
    <n v="2"/>
    <n v="62"/>
    <n v="1213.1400000000001"/>
    <n v="2426.2800000000002"/>
    <n v="75214.680000000008"/>
    <s v="Bonifico"/>
    <d v="2023-09-12T00:00:00"/>
    <s v="10664"/>
  </r>
  <r>
    <s v="1223592"/>
    <s v="22766"/>
    <x v="373"/>
    <s v="ACQ"/>
    <s v="19086"/>
    <d v="2023-06-30T00:00:00"/>
    <m/>
    <n v="695.8"/>
    <s v="60"/>
    <d v="2023-07-12T00:00:00"/>
    <d v="2023-09-10T00:00:00"/>
    <n v="-12"/>
    <n v="48"/>
    <n v="570.33000000000004"/>
    <n v="-6843.9600000000009"/>
    <n v="27375.840000000004"/>
    <s v="Bonifico"/>
    <d v="2023-08-29T00:00:00"/>
    <s v="9998"/>
  </r>
  <r>
    <s v="1223593"/>
    <s v="97226"/>
    <x v="77"/>
    <s v="ACQ"/>
    <s v="2308112066"/>
    <d v="2023-07-04T00:00:00"/>
    <m/>
    <n v="5967.5"/>
    <s v="60"/>
    <d v="2023-07-12T00:00:00"/>
    <d v="2023-09-10T00:00:00"/>
    <n v="-12"/>
    <n v="48"/>
    <n v="5425"/>
    <n v="-65100"/>
    <n v="260400"/>
    <s v="Bonifico"/>
    <d v="2023-08-29T00:00:00"/>
    <s v="10040"/>
  </r>
  <r>
    <s v="1223594"/>
    <s v="95295"/>
    <x v="169"/>
    <s v="ACQ"/>
    <s v="V4-2625"/>
    <d v="2023-06-30T00:00:00"/>
    <m/>
    <n v="9.94"/>
    <s v="60"/>
    <d v="2023-07-12T00:00:00"/>
    <d v="2023-09-10T00:00:00"/>
    <n v="-12"/>
    <n v="48"/>
    <n v="9.0399999999999991"/>
    <n v="-108.47999999999999"/>
    <n v="433.91999999999996"/>
    <s v="Bonifico"/>
    <d v="2023-08-29T00:00:00"/>
    <s v="10017"/>
  </r>
  <r>
    <s v="1223595"/>
    <s v="95388"/>
    <x v="166"/>
    <s v="ACQ"/>
    <s v="IT00123V0014222"/>
    <d v="2023-06-26T00:00:00"/>
    <s v="NOL.GIUGNO 2023 MOSTCARE UP ENDL"/>
    <n v="1050"/>
    <s v="60"/>
    <d v="2023-07-12T00:00:00"/>
    <d v="2023-09-10T00:00:00"/>
    <n v="-12"/>
    <n v="48"/>
    <n v="1000"/>
    <n v="-12000"/>
    <n v="48000"/>
    <s v="Bonifico"/>
    <d v="2023-08-29T00:00:00"/>
    <s v="9973"/>
  </r>
  <r>
    <s v="1223596"/>
    <s v="94921"/>
    <x v="79"/>
    <s v="ACQ"/>
    <s v="8723153125"/>
    <d v="2023-07-03T00:00:00"/>
    <m/>
    <n v="4436.8599999999997"/>
    <s v="60"/>
    <d v="2023-07-12T00:00:00"/>
    <d v="2023-09-10T00:00:00"/>
    <n v="-12"/>
    <n v="48"/>
    <n v="4033.51"/>
    <n v="-48402.12"/>
    <n v="193608.48"/>
    <s v="Bonifico"/>
    <d v="2023-08-29T00:00:00"/>
    <s v="9832"/>
  </r>
  <r>
    <s v="1223597"/>
    <s v="93395"/>
    <x v="10"/>
    <s v="ACQ"/>
    <s v="23063562 Q1"/>
    <d v="2023-07-04T00:00:00"/>
    <m/>
    <n v="82.96"/>
    <s v="60"/>
    <d v="2023-07-12T00:00:00"/>
    <d v="2023-09-10T00:00:00"/>
    <n v="-12"/>
    <n v="48"/>
    <n v="68"/>
    <n v="-816"/>
    <n v="3264"/>
    <s v="Bonifico"/>
    <d v="2023-08-29T00:00:00"/>
    <s v="9796"/>
  </r>
  <r>
    <s v="1223598"/>
    <s v="94619"/>
    <x v="66"/>
    <s v="ACQ"/>
    <s v="2004024773"/>
    <d v="2023-06-22T00:00:00"/>
    <m/>
    <n v="1276.04"/>
    <s v="60"/>
    <d v="2023-07-12T00:00:00"/>
    <d v="2023-09-10T00:00:00"/>
    <n v="-12"/>
    <n v="48"/>
    <n v="1160.04"/>
    <n v="-13920.48"/>
    <n v="55681.919999999998"/>
    <s v="Bonifico"/>
    <d v="2023-08-29T00:00:00"/>
    <s v="10041"/>
  </r>
  <r>
    <s v="1223599"/>
    <s v="97003"/>
    <x v="76"/>
    <s v="ACQ"/>
    <s v="263/PA"/>
    <d v="2023-07-05T00:00:00"/>
    <m/>
    <n v="8532.07"/>
    <s v="60"/>
    <d v="2023-07-12T00:00:00"/>
    <d v="2023-09-10T00:00:00"/>
    <n v="-12"/>
    <n v="48"/>
    <n v="6993.5"/>
    <n v="-83922"/>
    <n v="335688"/>
    <s v="Bonifico"/>
    <d v="2023-08-29T00:00:00"/>
    <s v="9948"/>
  </r>
  <r>
    <s v="1223600"/>
    <s v="22766"/>
    <x v="373"/>
    <s v="ACQ"/>
    <s v="19087"/>
    <d v="2023-06-30T00:00:00"/>
    <m/>
    <n v="69.91"/>
    <s v="60"/>
    <d v="2023-07-12T00:00:00"/>
    <d v="2023-09-10T00:00:00"/>
    <n v="-12"/>
    <n v="48"/>
    <n v="57.3"/>
    <n v="-687.59999999999991"/>
    <n v="2750.3999999999996"/>
    <s v="Bonifico"/>
    <d v="2023-08-29T00:00:00"/>
    <s v="9998"/>
  </r>
  <r>
    <s v="1223601"/>
    <s v="98794"/>
    <x v="35"/>
    <s v="ACQ"/>
    <s v="014/4473"/>
    <d v="2023-06-30T00:00:00"/>
    <s v="MAGGIO 2023 - MODULI EUSIS/ERP IN SOLA CONSULTAZIONE"/>
    <n v="812.46"/>
    <s v="60"/>
    <d v="2023-07-12T00:00:00"/>
    <d v="2023-09-10T00:00:00"/>
    <n v="-6"/>
    <n v="54"/>
    <n v="665.95"/>
    <n v="-3995.7000000000003"/>
    <n v="35961.300000000003"/>
    <s v="Bonifico"/>
    <d v="2023-09-04T00:00:00"/>
    <s v="10257"/>
  </r>
  <r>
    <s v="1223602"/>
    <s v="94614"/>
    <x v="70"/>
    <s v="ACQ"/>
    <s v="7172268219"/>
    <d v="2023-07-06T00:00:00"/>
    <m/>
    <n v="125.66"/>
    <s v="60"/>
    <d v="2023-07-12T00:00:00"/>
    <d v="2023-09-10T00:00:00"/>
    <n v="-9"/>
    <n v="51"/>
    <n v="103"/>
    <n v="-927"/>
    <n v="5253"/>
    <s v="Bonifico"/>
    <d v="2023-09-01T00:00:00"/>
    <s v="10217"/>
  </r>
  <r>
    <s v="1223603"/>
    <s v="96725"/>
    <x v="492"/>
    <s v="ACQ"/>
    <s v="4123002344"/>
    <d v="2023-06-30T00:00:00"/>
    <s v="01/01/23-31/10/23 ATTIVITA' EVOLUTIVE CONSENSO INFORMATICO"/>
    <n v="4066.66"/>
    <s v="60"/>
    <d v="2023-07-12T00:00:00"/>
    <d v="2023-09-10T00:00:00"/>
    <n v="-12"/>
    <n v="48"/>
    <n v="3333.33"/>
    <n v="-39999.96"/>
    <n v="159999.84"/>
    <s v="Bonifico"/>
    <d v="2023-08-29T00:00:00"/>
    <s v="9808"/>
  </r>
  <r>
    <s v="1223604"/>
    <s v="98794"/>
    <x v="35"/>
    <s v="ACQ"/>
    <s v="014/4474"/>
    <d v="2023-06-30T00:00:00"/>
    <s v="GIUGNO 2023 - MODULI EUSIS/ERP IN SOLA CONSULTAZIONE"/>
    <n v="812.46"/>
    <s v="60"/>
    <d v="2023-07-12T00:00:00"/>
    <d v="2023-09-10T00:00:00"/>
    <n v="-6"/>
    <n v="54"/>
    <n v="665.95"/>
    <n v="-3995.7000000000003"/>
    <n v="35961.300000000003"/>
    <s v="Bonifico"/>
    <d v="2023-09-04T00:00:00"/>
    <s v="10257"/>
  </r>
  <r>
    <s v="1223605"/>
    <s v="90538"/>
    <x v="30"/>
    <s v="ACQ"/>
    <s v="000738/V5"/>
    <d v="2023-06-27T00:00:00"/>
    <m/>
    <n v="121.82"/>
    <s v="60"/>
    <d v="2023-07-12T00:00:00"/>
    <d v="2023-09-10T00:00:00"/>
    <n v="-12"/>
    <n v="48"/>
    <n v="99.85"/>
    <n v="-1198.1999999999998"/>
    <n v="4792.7999999999993"/>
    <s v="Bonifico"/>
    <d v="2023-08-29T00:00:00"/>
    <s v="10046"/>
  </r>
  <r>
    <s v="1223606"/>
    <s v="90538"/>
    <x v="30"/>
    <s v="ACQ"/>
    <s v="000782/V5"/>
    <d v="2023-06-30T00:00:00"/>
    <m/>
    <n v="507.52"/>
    <s v="60"/>
    <d v="2023-07-12T00:00:00"/>
    <d v="2023-09-10T00:00:00"/>
    <n v="-12"/>
    <n v="48"/>
    <n v="416"/>
    <n v="-4992"/>
    <n v="19968"/>
    <s v="Bonifico"/>
    <d v="2023-08-29T00:00:00"/>
    <s v="10046"/>
  </r>
  <r>
    <s v="1223607"/>
    <s v="91463"/>
    <x v="249"/>
    <s v="ACQ"/>
    <s v="23022690"/>
    <d v="2023-06-27T00:00:00"/>
    <m/>
    <n v="1573.8"/>
    <s v="60"/>
    <d v="2023-07-12T00:00:00"/>
    <d v="2023-09-10T00:00:00"/>
    <n v="-12"/>
    <n v="48"/>
    <n v="1290"/>
    <n v="-15480"/>
    <n v="61920"/>
    <s v="Bonifico"/>
    <d v="2023-08-29T00:00:00"/>
    <s v="9799"/>
  </r>
  <r>
    <s v="1223608"/>
    <s v="97160"/>
    <x v="232"/>
    <s v="ACQ"/>
    <s v="002272/23"/>
    <d v="2023-06-27T00:00:00"/>
    <m/>
    <n v="268.39999999999998"/>
    <s v="60"/>
    <d v="2023-07-12T00:00:00"/>
    <d v="2023-09-10T00:00:00"/>
    <n v="-12"/>
    <n v="48"/>
    <n v="220"/>
    <n v="-2640"/>
    <n v="10560"/>
    <s v="Bonifico"/>
    <d v="2023-08-29T00:00:00"/>
    <s v="9884"/>
  </r>
  <r>
    <s v="1223609"/>
    <s v="93295"/>
    <x v="4"/>
    <s v="ACQ"/>
    <s v="1023156193"/>
    <d v="2023-06-30T00:00:00"/>
    <m/>
    <n v="120.64"/>
    <s v="60"/>
    <d v="2023-07-12T00:00:00"/>
    <d v="2023-09-10T00:00:00"/>
    <n v="8"/>
    <n v="68"/>
    <n v="116"/>
    <n v="928"/>
    <n v="7888"/>
    <s v="Bonifico"/>
    <d v="2023-09-18T00:00:00"/>
    <s v="10938"/>
  </r>
  <r>
    <s v="1223610"/>
    <s v="93840"/>
    <x v="137"/>
    <s v="ACQ"/>
    <s v="232034PA"/>
    <d v="2023-07-07T00:00:00"/>
    <m/>
    <n v="988.2"/>
    <s v="60"/>
    <d v="2023-07-12T00:00:00"/>
    <d v="2023-09-10T00:00:00"/>
    <n v="2"/>
    <n v="62"/>
    <n v="810"/>
    <n v="1620"/>
    <n v="50220"/>
    <s v="Bonifico"/>
    <d v="2023-09-12T00:00:00"/>
    <s v="10530"/>
  </r>
  <r>
    <s v="1223611"/>
    <s v="93295"/>
    <x v="4"/>
    <s v="ACQ"/>
    <s v="1023156182"/>
    <d v="2023-06-30T00:00:00"/>
    <s v="SERVIZIO  DI SPEDIZIONI CAMPIONI BIOLOGICI - TEMPERATURA AMBIENTE DI MATERIALE BIOLOGICI - APRILE'23"/>
    <n v="2786.54"/>
    <s v="60"/>
    <d v="2023-07-12T00:00:00"/>
    <d v="2023-09-10T00:00:00"/>
    <n v="-17"/>
    <n v="43"/>
    <n v="2284.0500000000002"/>
    <n v="-38828.850000000006"/>
    <n v="98214.150000000009"/>
    <s v="Bonifico"/>
    <d v="2023-08-24T00:00:00"/>
    <s v="9713"/>
  </r>
  <r>
    <s v="1223612"/>
    <s v="95752"/>
    <x v="141"/>
    <s v="ACQ"/>
    <s v="1057009418"/>
    <d v="2023-07-10T00:00:00"/>
    <m/>
    <n v="202.8"/>
    <s v="60"/>
    <d v="2023-07-12T00:00:00"/>
    <d v="2023-09-10T00:00:00"/>
    <n v="-12"/>
    <n v="48"/>
    <n v="195"/>
    <n v="-2340"/>
    <n v="9360"/>
    <s v="Bonifico"/>
    <d v="2023-08-29T00:00:00"/>
    <s v="9940"/>
  </r>
  <r>
    <s v="1223613"/>
    <s v="10918"/>
    <x v="486"/>
    <s v="ACQ"/>
    <s v="0002995"/>
    <d v="2023-06-30T00:00:00"/>
    <m/>
    <n v="1.33"/>
    <s v="60"/>
    <d v="2023-07-12T00:00:00"/>
    <d v="2023-09-10T00:00:00"/>
    <n v="-12"/>
    <n v="48"/>
    <n v="1.21"/>
    <n v="-14.52"/>
    <n v="58.08"/>
    <s v="Bonifico"/>
    <d v="2023-08-29T00:00:00"/>
    <s v="10086"/>
  </r>
  <r>
    <s v="1223614"/>
    <s v="93295"/>
    <x v="4"/>
    <s v="ACQ"/>
    <s v="1023156186"/>
    <d v="2023-06-30T00:00:00"/>
    <m/>
    <n v="83.67"/>
    <s v="60"/>
    <d v="2023-07-12T00:00:00"/>
    <d v="2023-09-10T00:00:00"/>
    <n v="8"/>
    <n v="68"/>
    <n v="76.400000000000006"/>
    <n v="611.20000000000005"/>
    <n v="5195.2000000000007"/>
    <s v="Bonifico"/>
    <d v="2023-09-18T00:00:00"/>
    <s v="10938"/>
  </r>
  <r>
    <s v="1223615"/>
    <s v="90075"/>
    <x v="28"/>
    <s v="ACQ"/>
    <s v="232044475"/>
    <d v="2023-07-06T00:00:00"/>
    <m/>
    <n v="745.8"/>
    <s v="60"/>
    <d v="2023-07-12T00:00:00"/>
    <d v="2023-09-10T00:00:00"/>
    <n v="-6"/>
    <n v="54"/>
    <n v="678"/>
    <n v="-4068"/>
    <n v="36612"/>
    <s v="Bonifico"/>
    <d v="2023-09-04T00:00:00"/>
    <s v="10234"/>
  </r>
  <r>
    <s v="1223616"/>
    <s v="95572"/>
    <x v="378"/>
    <s v="ACQ"/>
    <s v="5303/2"/>
    <d v="2023-06-30T00:00:00"/>
    <m/>
    <n v="1152.53"/>
    <s v="60"/>
    <d v="2023-07-12T00:00:00"/>
    <d v="2023-09-10T00:00:00"/>
    <n v="-12"/>
    <n v="48"/>
    <n v="1108.2"/>
    <n v="-13298.400000000001"/>
    <n v="53193.600000000006"/>
    <s v="Bonifico"/>
    <d v="2023-08-29T00:00:00"/>
    <s v="9885"/>
  </r>
  <r>
    <s v="1223617"/>
    <s v="93295"/>
    <x v="4"/>
    <s v="ACQ"/>
    <s v="1023332961"/>
    <d v="2023-06-30T00:00:00"/>
    <s v="VEDI NC PARZ 1023160790 DEL 18/7/23"/>
    <n v="9863.57"/>
    <s v="60"/>
    <d v="2023-07-12T00:00:00"/>
    <d v="2023-09-10T00:00:00"/>
    <n v="0"/>
    <n v="60"/>
    <n v="9484.2000000000007"/>
    <n v="0"/>
    <n v="569052"/>
    <s v="Bonifico"/>
    <d v="2023-09-14T00:00:00"/>
    <s v="10811"/>
  </r>
  <r>
    <s v="1223618"/>
    <s v="96491"/>
    <x v="94"/>
    <s v="ACQ"/>
    <s v="23170853"/>
    <d v="2023-07-07T00:00:00"/>
    <m/>
    <n v="421.63"/>
    <s v="60"/>
    <d v="2023-07-12T00:00:00"/>
    <d v="2023-09-10T00:00:00"/>
    <n v="-12"/>
    <n v="48"/>
    <n v="345.6"/>
    <n v="-4147.2000000000007"/>
    <n v="16588.800000000003"/>
    <s v="Bonifico"/>
    <d v="2023-08-29T00:00:00"/>
    <s v="9833"/>
  </r>
  <r>
    <s v="1223619"/>
    <s v="94483"/>
    <x v="102"/>
    <s v="ACQ"/>
    <s v="2000041592"/>
    <d v="2023-07-10T00:00:00"/>
    <m/>
    <n v="167.3"/>
    <s v="60"/>
    <d v="2023-07-12T00:00:00"/>
    <d v="2023-09-10T00:00:00"/>
    <n v="-12"/>
    <n v="48"/>
    <n v="152.09"/>
    <n v="-1825.08"/>
    <n v="7300.32"/>
    <s v="Bonifico"/>
    <d v="2023-08-29T00:00:00"/>
    <s v="10047"/>
  </r>
  <r>
    <s v="1223620"/>
    <s v="99244"/>
    <x v="207"/>
    <s v="ACQ"/>
    <s v="FIPADB-2023-756659"/>
    <d v="2023-07-07T00:00:00"/>
    <m/>
    <n v="162.99"/>
    <s v="60"/>
    <d v="2023-07-12T00:00:00"/>
    <d v="2023-09-10T00:00:00"/>
    <n v="-12"/>
    <n v="48"/>
    <n v="133.6"/>
    <n v="-1603.1999999999998"/>
    <n v="6412.7999999999993"/>
    <s v="Bonifico"/>
    <d v="2023-08-29T00:00:00"/>
    <s v="10091"/>
  </r>
  <r>
    <s v="1223622"/>
    <s v="96876"/>
    <x v="45"/>
    <s v="ACQ"/>
    <s v="0740970610"/>
    <d v="2023-07-07T00:00:00"/>
    <m/>
    <n v="2233.44"/>
    <s v="60"/>
    <d v="2023-07-12T00:00:00"/>
    <d v="2023-09-10T00:00:00"/>
    <n v="-6"/>
    <n v="54"/>
    <n v="2030.4"/>
    <n v="-12182.400000000001"/>
    <n v="109641.60000000001"/>
    <s v="Bonifico"/>
    <d v="2023-09-04T00:00:00"/>
    <s v="10240"/>
  </r>
  <r>
    <s v="1223623"/>
    <s v="10856"/>
    <x v="503"/>
    <s v="ACQ"/>
    <s v="23/2023"/>
    <d v="2023-07-08T00:00:00"/>
    <s v="NC vedi FT 21/2023 STORNATA INTEGRALMENTE"/>
    <n v="-1485.95"/>
    <s v="30"/>
    <d v="2023-07-12T00:00:00"/>
    <d v="2023-08-11T00:00:00"/>
    <n v="0"/>
    <n v="30"/>
    <n v="-1485.95"/>
    <n v="0"/>
    <n v="-44578.5"/>
    <s v="Bonifico"/>
    <d v="2023-07-14T00:00:00"/>
    <m/>
  </r>
  <r>
    <s v="1223624"/>
    <s v="93295"/>
    <x v="4"/>
    <s v="ACQ"/>
    <s v="1023335096"/>
    <d v="2023-06-30T00:00:00"/>
    <s v="CAN NOL BOMBOLE GIUGNO 2023"/>
    <n v="507.28"/>
    <s v="60"/>
    <d v="2023-07-12T00:00:00"/>
    <d v="2023-09-10T00:00:00"/>
    <n v="-17"/>
    <n v="43"/>
    <n v="415.8"/>
    <n v="-7068.6"/>
    <n v="17879.400000000001"/>
    <s v="Bonifico"/>
    <d v="2023-08-24T00:00:00"/>
    <s v="9713"/>
  </r>
  <r>
    <s v="1223625"/>
    <s v="90619"/>
    <x v="472"/>
    <s v="ACQ"/>
    <s v="C63 43005689"/>
    <d v="2023-06-30T00:00:00"/>
    <m/>
    <n v="1488.45"/>
    <s v="60"/>
    <d v="2023-07-12T00:00:00"/>
    <d v="2023-09-10T00:00:00"/>
    <n v="-12"/>
    <n v="48"/>
    <n v="1220.04"/>
    <n v="-14640.48"/>
    <n v="58561.919999999998"/>
    <s v="Bonifico"/>
    <d v="2023-08-29T00:00:00"/>
    <s v="10048"/>
  </r>
  <r>
    <s v="1223626"/>
    <s v="93766"/>
    <x v="630"/>
    <s v="ACQ"/>
    <s v="23VS000616"/>
    <d v="2023-07-06T00:00:00"/>
    <m/>
    <n v="2806"/>
    <s v="60"/>
    <d v="2023-07-12T00:00:00"/>
    <d v="2023-09-10T00:00:00"/>
    <n v="-12"/>
    <n v="48"/>
    <n v="2300"/>
    <n v="-27600"/>
    <n v="110400"/>
    <s v="Bonifico"/>
    <d v="2023-08-29T00:00:00"/>
    <s v="10004"/>
  </r>
  <r>
    <s v="1223627"/>
    <s v="94613"/>
    <x v="156"/>
    <s v="ACQ"/>
    <s v="230012063"/>
    <d v="2023-07-06T00:00:00"/>
    <m/>
    <n v="3233.47"/>
    <s v="60"/>
    <d v="2023-07-12T00:00:00"/>
    <d v="2023-09-10T00:00:00"/>
    <n v="-6"/>
    <n v="54"/>
    <n v="2939.52"/>
    <n v="-17637.12"/>
    <n v="158734.07999999999"/>
    <s v="Bonifico"/>
    <d v="2023-09-04T00:00:00"/>
    <s v="10241"/>
  </r>
  <r>
    <s v="1223628"/>
    <s v="96491"/>
    <x v="94"/>
    <s v="ACQ"/>
    <s v="23171168"/>
    <d v="2023-07-07T00:00:00"/>
    <m/>
    <n v="803.74"/>
    <s v="60"/>
    <d v="2023-07-12T00:00:00"/>
    <d v="2023-09-10T00:00:00"/>
    <n v="-12"/>
    <n v="48"/>
    <n v="658.8"/>
    <n v="-7905.5999999999995"/>
    <n v="31622.399999999998"/>
    <s v="Bonifico"/>
    <d v="2023-08-29T00:00:00"/>
    <s v="9833"/>
  </r>
  <r>
    <s v="1223629"/>
    <s v="97226"/>
    <x v="77"/>
    <s v="ACQ"/>
    <s v="2308112364"/>
    <d v="2023-07-06T00:00:00"/>
    <m/>
    <n v="9906.0499999999993"/>
    <s v="60"/>
    <d v="2023-07-12T00:00:00"/>
    <d v="2023-09-10T00:00:00"/>
    <n v="-6"/>
    <n v="54"/>
    <n v="9005.5"/>
    <n v="-54033"/>
    <n v="486297"/>
    <s v="Bonifico"/>
    <d v="2023-09-04T00:00:00"/>
    <s v="10236"/>
  </r>
  <r>
    <s v="1223630"/>
    <s v="99037"/>
    <x v="383"/>
    <s v="ACQ"/>
    <s v="3711/02"/>
    <d v="2023-06-30T00:00:00"/>
    <m/>
    <n v="117.12"/>
    <s v="60"/>
    <d v="2023-07-12T00:00:00"/>
    <d v="2023-09-10T00:00:00"/>
    <n v="-12"/>
    <n v="48"/>
    <n v="96"/>
    <n v="-1152"/>
    <n v="4608"/>
    <s v="Bonifico"/>
    <d v="2023-08-29T00:00:00"/>
    <s v="10023"/>
  </r>
  <r>
    <s v="1223631"/>
    <s v="91106"/>
    <x v="259"/>
    <s v="ACQ"/>
    <s v="0005491/L"/>
    <d v="2023-07-06T00:00:00"/>
    <m/>
    <n v="109.73"/>
    <s v="60"/>
    <d v="2023-07-12T00:00:00"/>
    <d v="2023-09-10T00:00:00"/>
    <n v="2"/>
    <n v="62"/>
    <n v="99.75"/>
    <n v="199.5"/>
    <n v="6184.5"/>
    <s v="Bonifico"/>
    <d v="2023-09-12T00:00:00"/>
    <s v="10503"/>
  </r>
  <r>
    <s v="1223632"/>
    <s v="94919"/>
    <x v="52"/>
    <s v="ACQ"/>
    <s v="23016490R8"/>
    <d v="2023-07-05T00:00:00"/>
    <m/>
    <n v="234"/>
    <s v="60"/>
    <d v="2023-07-12T00:00:00"/>
    <d v="2023-09-10T00:00:00"/>
    <n v="-12"/>
    <n v="48"/>
    <n v="225"/>
    <n v="-2700"/>
    <n v="10800"/>
    <s v="Bonifico"/>
    <d v="2023-08-29T00:00:00"/>
    <s v="9850"/>
  </r>
  <r>
    <s v="1223633"/>
    <s v="100262"/>
    <x v="521"/>
    <s v="ACQ"/>
    <s v="259"/>
    <d v="2023-06-28T00:00:00"/>
    <m/>
    <n v="78.08"/>
    <s v="60"/>
    <d v="2023-07-12T00:00:00"/>
    <d v="2023-09-10T00:00:00"/>
    <n v="-12"/>
    <n v="48"/>
    <n v="64"/>
    <n v="-768"/>
    <n v="3072"/>
    <s v="Bonifico"/>
    <d v="2023-08-29T00:00:00"/>
    <s v="10071"/>
  </r>
  <r>
    <s v="1223634"/>
    <s v="90031"/>
    <x v="158"/>
    <s v="ACQ"/>
    <s v="1230624045"/>
    <d v="2023-07-07T00:00:00"/>
    <m/>
    <n v="122.1"/>
    <s v="60"/>
    <d v="2023-07-12T00:00:00"/>
    <d v="2023-09-10T00:00:00"/>
    <n v="-12"/>
    <n v="48"/>
    <n v="111"/>
    <n v="-1332"/>
    <n v="5328"/>
    <s v="Bonifico"/>
    <d v="2023-08-29T00:00:00"/>
    <s v="9866"/>
  </r>
  <r>
    <s v="1223635"/>
    <s v="100262"/>
    <x v="521"/>
    <s v="ACQ"/>
    <s v="258"/>
    <d v="2023-06-28T00:00:00"/>
    <m/>
    <n v="2072.17"/>
    <s v="60"/>
    <d v="2023-07-12T00:00:00"/>
    <d v="2023-09-10T00:00:00"/>
    <n v="-12"/>
    <n v="48"/>
    <n v="1698.5"/>
    <n v="-20382"/>
    <n v="81528"/>
    <s v="Bonifico"/>
    <d v="2023-08-29T00:00:00"/>
    <s v="10071"/>
  </r>
  <r>
    <s v="1223636"/>
    <s v="92068"/>
    <x v="31"/>
    <s v="ACQ"/>
    <s v="1020612952"/>
    <d v="2023-07-07T00:00:00"/>
    <m/>
    <n v="2406.15"/>
    <s v="60"/>
    <d v="2023-07-12T00:00:00"/>
    <d v="2023-09-10T00:00:00"/>
    <n v="-12"/>
    <n v="48"/>
    <n v="1972.25"/>
    <n v="-23667"/>
    <n v="94668"/>
    <s v="Bonifico"/>
    <d v="2023-08-29T00:00:00"/>
    <s v="10034"/>
  </r>
  <r>
    <s v="1223637"/>
    <s v="96711"/>
    <x v="50"/>
    <s v="ACQ"/>
    <s v="40102869"/>
    <d v="2023-07-08T00:00:00"/>
    <m/>
    <n v="401.99"/>
    <s v="60"/>
    <d v="2023-07-12T00:00:00"/>
    <d v="2023-09-10T00:00:00"/>
    <n v="-12"/>
    <n v="48"/>
    <n v="329.5"/>
    <n v="-3954"/>
    <n v="15816"/>
    <s v="Bonifico"/>
    <d v="2023-08-29T00:00:00"/>
    <s v="9933"/>
  </r>
  <r>
    <s v="1223638"/>
    <s v="97717"/>
    <x v="345"/>
    <s v="ACQ"/>
    <s v="4684/4"/>
    <d v="2023-06-30T00:00:00"/>
    <m/>
    <n v="2177.33"/>
    <s v="60"/>
    <d v="2023-07-12T00:00:00"/>
    <d v="2023-09-10T00:00:00"/>
    <n v="-12"/>
    <n v="48"/>
    <n v="1784.7"/>
    <n v="-21416.400000000001"/>
    <n v="85665.600000000006"/>
    <s v="Bonifico"/>
    <d v="2023-08-29T00:00:00"/>
    <s v="9896"/>
  </r>
  <r>
    <s v="1223639"/>
    <s v="22766"/>
    <x v="373"/>
    <s v="ACQ"/>
    <s v="19092"/>
    <d v="2023-06-30T00:00:00"/>
    <m/>
    <n v="1070.6199999999999"/>
    <s v="60"/>
    <d v="2023-07-12T00:00:00"/>
    <d v="2023-09-10T00:00:00"/>
    <n v="-12"/>
    <n v="48"/>
    <n v="877.56"/>
    <n v="-10530.72"/>
    <n v="42122.879999999997"/>
    <s v="Bonifico"/>
    <d v="2023-08-29T00:00:00"/>
    <s v="9998"/>
  </r>
  <r>
    <s v="1223640"/>
    <s v="94546"/>
    <x v="39"/>
    <s v="ACQ"/>
    <s v="1011410400"/>
    <d v="2023-07-07T00:00:00"/>
    <m/>
    <n v="2379"/>
    <s v="60"/>
    <d v="2023-07-12T00:00:00"/>
    <d v="2023-09-10T00:00:00"/>
    <n v="2"/>
    <n v="62"/>
    <n v="1950"/>
    <n v="3900"/>
    <n v="120900"/>
    <s v="Bonifico"/>
    <d v="2023-09-12T00:00:00"/>
    <s v="10665"/>
  </r>
  <r>
    <s v="1223641"/>
    <s v="94546"/>
    <x v="39"/>
    <s v="ACQ"/>
    <s v="1011410276"/>
    <d v="2023-07-06T00:00:00"/>
    <m/>
    <n v="51298.07"/>
    <s v="60"/>
    <d v="2023-07-12T00:00:00"/>
    <d v="2023-09-10T00:00:00"/>
    <n v="-12"/>
    <n v="48"/>
    <n v="42047.6"/>
    <n v="-504571.19999999995"/>
    <n v="2018284.7999999998"/>
    <s v="Bonifico"/>
    <d v="2023-08-29T00:00:00"/>
    <s v="9809"/>
  </r>
  <r>
    <s v="1223642"/>
    <s v="96711"/>
    <x v="50"/>
    <s v="ACQ"/>
    <s v="40102865"/>
    <d v="2023-07-08T00:00:00"/>
    <m/>
    <n v="64.66"/>
    <s v="60"/>
    <d v="2023-07-12T00:00:00"/>
    <d v="2023-09-10T00:00:00"/>
    <n v="-12"/>
    <n v="48"/>
    <n v="53"/>
    <n v="-636"/>
    <n v="2544"/>
    <s v="Bonifico"/>
    <d v="2023-08-29T00:00:00"/>
    <s v="9933"/>
  </r>
  <r>
    <s v="1223643"/>
    <s v="95770"/>
    <x v="124"/>
    <s v="ACQ"/>
    <s v="1020008645"/>
    <d v="2023-07-07T00:00:00"/>
    <m/>
    <n v="294.8"/>
    <s v="60"/>
    <d v="2023-07-12T00:00:00"/>
    <d v="2023-09-10T00:00:00"/>
    <n v="2"/>
    <n v="62"/>
    <n v="268"/>
    <n v="536"/>
    <n v="16616"/>
    <s v="Bonifico"/>
    <d v="2023-09-12T00:00:00"/>
    <s v="10473"/>
  </r>
  <r>
    <s v="1223644"/>
    <s v="99783"/>
    <x v="162"/>
    <s v="ACQ"/>
    <s v="FATTURA 38/2023"/>
    <d v="2023-07-06T00:00:00"/>
    <s v="Attività LP di medico per la copertura di turni notturni di guardia internistica interdivisionale c/o POC - da 8 APRILE 2023 (h 36,35 cent)"/>
    <n v="1454"/>
    <s v="30"/>
    <d v="2023-07-12T00:00:00"/>
    <d v="2023-08-11T00:00:00"/>
    <n v="-28"/>
    <n v="2"/>
    <n v="1163.2"/>
    <n v="-32569.600000000002"/>
    <n v="2326.4"/>
    <s v="Bonifico"/>
    <d v="2023-07-14T00:00:00"/>
    <s v="8267"/>
  </r>
  <r>
    <s v="1223645"/>
    <s v="11316"/>
    <x v="631"/>
    <s v="ACQ"/>
    <s v="7"/>
    <d v="2023-07-06T00:00:00"/>
    <s v="Attività LP di psicomotricista per progetti NPIA G018 - MAGGIO 2023 (h 132,75 cent)"/>
    <n v="2761.2"/>
    <s v="30"/>
    <d v="2023-07-12T00:00:00"/>
    <d v="2023-08-11T00:00:00"/>
    <n v="-28"/>
    <n v="2"/>
    <n v="2761.2"/>
    <n v="-77313.599999999991"/>
    <n v="5522.4"/>
    <s v="Bonifico"/>
    <d v="2023-07-14T00:00:00"/>
    <s v="8265"/>
  </r>
  <r>
    <s v="1223646"/>
    <s v="99244"/>
    <x v="207"/>
    <s v="ACQ"/>
    <s v="FIPADB-2023-756658"/>
    <d v="2023-07-07T00:00:00"/>
    <m/>
    <n v="589.78"/>
    <s v="60"/>
    <d v="2023-07-12T00:00:00"/>
    <d v="2023-09-10T00:00:00"/>
    <n v="-12"/>
    <n v="48"/>
    <n v="567.1"/>
    <n v="-6805.2000000000007"/>
    <n v="27220.800000000003"/>
    <s v="Bonifico"/>
    <d v="2023-08-29T00:00:00"/>
    <s v="10091"/>
  </r>
  <r>
    <s v="1223647"/>
    <s v="92021"/>
    <x v="111"/>
    <s v="ACQ"/>
    <s v="3300108550"/>
    <d v="2023-07-07T00:00:00"/>
    <m/>
    <n v="110.88"/>
    <s v="60"/>
    <d v="2023-07-12T00:00:00"/>
    <d v="2023-09-10T00:00:00"/>
    <n v="2"/>
    <n v="62"/>
    <n v="100.8"/>
    <n v="201.6"/>
    <n v="6249.5999999999995"/>
    <s v="Bonifico"/>
    <d v="2023-09-12T00:00:00"/>
    <s v="10450"/>
  </r>
  <r>
    <s v="1223648"/>
    <s v="94894"/>
    <x v="20"/>
    <s v="ACQ"/>
    <s v="3623073511"/>
    <d v="2023-07-06T00:00:00"/>
    <m/>
    <n v="9511.6200000000008"/>
    <s v="60"/>
    <d v="2023-07-12T00:00:00"/>
    <d v="2023-09-10T00:00:00"/>
    <n v="-6"/>
    <n v="54"/>
    <n v="8646.93"/>
    <n v="-51881.58"/>
    <n v="466934.22000000003"/>
    <s v="Bonifico"/>
    <d v="2023-09-04T00:00:00"/>
    <s v="10249"/>
  </r>
  <r>
    <s v="1223649"/>
    <s v="95292"/>
    <x v="163"/>
    <s v="ACQ"/>
    <s v="IBP23PA-0012168"/>
    <d v="2023-06-29T00:00:00"/>
    <m/>
    <n v="267.3"/>
    <s v="60"/>
    <d v="2023-07-12T00:00:00"/>
    <d v="2023-09-10T00:00:00"/>
    <n v="-12"/>
    <n v="48"/>
    <n v="243"/>
    <n v="-2916"/>
    <n v="11664"/>
    <s v="Bonifico"/>
    <d v="2023-08-29T00:00:00"/>
    <s v="9786"/>
  </r>
  <r>
    <s v="1223650"/>
    <s v="99423"/>
    <x v="64"/>
    <s v="ACQ"/>
    <s v="9897187767"/>
    <d v="2023-07-06T00:00:00"/>
    <m/>
    <n v="818.4"/>
    <s v="60"/>
    <d v="2023-07-12T00:00:00"/>
    <d v="2023-09-10T00:00:00"/>
    <n v="-6"/>
    <n v="54"/>
    <n v="744"/>
    <n v="-4464"/>
    <n v="40176"/>
    <s v="Bonifico"/>
    <d v="2023-09-04T00:00:00"/>
    <s v="10250"/>
  </r>
  <r>
    <s v="1223651"/>
    <s v="95041"/>
    <x v="179"/>
    <s v="ACQ"/>
    <s v="9233003600"/>
    <d v="2023-07-06T00:00:00"/>
    <m/>
    <n v="2241.8000000000002"/>
    <s v="60"/>
    <d v="2023-07-12T00:00:00"/>
    <d v="2023-09-10T00:00:00"/>
    <n v="-6"/>
    <n v="54"/>
    <n v="2038"/>
    <n v="-12228"/>
    <n v="110052"/>
    <s v="Bonifico"/>
    <d v="2023-09-04T00:00:00"/>
    <s v="10245"/>
  </r>
  <r>
    <s v="1223652"/>
    <s v="95292"/>
    <x v="163"/>
    <s v="ACQ"/>
    <s v="IBP23PA-0012072"/>
    <d v="2023-06-28T00:00:00"/>
    <m/>
    <n v="140.25"/>
    <s v="60"/>
    <d v="2023-07-12T00:00:00"/>
    <d v="2023-09-10T00:00:00"/>
    <n v="-12"/>
    <n v="48"/>
    <n v="127.5"/>
    <n v="-1530"/>
    <n v="6120"/>
    <s v="Bonifico"/>
    <d v="2023-08-29T00:00:00"/>
    <s v="9786"/>
  </r>
  <r>
    <s v="1223653"/>
    <s v="94284"/>
    <x v="101"/>
    <s v="ACQ"/>
    <s v="SI2307926"/>
    <d v="2023-07-07T00:00:00"/>
    <m/>
    <n v="4030.84"/>
    <s v="60"/>
    <d v="2023-07-12T00:00:00"/>
    <d v="2023-09-10T00:00:00"/>
    <n v="-6"/>
    <n v="54"/>
    <n v="3664.4"/>
    <n v="-21986.400000000001"/>
    <n v="197877.6"/>
    <s v="Bonifico"/>
    <d v="2023-09-04T00:00:00"/>
    <s v="10251"/>
  </r>
  <r>
    <s v="1223654"/>
    <s v="95292"/>
    <x v="163"/>
    <s v="ACQ"/>
    <s v="IBP23PA-0012169"/>
    <d v="2023-06-29T00:00:00"/>
    <m/>
    <n v="3079.35"/>
    <s v="60"/>
    <d v="2023-07-12T00:00:00"/>
    <d v="2023-09-10T00:00:00"/>
    <n v="-12"/>
    <n v="48"/>
    <n v="2799.41"/>
    <n v="-33592.92"/>
    <n v="134371.68"/>
    <s v="Bonifico"/>
    <d v="2023-08-29T00:00:00"/>
    <s v="9786"/>
  </r>
  <r>
    <s v="1223655"/>
    <s v="22766"/>
    <x v="373"/>
    <s v="ACQ"/>
    <s v="19083"/>
    <d v="2023-06-30T00:00:00"/>
    <m/>
    <n v="64.42"/>
    <s v="60"/>
    <d v="2023-07-12T00:00:00"/>
    <d v="2023-09-10T00:00:00"/>
    <n v="-12"/>
    <n v="48"/>
    <n v="52.8"/>
    <n v="-633.59999999999991"/>
    <n v="2534.3999999999996"/>
    <s v="Bonifico"/>
    <d v="2023-08-29T00:00:00"/>
    <s v="9998"/>
  </r>
  <r>
    <s v="1223656"/>
    <s v="95292"/>
    <x v="163"/>
    <s v="ACQ"/>
    <s v="IBP23PA-0011983"/>
    <d v="2023-06-27T00:00:00"/>
    <m/>
    <n v="52.8"/>
    <s v="60"/>
    <d v="2023-07-12T00:00:00"/>
    <d v="2023-09-10T00:00:00"/>
    <n v="-12"/>
    <n v="48"/>
    <n v="48"/>
    <n v="-576"/>
    <n v="2304"/>
    <s v="Bonifico"/>
    <d v="2023-08-29T00:00:00"/>
    <s v="9786"/>
  </r>
  <r>
    <s v="1223657"/>
    <s v="90544"/>
    <x v="12"/>
    <s v="ACQ"/>
    <s v="23087785"/>
    <d v="2023-07-07T00:00:00"/>
    <m/>
    <n v="1650"/>
    <s v="60"/>
    <d v="2023-07-12T00:00:00"/>
    <d v="2023-09-10T00:00:00"/>
    <n v="-12"/>
    <n v="48"/>
    <n v="1500"/>
    <n v="-18000"/>
    <n v="72000"/>
    <s v="Bonifico"/>
    <d v="2023-08-29T00:00:00"/>
    <s v="9995"/>
  </r>
  <r>
    <s v="1223658"/>
    <s v="95277"/>
    <x v="65"/>
    <s v="ACQ"/>
    <s v="0000001000067399"/>
    <d v="2023-07-07T00:00:00"/>
    <m/>
    <n v="913"/>
    <s v="60"/>
    <d v="2023-07-12T00:00:00"/>
    <d v="2023-09-10T00:00:00"/>
    <n v="-5"/>
    <n v="55"/>
    <n v="830"/>
    <n v="-4150"/>
    <n v="45650"/>
    <s v="Bonifico"/>
    <d v="2023-09-05T00:00:00"/>
    <s v="10303"/>
  </r>
  <r>
    <s v="1223659"/>
    <s v="90544"/>
    <x v="12"/>
    <s v="ACQ"/>
    <s v="23087784"/>
    <d v="2023-07-07T00:00:00"/>
    <m/>
    <n v="220"/>
    <s v="60"/>
    <d v="2023-07-12T00:00:00"/>
    <d v="2023-09-10T00:00:00"/>
    <n v="-12"/>
    <n v="48"/>
    <n v="200"/>
    <n v="-2400"/>
    <n v="9600"/>
    <s v="Bonifico"/>
    <d v="2023-08-29T00:00:00"/>
    <s v="9995"/>
  </r>
  <r>
    <s v="1223660"/>
    <s v="92830"/>
    <x v="1"/>
    <s v="ACQ"/>
    <s v="0988068109"/>
    <d v="2023-07-06T00:00:00"/>
    <m/>
    <n v="953.06"/>
    <s v="60"/>
    <d v="2023-07-12T00:00:00"/>
    <d v="2023-09-10T00:00:00"/>
    <n v="16"/>
    <n v="76"/>
    <n v="781.2"/>
    <n v="12499.2"/>
    <n v="59371.200000000004"/>
    <s v="Bonifico"/>
    <d v="2023-09-26T00:00:00"/>
    <s v="11120"/>
  </r>
  <r>
    <s v="1223661"/>
    <s v="90544"/>
    <x v="12"/>
    <s v="ACQ"/>
    <s v="23087332"/>
    <d v="2023-07-07T00:00:00"/>
    <m/>
    <n v="57.58"/>
    <s v="60"/>
    <d v="2023-07-12T00:00:00"/>
    <d v="2023-09-10T00:00:00"/>
    <n v="-6"/>
    <n v="54"/>
    <n v="47.2"/>
    <n v="-283.20000000000005"/>
    <n v="2548.8000000000002"/>
    <s v="Bonifico"/>
    <d v="2023-09-04T00:00:00"/>
    <s v="10233"/>
  </r>
  <r>
    <s v="1223662"/>
    <s v="96491"/>
    <x v="94"/>
    <s v="ACQ"/>
    <s v="23172085"/>
    <d v="2023-07-10T00:00:00"/>
    <m/>
    <n v="1311.75"/>
    <s v="60"/>
    <d v="2023-07-12T00:00:00"/>
    <d v="2023-09-10T00:00:00"/>
    <n v="-5"/>
    <n v="55"/>
    <n v="1192.5"/>
    <n v="-5962.5"/>
    <n v="65587.5"/>
    <s v="Bonifico"/>
    <d v="2023-09-05T00:00:00"/>
    <s v="10352"/>
  </r>
  <r>
    <s v="1223663"/>
    <s v="90544"/>
    <x v="12"/>
    <s v="ACQ"/>
    <s v="23087329"/>
    <d v="2023-07-07T00:00:00"/>
    <m/>
    <n v="1053.8900000000001"/>
    <s v="60"/>
    <d v="2023-07-12T00:00:00"/>
    <d v="2023-09-10T00:00:00"/>
    <n v="-12"/>
    <n v="48"/>
    <n v="958.08"/>
    <n v="-11496.960000000001"/>
    <n v="45987.840000000004"/>
    <s v="Bonifico"/>
    <d v="2023-08-29T00:00:00"/>
    <s v="9995"/>
  </r>
  <r>
    <s v="1223664"/>
    <s v="91307"/>
    <x v="154"/>
    <s v="ACQ"/>
    <s v="CD100000310"/>
    <d v="2023-07-10T00:00:00"/>
    <m/>
    <n v="1464"/>
    <s v="60"/>
    <d v="2023-07-12T00:00:00"/>
    <d v="2023-09-10T00:00:00"/>
    <n v="-12"/>
    <n v="48"/>
    <n v="1200"/>
    <n v="-14400"/>
    <n v="57600"/>
    <s v="Bonifico"/>
    <d v="2023-08-29T00:00:00"/>
    <s v="9805"/>
  </r>
  <r>
    <s v="1223665"/>
    <s v="90459"/>
    <x v="542"/>
    <s v="ACQ"/>
    <s v="FPA 7/23"/>
    <d v="2023-07-10T00:00:00"/>
    <s v="Attività LP di psicomotricista per progetti NPIA G013 / ex G052 - GIUGNO 2023 (h 134,95 cent)"/>
    <n v="2806.96"/>
    <s v="30"/>
    <d v="2023-07-12T00:00:00"/>
    <d v="2023-08-11T00:00:00"/>
    <n v="-28"/>
    <n v="2"/>
    <n v="2806.96"/>
    <n v="-78594.880000000005"/>
    <n v="5613.92"/>
    <s v="Bonifico"/>
    <d v="2023-07-14T00:00:00"/>
    <s v="8275"/>
  </r>
  <r>
    <s v="1223668"/>
    <s v="95802"/>
    <x v="73"/>
    <s v="ACQ"/>
    <s v="0931902481"/>
    <d v="2023-07-10T00:00:00"/>
    <m/>
    <n v="716.3"/>
    <s v="60"/>
    <d v="2023-07-12T00:00:00"/>
    <d v="2023-09-10T00:00:00"/>
    <n v="-6"/>
    <n v="54"/>
    <n v="651.17999999999995"/>
    <n v="-3907.08"/>
    <n v="35163.719999999994"/>
    <s v="Bonifico"/>
    <d v="2023-09-04T00:00:00"/>
    <s v="10231"/>
  </r>
  <r>
    <s v="1223670"/>
    <s v="91477"/>
    <x v="5"/>
    <s v="ACQ"/>
    <s v="1209735388"/>
    <d v="2023-07-10T00:00:00"/>
    <m/>
    <n v="3294"/>
    <s v="60"/>
    <d v="2023-07-12T00:00:00"/>
    <d v="2023-09-10T00:00:00"/>
    <n v="-12"/>
    <n v="48"/>
    <n v="2700"/>
    <n v="-32400"/>
    <n v="129600"/>
    <s v="Bonifico"/>
    <d v="2023-08-29T00:00:00"/>
    <s v="9878"/>
  </r>
  <r>
    <s v="1223671"/>
    <s v="11079"/>
    <x v="222"/>
    <s v="ACQ"/>
    <s v="1383/FE"/>
    <d v="2023-07-10T00:00:00"/>
    <s v="CANONE SERVIZIO DI LOGISTICA SANITARIA A SUPPORTO DELLA FARMACIA OSPEDALIERA PER LA GESTIONE E LA TRACCIABILITA’ DEI FARMACI E DEI DISPOSITIVI MEDICI - COLLAUDO SERVIZIO DI LOGISTICA SANITARIA A SUPPORTO FARMACIA OSPEDALIERA GIUGNO'23"/>
    <n v="72677.86"/>
    <s v="60"/>
    <d v="2023-07-12T00:00:00"/>
    <d v="2023-09-10T00:00:00"/>
    <n v="-17"/>
    <n v="43"/>
    <n v="59572.02"/>
    <n v="-1012724.34"/>
    <n v="2561596.86"/>
    <s v="Bonifico"/>
    <d v="2023-08-24T00:00:00"/>
    <s v="9695"/>
  </r>
  <r>
    <s v="1223673"/>
    <s v="22712"/>
    <x v="59"/>
    <s v="ACQ"/>
    <s v="199288757/391596/P1"/>
    <d v="2023-07-10T00:00:00"/>
    <m/>
    <n v="11518.02"/>
    <s v="60"/>
    <d v="2023-07-12T00:00:00"/>
    <d v="2023-09-10T00:00:00"/>
    <n v="-6"/>
    <n v="54"/>
    <n v="9441"/>
    <n v="-56646"/>
    <n v="509814"/>
    <s v="Bonifico"/>
    <d v="2023-09-04T00:00:00"/>
    <s v="10230"/>
  </r>
  <r>
    <s v="1223675"/>
    <s v="92830"/>
    <x v="1"/>
    <s v="ACQ"/>
    <s v="0988067365"/>
    <d v="2023-07-05T00:00:00"/>
    <m/>
    <n v="207.4"/>
    <s v="60"/>
    <d v="2023-07-12T00:00:00"/>
    <d v="2023-09-10T00:00:00"/>
    <n v="16"/>
    <n v="76"/>
    <n v="170"/>
    <n v="2720"/>
    <n v="12920"/>
    <s v="Bonifico"/>
    <d v="2023-09-26T00:00:00"/>
    <s v="11120"/>
  </r>
  <r>
    <s v="1223676"/>
    <s v="98276"/>
    <x v="108"/>
    <s v="ACQ"/>
    <s v="0000001060005419"/>
    <d v="2023-07-06T00:00:00"/>
    <m/>
    <n v="6444.77"/>
    <s v="60"/>
    <d v="2023-07-12T00:00:00"/>
    <d v="2023-09-10T00:00:00"/>
    <n v="-6"/>
    <n v="54"/>
    <n v="5858.88"/>
    <n v="-35153.279999999999"/>
    <n v="316379.52000000002"/>
    <s v="Bonifico"/>
    <d v="2023-09-04T00:00:00"/>
    <s v="10254"/>
  </r>
  <r>
    <s v="1223677"/>
    <s v="92824"/>
    <x v="165"/>
    <s v="ACQ"/>
    <s v="12707"/>
    <d v="2023-07-07T00:00:00"/>
    <m/>
    <n v="2294.8200000000002"/>
    <s v="60"/>
    <d v="2023-07-12T00:00:00"/>
    <d v="2023-09-10T00:00:00"/>
    <n v="16"/>
    <n v="76"/>
    <n v="1881"/>
    <n v="30096"/>
    <n v="142956"/>
    <s v="Bonifico"/>
    <d v="2023-09-26T00:00:00"/>
    <s v="11299"/>
  </r>
  <r>
    <s v="1223678"/>
    <s v="98671"/>
    <x v="185"/>
    <s v="ACQ"/>
    <s v="8500132577"/>
    <d v="2023-07-06T00:00:00"/>
    <m/>
    <n v="293.54000000000002"/>
    <s v="60"/>
    <d v="2023-07-12T00:00:00"/>
    <d v="2023-09-10T00:00:00"/>
    <n v="2"/>
    <n v="62"/>
    <n v="266.85000000000002"/>
    <n v="533.70000000000005"/>
    <n v="16544.7"/>
    <s v="Bonifico"/>
    <d v="2023-09-12T00:00:00"/>
    <s v="10622"/>
  </r>
  <r>
    <s v="1223679"/>
    <s v="90034"/>
    <x v="338"/>
    <s v="ACQ"/>
    <s v="95013832"/>
    <d v="2023-07-07T00:00:00"/>
    <m/>
    <n v="2348.5"/>
    <s v="60"/>
    <d v="2023-07-12T00:00:00"/>
    <d v="2023-09-10T00:00:00"/>
    <n v="-12"/>
    <n v="48"/>
    <n v="1925"/>
    <n v="-23100"/>
    <n v="92400"/>
    <s v="Bonifico"/>
    <d v="2023-08-29T00:00:00"/>
    <s v="9912"/>
  </r>
  <r>
    <s v="1223680"/>
    <s v="94483"/>
    <x v="102"/>
    <s v="ACQ"/>
    <s v="2000041588"/>
    <d v="2023-07-10T00:00:00"/>
    <m/>
    <n v="8756.2199999999993"/>
    <s v="60"/>
    <d v="2023-07-12T00:00:00"/>
    <d v="2023-09-10T00:00:00"/>
    <n v="-12"/>
    <n v="48"/>
    <n v="7960.2"/>
    <n v="-95522.4"/>
    <n v="382089.6"/>
    <s v="Bonifico"/>
    <d v="2023-08-29T00:00:00"/>
    <s v="10047"/>
  </r>
  <r>
    <s v="1223681"/>
    <s v="10958"/>
    <x v="632"/>
    <s v="ACQ"/>
    <s v="37"/>
    <d v="2023-07-06T00:00:00"/>
    <s v="Attività LP di medico per vaccinazioni COVID 19 c/o SERD - MAGGIO 2023 (h 138,38 cent)"/>
    <n v="5535.2"/>
    <s v="30"/>
    <d v="2023-07-12T00:00:00"/>
    <d v="2023-08-11T00:00:00"/>
    <n v="-28"/>
    <n v="2"/>
    <n v="4428.16"/>
    <n v="-123988.48"/>
    <n v="8856.32"/>
    <s v="Bonifico"/>
    <d v="2023-07-14T00:00:00"/>
    <s v="8257"/>
  </r>
  <r>
    <s v="1223682"/>
    <s v="94483"/>
    <x v="102"/>
    <s v="ACQ"/>
    <s v="2000041590"/>
    <d v="2023-07-10T00:00:00"/>
    <m/>
    <n v="143.51"/>
    <s v="60"/>
    <d v="2023-07-12T00:00:00"/>
    <d v="2023-09-10T00:00:00"/>
    <n v="-6"/>
    <n v="54"/>
    <n v="130.46"/>
    <n v="-782.76"/>
    <n v="7044.84"/>
    <s v="Bonifico"/>
    <d v="2023-09-04T00:00:00"/>
    <s v="10253"/>
  </r>
  <r>
    <s v="1223683"/>
    <s v="90031"/>
    <x v="158"/>
    <s v="ACQ"/>
    <s v="1230624044"/>
    <d v="2023-07-07T00:00:00"/>
    <m/>
    <n v="112.86"/>
    <s v="60"/>
    <d v="2023-07-12T00:00:00"/>
    <d v="2023-09-10T00:00:00"/>
    <n v="2"/>
    <n v="62"/>
    <n v="102.6"/>
    <n v="205.2"/>
    <n v="6361.2"/>
    <s v="Bonifico"/>
    <d v="2023-09-12T00:00:00"/>
    <s v="10572"/>
  </r>
  <r>
    <s v="1223684"/>
    <s v="95644"/>
    <x v="106"/>
    <s v="ACQ"/>
    <s v="2846/PA"/>
    <d v="2023-06-30T00:00:00"/>
    <m/>
    <n v="50.69"/>
    <s v="60"/>
    <d v="2023-07-12T00:00:00"/>
    <d v="2023-09-10T00:00:00"/>
    <n v="-12"/>
    <n v="48"/>
    <n v="41.55"/>
    <n v="-498.59999999999997"/>
    <n v="1994.3999999999999"/>
    <s v="Bonifico"/>
    <d v="2023-08-29T00:00:00"/>
    <s v="10030"/>
  </r>
  <r>
    <s v="1223685"/>
    <s v="90075"/>
    <x v="28"/>
    <s v="ACQ"/>
    <s v="232044726"/>
    <d v="2023-07-07T00:00:00"/>
    <m/>
    <n v="163.68"/>
    <s v="60"/>
    <d v="2023-07-12T00:00:00"/>
    <d v="2023-09-10T00:00:00"/>
    <n v="-12"/>
    <n v="48"/>
    <n v="134.16"/>
    <n v="-1609.92"/>
    <n v="6439.68"/>
    <s v="Bonifico"/>
    <d v="2023-08-29T00:00:00"/>
    <s v="9997"/>
  </r>
  <r>
    <s v="1223686"/>
    <s v="96491"/>
    <x v="94"/>
    <s v="ACQ"/>
    <s v="23169797"/>
    <d v="2023-07-06T00:00:00"/>
    <m/>
    <n v="316.22000000000003"/>
    <s v="60"/>
    <d v="2023-07-12T00:00:00"/>
    <d v="2023-09-10T00:00:00"/>
    <n v="-12"/>
    <n v="48"/>
    <n v="259.2"/>
    <n v="-3110.3999999999996"/>
    <n v="12441.599999999999"/>
    <s v="Bonifico"/>
    <d v="2023-08-29T00:00:00"/>
    <s v="9833"/>
  </r>
  <r>
    <s v="1223687"/>
    <s v="22766"/>
    <x v="373"/>
    <s v="ACQ"/>
    <s v="19085"/>
    <d v="2023-06-30T00:00:00"/>
    <m/>
    <n v="119.56"/>
    <s v="60"/>
    <d v="2023-07-12T00:00:00"/>
    <d v="2023-09-10T00:00:00"/>
    <n v="-12"/>
    <n v="48"/>
    <n v="98"/>
    <n v="-1176"/>
    <n v="4704"/>
    <s v="Bonifico"/>
    <d v="2023-08-29T00:00:00"/>
    <s v="9998"/>
  </r>
  <r>
    <s v="1223688"/>
    <s v="96491"/>
    <x v="94"/>
    <s v="ACQ"/>
    <s v="23169033"/>
    <d v="2023-07-06T00:00:00"/>
    <m/>
    <n v="1851.2"/>
    <s v="60"/>
    <d v="2023-07-12T00:00:00"/>
    <d v="2023-09-10T00:00:00"/>
    <n v="-12"/>
    <n v="48"/>
    <n v="1780"/>
    <n v="-21360"/>
    <n v="85440"/>
    <s v="Bonifico"/>
    <d v="2023-08-29T00:00:00"/>
    <s v="9833"/>
  </r>
  <r>
    <s v="1223689"/>
    <s v="22766"/>
    <x v="373"/>
    <s v="ACQ"/>
    <s v="19093"/>
    <d v="2023-06-30T00:00:00"/>
    <m/>
    <n v="187.39"/>
    <s v="60"/>
    <d v="2023-07-12T00:00:00"/>
    <d v="2023-09-10T00:00:00"/>
    <n v="-12"/>
    <n v="48"/>
    <n v="153.6"/>
    <n v="-1843.1999999999998"/>
    <n v="7372.7999999999993"/>
    <s v="Bonifico"/>
    <d v="2023-08-29T00:00:00"/>
    <s v="9998"/>
  </r>
  <r>
    <s v="1223690"/>
    <s v="90983"/>
    <x v="91"/>
    <s v="ACQ"/>
    <s v="2023000010033156"/>
    <d v="2023-07-06T00:00:00"/>
    <m/>
    <n v="14916"/>
    <s v="60"/>
    <d v="2023-07-12T00:00:00"/>
    <d v="2023-09-10T00:00:00"/>
    <n v="-5"/>
    <n v="55"/>
    <n v="13560"/>
    <n v="-67800"/>
    <n v="745800"/>
    <s v="Bonifico"/>
    <d v="2023-09-05T00:00:00"/>
    <s v="10302"/>
  </r>
  <r>
    <s v="1223691"/>
    <s v="22766"/>
    <x v="373"/>
    <s v="ACQ"/>
    <s v="19089"/>
    <d v="2023-06-30T00:00:00"/>
    <m/>
    <n v="97.6"/>
    <s v="60"/>
    <d v="2023-07-12T00:00:00"/>
    <d v="2023-09-10T00:00:00"/>
    <n v="-12"/>
    <n v="48"/>
    <n v="80"/>
    <n v="-960"/>
    <n v="3840"/>
    <s v="Bonifico"/>
    <d v="2023-08-29T00:00:00"/>
    <s v="9998"/>
  </r>
  <r>
    <s v="1223692"/>
    <s v="22712"/>
    <x v="59"/>
    <s v="ACQ"/>
    <s v="199288562/391457/P1"/>
    <d v="2023-07-06T00:00:00"/>
    <m/>
    <n v="614.88"/>
    <s v="60"/>
    <d v="2023-07-12T00:00:00"/>
    <d v="2023-09-10T00:00:00"/>
    <n v="-12"/>
    <n v="48"/>
    <n v="504"/>
    <n v="-6048"/>
    <n v="24192"/>
    <s v="Bonifico"/>
    <d v="2023-08-29T00:00:00"/>
    <s v="9888"/>
  </r>
  <r>
    <s v="1223693"/>
    <s v="22766"/>
    <x v="373"/>
    <s v="ACQ"/>
    <s v="19094"/>
    <d v="2023-06-30T00:00:00"/>
    <m/>
    <n v="96.14"/>
    <s v="60"/>
    <d v="2023-07-12T00:00:00"/>
    <d v="2023-09-10T00:00:00"/>
    <n v="-12"/>
    <n v="48"/>
    <n v="78.8"/>
    <n v="-945.59999999999991"/>
    <n v="3782.3999999999996"/>
    <s v="Bonifico"/>
    <d v="2023-08-29T00:00:00"/>
    <s v="9998"/>
  </r>
  <r>
    <s v="1223694"/>
    <s v="22712"/>
    <x v="59"/>
    <s v="ACQ"/>
    <s v="199288561/391462/P1"/>
    <d v="2023-07-06T00:00:00"/>
    <m/>
    <n v="3933.77"/>
    <s v="60"/>
    <d v="2023-07-12T00:00:00"/>
    <d v="2023-09-10T00:00:00"/>
    <n v="-6"/>
    <n v="54"/>
    <n v="3224.4"/>
    <n v="-19346.400000000001"/>
    <n v="174117.6"/>
    <s v="Bonifico"/>
    <d v="2023-09-04T00:00:00"/>
    <s v="10230"/>
  </r>
  <r>
    <s v="1223695"/>
    <s v="22766"/>
    <x v="373"/>
    <s v="ACQ"/>
    <s v="19088"/>
    <d v="2023-06-30T00:00:00"/>
    <m/>
    <n v="87.23"/>
    <s v="60"/>
    <d v="2023-07-12T00:00:00"/>
    <d v="2023-09-10T00:00:00"/>
    <n v="-12"/>
    <n v="48"/>
    <n v="71.5"/>
    <n v="-858"/>
    <n v="3432"/>
    <s v="Bonifico"/>
    <d v="2023-08-29T00:00:00"/>
    <s v="9998"/>
  </r>
  <r>
    <s v="1223696"/>
    <s v="22766"/>
    <x v="373"/>
    <s v="ACQ"/>
    <s v="19084"/>
    <d v="2023-06-30T00:00:00"/>
    <m/>
    <n v="225.09"/>
    <s v="60"/>
    <d v="2023-07-12T00:00:00"/>
    <d v="2023-09-10T00:00:00"/>
    <n v="-12"/>
    <n v="48"/>
    <n v="184.5"/>
    <n v="-2214"/>
    <n v="8856"/>
    <s v="Bonifico"/>
    <d v="2023-08-29T00:00:00"/>
    <s v="9998"/>
  </r>
  <r>
    <s v="1223697"/>
    <s v="92068"/>
    <x v="31"/>
    <s v="ACQ"/>
    <s v="1020612300"/>
    <d v="2023-07-06T00:00:00"/>
    <m/>
    <n v="195.2"/>
    <s v="60"/>
    <d v="2023-07-12T00:00:00"/>
    <d v="2023-09-10T00:00:00"/>
    <n v="-12"/>
    <n v="48"/>
    <n v="160"/>
    <n v="-1920"/>
    <n v="7680"/>
    <s v="Bonifico"/>
    <d v="2023-08-29T00:00:00"/>
    <s v="10034"/>
  </r>
  <r>
    <s v="1223698"/>
    <s v="22766"/>
    <x v="373"/>
    <s v="ACQ"/>
    <s v="19090"/>
    <d v="2023-06-30T00:00:00"/>
    <m/>
    <n v="417.24"/>
    <s v="60"/>
    <d v="2023-07-12T00:00:00"/>
    <d v="2023-09-10T00:00:00"/>
    <n v="-12"/>
    <n v="48"/>
    <n v="342"/>
    <n v="-4104"/>
    <n v="16416"/>
    <s v="Bonifico"/>
    <d v="2023-08-29T00:00:00"/>
    <s v="9998"/>
  </r>
  <r>
    <s v="1223699"/>
    <s v="99423"/>
    <x v="64"/>
    <s v="ACQ"/>
    <s v="9897187771"/>
    <d v="2023-07-06T00:00:00"/>
    <m/>
    <n v="1097.8"/>
    <s v="60"/>
    <d v="2023-07-12T00:00:00"/>
    <d v="2023-09-10T00:00:00"/>
    <n v="-6"/>
    <n v="54"/>
    <n v="998"/>
    <n v="-5988"/>
    <n v="53892"/>
    <s v="Bonifico"/>
    <d v="2023-09-04T00:00:00"/>
    <s v="10250"/>
  </r>
  <r>
    <s v="1223700"/>
    <s v="11100"/>
    <x v="633"/>
    <s v="ACQ"/>
    <s v="7 /PA2023"/>
    <d v="2023-06-30T00:00:00"/>
    <s v="Attività LP di medico legale per assistenza COVID19 - MAGGIO 2023 (h 71,80 cent)"/>
    <n v="4308"/>
    <s v="30"/>
    <d v="2023-07-12T00:00:00"/>
    <d v="2023-08-11T00:00:00"/>
    <n v="-28"/>
    <n v="2"/>
    <n v="3446.4"/>
    <n v="-96499.199999999997"/>
    <n v="6892.8"/>
    <s v="Bonifico"/>
    <d v="2023-07-14T00:00:00"/>
    <s v="8258"/>
  </r>
  <r>
    <s v="1223701"/>
    <s v="11387"/>
    <x v="634"/>
    <s v="ACQ"/>
    <s v="FATTPA 8_23"/>
    <d v="2023-07-06T00:00:00"/>
    <s v="Attività LP di medico c/o Casa Circondariale CR - MAGGIO 2023 (h 38,26 cent)"/>
    <n v="1532.4"/>
    <s v="30"/>
    <d v="2023-07-12T00:00:00"/>
    <d v="2023-08-11T00:00:00"/>
    <n v="-21"/>
    <n v="9"/>
    <n v="1226.32"/>
    <n v="-25752.719999999998"/>
    <n v="11036.88"/>
    <s v="Bonifico"/>
    <d v="2023-07-21T00:00:00"/>
    <s v="8673"/>
  </r>
  <r>
    <s v="1223702"/>
    <s v="90619"/>
    <x v="472"/>
    <s v="ACQ"/>
    <s v="C63 43005688"/>
    <d v="2023-06-30T00:00:00"/>
    <m/>
    <n v="1283.3399999999999"/>
    <s v="60"/>
    <d v="2023-07-12T00:00:00"/>
    <d v="2023-09-10T00:00:00"/>
    <n v="-12"/>
    <n v="48"/>
    <n v="1051.92"/>
    <n v="-12623.04"/>
    <n v="50492.160000000003"/>
    <s v="Bonifico"/>
    <d v="2023-08-29T00:00:00"/>
    <s v="10048"/>
  </r>
  <r>
    <s v="1223703"/>
    <s v="90660"/>
    <x v="17"/>
    <s v="ACQ"/>
    <s v="3900335347"/>
    <d v="2023-07-06T00:00:00"/>
    <m/>
    <n v="189"/>
    <s v="60"/>
    <d v="2023-07-12T00:00:00"/>
    <d v="2023-09-10T00:00:00"/>
    <n v="16"/>
    <n v="76"/>
    <n v="180"/>
    <n v="2880"/>
    <n v="13680"/>
    <s v="Bonifico"/>
    <d v="2023-09-26T00:00:00"/>
    <s v="11135"/>
  </r>
  <r>
    <s v="1223704"/>
    <s v="99423"/>
    <x v="64"/>
    <s v="ACQ"/>
    <s v="9897187770"/>
    <d v="2023-07-06T00:00:00"/>
    <m/>
    <n v="1293.5999999999999"/>
    <s v="60"/>
    <d v="2023-07-12T00:00:00"/>
    <d v="2023-09-10T00:00:00"/>
    <n v="-6"/>
    <n v="54"/>
    <n v="1176"/>
    <n v="-7056"/>
    <n v="63504"/>
    <s v="Bonifico"/>
    <d v="2023-09-04T00:00:00"/>
    <s v="10250"/>
  </r>
  <r>
    <s v="1223705"/>
    <s v="94614"/>
    <x v="70"/>
    <s v="ACQ"/>
    <s v="7172268517"/>
    <d v="2023-07-06T00:00:00"/>
    <m/>
    <n v="802.76"/>
    <s v="60"/>
    <d v="2023-07-12T00:00:00"/>
    <d v="2023-09-10T00:00:00"/>
    <n v="16"/>
    <n v="76"/>
    <n v="658"/>
    <n v="10528"/>
    <n v="50008"/>
    <s v="Bonifico"/>
    <d v="2023-09-26T00:00:00"/>
    <s v="11110"/>
  </r>
  <r>
    <s v="1223706"/>
    <s v="99473"/>
    <x v="462"/>
    <s v="ACQ"/>
    <s v="606/05"/>
    <d v="2023-06-29T00:00:00"/>
    <m/>
    <n v="512.03"/>
    <s v="60"/>
    <d v="2023-07-12T00:00:00"/>
    <d v="2023-09-10T00:00:00"/>
    <n v="-12"/>
    <n v="48"/>
    <n v="419.7"/>
    <n v="-5036.3999999999996"/>
    <n v="20145.599999999999"/>
    <s v="Bonifico"/>
    <d v="2023-08-29T00:00:00"/>
    <s v="10032"/>
  </r>
  <r>
    <s v="1223707"/>
    <s v="94919"/>
    <x v="52"/>
    <s v="ACQ"/>
    <s v="23016492R8"/>
    <d v="2023-07-05T00:00:00"/>
    <m/>
    <n v="45.76"/>
    <s v="60"/>
    <d v="2023-07-12T00:00:00"/>
    <d v="2023-09-10T00:00:00"/>
    <n v="-12"/>
    <n v="48"/>
    <n v="44"/>
    <n v="-528"/>
    <n v="2112"/>
    <s v="Bonifico"/>
    <d v="2023-08-29T00:00:00"/>
    <s v="9850"/>
  </r>
  <r>
    <s v="1223708"/>
    <s v="92068"/>
    <x v="31"/>
    <s v="ACQ"/>
    <s v="1020612626"/>
    <d v="2023-07-07T00:00:00"/>
    <m/>
    <n v="1659.2"/>
    <s v="60"/>
    <d v="2023-07-12T00:00:00"/>
    <d v="2023-09-10T00:00:00"/>
    <n v="-12"/>
    <n v="48"/>
    <n v="1360"/>
    <n v="-16320"/>
    <n v="65280"/>
    <s v="Bonifico"/>
    <d v="2023-08-29T00:00:00"/>
    <s v="10034"/>
  </r>
  <r>
    <s v="1223709"/>
    <s v="90507"/>
    <x v="60"/>
    <s v="ACQ"/>
    <s v="6753324734"/>
    <d v="2023-07-06T00:00:00"/>
    <m/>
    <n v="4920.8"/>
    <s v="60"/>
    <d v="2023-07-12T00:00:00"/>
    <d v="2023-09-10T00:00:00"/>
    <n v="-12"/>
    <n v="48"/>
    <n v="4473.45"/>
    <n v="-53681.399999999994"/>
    <n v="214725.59999999998"/>
    <s v="Bonifico"/>
    <d v="2023-08-29T00:00:00"/>
    <s v="10028"/>
  </r>
  <r>
    <s v="1223710"/>
    <s v="96491"/>
    <x v="94"/>
    <s v="ACQ"/>
    <s v="23169748"/>
    <d v="2023-07-06T00:00:00"/>
    <m/>
    <n v="421.63"/>
    <s v="60"/>
    <d v="2023-07-12T00:00:00"/>
    <d v="2023-09-10T00:00:00"/>
    <n v="-12"/>
    <n v="48"/>
    <n v="345.6"/>
    <n v="-4147.2000000000007"/>
    <n v="16588.800000000003"/>
    <s v="Bonifico"/>
    <d v="2023-08-29T00:00:00"/>
    <s v="9833"/>
  </r>
  <r>
    <s v="1223711"/>
    <s v="99423"/>
    <x v="64"/>
    <s v="ACQ"/>
    <s v="9897187769"/>
    <d v="2023-07-06T00:00:00"/>
    <m/>
    <n v="646.79999999999995"/>
    <s v="60"/>
    <d v="2023-07-12T00:00:00"/>
    <d v="2023-09-10T00:00:00"/>
    <n v="-12"/>
    <n v="48"/>
    <n v="588"/>
    <n v="-7056"/>
    <n v="28224"/>
    <s v="Bonifico"/>
    <d v="2023-08-29T00:00:00"/>
    <s v="9987"/>
  </r>
  <r>
    <s v="1223712"/>
    <s v="90538"/>
    <x v="30"/>
    <s v="ACQ"/>
    <s v="000783/V5"/>
    <d v="2023-06-30T00:00:00"/>
    <m/>
    <n v="380.64"/>
    <s v="60"/>
    <d v="2023-07-12T00:00:00"/>
    <d v="2023-09-10T00:00:00"/>
    <n v="-12"/>
    <n v="48"/>
    <n v="312"/>
    <n v="-3744"/>
    <n v="14976"/>
    <s v="Bonifico"/>
    <d v="2023-08-29T00:00:00"/>
    <s v="10046"/>
  </r>
  <r>
    <s v="1223713"/>
    <s v="94613"/>
    <x v="156"/>
    <s v="ACQ"/>
    <s v="230012062"/>
    <d v="2023-07-06T00:00:00"/>
    <m/>
    <n v="49523.1"/>
    <s v="60"/>
    <d v="2023-07-12T00:00:00"/>
    <d v="2023-09-10T00:00:00"/>
    <n v="-6"/>
    <n v="54"/>
    <n v="45021"/>
    <n v="-270126"/>
    <n v="2431134"/>
    <s v="Bonifico"/>
    <d v="2023-09-04T00:00:00"/>
    <s v="10241"/>
  </r>
  <r>
    <s v="1223714"/>
    <s v="95277"/>
    <x v="65"/>
    <s v="ACQ"/>
    <s v="0000001000067480"/>
    <d v="2023-07-07T00:00:00"/>
    <m/>
    <n v="7333.5"/>
    <s v="60"/>
    <d v="2023-07-12T00:00:00"/>
    <d v="2023-09-10T00:00:00"/>
    <n v="-5"/>
    <n v="55"/>
    <n v="6666.82"/>
    <n v="-33334.1"/>
    <n v="366675.1"/>
    <s v="Bonifico"/>
    <d v="2023-09-05T00:00:00"/>
    <s v="10303"/>
  </r>
  <r>
    <s v="1223715"/>
    <s v="11081"/>
    <x v="635"/>
    <s v="ACQ"/>
    <s v="23/7-PA"/>
    <d v="2023-07-05T00:00:00"/>
    <s v="Attività LP di medico per la copertura di turni al PS POOP - dal 3 MAGGIO 2023 (h 93,25 cent)"/>
    <n v="5595"/>
    <s v="30"/>
    <d v="2023-07-12T00:00:00"/>
    <d v="2023-08-11T00:00:00"/>
    <n v="-28"/>
    <n v="2"/>
    <n v="5595"/>
    <n v="-156660"/>
    <n v="11190"/>
    <s v="Bonifico"/>
    <d v="2023-07-14T00:00:00"/>
    <s v="8271"/>
  </r>
  <r>
    <s v="1223716"/>
    <s v="90538"/>
    <x v="30"/>
    <s v="ACQ"/>
    <s v="000788/V5"/>
    <d v="2023-06-30T00:00:00"/>
    <m/>
    <n v="171.84"/>
    <s v="60"/>
    <d v="2023-07-12T00:00:00"/>
    <d v="2023-09-10T00:00:00"/>
    <n v="-12"/>
    <n v="48"/>
    <n v="140.85"/>
    <n v="-1690.1999999999998"/>
    <n v="6760.7999999999993"/>
    <s v="Bonifico"/>
    <d v="2023-08-29T00:00:00"/>
    <s v="10046"/>
  </r>
  <r>
    <s v="1223717"/>
    <s v="94483"/>
    <x v="102"/>
    <s v="ACQ"/>
    <s v="2000040706"/>
    <d v="2023-07-06T00:00:00"/>
    <m/>
    <n v="27083.5"/>
    <s v="60"/>
    <d v="2023-07-12T00:00:00"/>
    <d v="2023-09-10T00:00:00"/>
    <n v="-12"/>
    <n v="48"/>
    <n v="24621.360000000001"/>
    <n v="-295456.32"/>
    <n v="1181825.28"/>
    <s v="Bonifico"/>
    <d v="2023-08-29T00:00:00"/>
    <s v="10047"/>
  </r>
  <r>
    <s v="1223719"/>
    <s v="90127"/>
    <x v="90"/>
    <s v="ACQ"/>
    <s v="5302583616"/>
    <d v="2023-07-06T00:00:00"/>
    <m/>
    <n v="32.47"/>
    <s v="60"/>
    <d v="2023-07-12T00:00:00"/>
    <d v="2023-09-10T00:00:00"/>
    <n v="-12"/>
    <n v="48"/>
    <n v="29.52"/>
    <n v="-354.24"/>
    <n v="1416.96"/>
    <s v="Bonifico"/>
    <d v="2023-08-29T00:00:00"/>
    <s v="9993"/>
  </r>
  <r>
    <s v="1223721"/>
    <s v="90075"/>
    <x v="28"/>
    <s v="ACQ"/>
    <s v="232044724"/>
    <d v="2023-07-07T00:00:00"/>
    <m/>
    <n v="1420.08"/>
    <s v="60"/>
    <d v="2023-07-12T00:00:00"/>
    <d v="2023-09-10T00:00:00"/>
    <n v="16"/>
    <n v="76"/>
    <n v="1164"/>
    <n v="18624"/>
    <n v="88464"/>
    <s v="Bonifico"/>
    <d v="2023-09-26T00:00:00"/>
    <s v="11099"/>
  </r>
  <r>
    <s v="1223722"/>
    <s v="22766"/>
    <x v="373"/>
    <s v="ACQ"/>
    <s v="19095"/>
    <d v="2023-06-30T00:00:00"/>
    <m/>
    <n v="139.81"/>
    <s v="60"/>
    <d v="2023-07-12T00:00:00"/>
    <d v="2023-09-10T00:00:00"/>
    <n v="-12"/>
    <n v="48"/>
    <n v="114.6"/>
    <n v="-1375.1999999999998"/>
    <n v="5500.7999999999993"/>
    <s v="Bonifico"/>
    <d v="2023-08-29T00:00:00"/>
    <s v="9998"/>
  </r>
  <r>
    <s v="1223723"/>
    <s v="94567"/>
    <x v="337"/>
    <s v="ACQ"/>
    <s v="0232021408"/>
    <d v="2023-07-06T00:00:00"/>
    <m/>
    <n v="55.63"/>
    <s v="60"/>
    <d v="2023-07-12T00:00:00"/>
    <d v="2023-09-10T00:00:00"/>
    <n v="2"/>
    <n v="62"/>
    <n v="45.6"/>
    <n v="91.2"/>
    <n v="2827.2000000000003"/>
    <s v="Bonifico"/>
    <d v="2023-09-12T00:00:00"/>
    <s v="10596"/>
  </r>
  <r>
    <s v="1223724"/>
    <s v="94919"/>
    <x v="52"/>
    <s v="ACQ"/>
    <s v="23016509R8"/>
    <d v="2023-07-06T00:00:00"/>
    <m/>
    <n v="234"/>
    <s v="60"/>
    <d v="2023-07-12T00:00:00"/>
    <d v="2023-09-10T00:00:00"/>
    <n v="-12"/>
    <n v="48"/>
    <n v="225"/>
    <n v="-2700"/>
    <n v="10800"/>
    <s v="Bonifico"/>
    <d v="2023-08-29T00:00:00"/>
    <s v="9850"/>
  </r>
  <r>
    <s v="1223725"/>
    <s v="90538"/>
    <x v="30"/>
    <s v="ACQ"/>
    <s v="000737/V5"/>
    <d v="2023-06-27T00:00:00"/>
    <m/>
    <n v="133.66"/>
    <s v="60"/>
    <d v="2023-07-12T00:00:00"/>
    <d v="2023-09-10T00:00:00"/>
    <n v="-12"/>
    <n v="48"/>
    <n v="109.56"/>
    <n v="-1314.72"/>
    <n v="5258.88"/>
    <s v="Bonifico"/>
    <d v="2023-08-29T00:00:00"/>
    <s v="10046"/>
  </r>
  <r>
    <s v="1223726"/>
    <s v="95802"/>
    <x v="73"/>
    <s v="ACQ"/>
    <s v="0931902223"/>
    <d v="2023-07-07T00:00:00"/>
    <m/>
    <n v="6326.67"/>
    <s v="60"/>
    <d v="2023-07-12T00:00:00"/>
    <d v="2023-09-10T00:00:00"/>
    <n v="-6"/>
    <n v="54"/>
    <n v="5751.52"/>
    <n v="-34509.120000000003"/>
    <n v="310582.08"/>
    <s v="Bonifico"/>
    <d v="2023-09-04T00:00:00"/>
    <s v="10231"/>
  </r>
  <r>
    <s v="1223727"/>
    <s v="90983"/>
    <x v="91"/>
    <s v="ACQ"/>
    <s v="2023000010033497"/>
    <d v="2023-07-07T00:00:00"/>
    <m/>
    <n v="7210.5"/>
    <s v="60"/>
    <d v="2023-07-12T00:00:00"/>
    <d v="2023-09-10T00:00:00"/>
    <n v="-5"/>
    <n v="55"/>
    <n v="6555"/>
    <n v="-32775"/>
    <n v="360525"/>
    <s v="Bonifico"/>
    <d v="2023-09-05T00:00:00"/>
    <s v="10304"/>
  </r>
  <r>
    <s v="1223728"/>
    <s v="97226"/>
    <x v="77"/>
    <s v="ACQ"/>
    <s v="2308112363"/>
    <d v="2023-07-06T00:00:00"/>
    <m/>
    <n v="624.25"/>
    <s v="60"/>
    <d v="2023-07-12T00:00:00"/>
    <d v="2023-09-10T00:00:00"/>
    <n v="-12"/>
    <n v="48"/>
    <n v="567.5"/>
    <n v="-6810"/>
    <n v="27240"/>
    <s v="Bonifico"/>
    <d v="2023-08-29T00:00:00"/>
    <s v="10040"/>
  </r>
  <r>
    <s v="1223729"/>
    <s v="100545"/>
    <x v="334"/>
    <s v="ACQ"/>
    <s v="5238003839"/>
    <d v="2023-07-06T00:00:00"/>
    <m/>
    <n v="5756.96"/>
    <s v="60"/>
    <d v="2023-07-12T00:00:00"/>
    <d v="2023-09-10T00:00:00"/>
    <n v="-6"/>
    <n v="54"/>
    <n v="5233.6000000000004"/>
    <n v="-31401.600000000002"/>
    <n v="282614.40000000002"/>
    <s v="Bonifico"/>
    <d v="2023-09-04T00:00:00"/>
    <s v="10243"/>
  </r>
  <r>
    <s v="1223730"/>
    <s v="93295"/>
    <x v="4"/>
    <s v="ACQ"/>
    <s v="1023156181"/>
    <d v="2023-06-30T00:00:00"/>
    <s v="TRASPORTO MATER. BIOLOGICI MARZO 2023 POC"/>
    <n v="2291.16"/>
    <s v="60"/>
    <d v="2023-07-12T00:00:00"/>
    <d v="2023-09-10T00:00:00"/>
    <n v="-17"/>
    <n v="43"/>
    <n v="1878"/>
    <n v="-31926"/>
    <n v="80754"/>
    <s v="Bonifico"/>
    <d v="2023-08-24T00:00:00"/>
    <s v="9713"/>
  </r>
  <r>
    <s v="1223733"/>
    <s v="92830"/>
    <x v="1"/>
    <s v="ACQ"/>
    <s v="0988068712"/>
    <d v="2023-07-07T00:00:00"/>
    <m/>
    <n v="232.53"/>
    <s v="60"/>
    <d v="2023-07-12T00:00:00"/>
    <d v="2023-09-10T00:00:00"/>
    <n v="-12"/>
    <n v="48"/>
    <n v="190.6"/>
    <n v="-2287.1999999999998"/>
    <n v="9148.7999999999993"/>
    <s v="Bonifico"/>
    <d v="2023-08-29T00:00:00"/>
    <s v="9812"/>
  </r>
  <r>
    <s v="1223734"/>
    <s v="90669"/>
    <x v="186"/>
    <s v="ACQ"/>
    <s v="510611"/>
    <d v="2023-07-10T00:00:00"/>
    <m/>
    <n v="103.18"/>
    <s v="60"/>
    <d v="2023-07-12T00:00:00"/>
    <d v="2023-09-10T00:00:00"/>
    <n v="-12"/>
    <n v="48"/>
    <n v="93.8"/>
    <n v="-1125.5999999999999"/>
    <n v="4502.3999999999996"/>
    <s v="Bonifico"/>
    <d v="2023-08-29T00:00:00"/>
    <s v="10042"/>
  </r>
  <r>
    <s v="1223735"/>
    <s v="90669"/>
    <x v="186"/>
    <s v="ACQ"/>
    <s v="510609"/>
    <d v="2023-07-10T00:00:00"/>
    <m/>
    <n v="807.84"/>
    <s v="60"/>
    <d v="2023-07-12T00:00:00"/>
    <d v="2023-09-10T00:00:00"/>
    <n v="2"/>
    <n v="62"/>
    <n v="734.4"/>
    <n v="1468.8"/>
    <n v="45532.799999999996"/>
    <s v="Bonifico"/>
    <d v="2023-09-12T00:00:00"/>
    <s v="10646"/>
  </r>
  <r>
    <s v="1223736"/>
    <s v="22764"/>
    <x v="315"/>
    <s v="ACQ"/>
    <s v="X02732"/>
    <d v="2023-06-30T00:00:00"/>
    <m/>
    <n v="727.65"/>
    <s v="60"/>
    <d v="2023-07-12T00:00:00"/>
    <d v="2023-09-10T00:00:00"/>
    <n v="-12"/>
    <n v="48"/>
    <n v="693"/>
    <n v="-8316"/>
    <n v="33264"/>
    <s v="Bonifico"/>
    <d v="2023-08-29T00:00:00"/>
    <s v="10082"/>
  </r>
  <r>
    <s v="1223737"/>
    <s v="90712"/>
    <x v="469"/>
    <s v="ACQ_I"/>
    <s v="V0-103078"/>
    <d v="2023-07-07T00:00:00"/>
    <s v="TERR. PASTI LUG. '23"/>
    <n v="305.24"/>
    <s v="30"/>
    <d v="2023-07-12T00:00:00"/>
    <d v="2023-08-11T00:00:00"/>
    <n v="7"/>
    <n v="37"/>
    <n v="293.5"/>
    <n v="2054.5"/>
    <n v="10859.5"/>
    <s v="Bonifico"/>
    <d v="2023-08-18T00:00:00"/>
    <s v="9645"/>
  </r>
  <r>
    <s v="1223738"/>
    <s v="92824"/>
    <x v="165"/>
    <s v="ACQ"/>
    <s v="12686"/>
    <d v="2023-07-06T00:00:00"/>
    <m/>
    <n v="1460.34"/>
    <s v="60"/>
    <d v="2023-07-12T00:00:00"/>
    <d v="2023-09-10T00:00:00"/>
    <n v="16"/>
    <n v="76"/>
    <n v="1197"/>
    <n v="19152"/>
    <n v="90972"/>
    <s v="Bonifico"/>
    <d v="2023-09-26T00:00:00"/>
    <s v="11299"/>
  </r>
  <r>
    <s v="1223739"/>
    <s v="95572"/>
    <x v="378"/>
    <s v="ACQ"/>
    <s v="5307/2"/>
    <d v="2023-06-30T00:00:00"/>
    <m/>
    <n v="396.24"/>
    <s v="60"/>
    <d v="2023-07-12T00:00:00"/>
    <d v="2023-09-10T00:00:00"/>
    <n v="-12"/>
    <n v="48"/>
    <n v="381"/>
    <n v="-4572"/>
    <n v="18288"/>
    <s v="Bonifico"/>
    <d v="2023-08-29T00:00:00"/>
    <s v="9885"/>
  </r>
  <r>
    <s v="1223740"/>
    <s v="90538"/>
    <x v="30"/>
    <s v="ACQ"/>
    <s v="000805/V5"/>
    <d v="2023-07-10T00:00:00"/>
    <m/>
    <n v="9.4499999999999993"/>
    <s v="60"/>
    <d v="2023-07-12T00:00:00"/>
    <d v="2023-09-10T00:00:00"/>
    <n v="-12"/>
    <n v="48"/>
    <n v="9"/>
    <n v="-108"/>
    <n v="432"/>
    <s v="Bonifico"/>
    <d v="2023-08-29T00:00:00"/>
    <s v="10046"/>
  </r>
  <r>
    <s v="1223741"/>
    <s v="94919"/>
    <x v="52"/>
    <s v="ACQ"/>
    <s v="23016452R8"/>
    <d v="2023-07-05T00:00:00"/>
    <m/>
    <n v="650"/>
    <s v="60"/>
    <d v="2023-07-12T00:00:00"/>
    <d v="2023-09-10T00:00:00"/>
    <n v="-12"/>
    <n v="48"/>
    <n v="625"/>
    <n v="-7500"/>
    <n v="30000"/>
    <s v="Bonifico"/>
    <d v="2023-08-29T00:00:00"/>
    <s v="9850"/>
  </r>
  <r>
    <s v="1223742"/>
    <s v="95572"/>
    <x v="378"/>
    <s v="ACQ"/>
    <s v="5305/2"/>
    <d v="2023-06-30T00:00:00"/>
    <m/>
    <n v="871.73"/>
    <s v="60"/>
    <d v="2023-07-12T00:00:00"/>
    <d v="2023-09-10T00:00:00"/>
    <n v="-12"/>
    <n v="48"/>
    <n v="838.2"/>
    <n v="-10058.400000000001"/>
    <n v="40233.600000000006"/>
    <s v="Bonifico"/>
    <d v="2023-08-29T00:00:00"/>
    <s v="9885"/>
  </r>
  <r>
    <s v="1223743"/>
    <s v="97160"/>
    <x v="232"/>
    <s v="ACQ"/>
    <s v="002325/23"/>
    <d v="2023-06-30T00:00:00"/>
    <s v="GIUGNO 2023 NOL. COLONNA ARTROSCOPICA"/>
    <n v="3254.96"/>
    <s v="60"/>
    <d v="2023-07-12T00:00:00"/>
    <d v="2023-09-10T00:00:00"/>
    <n v="-12"/>
    <n v="48"/>
    <n v="2668"/>
    <n v="-32016"/>
    <n v="128064"/>
    <s v="Bonifico"/>
    <d v="2023-08-29T00:00:00"/>
    <s v="9884"/>
  </r>
  <r>
    <s v="1223744"/>
    <s v="22764"/>
    <x v="315"/>
    <s v="ACQ"/>
    <s v="X02734"/>
    <d v="2023-06-30T00:00:00"/>
    <m/>
    <n v="669.78"/>
    <s v="60"/>
    <d v="2023-07-12T00:00:00"/>
    <d v="2023-09-10T00:00:00"/>
    <n v="-12"/>
    <n v="48"/>
    <n v="549"/>
    <n v="-6588"/>
    <n v="26352"/>
    <s v="Bonifico"/>
    <d v="2023-08-29T00:00:00"/>
    <s v="10082"/>
  </r>
  <r>
    <s v="1223745"/>
    <s v="10012"/>
    <x v="636"/>
    <s v="ACQ"/>
    <s v="252/3"/>
    <d v="2023-07-05T00:00:00"/>
    <m/>
    <n v="52.12"/>
    <s v="60"/>
    <d v="2023-07-12T00:00:00"/>
    <d v="2023-09-10T00:00:00"/>
    <n v="2"/>
    <n v="62"/>
    <n v="42.72"/>
    <n v="85.44"/>
    <n v="2648.64"/>
    <s v="Bonifico"/>
    <d v="2023-09-12T00:00:00"/>
    <s v="10608"/>
  </r>
  <r>
    <s v="1223746"/>
    <s v="97160"/>
    <x v="232"/>
    <s v="ACQ"/>
    <s v="002355/23"/>
    <d v="2023-06-30T00:00:00"/>
    <s v="APRILE-MAGGIO-GIUGNO 2023 NOLEGGIO TRAPANI E ACCESSORI SYSTEM 8"/>
    <n v="3564.84"/>
    <s v="60"/>
    <d v="2023-07-12T00:00:00"/>
    <d v="2023-09-10T00:00:00"/>
    <n v="-12"/>
    <n v="48"/>
    <n v="2922"/>
    <n v="-35064"/>
    <n v="140256"/>
    <s v="Bonifico"/>
    <d v="2023-08-29T00:00:00"/>
    <s v="9884"/>
  </r>
  <r>
    <s v="1223747"/>
    <s v="93295"/>
    <x v="4"/>
    <s v="ACQ"/>
    <s v="1023156178"/>
    <d v="2023-06-30T00:00:00"/>
    <s v="SERV CRYOREC MESE GIU2023+SOLAIR+CENTRALI+DISAST"/>
    <n v="6405"/>
    <s v="60"/>
    <d v="2023-07-12T00:00:00"/>
    <d v="2023-09-10T00:00:00"/>
    <n v="-17"/>
    <n v="43"/>
    <n v="5250"/>
    <n v="-89250"/>
    <n v="225750"/>
    <s v="Bonifico"/>
    <d v="2023-08-24T00:00:00"/>
    <s v="9713"/>
  </r>
  <r>
    <s v="1223749"/>
    <s v="97648"/>
    <x v="364"/>
    <s v="ACQ"/>
    <s v="2023002757"/>
    <d v="2023-07-07T00:00:00"/>
    <m/>
    <n v="209280.39"/>
    <s v="60"/>
    <d v="2023-07-12T00:00:00"/>
    <d v="2023-09-10T00:00:00"/>
    <n v="-17"/>
    <n v="43"/>
    <n v="190254.9"/>
    <n v="-3234333.3"/>
    <n v="8180960.7000000002"/>
    <s v="Bonifico"/>
    <d v="2023-08-24T00:00:00"/>
    <s v="9706"/>
  </r>
  <r>
    <s v="1223750"/>
    <s v="90285"/>
    <x v="191"/>
    <s v="ACQ"/>
    <s v="003159/23P"/>
    <d v="2023-07-06T00:00:00"/>
    <m/>
    <n v="273.27999999999997"/>
    <s v="60"/>
    <d v="2023-07-12T00:00:00"/>
    <d v="2023-09-10T00:00:00"/>
    <n v="-12"/>
    <n v="48"/>
    <n v="224"/>
    <n v="-2688"/>
    <n v="10752"/>
    <s v="Bonifico"/>
    <d v="2023-08-29T00:00:00"/>
    <s v="10061"/>
  </r>
  <r>
    <s v="1223751"/>
    <s v="100011"/>
    <x v="255"/>
    <s v="ACQ"/>
    <s v="FPA23IBNSV-0002374"/>
    <d v="2023-07-04T00:00:00"/>
    <m/>
    <n v="157.08000000000001"/>
    <s v="60"/>
    <d v="2023-07-12T00:00:00"/>
    <d v="2023-09-10T00:00:00"/>
    <n v="-12"/>
    <n v="48"/>
    <n v="142.80000000000001"/>
    <n v="-1713.6000000000001"/>
    <n v="6854.4000000000005"/>
    <s v="Bonifico"/>
    <d v="2023-08-29T00:00:00"/>
    <s v="9789"/>
  </r>
  <r>
    <s v="1223752"/>
    <s v="94921"/>
    <x v="79"/>
    <s v="ACQ"/>
    <s v="8723154633"/>
    <d v="2023-07-07T00:00:00"/>
    <m/>
    <n v="22051.919999999998"/>
    <s v="60"/>
    <d v="2023-07-12T00:00:00"/>
    <d v="2023-09-10T00:00:00"/>
    <n v="-6"/>
    <n v="54"/>
    <n v="20047.2"/>
    <n v="-120283.20000000001"/>
    <n v="1082548.8"/>
    <s v="Bonifico"/>
    <d v="2023-09-04T00:00:00"/>
    <s v="10244"/>
  </r>
  <r>
    <s v="1223753"/>
    <s v="22839"/>
    <x v="220"/>
    <s v="ACQ"/>
    <s v="26003358"/>
    <d v="2023-06-12T00:00:00"/>
    <m/>
    <n v="432.93"/>
    <s v="60"/>
    <d v="2023-07-12T00:00:00"/>
    <d v="2023-09-10T00:00:00"/>
    <n v="-12"/>
    <n v="48"/>
    <n v="409.5"/>
    <n v="-4914"/>
    <n v="19656"/>
    <s v="Bonifico"/>
    <d v="2023-08-29T00:00:00"/>
    <s v="9816"/>
  </r>
  <r>
    <s v="1223754"/>
    <s v="95572"/>
    <x v="378"/>
    <s v="ACQ"/>
    <s v="5306/2"/>
    <d v="2023-06-30T00:00:00"/>
    <m/>
    <n v="427.44"/>
    <s v="60"/>
    <d v="2023-07-12T00:00:00"/>
    <d v="2023-09-10T00:00:00"/>
    <n v="-12"/>
    <n v="48"/>
    <n v="411"/>
    <n v="-4932"/>
    <n v="19728"/>
    <s v="Bonifico"/>
    <d v="2023-08-29T00:00:00"/>
    <s v="9885"/>
  </r>
  <r>
    <s v="1223755"/>
    <s v="97208"/>
    <x v="187"/>
    <s v="ACQ"/>
    <s v="VP 000736"/>
    <d v="2023-07-07T00:00:00"/>
    <m/>
    <n v="7321.6"/>
    <s v="60"/>
    <d v="2023-07-12T00:00:00"/>
    <d v="2023-09-10T00:00:00"/>
    <n v="-12"/>
    <n v="48"/>
    <n v="6656"/>
    <n v="-79872"/>
    <n v="319488"/>
    <s v="Bonifico"/>
    <d v="2023-08-29T00:00:00"/>
    <s v="9869"/>
  </r>
  <r>
    <s v="1223756"/>
    <s v="93295"/>
    <x v="4"/>
    <s v="ACQ"/>
    <s v="1023160517"/>
    <d v="2023-06-30T00:00:00"/>
    <s v="SP SERV ACC GAS MED FARM GIUGNO2023"/>
    <n v="221.1"/>
    <s v="60"/>
    <d v="2023-07-12T00:00:00"/>
    <d v="2023-09-10T00:00:00"/>
    <n v="8"/>
    <n v="68"/>
    <n v="212.6"/>
    <n v="1700.8"/>
    <n v="14456.8"/>
    <s v="Bonifico"/>
    <d v="2023-09-18T00:00:00"/>
    <s v="10938"/>
  </r>
  <r>
    <s v="1223757"/>
    <s v="97952"/>
    <x v="199"/>
    <s v="ACQ"/>
    <s v="S448"/>
    <d v="2023-07-04T00:00:00"/>
    <m/>
    <n v="341.6"/>
    <s v="60"/>
    <d v="2023-07-12T00:00:00"/>
    <d v="2023-09-10T00:00:00"/>
    <n v="-12"/>
    <n v="48"/>
    <n v="280"/>
    <n v="-3360"/>
    <n v="13440"/>
    <s v="Bonifico"/>
    <d v="2023-08-29T00:00:00"/>
    <s v="9892"/>
  </r>
  <r>
    <s v="1223758"/>
    <s v="100011"/>
    <x v="255"/>
    <s v="ACQ"/>
    <s v="FPA23IBNSV-0002439"/>
    <d v="2023-07-06T00:00:00"/>
    <m/>
    <n v="115.5"/>
    <s v="60"/>
    <d v="2023-07-12T00:00:00"/>
    <d v="2023-09-10T00:00:00"/>
    <n v="2"/>
    <n v="62"/>
    <n v="105"/>
    <n v="210"/>
    <n v="6510"/>
    <s v="Bonifico"/>
    <d v="2023-09-12T00:00:00"/>
    <s v="10599"/>
  </r>
  <r>
    <s v="1223759"/>
    <s v="97160"/>
    <x v="232"/>
    <s v="ACQ"/>
    <s v="002326/23"/>
    <d v="2023-06-30T00:00:00"/>
    <s v="APRILE-MAGGIO-GIUGNO 2023 NOLEGGIO ORTOPEDIA SALA OPERATORIA POOP"/>
    <n v="2818.2"/>
    <s v="60"/>
    <d v="2023-07-12T00:00:00"/>
    <d v="2023-09-10T00:00:00"/>
    <n v="-12"/>
    <n v="48"/>
    <n v="2310"/>
    <n v="-27720"/>
    <n v="110880"/>
    <s v="Bonifico"/>
    <d v="2023-08-29T00:00:00"/>
    <s v="9884"/>
  </r>
  <r>
    <s v="1223760"/>
    <s v="91913"/>
    <x v="14"/>
    <s v="ACQ"/>
    <s v="5023128328"/>
    <d v="2023-06-30T00:00:00"/>
    <s v="SERV.ENTER. GIUGNO 2023 CR"/>
    <n v="11456.06"/>
    <s v="60"/>
    <d v="2023-07-12T00:00:00"/>
    <d v="2023-09-10T00:00:00"/>
    <n v="-13"/>
    <n v="47"/>
    <n v="9390.2099999999991"/>
    <n v="-122072.72999999998"/>
    <n v="441339.86999999994"/>
    <s v="Bonifico"/>
    <d v="2023-08-28T00:00:00"/>
    <s v="9741"/>
  </r>
  <r>
    <s v="1223761"/>
    <s v="90176"/>
    <x v="161"/>
    <s v="ACQ"/>
    <s v="2837/2"/>
    <d v="2023-07-10T00:00:00"/>
    <m/>
    <n v="952.33"/>
    <s v="60"/>
    <d v="2023-07-12T00:00:00"/>
    <d v="2023-09-10T00:00:00"/>
    <n v="-12"/>
    <n v="48"/>
    <n v="780.6"/>
    <n v="-9367.2000000000007"/>
    <n v="37468.800000000003"/>
    <s v="Bonifico"/>
    <d v="2023-08-29T00:00:00"/>
    <s v="9861"/>
  </r>
  <r>
    <s v="1223762"/>
    <s v="93395"/>
    <x v="10"/>
    <s v="ACQ"/>
    <s v="23064715 Q1"/>
    <d v="2023-07-07T00:00:00"/>
    <m/>
    <n v="165.92"/>
    <s v="60"/>
    <d v="2023-07-12T00:00:00"/>
    <d v="2023-09-10T00:00:00"/>
    <n v="-12"/>
    <n v="48"/>
    <n v="136"/>
    <n v="-1632"/>
    <n v="6528"/>
    <s v="Bonifico"/>
    <d v="2023-08-29T00:00:00"/>
    <s v="9796"/>
  </r>
  <r>
    <s v="1223763"/>
    <s v="91106"/>
    <x v="259"/>
    <s v="ACQ"/>
    <s v="0005492/L"/>
    <d v="2023-07-06T00:00:00"/>
    <m/>
    <n v="131.66999999999999"/>
    <s v="60"/>
    <d v="2023-07-12T00:00:00"/>
    <d v="2023-09-10T00:00:00"/>
    <n v="2"/>
    <n v="62"/>
    <n v="119.7"/>
    <n v="239.4"/>
    <n v="7421.4000000000005"/>
    <s v="Bonifico"/>
    <d v="2023-09-12T00:00:00"/>
    <s v="10503"/>
  </r>
  <r>
    <s v="1223764"/>
    <s v="90891"/>
    <x v="328"/>
    <s v="ACQ"/>
    <s v="200008796"/>
    <d v="2023-06-28T00:00:00"/>
    <m/>
    <n v="1102.2"/>
    <s v="60"/>
    <d v="2023-07-12T00:00:00"/>
    <d v="2023-09-10T00:00:00"/>
    <n v="-12"/>
    <n v="48"/>
    <n v="1002"/>
    <n v="-12024"/>
    <n v="48096"/>
    <s v="Bonifico"/>
    <d v="2023-08-29T00:00:00"/>
    <s v="10054"/>
  </r>
  <r>
    <s v="1223765"/>
    <s v="91463"/>
    <x v="249"/>
    <s v="ACQ"/>
    <s v="23023795"/>
    <d v="2023-07-05T00:00:00"/>
    <m/>
    <n v="793"/>
    <s v="60"/>
    <d v="2023-07-12T00:00:00"/>
    <d v="2023-09-10T00:00:00"/>
    <n v="-12"/>
    <n v="48"/>
    <n v="650"/>
    <n v="-7800"/>
    <n v="31200"/>
    <s v="Bonifico"/>
    <d v="2023-08-29T00:00:00"/>
    <s v="9799"/>
  </r>
  <r>
    <s v="1223766"/>
    <s v="96601"/>
    <x v="318"/>
    <s v="ACQ"/>
    <s v="007847-PA"/>
    <d v="2023-07-10T00:00:00"/>
    <m/>
    <n v="218.4"/>
    <s v="60"/>
    <d v="2023-07-12T00:00:00"/>
    <d v="2023-09-10T00:00:00"/>
    <n v="-12"/>
    <n v="48"/>
    <n v="210"/>
    <n v="-2520"/>
    <n v="10080"/>
    <s v="Bonifico"/>
    <d v="2023-08-29T00:00:00"/>
    <s v="9825"/>
  </r>
  <r>
    <s v="1223767"/>
    <s v="96601"/>
    <x v="318"/>
    <s v="ACQ"/>
    <s v="007848-PA"/>
    <d v="2023-07-10T00:00:00"/>
    <m/>
    <n v="45.14"/>
    <s v="60"/>
    <d v="2023-07-12T00:00:00"/>
    <d v="2023-09-10T00:00:00"/>
    <n v="-12"/>
    <n v="48"/>
    <n v="37"/>
    <n v="-444"/>
    <n v="1776"/>
    <s v="Bonifico"/>
    <d v="2023-08-29T00:00:00"/>
    <s v="9825"/>
  </r>
  <r>
    <s v="1223768"/>
    <s v="96601"/>
    <x v="318"/>
    <s v="ACQ"/>
    <s v="007849-PA"/>
    <d v="2023-07-10T00:00:00"/>
    <m/>
    <n v="45.14"/>
    <s v="60"/>
    <d v="2023-07-12T00:00:00"/>
    <d v="2023-09-10T00:00:00"/>
    <n v="-12"/>
    <n v="48"/>
    <n v="37"/>
    <n v="-444"/>
    <n v="1776"/>
    <s v="Bonifico"/>
    <d v="2023-08-29T00:00:00"/>
    <s v="9825"/>
  </r>
  <r>
    <s v="1223769"/>
    <s v="22712"/>
    <x v="59"/>
    <s v="ACQ"/>
    <s v="199288758/391606/P1"/>
    <d v="2023-07-10T00:00:00"/>
    <m/>
    <n v="667.95"/>
    <s v="60"/>
    <d v="2023-07-12T00:00:00"/>
    <d v="2023-09-10T00:00:00"/>
    <n v="-6"/>
    <n v="54"/>
    <n v="547.5"/>
    <n v="-3285"/>
    <n v="29565"/>
    <s v="Bonifico"/>
    <d v="2023-09-04T00:00:00"/>
    <s v="10230"/>
  </r>
  <r>
    <s v="1223770"/>
    <s v="91477"/>
    <x v="5"/>
    <s v="ACQ"/>
    <s v="1209735390"/>
    <d v="2023-07-10T00:00:00"/>
    <m/>
    <n v="566.07000000000005"/>
    <s v="60"/>
    <d v="2023-07-12T00:00:00"/>
    <d v="2023-09-10T00:00:00"/>
    <n v="-12"/>
    <n v="48"/>
    <n v="463.99"/>
    <n v="-5567.88"/>
    <n v="22271.52"/>
    <s v="Bonifico"/>
    <d v="2023-08-29T00:00:00"/>
    <s v="9878"/>
  </r>
  <r>
    <s v="1223771"/>
    <s v="95277"/>
    <x v="65"/>
    <s v="ACQ"/>
    <s v="0000001000066505"/>
    <d v="2023-07-06T00:00:00"/>
    <m/>
    <n v="474.21"/>
    <s v="60"/>
    <d v="2023-07-12T00:00:00"/>
    <d v="2023-09-10T00:00:00"/>
    <n v="-5"/>
    <n v="55"/>
    <n v="431.1"/>
    <n v="-2155.5"/>
    <n v="23710.5"/>
    <s v="Bonifico"/>
    <d v="2023-09-05T00:00:00"/>
    <s v="10303"/>
  </r>
  <r>
    <s v="1223772"/>
    <s v="96420"/>
    <x v="41"/>
    <s v="ACQ"/>
    <s v="FS/3007"/>
    <d v="2023-07-03T00:00:00"/>
    <m/>
    <n v="2964"/>
    <s v="60"/>
    <d v="2023-07-12T00:00:00"/>
    <d v="2023-09-10T00:00:00"/>
    <n v="-6"/>
    <n v="54"/>
    <n v="2850"/>
    <n v="-17100"/>
    <n v="153900"/>
    <s v="Bonifico"/>
    <d v="2023-09-04T00:00:00"/>
    <s v="10258"/>
  </r>
  <r>
    <s v="1223773"/>
    <s v="93295"/>
    <x v="4"/>
    <s v="ACQ"/>
    <s v="1023156190"/>
    <d v="2023-06-30T00:00:00"/>
    <s v="TRASPORTO CAMPIONI BIOL. APRILE 2023"/>
    <n v="152.44"/>
    <s v="60"/>
    <d v="2023-07-12T00:00:00"/>
    <d v="2023-09-10T00:00:00"/>
    <n v="-17"/>
    <n v="43"/>
    <n v="124.95"/>
    <n v="-2124.15"/>
    <n v="5372.85"/>
    <s v="Bonifico"/>
    <d v="2023-08-24T00:00:00"/>
    <s v="9713"/>
  </r>
  <r>
    <s v="1223774"/>
    <s v="93295"/>
    <x v="4"/>
    <s v="ACQ"/>
    <s v="1023158526"/>
    <d v="2023-06-30T00:00:00"/>
    <s v="man stra imp gas med 23/24 mag23"/>
    <n v="7259"/>
    <s v="60"/>
    <d v="2023-07-12T00:00:00"/>
    <d v="2023-09-10T00:00:00"/>
    <n v="-17"/>
    <n v="43"/>
    <n v="5950"/>
    <n v="-101150"/>
    <n v="255850"/>
    <s v="Bonifico"/>
    <d v="2023-08-24T00:00:00"/>
    <s v="9713"/>
  </r>
  <r>
    <s v="1223775"/>
    <s v="94483"/>
    <x v="102"/>
    <s v="ACQ"/>
    <s v="2000041186"/>
    <d v="2023-07-07T00:00:00"/>
    <m/>
    <n v="12456.05"/>
    <s v="60"/>
    <d v="2023-07-12T00:00:00"/>
    <d v="2023-09-10T00:00:00"/>
    <n v="-12"/>
    <n v="48"/>
    <n v="11323.68"/>
    <n v="-135884.16"/>
    <n v="543536.64000000001"/>
    <s v="Bonifico"/>
    <d v="2023-08-29T00:00:00"/>
    <s v="10047"/>
  </r>
  <r>
    <s v="1223776"/>
    <s v="21952"/>
    <x v="62"/>
    <s v="ACQ"/>
    <s v="2233062331"/>
    <d v="2023-07-07T00:00:00"/>
    <m/>
    <n v="1445.2"/>
    <s v="60"/>
    <d v="2023-07-12T00:00:00"/>
    <d v="2023-09-10T00:00:00"/>
    <n v="-12"/>
    <n v="48"/>
    <n v="1184.5899999999999"/>
    <n v="-14215.079999999998"/>
    <n v="56860.319999999992"/>
    <s v="Bonifico"/>
    <d v="2023-08-29T00:00:00"/>
    <s v="9902"/>
  </r>
  <r>
    <s v="1223777"/>
    <s v="90586"/>
    <x v="637"/>
    <s v="ACQ"/>
    <s v="1093/E"/>
    <d v="2023-06-30T00:00:00"/>
    <m/>
    <n v="234.24"/>
    <s v="60"/>
    <d v="2023-07-12T00:00:00"/>
    <d v="2023-09-10T00:00:00"/>
    <n v="-12"/>
    <n v="48"/>
    <n v="192"/>
    <n v="-2304"/>
    <n v="9216"/>
    <s v="Bonifico"/>
    <d v="2023-08-29T00:00:00"/>
    <s v="10020"/>
  </r>
  <r>
    <s v="1223778"/>
    <s v="93295"/>
    <x v="4"/>
    <s v="ACQ"/>
    <s v="1023156192"/>
    <d v="2023-06-30T00:00:00"/>
    <m/>
    <n v="921.44"/>
    <s v="60"/>
    <d v="2023-07-12T00:00:00"/>
    <d v="2023-09-10T00:00:00"/>
    <n v="8"/>
    <n v="68"/>
    <n v="886"/>
    <n v="7088"/>
    <n v="60248"/>
    <s v="Bonifico"/>
    <d v="2023-09-18T00:00:00"/>
    <s v="10938"/>
  </r>
  <r>
    <s v="1223779"/>
    <s v="93295"/>
    <x v="4"/>
    <s v="ACQ"/>
    <s v="1023156191"/>
    <d v="2023-06-30T00:00:00"/>
    <s v="TRASPORTO CAMP. BIOL. MAGGIO 2023"/>
    <n v="241.9"/>
    <s v="60"/>
    <d v="2023-07-12T00:00:00"/>
    <d v="2023-09-10T00:00:00"/>
    <n v="-17"/>
    <n v="43"/>
    <n v="198.28"/>
    <n v="-3370.76"/>
    <n v="8526.0400000000009"/>
    <s v="Bonifico"/>
    <d v="2023-08-24T00:00:00"/>
    <s v="9713"/>
  </r>
  <r>
    <s v="1223781"/>
    <s v="93395"/>
    <x v="10"/>
    <s v="ACQ"/>
    <s v="23064394 Q1"/>
    <d v="2023-07-06T00:00:00"/>
    <m/>
    <n v="82.96"/>
    <s v="60"/>
    <d v="2023-07-12T00:00:00"/>
    <d v="2023-09-10T00:00:00"/>
    <n v="-12"/>
    <n v="48"/>
    <n v="68"/>
    <n v="-816"/>
    <n v="3264"/>
    <s v="Bonifico"/>
    <d v="2023-08-29T00:00:00"/>
    <s v="9796"/>
  </r>
  <r>
    <s v="1223782"/>
    <s v="22762"/>
    <x v="92"/>
    <s v="ACQ"/>
    <s v="001314/P23"/>
    <d v="2023-07-07T00:00:00"/>
    <m/>
    <n v="132.54"/>
    <s v="60"/>
    <d v="2023-07-12T00:00:00"/>
    <d v="2023-09-10T00:00:00"/>
    <n v="-12"/>
    <n v="48"/>
    <n v="108.64"/>
    <n v="-1303.68"/>
    <n v="5214.72"/>
    <s v="Bonifico"/>
    <d v="2023-08-29T00:00:00"/>
    <s v="9949"/>
  </r>
  <r>
    <s v="1223783"/>
    <s v="96876"/>
    <x v="45"/>
    <s v="ACQ"/>
    <s v="0740970614"/>
    <d v="2023-07-07T00:00:00"/>
    <m/>
    <n v="11167.2"/>
    <s v="60"/>
    <d v="2023-07-12T00:00:00"/>
    <d v="2023-09-10T00:00:00"/>
    <n v="-6"/>
    <n v="54"/>
    <n v="10152"/>
    <n v="-60912"/>
    <n v="548208"/>
    <s v="Bonifico"/>
    <d v="2023-09-04T00:00:00"/>
    <s v="10240"/>
  </r>
  <r>
    <s v="1223784"/>
    <s v="96876"/>
    <x v="45"/>
    <s v="ACQ"/>
    <s v="0740970615"/>
    <d v="2023-07-07T00:00:00"/>
    <m/>
    <n v="3821.04"/>
    <s v="60"/>
    <d v="2023-07-12T00:00:00"/>
    <d v="2023-09-10T00:00:00"/>
    <n v="-6"/>
    <n v="54"/>
    <n v="3132"/>
    <n v="-18792"/>
    <n v="169128"/>
    <s v="Bonifico"/>
    <d v="2023-09-04T00:00:00"/>
    <s v="10240"/>
  </r>
  <r>
    <s v="1223785"/>
    <s v="96876"/>
    <x v="45"/>
    <s v="ACQ"/>
    <s v="0740970617"/>
    <d v="2023-07-07T00:00:00"/>
    <m/>
    <n v="501.6"/>
    <s v="60"/>
    <d v="2023-07-12T00:00:00"/>
    <d v="2023-09-10T00:00:00"/>
    <n v="-6"/>
    <n v="54"/>
    <n v="456"/>
    <n v="-2736"/>
    <n v="24624"/>
    <s v="Bonifico"/>
    <d v="2023-09-04T00:00:00"/>
    <s v="10240"/>
  </r>
  <r>
    <s v="1223786"/>
    <s v="96979"/>
    <x v="23"/>
    <s v="ACQ"/>
    <s v="202352078"/>
    <d v="2023-06-30T00:00:00"/>
    <m/>
    <n v="4409.08"/>
    <s v="60"/>
    <d v="2023-07-12T00:00:00"/>
    <d v="2023-09-10T00:00:00"/>
    <n v="-12"/>
    <n v="48"/>
    <n v="3614"/>
    <n v="-43368"/>
    <n v="173472"/>
    <s v="Bonifico"/>
    <d v="2023-08-29T00:00:00"/>
    <s v="9787"/>
  </r>
  <r>
    <s v="1223787"/>
    <s v="91463"/>
    <x v="249"/>
    <s v="ACQ"/>
    <s v="23023134"/>
    <d v="2023-06-30T00:00:00"/>
    <m/>
    <n v="244"/>
    <s v="60"/>
    <d v="2023-07-12T00:00:00"/>
    <d v="2023-09-10T00:00:00"/>
    <n v="-12"/>
    <n v="48"/>
    <n v="200"/>
    <n v="-2400"/>
    <n v="9600"/>
    <s v="Bonifico"/>
    <d v="2023-08-29T00:00:00"/>
    <s v="9799"/>
  </r>
  <r>
    <s v="1223788"/>
    <s v="90538"/>
    <x v="30"/>
    <s v="ACQ"/>
    <s v="000739/V5"/>
    <d v="2023-06-27T00:00:00"/>
    <m/>
    <n v="29.18"/>
    <s v="60"/>
    <d v="2023-07-12T00:00:00"/>
    <d v="2023-09-10T00:00:00"/>
    <n v="-12"/>
    <n v="48"/>
    <n v="23.92"/>
    <n v="-287.04000000000002"/>
    <n v="1148.1600000000001"/>
    <s v="Bonifico"/>
    <d v="2023-08-29T00:00:00"/>
    <s v="10046"/>
  </r>
  <r>
    <s v="1223789"/>
    <s v="22628"/>
    <x v="418"/>
    <s v="ACQ"/>
    <s v="3073982798"/>
    <d v="2023-07-06T00:00:00"/>
    <m/>
    <n v="139.47"/>
    <s v="60"/>
    <d v="2023-07-12T00:00:00"/>
    <d v="2023-09-10T00:00:00"/>
    <n v="-12"/>
    <n v="48"/>
    <n v="114.32"/>
    <n v="-1371.84"/>
    <n v="5487.36"/>
    <s v="Bonifico"/>
    <d v="2023-08-29T00:00:00"/>
    <s v="9959"/>
  </r>
  <r>
    <s v="1223790"/>
    <s v="96535"/>
    <x v="88"/>
    <s v="ACQ"/>
    <s v="2100087840"/>
    <d v="2023-07-07T00:00:00"/>
    <m/>
    <n v="81.84"/>
    <s v="60"/>
    <d v="2023-07-12T00:00:00"/>
    <d v="2023-09-10T00:00:00"/>
    <n v="-12"/>
    <n v="48"/>
    <n v="74.400000000000006"/>
    <n v="-892.80000000000007"/>
    <n v="3571.2000000000003"/>
    <s v="Bonifico"/>
    <d v="2023-08-29T00:00:00"/>
    <s v="10045"/>
  </r>
  <r>
    <s v="1223791"/>
    <s v="90942"/>
    <x v="178"/>
    <s v="ACQ"/>
    <s v="5200795317"/>
    <d v="2023-07-06T00:00:00"/>
    <m/>
    <n v="94.09"/>
    <s v="60"/>
    <d v="2023-07-12T00:00:00"/>
    <d v="2023-09-10T00:00:00"/>
    <n v="2"/>
    <n v="62"/>
    <n v="85.54"/>
    <n v="171.08"/>
    <n v="5303.4800000000005"/>
    <s v="Bonifico"/>
    <d v="2023-09-12T00:00:00"/>
    <s v="10594"/>
  </r>
  <r>
    <s v="1223792"/>
    <s v="100758"/>
    <x v="149"/>
    <s v="ACQ"/>
    <s v="5654327587"/>
    <d v="2023-07-06T00:00:00"/>
    <m/>
    <n v="3288.87"/>
    <s v="60"/>
    <d v="2023-07-12T00:00:00"/>
    <d v="2023-09-10T00:00:00"/>
    <n v="-12"/>
    <n v="48"/>
    <n v="2989.88"/>
    <n v="-35878.559999999998"/>
    <n v="143514.23999999999"/>
    <s v="Bonifico"/>
    <d v="2023-08-29T00:00:00"/>
    <s v="9923"/>
  </r>
  <r>
    <s v="1223793"/>
    <s v="99157"/>
    <x v="578"/>
    <s v="ACQ"/>
    <s v="1175/E23"/>
    <d v="2023-07-07T00:00:00"/>
    <s v="SERV.DOSIMETRIA LUGLIO/AGOSTO 2023"/>
    <n v="1873.8"/>
    <s v="60"/>
    <d v="2023-07-12T00:00:00"/>
    <d v="2023-09-10T00:00:00"/>
    <n v="-12"/>
    <n v="48"/>
    <n v="1535.9"/>
    <n v="-18430.800000000003"/>
    <n v="73723.200000000012"/>
    <s v="Bonifico"/>
    <d v="2023-08-29T00:00:00"/>
    <s v="9900"/>
  </r>
  <r>
    <s v="1223794"/>
    <s v="94613"/>
    <x v="156"/>
    <s v="ACQ"/>
    <s v="230012061"/>
    <d v="2023-07-06T00:00:00"/>
    <m/>
    <n v="36107.1"/>
    <s v="60"/>
    <d v="2023-07-12T00:00:00"/>
    <d v="2023-09-10T00:00:00"/>
    <n v="-6"/>
    <n v="54"/>
    <n v="32824.639999999999"/>
    <n v="-196947.84"/>
    <n v="1772530.56"/>
    <s v="Bonifico"/>
    <d v="2023-09-04T00:00:00"/>
    <s v="10241"/>
  </r>
  <r>
    <s v="1223795"/>
    <s v="96535"/>
    <x v="88"/>
    <s v="ACQ"/>
    <s v="2100087843"/>
    <d v="2023-07-07T00:00:00"/>
    <m/>
    <n v="15336.53"/>
    <s v="60"/>
    <d v="2023-07-12T00:00:00"/>
    <d v="2023-09-10T00:00:00"/>
    <n v="-6"/>
    <n v="54"/>
    <n v="13942.3"/>
    <n v="-83653.799999999988"/>
    <n v="752884.2"/>
    <s v="Bonifico"/>
    <d v="2023-09-04T00:00:00"/>
    <s v="10252"/>
  </r>
  <r>
    <s v="1223796"/>
    <s v="90003"/>
    <x v="215"/>
    <s v="ACQ"/>
    <s v="S23F028431"/>
    <d v="2023-07-05T00:00:00"/>
    <m/>
    <n v="585.6"/>
    <s v="60"/>
    <d v="2023-07-12T00:00:00"/>
    <d v="2023-09-10T00:00:00"/>
    <n v="-12"/>
    <n v="48"/>
    <n v="480"/>
    <n v="-5760"/>
    <n v="23040"/>
    <s v="Bonifico"/>
    <d v="2023-08-29T00:00:00"/>
    <s v="9871"/>
  </r>
  <r>
    <s v="1223797"/>
    <s v="93295"/>
    <x v="4"/>
    <s v="ACQ"/>
    <s v="1023156189"/>
    <d v="2023-06-30T00:00:00"/>
    <s v="SERV.TRASPORTO CAMP.BIOL. POOP MARZO 2023"/>
    <n v="199.59"/>
    <s v="60"/>
    <d v="2023-07-12T00:00:00"/>
    <d v="2023-09-10T00:00:00"/>
    <n v="-17"/>
    <n v="43"/>
    <n v="163.6"/>
    <n v="-2781.2"/>
    <n v="7034.8"/>
    <s v="Bonifico"/>
    <d v="2023-08-24T00:00:00"/>
    <s v="9713"/>
  </r>
  <r>
    <s v="1223798"/>
    <s v="92830"/>
    <x v="1"/>
    <s v="ACQ"/>
    <s v="0988060912"/>
    <d v="2023-06-23T00:00:00"/>
    <m/>
    <n v="36.700000000000003"/>
    <s v="60"/>
    <d v="2023-07-12T00:00:00"/>
    <d v="2023-09-10T00:00:00"/>
    <n v="-12"/>
    <n v="48"/>
    <n v="30.08"/>
    <n v="-360.96"/>
    <n v="1443.84"/>
    <s v="Bonifico"/>
    <d v="2023-08-29T00:00:00"/>
    <s v="9812"/>
  </r>
  <r>
    <s v="1223799"/>
    <s v="99628"/>
    <x v="19"/>
    <s v="ACQ"/>
    <s v="2723300663"/>
    <d v="2023-06-30T00:00:00"/>
    <s v="VEDI NC 2723300739 DEL 24/7/23 A STORNO TOT FT PERCHE' CIG MANCANTE -Servizio di &quot;Application Maintenance&quot; ERP Cloud prosecuzione al 30/6/23"/>
    <n v="12200"/>
    <s v="60"/>
    <d v="2023-07-12T00:00:00"/>
    <d v="2023-09-10T00:00:00"/>
    <n v="0"/>
    <n v="60"/>
    <n v="10000"/>
    <n v="0"/>
    <n v="600000"/>
    <s v="Bonifico"/>
    <d v="2023-09-20T00:00:00"/>
    <s v="10989"/>
  </r>
  <r>
    <s v="1223800"/>
    <s v="90214"/>
    <x v="484"/>
    <s v="ACQ"/>
    <s v="99500413"/>
    <d v="2023-07-04T00:00:00"/>
    <s v="TRATTAMENTI DIALITICI MESE DI GIUGNO 2023"/>
    <n v="49676"/>
    <s v="60"/>
    <d v="2023-07-12T00:00:00"/>
    <d v="2023-09-10T00:00:00"/>
    <n v="-12"/>
    <n v="48"/>
    <n v="49676"/>
    <n v="-596112"/>
    <n v="2384448"/>
    <s v="Bonifico"/>
    <d v="2023-08-29T00:00:00"/>
    <s v="9920"/>
  </r>
  <r>
    <s v="1223801"/>
    <s v="90538"/>
    <x v="30"/>
    <s v="ACQ"/>
    <s v="000785/V5"/>
    <d v="2023-06-30T00:00:00"/>
    <m/>
    <n v="380.64"/>
    <s v="60"/>
    <d v="2023-07-12T00:00:00"/>
    <d v="2023-09-10T00:00:00"/>
    <n v="-12"/>
    <n v="48"/>
    <n v="312"/>
    <n v="-3744"/>
    <n v="14976"/>
    <s v="Bonifico"/>
    <d v="2023-08-29T00:00:00"/>
    <s v="10046"/>
  </r>
  <r>
    <s v="1223802"/>
    <s v="94719"/>
    <x v="109"/>
    <s v="ACQ"/>
    <s v="6012223013943"/>
    <d v="2023-07-07T00:00:00"/>
    <m/>
    <n v="1716"/>
    <s v="60"/>
    <d v="2023-07-12T00:00:00"/>
    <d v="2023-09-10T00:00:00"/>
    <n v="2"/>
    <n v="62"/>
    <n v="1560"/>
    <n v="3120"/>
    <n v="96720"/>
    <s v="Bonifico"/>
    <d v="2023-09-12T00:00:00"/>
    <s v="10580"/>
  </r>
  <r>
    <s v="1223803"/>
    <s v="91535"/>
    <x v="306"/>
    <s v="ACQ"/>
    <s v="001687/23"/>
    <d v="2023-07-07T00:00:00"/>
    <m/>
    <n v="109.64"/>
    <s v="60"/>
    <d v="2023-07-13T00:00:00"/>
    <d v="2023-09-11T00:00:00"/>
    <n v="-13"/>
    <n v="47"/>
    <n v="105.42"/>
    <n v="-1370.46"/>
    <n v="4954.74"/>
    <s v="Bonifico"/>
    <d v="2023-08-29T00:00:00"/>
    <s v="10055"/>
  </r>
  <r>
    <s v="1223804"/>
    <s v="99355"/>
    <x v="604"/>
    <s v="ACQ"/>
    <s v="23/PA/23"/>
    <d v="2023-07-11T00:00:00"/>
    <s v="Attività LP di medico per la copertura di turni notturni di guardia internistica interdivisionale c/o POC - GIUGNO 2023 (h 37,12 cent)"/>
    <n v="1488.4"/>
    <s v="30"/>
    <d v="2023-07-13T00:00:00"/>
    <d v="2023-08-12T00:00:00"/>
    <n v="-29"/>
    <n v="1"/>
    <n v="1190.72"/>
    <n v="-34530.879999999997"/>
    <n v="1190.72"/>
    <s v="Bonifico"/>
    <d v="2023-07-14T00:00:00"/>
    <s v="8272"/>
  </r>
  <r>
    <s v="1223805"/>
    <s v="99355"/>
    <x v="604"/>
    <s v="ACQ"/>
    <s v="22/PA/23"/>
    <d v="2023-07-11T00:00:00"/>
    <s v="Attività LP di medico per la copertura di turni al PS c/o POC - GIUGNO 2023 (h 96,40 cent)"/>
    <n v="5784"/>
    <s v="30"/>
    <d v="2023-07-13T00:00:00"/>
    <d v="2023-08-12T00:00:00"/>
    <n v="-29"/>
    <n v="1"/>
    <n v="4627.2"/>
    <n v="-134188.79999999999"/>
    <n v="4627.2"/>
    <s v="Bonifico"/>
    <d v="2023-07-14T00:00:00"/>
    <s v="8272"/>
  </r>
  <r>
    <s v="1223806"/>
    <s v="91051"/>
    <x v="531"/>
    <s v="ACQ"/>
    <s v="43 PA/23"/>
    <d v="2023-07-07T00:00:00"/>
    <s v="SDO PREZZO ORD 202309164 OK"/>
    <n v="92.23"/>
    <s v="60"/>
    <d v="2023-07-13T00:00:00"/>
    <d v="2023-09-11T00:00:00"/>
    <n v="-17"/>
    <n v="43"/>
    <n v="75.599999999999994"/>
    <n v="-1285.1999999999998"/>
    <n v="3250.7999999999997"/>
    <s v="Bonifico"/>
    <d v="2023-08-25T00:00:00"/>
    <s v="9722"/>
  </r>
  <r>
    <s v="1223807"/>
    <s v="99819"/>
    <x v="519"/>
    <s v="ACQ"/>
    <s v="NC 1/23"/>
    <d v="2023-07-03T00:00:00"/>
    <s v="VEDI ACQ 18045/23 A STORNO TOTALE."/>
    <n v="-90"/>
    <s v="0"/>
    <d v="2023-07-13T00:00:00"/>
    <d v="2023-07-13T00:00:00"/>
    <n v="0"/>
    <n v="0"/>
    <n v="-90"/>
    <n v="0"/>
    <n v="0"/>
    <s v="Bonifico"/>
    <d v="2023-07-27T00:00:00"/>
    <s v="8724"/>
  </r>
  <r>
    <s v="1223830"/>
    <s v="94919"/>
    <x v="52"/>
    <s v="ACQ"/>
    <s v="23016653R8"/>
    <d v="2023-07-10T00:00:00"/>
    <m/>
    <n v="234"/>
    <s v="60"/>
    <d v="2023-07-17T00:00:00"/>
    <d v="2023-09-15T00:00:00"/>
    <n v="-17"/>
    <n v="43"/>
    <n v="225"/>
    <n v="-3825"/>
    <n v="9675"/>
    <s v="Bonifico"/>
    <d v="2023-08-29T00:00:00"/>
    <s v="9850"/>
  </r>
  <r>
    <s v="1223831"/>
    <s v="90589"/>
    <x v="403"/>
    <s v="ACQ"/>
    <s v="31230536"/>
    <d v="2023-07-11T00:00:00"/>
    <s v="NC A STORNO TOT FT 31230538 DEL 13/7/23 - NOL. CARROZZINA GIUGNO 2023"/>
    <n v="-4392"/>
    <s v="60"/>
    <d v="2023-07-17T00:00:00"/>
    <d v="2023-09-15T00:00:00"/>
    <n v="0"/>
    <n v="60"/>
    <n v="-3600"/>
    <n v="0"/>
    <n v="-216000"/>
    <s v="Bonifico"/>
    <d v="2023-08-25T00:00:00"/>
    <m/>
  </r>
  <r>
    <s v="1223832"/>
    <s v="90712"/>
    <x v="469"/>
    <s v="ACQ_I"/>
    <s v="R2-5956"/>
    <d v="2023-07-11T00:00:00"/>
    <s v="TERR. NDR V. COGE 22/5451"/>
    <n v="-128.86000000000001"/>
    <s v="30"/>
    <d v="2023-07-17T00:00:00"/>
    <d v="2023-08-16T00:00:00"/>
    <n v="0"/>
    <n v="30"/>
    <n v="-123.9"/>
    <n v="0"/>
    <n v="-3717"/>
    <s v="Bonifico"/>
    <d v="2023-08-18T00:00:00"/>
    <s v="9645"/>
  </r>
  <r>
    <s v="1223833"/>
    <s v="95030"/>
    <x v="202"/>
    <s v="ACQ"/>
    <s v="6017055776"/>
    <d v="2023-06-27T00:00:00"/>
    <s v="01/04/23-30/06/23 sistema per lo svolgimento dell’esame emocromocitometrico con formula leucocitaria"/>
    <n v="335.48"/>
    <s v="60"/>
    <d v="2023-07-17T00:00:00"/>
    <d v="2023-09-15T00:00:00"/>
    <n v="-17"/>
    <n v="43"/>
    <n v="274.98"/>
    <n v="-4674.66"/>
    <n v="11824.140000000001"/>
    <s v="Bonifico"/>
    <d v="2023-08-29T00:00:00"/>
    <s v="9788"/>
  </r>
  <r>
    <s v="1223834"/>
    <s v="101070"/>
    <x v="638"/>
    <s v="ACQ"/>
    <s v="2023.V01.690"/>
    <d v="2023-06-30T00:00:00"/>
    <m/>
    <n v="793"/>
    <s v="60"/>
    <d v="2023-07-17T00:00:00"/>
    <d v="2023-09-15T00:00:00"/>
    <n v="-17"/>
    <n v="43"/>
    <n v="650"/>
    <n v="-11050"/>
    <n v="27950"/>
    <s v="Bonifico"/>
    <d v="2023-08-29T00:00:00"/>
    <s v="10069"/>
  </r>
  <r>
    <s v="1223835"/>
    <s v="90271"/>
    <x v="157"/>
    <s v="ACQ"/>
    <s v="2319108"/>
    <d v="2023-06-30T00:00:00"/>
    <m/>
    <n v="384.78"/>
    <s v="60"/>
    <d v="2023-07-17T00:00:00"/>
    <d v="2023-09-15T00:00:00"/>
    <n v="-17"/>
    <n v="43"/>
    <n v="349.8"/>
    <n v="-5946.6"/>
    <n v="15041.4"/>
    <s v="Bonifico"/>
    <d v="2023-08-29T00:00:00"/>
    <s v="9829"/>
  </r>
  <r>
    <s v="1223836"/>
    <s v="97717"/>
    <x v="345"/>
    <s v="ACQ"/>
    <s v="4921/4"/>
    <d v="2023-07-11T00:00:00"/>
    <m/>
    <n v="121.91"/>
    <s v="60"/>
    <d v="2023-07-17T00:00:00"/>
    <d v="2023-09-15T00:00:00"/>
    <n v="3"/>
    <n v="63"/>
    <n v="99.93"/>
    <n v="299.79000000000002"/>
    <n v="6295.59"/>
    <s v="Bonifico"/>
    <d v="2023-09-18T00:00:00"/>
    <s v="10842"/>
  </r>
  <r>
    <s v="1223837"/>
    <s v="95752"/>
    <x v="141"/>
    <s v="ACQ"/>
    <s v="1057009632"/>
    <d v="2023-07-11T00:00:00"/>
    <m/>
    <n v="540.79999999999995"/>
    <s v="60"/>
    <d v="2023-07-17T00:00:00"/>
    <d v="2023-09-15T00:00:00"/>
    <n v="-17"/>
    <n v="43"/>
    <n v="520"/>
    <n v="-8840"/>
    <n v="22360"/>
    <s v="Bonifico"/>
    <d v="2023-08-29T00:00:00"/>
    <s v="9940"/>
  </r>
  <r>
    <s v="1223838"/>
    <s v="97423"/>
    <x v="269"/>
    <s v="ACQ"/>
    <s v="1046"/>
    <d v="2023-07-10T00:00:00"/>
    <m/>
    <n v="545.19000000000005"/>
    <s v="60"/>
    <d v="2023-07-17T00:00:00"/>
    <d v="2023-09-15T00:00:00"/>
    <n v="-17"/>
    <n v="43"/>
    <n v="446.88"/>
    <n v="-7596.96"/>
    <n v="19215.84"/>
    <s v="Bonifico"/>
    <d v="2023-08-29T00:00:00"/>
    <s v="9879"/>
  </r>
  <r>
    <s v="1223839"/>
    <s v="92849"/>
    <x v="218"/>
    <s v="ACQ"/>
    <s v="23511118"/>
    <d v="2023-07-12T00:00:00"/>
    <m/>
    <n v="3027.72"/>
    <s v="60"/>
    <d v="2023-07-17T00:00:00"/>
    <d v="2023-09-15T00:00:00"/>
    <n v="-17"/>
    <n v="43"/>
    <n v="2752.47"/>
    <n v="-46791.99"/>
    <n v="118356.20999999999"/>
    <s v="Bonifico"/>
    <d v="2023-08-29T00:00:00"/>
    <s v="9913"/>
  </r>
  <r>
    <s v="1223840"/>
    <s v="92849"/>
    <x v="218"/>
    <s v="ACQ"/>
    <s v="23511030"/>
    <d v="2023-07-10T00:00:00"/>
    <m/>
    <n v="244.2"/>
    <s v="60"/>
    <d v="2023-07-17T00:00:00"/>
    <d v="2023-09-15T00:00:00"/>
    <n v="-3"/>
    <n v="57"/>
    <n v="222"/>
    <n v="-666"/>
    <n v="12654"/>
    <s v="Bonifico"/>
    <d v="2023-09-12T00:00:00"/>
    <s v="10548"/>
  </r>
  <r>
    <s v="1223841"/>
    <s v="98818"/>
    <x v="40"/>
    <s v="ACQ"/>
    <s v="1786-P"/>
    <d v="2023-07-11T00:00:00"/>
    <m/>
    <n v="680.27"/>
    <s v="60"/>
    <d v="2023-07-17T00:00:00"/>
    <d v="2023-09-15T00:00:00"/>
    <n v="-17"/>
    <n v="43"/>
    <n v="557.6"/>
    <n v="-9479.2000000000007"/>
    <n v="23976.799999999999"/>
    <s v="Bonifico"/>
    <d v="2023-08-29T00:00:00"/>
    <s v="9956"/>
  </r>
  <r>
    <s v="1223842"/>
    <s v="22839"/>
    <x v="220"/>
    <s v="ACQ"/>
    <s v="26004465"/>
    <d v="2023-06-15T00:00:00"/>
    <m/>
    <n v="760.76"/>
    <s v="60"/>
    <d v="2023-07-17T00:00:00"/>
    <d v="2023-09-15T00:00:00"/>
    <n v="-17"/>
    <n v="43"/>
    <n v="731.5"/>
    <n v="-12435.5"/>
    <n v="31454.5"/>
    <s v="Bonifico"/>
    <d v="2023-08-29T00:00:00"/>
    <s v="9816"/>
  </r>
  <r>
    <s v="1223843"/>
    <s v="22839"/>
    <x v="220"/>
    <s v="ACQ"/>
    <s v="26004546"/>
    <d v="2023-06-15T00:00:00"/>
    <m/>
    <n v="1237.5999999999999"/>
    <s v="60"/>
    <d v="2023-07-17T00:00:00"/>
    <d v="2023-09-15T00:00:00"/>
    <n v="-17"/>
    <n v="43"/>
    <n v="1190"/>
    <n v="-20230"/>
    <n v="51170"/>
    <s v="Bonifico"/>
    <d v="2023-08-29T00:00:00"/>
    <s v="9816"/>
  </r>
  <r>
    <s v="1223844"/>
    <s v="22839"/>
    <x v="220"/>
    <s v="ACQ"/>
    <s v="26004528"/>
    <d v="2023-06-15T00:00:00"/>
    <m/>
    <n v="502.32"/>
    <s v="60"/>
    <d v="2023-07-17T00:00:00"/>
    <d v="2023-09-15T00:00:00"/>
    <n v="-17"/>
    <n v="43"/>
    <n v="483"/>
    <n v="-8211"/>
    <n v="20769"/>
    <s v="Bonifico"/>
    <d v="2023-08-29T00:00:00"/>
    <s v="9816"/>
  </r>
  <r>
    <s v="1223846"/>
    <s v="94720"/>
    <x v="74"/>
    <s v="ACQ"/>
    <s v="04202300003975"/>
    <d v="2023-07-07T00:00:00"/>
    <s v="SAN BIM23/2 15/4/2315/6/23 POOP SC14/8"/>
    <n v="7021.37"/>
    <s v="60"/>
    <d v="2023-07-17T00:00:00"/>
    <d v="2023-09-15T00:00:00"/>
    <n v="-39"/>
    <n v="21"/>
    <n v="6383.06"/>
    <n v="-248939.34000000003"/>
    <n v="134044.26"/>
    <s v="Bonifico"/>
    <d v="2023-08-07T00:00:00"/>
    <s v="8952"/>
  </r>
  <r>
    <s v="1223847"/>
    <s v="94720"/>
    <x v="74"/>
    <s v="ACQ"/>
    <s v="04202300004527"/>
    <d v="2023-07-07T00:00:00"/>
    <s v="SAN BIM 2/23 16/3-26/5 V.ROMANI56 CASALM SC14/8"/>
    <n v="10.67"/>
    <s v="60"/>
    <d v="2023-07-17T00:00:00"/>
    <d v="2023-09-15T00:00:00"/>
    <n v="-39"/>
    <n v="21"/>
    <n v="9.6999999999999993"/>
    <n v="-378.29999999999995"/>
    <n v="203.7"/>
    <s v="Bonifico"/>
    <d v="2023-08-07T00:00:00"/>
    <s v="8952"/>
  </r>
  <r>
    <s v="1223848"/>
    <s v="94720"/>
    <x v="74"/>
    <s v="ACQ"/>
    <s v="04202300004530"/>
    <d v="2023-07-07T00:00:00"/>
    <s v="BIM 2/23 31/1-31/5/23 TERR V CAIROLI CASALM SC14/8/"/>
    <n v="9.8000000000000007"/>
    <s v="60"/>
    <d v="2023-07-17T00:00:00"/>
    <d v="2023-09-15T00:00:00"/>
    <n v="-8"/>
    <n v="52"/>
    <n v="8.91"/>
    <n v="-71.28"/>
    <n v="463.32"/>
    <s v="Bonifico"/>
    <d v="2023-09-07T00:00:00"/>
    <s v="10404"/>
  </r>
  <r>
    <s v="1223849"/>
    <s v="94720"/>
    <x v="74"/>
    <s v="ACQ"/>
    <s v="04202300004528"/>
    <d v="2023-07-07T00:00:00"/>
    <s v="SAN BIM2023/2 30/11/22-31/5/23 V.ROMANI56 CASALM FDR PARZ COGE5581 SOPRAVV P € 32.56 SC14/8"/>
    <n v="373.43"/>
    <s v="60"/>
    <d v="2023-07-17T00:00:00"/>
    <d v="2023-09-15T00:00:00"/>
    <n v="-39"/>
    <n v="21"/>
    <n v="339.48"/>
    <n v="-13239.720000000001"/>
    <n v="7129.08"/>
    <s v="Bonifico"/>
    <d v="2023-08-07T00:00:00"/>
    <s v="8952"/>
  </r>
  <r>
    <s v="1223850"/>
    <s v="94720"/>
    <x v="74"/>
    <s v="ACQ"/>
    <s v="04202300004572"/>
    <d v="2023-07-07T00:00:00"/>
    <s v="TERR V.ROMANI52 CASALM 16/3-31/5/23 SC14/8"/>
    <n v="42.98"/>
    <s v="60"/>
    <d v="2023-07-17T00:00:00"/>
    <d v="2023-09-15T00:00:00"/>
    <n v="-8"/>
    <n v="52"/>
    <n v="39.07"/>
    <n v="-312.56"/>
    <n v="2031.64"/>
    <s v="Bonifico"/>
    <d v="2023-09-07T00:00:00"/>
    <s v="10404"/>
  </r>
  <r>
    <s v="1223851"/>
    <s v="2752"/>
    <x v="639"/>
    <s v="ACQ"/>
    <s v="105/PA"/>
    <d v="2023-06-30T00:00:00"/>
    <s v="ACQ MAT X MANUT IN ECON UT+SP TRASP 20/4/23"/>
    <n v="1488.4"/>
    <s v="60"/>
    <d v="2023-07-17T00:00:00"/>
    <d v="2023-09-15T00:00:00"/>
    <n v="-17"/>
    <n v="43"/>
    <n v="1220"/>
    <n v="-20740"/>
    <n v="52460"/>
    <s v="Bonifico"/>
    <d v="2023-08-29T00:00:00"/>
    <s v="10037"/>
  </r>
  <r>
    <s v="1223852"/>
    <s v="91523"/>
    <x v="640"/>
    <s v="ACQ"/>
    <s v="626/E"/>
    <d v="2023-07-12T00:00:00"/>
    <s v="RIP IMP.IDRICO POC 31/1/23"/>
    <n v="482.36"/>
    <s v="60"/>
    <d v="2023-07-17T00:00:00"/>
    <d v="2023-09-15T00:00:00"/>
    <n v="-9"/>
    <n v="51"/>
    <n v="395.38"/>
    <n v="-3558.42"/>
    <n v="20164.38"/>
    <s v="Bonifico"/>
    <d v="2023-09-06T00:00:00"/>
    <s v="10376"/>
  </r>
  <r>
    <s v="1223853"/>
    <s v="10449"/>
    <x v="204"/>
    <s v="ACQ"/>
    <s v="103/V4"/>
    <d v="2023-06-30T00:00:00"/>
    <s v="MONIT GAS ANEST PIASTRA GIU2023"/>
    <n v="2013"/>
    <s v="60"/>
    <d v="2023-07-17T00:00:00"/>
    <d v="2023-09-15T00:00:00"/>
    <n v="-17"/>
    <n v="43"/>
    <n v="1650"/>
    <n v="-28050"/>
    <n v="70950"/>
    <s v="Bonifico"/>
    <d v="2023-08-29T00:00:00"/>
    <s v="10076"/>
  </r>
  <r>
    <s v="1223854"/>
    <s v="100680"/>
    <x v="489"/>
    <s v="ACQ"/>
    <s v="59"/>
    <d v="2023-06-30T00:00:00"/>
    <s v="RIAPR VETRO DEG.ONCOL 30/6/23"/>
    <n v="122"/>
    <s v="60"/>
    <d v="2023-07-17T00:00:00"/>
    <d v="2023-09-15T00:00:00"/>
    <n v="-17"/>
    <n v="43"/>
    <n v="100"/>
    <n v="-1700"/>
    <n v="4300"/>
    <s v="Bonifico"/>
    <d v="2023-08-29T00:00:00"/>
    <s v="9801"/>
  </r>
  <r>
    <s v="1223855"/>
    <s v="90075"/>
    <x v="28"/>
    <s v="ACQ"/>
    <s v="232041345"/>
    <d v="2023-06-27T00:00:00"/>
    <s v="NC A STORNO PARZIALE FT 232035742 DEL 1/6/23"/>
    <n v="-5674.47"/>
    <s v="60"/>
    <d v="2023-07-17T00:00:00"/>
    <d v="2023-09-15T00:00:00"/>
    <n v="0"/>
    <n v="60"/>
    <n v="-4651.21"/>
    <n v="0"/>
    <n v="-279072.59999999998"/>
    <s v="Bonifico"/>
    <d v="2023-09-06T00:00:00"/>
    <s v="10366"/>
  </r>
  <r>
    <s v="1223856"/>
    <s v="100601"/>
    <x v="138"/>
    <s v="ACQ"/>
    <s v="0003052807"/>
    <d v="2023-07-13T00:00:00"/>
    <m/>
    <n v="15.4"/>
    <s v="60"/>
    <d v="2023-07-17T00:00:00"/>
    <d v="2023-09-15T00:00:00"/>
    <n v="-3"/>
    <n v="57"/>
    <n v="14"/>
    <n v="-42"/>
    <n v="798"/>
    <s v="Bonifico"/>
    <d v="2023-09-12T00:00:00"/>
    <s v="10611"/>
  </r>
  <r>
    <s v="1223857"/>
    <s v="100812"/>
    <x v="401"/>
    <s v="ACQ"/>
    <s v="33507502"/>
    <d v="2023-06-19T00:00:00"/>
    <s v="QTA BOLLO AUTO FN308MF MAGG23"/>
    <n v="22.43"/>
    <s v="60"/>
    <d v="2023-07-17T00:00:00"/>
    <d v="2023-09-15T00:00:00"/>
    <n v="-22"/>
    <n v="38"/>
    <n v="22.43"/>
    <n v="-493.46"/>
    <n v="852.34"/>
    <s v="Bonifico"/>
    <d v="2023-08-24T00:00:00"/>
    <s v="9709"/>
  </r>
  <r>
    <s v="1223858"/>
    <s v="96565"/>
    <x v="140"/>
    <s v="ACQ"/>
    <s v="2023002480"/>
    <d v="2023-07-13T00:00:00"/>
    <m/>
    <n v="1128.5"/>
    <s v="60"/>
    <d v="2023-07-17T00:00:00"/>
    <d v="2023-09-15T00:00:00"/>
    <n v="-17"/>
    <n v="43"/>
    <n v="925"/>
    <n v="-15725"/>
    <n v="39775"/>
    <s v="Bonifico"/>
    <d v="2023-08-29T00:00:00"/>
    <s v="10070"/>
  </r>
  <r>
    <s v="1223860"/>
    <s v="99517"/>
    <x v="335"/>
    <s v="ACQ"/>
    <s v="601081166"/>
    <d v="2023-07-12T00:00:00"/>
    <m/>
    <n v="11.96"/>
    <s v="60"/>
    <d v="2023-07-17T00:00:00"/>
    <d v="2023-09-15T00:00:00"/>
    <n v="-17"/>
    <n v="43"/>
    <n v="9.8000000000000007"/>
    <n v="-166.60000000000002"/>
    <n v="421.40000000000003"/>
    <s v="Bonifico"/>
    <d v="2023-08-29T00:00:00"/>
    <s v="9974"/>
  </r>
  <r>
    <s v="1223861"/>
    <s v="22839"/>
    <x v="220"/>
    <s v="ACQ"/>
    <s v="26005112"/>
    <d v="2023-06-16T00:00:00"/>
    <m/>
    <n v="561.92999999999995"/>
    <s v="60"/>
    <d v="2023-07-17T00:00:00"/>
    <d v="2023-09-15T00:00:00"/>
    <n v="-17"/>
    <n v="43"/>
    <n v="540.32000000000005"/>
    <n v="-9185.44"/>
    <n v="23233.760000000002"/>
    <s v="Bonifico"/>
    <d v="2023-08-29T00:00:00"/>
    <s v="9816"/>
  </r>
  <r>
    <s v="1223862"/>
    <s v="90693"/>
    <x v="288"/>
    <s v="ACQ"/>
    <s v="2023FS004991"/>
    <d v="2023-07-13T00:00:00"/>
    <m/>
    <n v="439.2"/>
    <s v="60"/>
    <d v="2023-07-17T00:00:00"/>
    <d v="2023-09-15T00:00:00"/>
    <n v="-17"/>
    <n v="43"/>
    <n v="360"/>
    <n v="-6120"/>
    <n v="15480"/>
    <s v="Bonifico"/>
    <d v="2023-08-29T00:00:00"/>
    <s v="9846"/>
  </r>
  <r>
    <s v="1223863"/>
    <s v="90693"/>
    <x v="288"/>
    <s v="ACQ"/>
    <s v="2023FS004994"/>
    <d v="2023-07-13T00:00:00"/>
    <m/>
    <n v="1288.32"/>
    <s v="60"/>
    <d v="2023-07-17T00:00:00"/>
    <d v="2023-09-15T00:00:00"/>
    <n v="-17"/>
    <n v="43"/>
    <n v="1056"/>
    <n v="-17952"/>
    <n v="45408"/>
    <s v="Bonifico"/>
    <d v="2023-08-29T00:00:00"/>
    <s v="9846"/>
  </r>
  <r>
    <s v="1223864"/>
    <s v="100601"/>
    <x v="138"/>
    <s v="ACQ"/>
    <s v="0003052809"/>
    <d v="2023-07-13T00:00:00"/>
    <m/>
    <n v="528"/>
    <s v="60"/>
    <d v="2023-07-17T00:00:00"/>
    <d v="2023-09-15T00:00:00"/>
    <n v="-3"/>
    <n v="57"/>
    <n v="480"/>
    <n v="-1440"/>
    <n v="27360"/>
    <s v="Bonifico"/>
    <d v="2023-09-12T00:00:00"/>
    <s v="10611"/>
  </r>
  <r>
    <s v="1223865"/>
    <s v="11180"/>
    <x v="641"/>
    <s v="ACQ"/>
    <s v="FPA 6/23"/>
    <d v="2023-07-13T00:00:00"/>
    <s v="Attività LP di medico per la copertura di turni PS c/o POOP - FEBBRAIO 2023 (h 12)"/>
    <n v="720"/>
    <s v="30"/>
    <d v="2023-07-17T00:00:00"/>
    <d v="2023-08-16T00:00:00"/>
    <n v="-27"/>
    <n v="3"/>
    <n v="576"/>
    <n v="-15552"/>
    <n v="1728"/>
    <s v="Bonifico"/>
    <d v="2023-07-20T00:00:00"/>
    <s v="8649"/>
  </r>
  <r>
    <s v="1223866"/>
    <s v="90589"/>
    <x v="403"/>
    <s v="ACQ"/>
    <s v="31230543"/>
    <d v="2023-07-13T00:00:00"/>
    <s v="VEDI NC 31230539 DEL 13/7/23 A STORNO TOTALE"/>
    <n v="4392"/>
    <s v="60"/>
    <d v="2023-07-17T00:00:00"/>
    <d v="2023-09-15T00:00:00"/>
    <n v="0"/>
    <n v="60"/>
    <n v="3600"/>
    <n v="0"/>
    <n v="216000"/>
    <s v="Bonifico"/>
    <d v="2023-08-25T00:00:00"/>
    <m/>
  </r>
  <r>
    <s v="1223867"/>
    <s v="90891"/>
    <x v="328"/>
    <s v="ACQ"/>
    <s v="200009290"/>
    <d v="2023-06-30T00:00:00"/>
    <m/>
    <n v="1166.44"/>
    <s v="60"/>
    <d v="2023-07-17T00:00:00"/>
    <d v="2023-09-15T00:00:00"/>
    <n v="-17"/>
    <n v="43"/>
    <n v="1060.4000000000001"/>
    <n v="-18026.800000000003"/>
    <n v="45597.200000000004"/>
    <s v="Bonifico"/>
    <d v="2023-08-29T00:00:00"/>
    <s v="10054"/>
  </r>
  <r>
    <s v="1223868"/>
    <s v="99517"/>
    <x v="335"/>
    <s v="ACQ"/>
    <s v="601081137"/>
    <d v="2023-07-12T00:00:00"/>
    <m/>
    <n v="70.150000000000006"/>
    <s v="60"/>
    <d v="2023-07-17T00:00:00"/>
    <d v="2023-09-15T00:00:00"/>
    <n v="-17"/>
    <n v="43"/>
    <n v="57.5"/>
    <n v="-977.5"/>
    <n v="2472.5"/>
    <s v="Bonifico"/>
    <d v="2023-08-29T00:00:00"/>
    <s v="9974"/>
  </r>
  <r>
    <s v="1223869"/>
    <s v="95336"/>
    <x v="114"/>
    <s v="ACQ"/>
    <s v="10477/PA"/>
    <d v="2023-07-07T00:00:00"/>
    <m/>
    <n v="323.25"/>
    <s v="60"/>
    <d v="2023-07-17T00:00:00"/>
    <d v="2023-09-15T00:00:00"/>
    <n v="11"/>
    <n v="71"/>
    <n v="264.95999999999998"/>
    <n v="2914.56"/>
    <n v="18812.16"/>
    <s v="Bonifico"/>
    <d v="2023-09-26T00:00:00"/>
    <s v="11287"/>
  </r>
  <r>
    <s v="1223870"/>
    <s v="95336"/>
    <x v="114"/>
    <s v="ACQ"/>
    <s v="10475/PA"/>
    <d v="2023-07-07T00:00:00"/>
    <m/>
    <n v="1734.6"/>
    <s v="60"/>
    <d v="2023-07-17T00:00:00"/>
    <d v="2023-09-15T00:00:00"/>
    <n v="-17"/>
    <n v="43"/>
    <n v="1652"/>
    <n v="-28084"/>
    <n v="71036"/>
    <s v="Bonifico"/>
    <d v="2023-08-29T00:00:00"/>
    <s v="9918"/>
  </r>
  <r>
    <s v="1223871"/>
    <s v="11357"/>
    <x v="535"/>
    <s v="ACQ"/>
    <s v="2/2959"/>
    <d v="2023-07-11T00:00:00"/>
    <m/>
    <n v="4331"/>
    <s v="60"/>
    <d v="2023-07-17T00:00:00"/>
    <d v="2023-09-15T00:00:00"/>
    <n v="11"/>
    <n v="71"/>
    <n v="3550"/>
    <n v="39050"/>
    <n v="252050"/>
    <s v="Bonifico"/>
    <d v="2023-09-26T00:00:00"/>
    <s v="11207"/>
  </r>
  <r>
    <s v="1223872"/>
    <s v="90075"/>
    <x v="28"/>
    <s v="ACQ"/>
    <s v="232045297"/>
    <d v="2023-07-11T00:00:00"/>
    <m/>
    <n v="244"/>
    <s v="60"/>
    <d v="2023-07-17T00:00:00"/>
    <d v="2023-09-15T00:00:00"/>
    <n v="-17"/>
    <n v="43"/>
    <n v="200"/>
    <n v="-3400"/>
    <n v="8600"/>
    <s v="Bonifico"/>
    <d v="2023-08-29T00:00:00"/>
    <s v="9997"/>
  </r>
  <r>
    <s v="1223873"/>
    <s v="91479"/>
    <x v="194"/>
    <s v="ACQ"/>
    <s v="2023/8710/VEN"/>
    <d v="2023-07-13T00:00:00"/>
    <s v="GIUGNO 2023 SISTEMA ANTIDEC. ECO STAR"/>
    <n v="1582.04"/>
    <s v="60"/>
    <d v="2023-07-17T00:00:00"/>
    <d v="2023-09-15T00:00:00"/>
    <n v="3"/>
    <n v="63"/>
    <n v="1296.75"/>
    <n v="3890.25"/>
    <n v="81695.25"/>
    <s v="Bonifico"/>
    <d v="2023-09-18T00:00:00"/>
    <s v="10949"/>
  </r>
  <r>
    <s v="1223874"/>
    <s v="91479"/>
    <x v="194"/>
    <s v="ACQ"/>
    <s v="2023/8708/VEN"/>
    <d v="2023-07-13T00:00:00"/>
    <s v="GIUGNO 2023 SIST.ANTIDEC. AIR SYSTEM"/>
    <n v="227.29"/>
    <s v="60"/>
    <d v="2023-07-17T00:00:00"/>
    <d v="2023-09-15T00:00:00"/>
    <n v="3"/>
    <n v="63"/>
    <n v="186.3"/>
    <n v="558.90000000000009"/>
    <n v="11736.900000000001"/>
    <s v="Bonifico"/>
    <d v="2023-09-18T00:00:00"/>
    <s v="10949"/>
  </r>
  <r>
    <s v="1223875"/>
    <s v="91479"/>
    <x v="194"/>
    <s v="ACQ"/>
    <s v="2023/8706/VEN"/>
    <d v="2023-07-13T00:00:00"/>
    <s v="NOL.SIST.ANTID. EVO GIUGNO 2023- VEDI NC PARZ. 2023/8711/VEN DEL 13/7/23"/>
    <n v="824.96"/>
    <s v="60"/>
    <d v="2023-07-17T00:00:00"/>
    <d v="2023-09-15T00:00:00"/>
    <n v="0"/>
    <n v="60"/>
    <n v="676.2"/>
    <n v="0"/>
    <n v="40572"/>
    <s v="Bonifico"/>
    <d v="2023-09-18T00:00:00"/>
    <s v="10949"/>
  </r>
  <r>
    <s v="1223876"/>
    <s v="91479"/>
    <x v="194"/>
    <s v="ACQ"/>
    <s v="2023/8709/VEN"/>
    <d v="2023-07-13T00:00:00"/>
    <s v="GIUGNO 2023 NOL. SIST.ANTIDEC. ECO STAR"/>
    <n v="189.95"/>
    <s v="60"/>
    <d v="2023-07-17T00:00:00"/>
    <d v="2023-09-15T00:00:00"/>
    <n v="3"/>
    <n v="63"/>
    <n v="155.69999999999999"/>
    <n v="467.09999999999997"/>
    <n v="9809.0999999999985"/>
    <s v="Bonifico"/>
    <d v="2023-09-18T00:00:00"/>
    <s v="10949"/>
  </r>
  <r>
    <s v="1223877"/>
    <s v="11262"/>
    <x v="538"/>
    <s v="ACQ"/>
    <s v="FPA 10/23"/>
    <d v="2023-07-13T00:00:00"/>
    <s v="Attività LP di medico per la copertura di turni c/o PS POC - GIUGNO 2023 (h 105,83 cent)"/>
    <n v="6349.8"/>
    <s v="30"/>
    <d v="2023-07-17T00:00:00"/>
    <d v="2023-08-16T00:00:00"/>
    <n v="-26"/>
    <n v="4"/>
    <n v="6349.8"/>
    <n v="-165094.80000000002"/>
    <n v="25399.200000000001"/>
    <s v="Bonifico"/>
    <d v="2023-07-21T00:00:00"/>
    <s v="8675"/>
  </r>
  <r>
    <s v="1223878"/>
    <s v="96491"/>
    <x v="94"/>
    <s v="ACQ"/>
    <s v="23172585"/>
    <d v="2023-07-11T00:00:00"/>
    <m/>
    <n v="371.12"/>
    <s v="60"/>
    <d v="2023-07-17T00:00:00"/>
    <d v="2023-09-15T00:00:00"/>
    <n v="-17"/>
    <n v="43"/>
    <n v="304.2"/>
    <n v="-5171.3999999999996"/>
    <n v="13080.6"/>
    <s v="Bonifico"/>
    <d v="2023-08-29T00:00:00"/>
    <s v="9833"/>
  </r>
  <r>
    <s v="1223879"/>
    <s v="95644"/>
    <x v="106"/>
    <s v="ACQ"/>
    <s v="2995/PA"/>
    <d v="2023-07-13T00:00:00"/>
    <m/>
    <n v="1185.8399999999999"/>
    <s v="60"/>
    <d v="2023-07-17T00:00:00"/>
    <d v="2023-09-15T00:00:00"/>
    <n v="-17"/>
    <n v="43"/>
    <n v="972"/>
    <n v="-16524"/>
    <n v="41796"/>
    <s v="Bonifico"/>
    <d v="2023-08-29T00:00:00"/>
    <s v="10030"/>
  </r>
  <r>
    <s v="1223880"/>
    <s v="90983"/>
    <x v="91"/>
    <s v="ACQ"/>
    <s v="2023000010034033"/>
    <d v="2023-07-11T00:00:00"/>
    <m/>
    <n v="1275.78"/>
    <s v="60"/>
    <d v="2023-07-17T00:00:00"/>
    <d v="2023-09-15T00:00:00"/>
    <n v="-10"/>
    <n v="50"/>
    <n v="1159.8"/>
    <n v="-11598"/>
    <n v="57990"/>
    <s v="Bonifico"/>
    <d v="2023-09-05T00:00:00"/>
    <s v="10304"/>
  </r>
  <r>
    <s v="1223881"/>
    <s v="99436"/>
    <x v="130"/>
    <s v="ACQ"/>
    <s v="2023191251"/>
    <d v="2023-07-06T00:00:00"/>
    <m/>
    <n v="29.57"/>
    <s v="60"/>
    <d v="2023-07-17T00:00:00"/>
    <d v="2023-09-15T00:00:00"/>
    <n v="-10"/>
    <n v="50"/>
    <n v="26.88"/>
    <n v="-268.8"/>
    <n v="1344"/>
    <s v="Bonifico"/>
    <d v="2023-09-05T00:00:00"/>
    <s v="10361"/>
  </r>
  <r>
    <s v="1223882"/>
    <s v="90075"/>
    <x v="28"/>
    <s v="ACQ"/>
    <s v="232045298"/>
    <d v="2023-07-11T00:00:00"/>
    <m/>
    <n v="13.64"/>
    <s v="60"/>
    <d v="2023-07-17T00:00:00"/>
    <d v="2023-09-15T00:00:00"/>
    <n v="-17"/>
    <n v="43"/>
    <n v="11.18"/>
    <n v="-190.06"/>
    <n v="480.74"/>
    <s v="Bonifico"/>
    <d v="2023-08-29T00:00:00"/>
    <s v="9997"/>
  </r>
  <r>
    <s v="1223883"/>
    <s v="99423"/>
    <x v="64"/>
    <s v="ACQ"/>
    <s v="9897189167"/>
    <d v="2023-07-11T00:00:00"/>
    <m/>
    <n v="249.48"/>
    <s v="60"/>
    <d v="2023-07-17T00:00:00"/>
    <d v="2023-09-15T00:00:00"/>
    <n v="-17"/>
    <n v="43"/>
    <n v="226.8"/>
    <n v="-3855.6000000000004"/>
    <n v="9752.4"/>
    <s v="Bonifico"/>
    <d v="2023-08-29T00:00:00"/>
    <s v="9987"/>
  </r>
  <r>
    <s v="1223884"/>
    <s v="97959"/>
    <x v="284"/>
    <s v="ACQ"/>
    <s v="11001404"/>
    <d v="2023-07-07T00:00:00"/>
    <m/>
    <n v="1155"/>
    <s v="60"/>
    <d v="2023-07-17T00:00:00"/>
    <d v="2023-09-15T00:00:00"/>
    <n v="11"/>
    <n v="71"/>
    <n v="1100"/>
    <n v="12100"/>
    <n v="78100"/>
    <s v="Bonifico"/>
    <d v="2023-09-26T00:00:00"/>
    <s v="11209"/>
  </r>
  <r>
    <s v="1223885"/>
    <s v="92068"/>
    <x v="31"/>
    <s v="ACQ"/>
    <s v="1020613620"/>
    <d v="2023-07-13T00:00:00"/>
    <m/>
    <n v="4392"/>
    <s v="60"/>
    <d v="2023-07-17T00:00:00"/>
    <d v="2023-09-15T00:00:00"/>
    <n v="-3"/>
    <n v="57"/>
    <n v="3600"/>
    <n v="-10800"/>
    <n v="205200"/>
    <s v="Bonifico"/>
    <d v="2023-09-12T00:00:00"/>
    <s v="10427"/>
  </r>
  <r>
    <s v="1223886"/>
    <s v="98389"/>
    <x v="382"/>
    <s v="ACQ"/>
    <s v="3724/2023"/>
    <d v="2023-07-12T00:00:00"/>
    <m/>
    <n v="1444.48"/>
    <s v="60"/>
    <d v="2023-07-17T00:00:00"/>
    <d v="2023-09-15T00:00:00"/>
    <n v="-17"/>
    <n v="43"/>
    <n v="1184"/>
    <n v="-20128"/>
    <n v="50912"/>
    <s v="Bonifico"/>
    <d v="2023-08-29T00:00:00"/>
    <s v="9859"/>
  </r>
  <r>
    <s v="1223887"/>
    <s v="22839"/>
    <x v="220"/>
    <s v="ACQ"/>
    <s v="26005951"/>
    <d v="2023-06-20T00:00:00"/>
    <m/>
    <n v="1237.5999999999999"/>
    <s v="60"/>
    <d v="2023-07-17T00:00:00"/>
    <d v="2023-09-15T00:00:00"/>
    <n v="-17"/>
    <n v="43"/>
    <n v="1190"/>
    <n v="-20230"/>
    <n v="51170"/>
    <s v="Bonifico"/>
    <d v="2023-08-29T00:00:00"/>
    <s v="9816"/>
  </r>
  <r>
    <s v="1223888"/>
    <s v="94567"/>
    <x v="337"/>
    <s v="ACQ"/>
    <s v="0232021586"/>
    <d v="2023-07-07T00:00:00"/>
    <m/>
    <n v="55.63"/>
    <s v="60"/>
    <d v="2023-07-17T00:00:00"/>
    <d v="2023-09-15T00:00:00"/>
    <n v="-3"/>
    <n v="57"/>
    <n v="45.6"/>
    <n v="-136.80000000000001"/>
    <n v="2599.2000000000003"/>
    <s v="Bonifico"/>
    <d v="2023-09-12T00:00:00"/>
    <s v="10596"/>
  </r>
  <r>
    <s v="1223889"/>
    <s v="94720"/>
    <x v="74"/>
    <s v="ACQ"/>
    <s v="04202300004147"/>
    <d v="2023-07-07T00:00:00"/>
    <s v="SAN BIM 2/23 15/4-15/6/23 POC SC14/8"/>
    <n v="13.42"/>
    <s v="60"/>
    <d v="2023-07-17T00:00:00"/>
    <d v="2023-09-15T00:00:00"/>
    <n v="-39"/>
    <n v="21"/>
    <n v="12.2"/>
    <n v="-475.79999999999995"/>
    <n v="256.2"/>
    <s v="Bonifico"/>
    <d v="2023-08-07T00:00:00"/>
    <s v="8952"/>
  </r>
  <r>
    <s v="1223890"/>
    <s v="94720"/>
    <x v="74"/>
    <s v="ACQ"/>
    <s v="04202300004146"/>
    <d v="2023-07-07T00:00:00"/>
    <s v="SAN BIM 23/2 15/4-15/6 POC SC14/8"/>
    <n v="65757.710000000006"/>
    <s v="60"/>
    <d v="2023-07-17T00:00:00"/>
    <d v="2023-09-15T00:00:00"/>
    <n v="-39"/>
    <n v="21"/>
    <n v="59779.74"/>
    <n v="-2331409.86"/>
    <n v="1255374.54"/>
    <s v="Bonifico"/>
    <d v="2023-08-07T00:00:00"/>
    <s v="8952"/>
  </r>
  <r>
    <s v="1223891"/>
    <s v="94720"/>
    <x v="74"/>
    <s v="ACQ"/>
    <s v="04202300003974"/>
    <d v="2023-07-07T00:00:00"/>
    <s v="BIM 2/23 9/1/23-31/5/23 SAN V.ROMANI56 CASALM SC14/8"/>
    <n v="459.79"/>
    <s v="60"/>
    <d v="2023-07-17T00:00:00"/>
    <d v="2023-09-15T00:00:00"/>
    <n v="-39"/>
    <n v="21"/>
    <n v="417.99"/>
    <n v="-16301.61"/>
    <n v="8777.7900000000009"/>
    <s v="Bonifico"/>
    <d v="2023-08-07T00:00:00"/>
    <s v="8952"/>
  </r>
  <r>
    <s v="1223892"/>
    <s v="100625"/>
    <x v="642"/>
    <s v="ACQ"/>
    <s v="10PA"/>
    <d v="2023-07-12T00:00:00"/>
    <s v="1^ SEMESTRE 2023 - RAGAZZONI RAUL: compenso per partecipazione al NdV."/>
    <n v="7295.6"/>
    <s v="0"/>
    <d v="2023-07-17T00:00:00"/>
    <d v="2023-07-17T00:00:00"/>
    <n v="10"/>
    <n v="10"/>
    <n v="6145.6"/>
    <n v="61456"/>
    <n v="61456"/>
    <s v="Bonifico"/>
    <d v="2023-07-27T00:00:00"/>
    <s v="8711"/>
  </r>
  <r>
    <s v="1223893"/>
    <s v="90712"/>
    <x v="469"/>
    <s v="ACQ_I"/>
    <s v="V0-105936"/>
    <d v="2023-07-12T00:00:00"/>
    <s v="TERR. PASTI LUG. '23"/>
    <n v="396.81"/>
    <s v="30"/>
    <d v="2023-07-17T00:00:00"/>
    <d v="2023-08-16T00:00:00"/>
    <n v="2"/>
    <n v="32"/>
    <n v="381.55"/>
    <n v="763.1"/>
    <n v="12209.6"/>
    <s v="Bonifico"/>
    <d v="2023-08-18T00:00:00"/>
    <s v="9645"/>
  </r>
  <r>
    <s v="1223894"/>
    <s v="97952"/>
    <x v="199"/>
    <s v="ACQ"/>
    <s v="S459"/>
    <d v="2023-07-10T00:00:00"/>
    <m/>
    <n v="488"/>
    <s v="60"/>
    <d v="2023-07-17T00:00:00"/>
    <d v="2023-09-15T00:00:00"/>
    <n v="-17"/>
    <n v="43"/>
    <n v="400"/>
    <n v="-6800"/>
    <n v="17200"/>
    <s v="Bonifico"/>
    <d v="2023-08-29T00:00:00"/>
    <s v="9892"/>
  </r>
  <r>
    <s v="1223895"/>
    <s v="92830"/>
    <x v="1"/>
    <s v="ACQ"/>
    <s v="0988061551"/>
    <d v="2023-06-26T00:00:00"/>
    <m/>
    <n v="18.350000000000001"/>
    <s v="60"/>
    <d v="2023-07-17T00:00:00"/>
    <d v="2023-09-15T00:00:00"/>
    <n v="-17"/>
    <n v="43"/>
    <n v="15.04"/>
    <n v="-255.67999999999998"/>
    <n v="646.71999999999991"/>
    <s v="Bonifico"/>
    <d v="2023-08-29T00:00:00"/>
    <s v="9812"/>
  </r>
  <r>
    <s v="1223896"/>
    <s v="90712"/>
    <x v="469"/>
    <s v="ACQ_I"/>
    <s v="V0-105206"/>
    <d v="2023-07-11T00:00:00"/>
    <s v="OSPED. PASTI LUG. '23"/>
    <n v="366.29"/>
    <s v="30"/>
    <d v="2023-07-17T00:00:00"/>
    <d v="2023-08-16T00:00:00"/>
    <n v="2"/>
    <n v="32"/>
    <n v="352.2"/>
    <n v="704.4"/>
    <n v="11270.4"/>
    <s v="Bonifico"/>
    <d v="2023-08-18T00:00:00"/>
    <s v="9646"/>
  </r>
  <r>
    <s v="1223897"/>
    <s v="90544"/>
    <x v="12"/>
    <s v="ACQ"/>
    <s v="23088724"/>
    <d v="2023-07-11T00:00:00"/>
    <m/>
    <n v="242.84"/>
    <s v="60"/>
    <d v="2023-07-17T00:00:00"/>
    <d v="2023-09-15T00:00:00"/>
    <n v="-11"/>
    <n v="49"/>
    <n v="233.5"/>
    <n v="-2568.5"/>
    <n v="11441.5"/>
    <s v="Bonifico"/>
    <d v="2023-09-04T00:00:00"/>
    <s v="10233"/>
  </r>
  <r>
    <s v="1223898"/>
    <s v="10769"/>
    <x v="367"/>
    <s v="INTRACEE"/>
    <s v="3900001163"/>
    <d v="2023-06-13T00:00:00"/>
    <s v="INTRACEE"/>
    <n v="1005.81"/>
    <s v="60"/>
    <d v="2023-07-17T00:00:00"/>
    <d v="2023-09-15T00:00:00"/>
    <n v="-17"/>
    <n v="43"/>
    <n v="1005.81"/>
    <n v="-17098.77"/>
    <n v="43249.829999999994"/>
    <s v="Bonifico"/>
    <d v="2023-08-29T00:00:00"/>
    <s v="10081"/>
  </r>
  <r>
    <s v="1223899"/>
    <s v="92001"/>
    <x v="245"/>
    <s v="ACQ"/>
    <s v="2301011110"/>
    <d v="2023-07-07T00:00:00"/>
    <m/>
    <n v="160.72999999999999"/>
    <s v="60"/>
    <d v="2023-07-17T00:00:00"/>
    <d v="2023-09-15T00:00:00"/>
    <n v="-17"/>
    <n v="43"/>
    <n v="146.12"/>
    <n v="-2484.04"/>
    <n v="6283.16"/>
    <s v="Bonifico"/>
    <d v="2023-08-29T00:00:00"/>
    <s v="9904"/>
  </r>
  <r>
    <s v="1223900"/>
    <s v="92001"/>
    <x v="245"/>
    <s v="ACQ"/>
    <s v="2301011114"/>
    <d v="2023-07-07T00:00:00"/>
    <m/>
    <n v="88.77"/>
    <s v="60"/>
    <d v="2023-07-17T00:00:00"/>
    <d v="2023-09-15T00:00:00"/>
    <n v="-17"/>
    <n v="43"/>
    <n v="80.7"/>
    <n v="-1371.9"/>
    <n v="3470.1"/>
    <s v="Bonifico"/>
    <d v="2023-08-29T00:00:00"/>
    <s v="9904"/>
  </r>
  <r>
    <s v="1223901"/>
    <s v="92001"/>
    <x v="245"/>
    <s v="ACQ"/>
    <s v="2301011269"/>
    <d v="2023-07-07T00:00:00"/>
    <m/>
    <n v="124.98"/>
    <s v="60"/>
    <d v="2023-07-17T00:00:00"/>
    <d v="2023-09-15T00:00:00"/>
    <n v="-3"/>
    <n v="57"/>
    <n v="113.62"/>
    <n v="-340.86"/>
    <n v="6476.34"/>
    <s v="Bonifico"/>
    <d v="2023-09-12T00:00:00"/>
    <s v="10449"/>
  </r>
  <r>
    <s v="1223902"/>
    <s v="99378"/>
    <x v="32"/>
    <s v="ACQ"/>
    <s v="2280057920"/>
    <d v="2023-06-28T00:00:00"/>
    <s v="TERR"/>
    <n v="4696.97"/>
    <s v="60"/>
    <d v="2023-07-17T00:00:00"/>
    <d v="2023-09-15T00:00:00"/>
    <n v="-18"/>
    <n v="42"/>
    <n v="4516.32"/>
    <n v="-81293.759999999995"/>
    <n v="189685.44"/>
    <s v="Bonifico"/>
    <d v="2023-08-28T00:00:00"/>
    <s v="9735"/>
  </r>
  <r>
    <s v="1223903"/>
    <s v="97423"/>
    <x v="269"/>
    <s v="ACQ"/>
    <s v="1019"/>
    <d v="2023-07-10T00:00:00"/>
    <m/>
    <n v="200.02"/>
    <s v="60"/>
    <d v="2023-07-17T00:00:00"/>
    <d v="2023-09-15T00:00:00"/>
    <n v="-17"/>
    <n v="43"/>
    <n v="163.95"/>
    <n v="-2787.1499999999996"/>
    <n v="7049.8499999999995"/>
    <s v="Bonifico"/>
    <d v="2023-08-29T00:00:00"/>
    <s v="9879"/>
  </r>
  <r>
    <s v="1223904"/>
    <s v="100758"/>
    <x v="149"/>
    <s v="ACQ"/>
    <s v="5654327649"/>
    <d v="2023-07-07T00:00:00"/>
    <m/>
    <n v="1187.6500000000001"/>
    <s v="60"/>
    <d v="2023-07-17T00:00:00"/>
    <d v="2023-09-15T00:00:00"/>
    <n v="-3"/>
    <n v="57"/>
    <n v="1079.68"/>
    <n v="-3239.04"/>
    <n v="61541.760000000002"/>
    <s v="Bonifico"/>
    <d v="2023-09-12T00:00:00"/>
    <s v="10454"/>
  </r>
  <r>
    <s v="1223905"/>
    <s v="90209"/>
    <x v="294"/>
    <s v="ACQ"/>
    <s v="313"/>
    <d v="2023-07-12T00:00:00"/>
    <s v="ACQ MAT PER MANUT IN ECONOM +SP TRASP 10/7/23"/>
    <n v="1694.08"/>
    <s v="60"/>
    <d v="2023-07-17T00:00:00"/>
    <d v="2023-09-15T00:00:00"/>
    <n v="-9"/>
    <n v="51"/>
    <n v="1388.59"/>
    <n v="-12497.31"/>
    <n v="70818.09"/>
    <s v="Bonifico"/>
    <d v="2023-09-06T00:00:00"/>
    <s v="10379"/>
  </r>
  <r>
    <s v="1223906"/>
    <s v="98627"/>
    <x v="227"/>
    <s v="ACQ"/>
    <s v="8134149491"/>
    <d v="2023-07-07T00:00:00"/>
    <m/>
    <n v="503.97"/>
    <s v="60"/>
    <d v="2023-07-17T00:00:00"/>
    <d v="2023-09-15T00:00:00"/>
    <n v="-3"/>
    <n v="57"/>
    <n v="458.15"/>
    <n v="-1374.4499999999998"/>
    <n v="26114.55"/>
    <s v="Bonifico"/>
    <d v="2023-09-12T00:00:00"/>
    <s v="10585"/>
  </r>
  <r>
    <s v="1223907"/>
    <s v="91116"/>
    <x v="276"/>
    <s v="ACQ"/>
    <s v="73 / PA"/>
    <d v="2023-07-11T00:00:00"/>
    <s v="ACQ FARM + SP TRASP MESE LU23"/>
    <n v="295.24"/>
    <s v="60"/>
    <d v="2023-07-17T00:00:00"/>
    <d v="2023-09-15T00:00:00"/>
    <n v="11"/>
    <n v="71"/>
    <n v="268.39999999999998"/>
    <n v="2952.3999999999996"/>
    <n v="19056.399999999998"/>
    <s v="Bonifico"/>
    <d v="2023-09-26T00:00:00"/>
    <s v="11216"/>
  </r>
  <r>
    <s v="1223908"/>
    <s v="11301"/>
    <x v="368"/>
    <s v="ACQ"/>
    <s v="61"/>
    <d v="2023-07-04T00:00:00"/>
    <s v="NC vedi FT 59 STORNATA INTEGRALMENTE"/>
    <n v="-2084.12"/>
    <s v="30"/>
    <d v="2023-07-17T00:00:00"/>
    <d v="2023-08-16T00:00:00"/>
    <n v="0"/>
    <n v="30"/>
    <n v="-1675.47"/>
    <n v="0"/>
    <n v="-50264.1"/>
    <s v="Bonifico"/>
    <d v="2023-07-21T00:00:00"/>
    <m/>
  </r>
  <r>
    <s v="1223909"/>
    <s v="22839"/>
    <x v="220"/>
    <s v="ACQ"/>
    <s v="26003864"/>
    <d v="2023-06-13T00:00:00"/>
    <m/>
    <n v="1199.1199999999999"/>
    <s v="60"/>
    <d v="2023-07-17T00:00:00"/>
    <d v="2023-09-15T00:00:00"/>
    <n v="-17"/>
    <n v="43"/>
    <n v="1153"/>
    <n v="-19601"/>
    <n v="49579"/>
    <s v="Bonifico"/>
    <d v="2023-08-29T00:00:00"/>
    <s v="9816"/>
  </r>
  <r>
    <s v="1223910"/>
    <s v="94921"/>
    <x v="79"/>
    <s v="ACQ"/>
    <s v="8723154285"/>
    <d v="2023-07-06T00:00:00"/>
    <m/>
    <n v="5050.6499999999996"/>
    <s v="60"/>
    <d v="2023-07-17T00:00:00"/>
    <d v="2023-09-15T00:00:00"/>
    <n v="5"/>
    <n v="65"/>
    <n v="4591.5"/>
    <n v="22957.5"/>
    <n v="298447.5"/>
    <s v="Bonifico"/>
    <d v="2023-09-20T00:00:00"/>
    <s v="10977"/>
  </r>
  <r>
    <s v="1223911"/>
    <s v="22839"/>
    <x v="220"/>
    <s v="ACQ"/>
    <s v="26004342"/>
    <d v="2023-06-14T00:00:00"/>
    <m/>
    <n v="156.16"/>
    <s v="60"/>
    <d v="2023-07-17T00:00:00"/>
    <d v="2023-09-15T00:00:00"/>
    <n v="-17"/>
    <n v="43"/>
    <n v="150.15"/>
    <n v="-2552.5500000000002"/>
    <n v="6456.45"/>
    <s v="Bonifico"/>
    <d v="2023-08-29T00:00:00"/>
    <s v="9816"/>
  </r>
  <r>
    <s v="1223912"/>
    <s v="96404"/>
    <x v="451"/>
    <s v="ACQ"/>
    <s v="0023003496"/>
    <d v="2023-07-12T00:00:00"/>
    <m/>
    <n v="1444.48"/>
    <s v="60"/>
    <d v="2023-07-17T00:00:00"/>
    <d v="2023-09-15T00:00:00"/>
    <n v="-3"/>
    <n v="57"/>
    <n v="1184"/>
    <n v="-3552"/>
    <n v="67488"/>
    <s v="Bonifico"/>
    <d v="2023-09-12T00:00:00"/>
    <s v="10468"/>
  </r>
  <r>
    <s v="1223913"/>
    <s v="94614"/>
    <x v="70"/>
    <s v="ACQ"/>
    <s v="7172270760"/>
    <d v="2023-07-12T00:00:00"/>
    <m/>
    <n v="1763.84"/>
    <s v="60"/>
    <d v="2023-07-17T00:00:00"/>
    <d v="2023-09-15T00:00:00"/>
    <n v="-14"/>
    <n v="46"/>
    <n v="1696"/>
    <n v="-23744"/>
    <n v="78016"/>
    <s v="Bonifico"/>
    <d v="2023-09-01T00:00:00"/>
    <s v="10217"/>
  </r>
  <r>
    <s v="1223914"/>
    <s v="99378"/>
    <x v="32"/>
    <s v="ACQ"/>
    <s v="2280058032"/>
    <d v="2023-06-30T00:00:00"/>
    <m/>
    <n v="500.36"/>
    <s v="60"/>
    <d v="2023-07-17T00:00:00"/>
    <d v="2023-09-15T00:00:00"/>
    <n v="-17"/>
    <n v="43"/>
    <n v="481.12"/>
    <n v="-8179.04"/>
    <n v="20688.16"/>
    <s v="Bonifico"/>
    <d v="2023-08-29T00:00:00"/>
    <s v="9990"/>
  </r>
  <r>
    <s v="1223915"/>
    <s v="99436"/>
    <x v="130"/>
    <s v="ACQ"/>
    <s v="2023195793"/>
    <d v="2023-07-12T00:00:00"/>
    <m/>
    <n v="12.96"/>
    <s v="60"/>
    <d v="2023-07-17T00:00:00"/>
    <d v="2023-09-15T00:00:00"/>
    <n v="-10"/>
    <n v="50"/>
    <n v="11.78"/>
    <n v="-117.8"/>
    <n v="589"/>
    <s v="Bonifico"/>
    <d v="2023-09-05T00:00:00"/>
    <s v="10361"/>
  </r>
  <r>
    <s v="1223916"/>
    <s v="99436"/>
    <x v="130"/>
    <s v="ACQ"/>
    <s v="2023195778"/>
    <d v="2023-07-12T00:00:00"/>
    <m/>
    <n v="0.01"/>
    <s v="60"/>
    <d v="2023-07-17T00:00:00"/>
    <d v="2023-09-15T00:00:00"/>
    <n v="-17"/>
    <n v="43"/>
    <n v="0.01"/>
    <n v="-0.17"/>
    <n v="0.43"/>
    <s v="Bonifico"/>
    <d v="2023-08-29T00:00:00"/>
    <s v="9917"/>
  </r>
  <r>
    <s v="1223917"/>
    <s v="99436"/>
    <x v="130"/>
    <s v="ACQ"/>
    <s v="2023195794"/>
    <d v="2023-07-12T00:00:00"/>
    <m/>
    <n v="83.14"/>
    <s v="60"/>
    <d v="2023-07-17T00:00:00"/>
    <d v="2023-09-15T00:00:00"/>
    <n v="-17"/>
    <n v="43"/>
    <n v="75.58"/>
    <n v="-1284.8599999999999"/>
    <n v="3249.94"/>
    <s v="Bonifico"/>
    <d v="2023-08-29T00:00:00"/>
    <s v="9917"/>
  </r>
  <r>
    <s v="1223918"/>
    <s v="99436"/>
    <x v="130"/>
    <s v="ACQ"/>
    <s v="2023195788"/>
    <d v="2023-07-12T00:00:00"/>
    <m/>
    <n v="645.48"/>
    <s v="60"/>
    <d v="2023-07-17T00:00:00"/>
    <d v="2023-09-15T00:00:00"/>
    <n v="-17"/>
    <n v="43"/>
    <n v="586.79999999999995"/>
    <n v="-9975.5999999999985"/>
    <n v="25232.399999999998"/>
    <s v="Bonifico"/>
    <d v="2023-08-29T00:00:00"/>
    <s v="9917"/>
  </r>
  <r>
    <s v="1223919"/>
    <s v="91085"/>
    <x v="219"/>
    <s v="ACQ"/>
    <s v="8150030532"/>
    <d v="2023-07-12T00:00:00"/>
    <m/>
    <n v="1098"/>
    <s v="60"/>
    <d v="2023-07-17T00:00:00"/>
    <d v="2023-09-15T00:00:00"/>
    <n v="-17"/>
    <n v="43"/>
    <n v="900"/>
    <n v="-15300"/>
    <n v="38700"/>
    <s v="Bonifico"/>
    <d v="2023-08-29T00:00:00"/>
    <s v="9874"/>
  </r>
  <r>
    <s v="1223920"/>
    <s v="94921"/>
    <x v="79"/>
    <s v="ACQ"/>
    <s v="8723153954"/>
    <d v="2023-07-05T00:00:00"/>
    <m/>
    <n v="7940.06"/>
    <s v="60"/>
    <d v="2023-07-17T00:00:00"/>
    <d v="2023-09-15T00:00:00"/>
    <n v="-11"/>
    <n v="49"/>
    <n v="7218.24"/>
    <n v="-79400.639999999999"/>
    <n v="353693.76"/>
    <s v="Bonifico"/>
    <d v="2023-09-04T00:00:00"/>
    <s v="10244"/>
  </r>
  <r>
    <s v="1223921"/>
    <s v="22839"/>
    <x v="220"/>
    <s v="ACQ"/>
    <s v="26004508"/>
    <d v="2023-06-15T00:00:00"/>
    <m/>
    <n v="240.24"/>
    <s v="60"/>
    <d v="2023-07-17T00:00:00"/>
    <d v="2023-09-15T00:00:00"/>
    <n v="-17"/>
    <n v="43"/>
    <n v="231"/>
    <n v="-3927"/>
    <n v="9933"/>
    <s v="Bonifico"/>
    <d v="2023-08-29T00:00:00"/>
    <s v="9816"/>
  </r>
  <r>
    <s v="1223922"/>
    <s v="91535"/>
    <x v="306"/>
    <s v="ACQ"/>
    <s v="001688"/>
    <d v="2023-07-07T00:00:00"/>
    <m/>
    <n v="16.440000000000001"/>
    <s v="60"/>
    <d v="2023-07-17T00:00:00"/>
    <d v="2023-09-15T00:00:00"/>
    <n v="-17"/>
    <n v="43"/>
    <n v="15.81"/>
    <n v="-268.77"/>
    <n v="679.83"/>
    <s v="Bonifico"/>
    <d v="2023-08-29T00:00:00"/>
    <s v="10055"/>
  </r>
  <r>
    <s v="1223923"/>
    <s v="10255"/>
    <x v="209"/>
    <s v="ACQ"/>
    <s v="23PAS0009473"/>
    <d v="2023-06-30T00:00:00"/>
    <s v="USO CASELLE POSTA ELETTR MESE MAG23"/>
    <n v="3287.97"/>
    <s v="60"/>
    <d v="2023-07-17T00:00:00"/>
    <d v="2023-09-15T00:00:00"/>
    <n v="-17"/>
    <n v="43"/>
    <n v="2695.06"/>
    <n v="-45816.02"/>
    <n v="115887.58"/>
    <s v="Bonifico"/>
    <d v="2023-08-29T00:00:00"/>
    <s v="10006"/>
  </r>
  <r>
    <s v="1223924"/>
    <s v="99436"/>
    <x v="130"/>
    <s v="ACQ"/>
    <s v="2023195785"/>
    <d v="2023-07-12T00:00:00"/>
    <m/>
    <n v="193.05"/>
    <s v="60"/>
    <d v="2023-07-17T00:00:00"/>
    <d v="2023-09-15T00:00:00"/>
    <n v="-10"/>
    <n v="50"/>
    <n v="175.5"/>
    <n v="-1755"/>
    <n v="8775"/>
    <s v="Bonifico"/>
    <d v="2023-09-05T00:00:00"/>
    <s v="10361"/>
  </r>
  <r>
    <s v="1223925"/>
    <s v="95336"/>
    <x v="114"/>
    <s v="ACQ"/>
    <s v="10478/PA"/>
    <d v="2023-07-07T00:00:00"/>
    <m/>
    <n v="722.4"/>
    <s v="60"/>
    <d v="2023-07-17T00:00:00"/>
    <d v="2023-09-15T00:00:00"/>
    <n v="11"/>
    <n v="71"/>
    <n v="688"/>
    <n v="7568"/>
    <n v="48848"/>
    <s v="Bonifico"/>
    <d v="2023-09-26T00:00:00"/>
    <s v="11287"/>
  </r>
  <r>
    <s v="1223926"/>
    <s v="91535"/>
    <x v="306"/>
    <s v="ACQ"/>
    <s v="001685"/>
    <d v="2023-07-07T00:00:00"/>
    <m/>
    <n v="318.13"/>
    <s v="60"/>
    <d v="2023-07-17T00:00:00"/>
    <d v="2023-09-15T00:00:00"/>
    <n v="11"/>
    <n v="71"/>
    <n v="260.76"/>
    <n v="2868.3599999999997"/>
    <n v="18513.96"/>
    <s v="Bonifico"/>
    <d v="2023-09-26T00:00:00"/>
    <s v="11220"/>
  </r>
  <r>
    <s v="1223927"/>
    <s v="96491"/>
    <x v="94"/>
    <s v="ACQ"/>
    <s v="23174163"/>
    <d v="2023-07-12T00:00:00"/>
    <m/>
    <n v="6880.8"/>
    <s v="60"/>
    <d v="2023-07-17T00:00:00"/>
    <d v="2023-09-15T00:00:00"/>
    <n v="-17"/>
    <n v="43"/>
    <n v="5640"/>
    <n v="-95880"/>
    <n v="242520"/>
    <s v="Bonifico"/>
    <d v="2023-08-29T00:00:00"/>
    <s v="9833"/>
  </r>
  <r>
    <s v="1223928"/>
    <s v="96491"/>
    <x v="94"/>
    <s v="ACQ"/>
    <s v="23174267"/>
    <d v="2023-07-12T00:00:00"/>
    <m/>
    <n v="1404"/>
    <s v="60"/>
    <d v="2023-07-17T00:00:00"/>
    <d v="2023-09-15T00:00:00"/>
    <n v="-17"/>
    <n v="43"/>
    <n v="1350"/>
    <n v="-22950"/>
    <n v="58050"/>
    <s v="Bonifico"/>
    <d v="2023-08-29T00:00:00"/>
    <s v="9833"/>
  </r>
  <r>
    <s v="1223929"/>
    <s v="22712"/>
    <x v="59"/>
    <s v="ACQ"/>
    <s v="199288976/391736/P1"/>
    <d v="2023-07-12T00:00:00"/>
    <m/>
    <n v="2042.28"/>
    <s v="60"/>
    <d v="2023-07-17T00:00:00"/>
    <d v="2023-09-15T00:00:00"/>
    <n v="-11"/>
    <n v="49"/>
    <n v="1674"/>
    <n v="-18414"/>
    <n v="82026"/>
    <s v="Bonifico"/>
    <d v="2023-09-04T00:00:00"/>
    <s v="10230"/>
  </r>
  <r>
    <s v="1223930"/>
    <s v="98743"/>
    <x v="488"/>
    <s v="ACQ"/>
    <s v="224"/>
    <d v="2023-07-11T00:00:00"/>
    <s v="Attività LP di psichiatra area Casalasca - GIUGNO 2023 (h 118,88 cent)"/>
    <n v="7132.8"/>
    <s v="30"/>
    <d v="2023-07-17T00:00:00"/>
    <d v="2023-08-16T00:00:00"/>
    <n v="-26"/>
    <n v="4"/>
    <n v="5706.24"/>
    <n v="-148362.23999999999"/>
    <n v="22824.959999999999"/>
    <s v="Bonifico"/>
    <d v="2023-07-21T00:00:00"/>
    <s v="8674"/>
  </r>
  <r>
    <s v="1223931"/>
    <s v="95336"/>
    <x v="114"/>
    <s v="ACQ"/>
    <s v="10476/PA"/>
    <d v="2023-07-07T00:00:00"/>
    <m/>
    <n v="144.47999999999999"/>
    <s v="60"/>
    <d v="2023-07-17T00:00:00"/>
    <d v="2023-09-15T00:00:00"/>
    <n v="-17"/>
    <n v="43"/>
    <n v="137.6"/>
    <n v="-2339.1999999999998"/>
    <n v="5916.8"/>
    <s v="Bonifico"/>
    <d v="2023-08-29T00:00:00"/>
    <s v="9918"/>
  </r>
  <r>
    <s v="1223932"/>
    <s v="91380"/>
    <x v="151"/>
    <s v="ACQ"/>
    <s v="1003119498"/>
    <d v="2023-07-11T00:00:00"/>
    <m/>
    <n v="48.31"/>
    <s v="60"/>
    <d v="2023-07-17T00:00:00"/>
    <d v="2023-09-15T00:00:00"/>
    <n v="5"/>
    <n v="65"/>
    <n v="43.92"/>
    <n v="219.60000000000002"/>
    <n v="2854.8"/>
    <s v="Bonifico"/>
    <d v="2023-09-20T00:00:00"/>
    <s v="10984"/>
  </r>
  <r>
    <s v="1223933"/>
    <s v="95395"/>
    <x v="119"/>
    <s v="ACQ"/>
    <s v="5700100300"/>
    <d v="2023-07-11T00:00:00"/>
    <m/>
    <n v="170.74"/>
    <s v="60"/>
    <d v="2023-07-17T00:00:00"/>
    <d v="2023-09-15T00:00:00"/>
    <n v="-3"/>
    <n v="57"/>
    <n v="155.22"/>
    <n v="-465.65999999999997"/>
    <n v="8847.5399999999991"/>
    <s v="Bonifico"/>
    <d v="2023-09-12T00:00:00"/>
    <s v="10514"/>
  </r>
  <r>
    <s v="1223934"/>
    <s v="90944"/>
    <x v="299"/>
    <s v="ACQ"/>
    <s v="4315/S"/>
    <d v="2023-07-10T00:00:00"/>
    <m/>
    <n v="1244.4000000000001"/>
    <s v="60"/>
    <d v="2023-07-17T00:00:00"/>
    <d v="2023-09-15T00:00:00"/>
    <n v="-3"/>
    <n v="57"/>
    <n v="1020"/>
    <n v="-3060"/>
    <n v="58140"/>
    <s v="Bonifico"/>
    <d v="2023-09-12T00:00:00"/>
    <s v="10661"/>
  </r>
  <r>
    <s v="1223935"/>
    <s v="1419"/>
    <x v="37"/>
    <s v="ACQ"/>
    <s v="002998PA"/>
    <d v="2023-07-07T00:00:00"/>
    <m/>
    <n v="30.5"/>
    <s v="60"/>
    <d v="2023-07-17T00:00:00"/>
    <d v="2023-09-15T00:00:00"/>
    <n v="11"/>
    <n v="71"/>
    <n v="25"/>
    <n v="275"/>
    <n v="1775"/>
    <s v="Bonifico"/>
    <d v="2023-09-26T00:00:00"/>
    <s v="11244"/>
  </r>
  <r>
    <s v="1223937"/>
    <s v="99595"/>
    <x v="139"/>
    <s v="ACQ"/>
    <s v="5208"/>
    <d v="2023-07-11T00:00:00"/>
    <m/>
    <n v="4263.6000000000004"/>
    <s v="60"/>
    <d v="2023-07-17T00:00:00"/>
    <d v="2023-09-15T00:00:00"/>
    <n v="-3"/>
    <n v="57"/>
    <n v="3876"/>
    <n v="-11628"/>
    <n v="220932"/>
    <s v="Bonifico"/>
    <d v="2023-09-12T00:00:00"/>
    <s v="10484"/>
  </r>
  <r>
    <s v="1223938"/>
    <s v="96959"/>
    <x v="548"/>
    <s v="ACQ"/>
    <s v="0001436"/>
    <d v="2023-07-07T00:00:00"/>
    <s v="VEDI NC 0001568 DEL 27/7/23 A STORNO TOT FT - CANONE 01/07/23-31/12/23"/>
    <n v="4355.3999999999996"/>
    <s v="60"/>
    <d v="2023-07-17T00:00:00"/>
    <d v="2023-09-15T00:00:00"/>
    <n v="0"/>
    <n v="60"/>
    <n v="3570"/>
    <n v="0"/>
    <n v="214200"/>
    <s v="Bonifico"/>
    <d v="2023-08-25T00:00:00"/>
    <s v="9723"/>
  </r>
  <r>
    <s v="1223940"/>
    <s v="92430"/>
    <x v="629"/>
    <s v="ACQ"/>
    <s v="FA3/77"/>
    <d v="2023-07-07T00:00:00"/>
    <s v="RIP STAMPANTE FARGO 5/7/23"/>
    <n v="374.54"/>
    <s v="60"/>
    <d v="2023-07-17T00:00:00"/>
    <d v="2023-09-15T00:00:00"/>
    <n v="-22"/>
    <n v="38"/>
    <n v="307"/>
    <n v="-6754"/>
    <n v="11666"/>
    <s v="Bonifico"/>
    <d v="2023-08-24T00:00:00"/>
    <s v="9697"/>
  </r>
  <r>
    <s v="1223941"/>
    <s v="94483"/>
    <x v="102"/>
    <s v="ACQ"/>
    <s v="2000042624"/>
    <d v="2023-07-11T00:00:00"/>
    <m/>
    <n v="376.13"/>
    <s v="60"/>
    <d v="2023-07-17T00:00:00"/>
    <d v="2023-09-15T00:00:00"/>
    <n v="-11"/>
    <n v="49"/>
    <n v="341.94"/>
    <n v="-3761.34"/>
    <n v="16755.060000000001"/>
    <s v="Bonifico"/>
    <d v="2023-09-04T00:00:00"/>
    <s v="10253"/>
  </r>
  <r>
    <s v="1223942"/>
    <s v="99423"/>
    <x v="64"/>
    <s v="ACQ"/>
    <s v="9897189169"/>
    <d v="2023-07-11T00:00:00"/>
    <m/>
    <n v="306.89999999999998"/>
    <s v="60"/>
    <d v="2023-07-17T00:00:00"/>
    <d v="2023-09-15T00:00:00"/>
    <n v="-11"/>
    <n v="49"/>
    <n v="279"/>
    <n v="-3069"/>
    <n v="13671"/>
    <s v="Bonifico"/>
    <d v="2023-09-04T00:00:00"/>
    <s v="10250"/>
  </r>
  <r>
    <s v="1223943"/>
    <s v="92830"/>
    <x v="1"/>
    <s v="ACQ"/>
    <s v="0988070685"/>
    <d v="2023-07-12T00:00:00"/>
    <m/>
    <n v="102.48"/>
    <s v="60"/>
    <d v="2023-07-17T00:00:00"/>
    <d v="2023-09-15T00:00:00"/>
    <n v="-17"/>
    <n v="43"/>
    <n v="84"/>
    <n v="-1428"/>
    <n v="3612"/>
    <s v="Bonifico"/>
    <d v="2023-08-29T00:00:00"/>
    <s v="9812"/>
  </r>
  <r>
    <s v="1223944"/>
    <s v="100812"/>
    <x v="401"/>
    <s v="ACQ"/>
    <s v="33505627"/>
    <d v="2023-06-19T00:00:00"/>
    <s v="NOL FN308MF ACC.TO QTA MESE 1/5-9/5"/>
    <n v="92.11"/>
    <s v="60"/>
    <d v="2023-07-17T00:00:00"/>
    <d v="2023-09-15T00:00:00"/>
    <n v="-22"/>
    <n v="38"/>
    <n v="75.5"/>
    <n v="-1661"/>
    <n v="2869"/>
    <s v="Bonifico"/>
    <d v="2023-08-24T00:00:00"/>
    <s v="9709"/>
  </r>
  <r>
    <s v="1223945"/>
    <s v="90095"/>
    <x v="322"/>
    <s v="ACQ"/>
    <s v="E02721"/>
    <d v="2023-07-11T00:00:00"/>
    <m/>
    <n v="1446.31"/>
    <s v="60"/>
    <d v="2023-07-17T00:00:00"/>
    <d v="2023-09-15T00:00:00"/>
    <n v="-3"/>
    <n v="57"/>
    <n v="1185.5"/>
    <n v="-3556.5"/>
    <n v="67573.5"/>
    <s v="Bonifico"/>
    <d v="2023-09-12T00:00:00"/>
    <s v="10444"/>
  </r>
  <r>
    <s v="1223946"/>
    <s v="95295"/>
    <x v="169"/>
    <s v="ACQ"/>
    <s v="V4-2751"/>
    <d v="2023-07-12T00:00:00"/>
    <m/>
    <n v="111"/>
    <s v="60"/>
    <d v="2023-07-17T00:00:00"/>
    <d v="2023-09-15T00:00:00"/>
    <n v="-17"/>
    <n v="43"/>
    <n v="100.91"/>
    <n v="-1715.47"/>
    <n v="4339.13"/>
    <s v="Bonifico"/>
    <d v="2023-08-29T00:00:00"/>
    <s v="10017"/>
  </r>
  <r>
    <s v="1223947"/>
    <s v="98791"/>
    <x v="16"/>
    <s v="ACQ"/>
    <s v="230001754"/>
    <d v="2023-07-10T00:00:00"/>
    <m/>
    <n v="38013.61"/>
    <s v="60"/>
    <d v="2023-07-17T00:00:00"/>
    <d v="2023-09-15T00:00:00"/>
    <n v="-17"/>
    <n v="43"/>
    <n v="31158.7"/>
    <n v="-529697.9"/>
    <n v="1339824.1000000001"/>
    <s v="Bonifico"/>
    <d v="2023-08-29T00:00:00"/>
    <s v="9814"/>
  </r>
  <r>
    <s v="1223948"/>
    <s v="11109"/>
    <x v="643"/>
    <s v="ACQ"/>
    <s v="FATTPA 4_23"/>
    <d v="2023-07-10T00:00:00"/>
    <s v="FT ERRATA vedi NC FATTPA 6_23"/>
    <n v="6829.8"/>
    <s v="30"/>
    <d v="2023-07-17T00:00:00"/>
    <d v="2023-08-16T00:00:00"/>
    <n v="0"/>
    <n v="30"/>
    <n v="6829.8"/>
    <n v="0"/>
    <n v="204894"/>
    <s v="Bonifico"/>
    <d v="2023-08-11T00:00:00"/>
    <m/>
  </r>
  <r>
    <s v="1223949"/>
    <s v="22536"/>
    <x v="22"/>
    <s v="ACQ"/>
    <s v="23038737"/>
    <d v="2023-07-12T00:00:00"/>
    <m/>
    <n v="134.19999999999999"/>
    <s v="60"/>
    <d v="2023-07-17T00:00:00"/>
    <d v="2023-09-15T00:00:00"/>
    <n v="-11"/>
    <n v="49"/>
    <n v="110"/>
    <n v="-1210"/>
    <n v="5390"/>
    <s v="Bonifico"/>
    <d v="2023-09-04T00:00:00"/>
    <s v="10255"/>
  </r>
  <r>
    <s v="1223950"/>
    <s v="94483"/>
    <x v="102"/>
    <s v="ACQ"/>
    <s v="2000042623"/>
    <d v="2023-07-11T00:00:00"/>
    <m/>
    <n v="75.06"/>
    <s v="60"/>
    <d v="2023-07-17T00:00:00"/>
    <d v="2023-09-15T00:00:00"/>
    <n v="-11"/>
    <n v="49"/>
    <n v="68.239999999999995"/>
    <n v="-750.64"/>
    <n v="3343.7599999999998"/>
    <s v="Bonifico"/>
    <d v="2023-09-04T00:00:00"/>
    <s v="10253"/>
  </r>
  <r>
    <s v="1223951"/>
    <s v="90544"/>
    <x v="12"/>
    <s v="ACQ"/>
    <s v="23089725"/>
    <d v="2023-07-12T00:00:00"/>
    <m/>
    <n v="308.88"/>
    <s v="60"/>
    <d v="2023-07-17T00:00:00"/>
    <d v="2023-09-15T00:00:00"/>
    <n v="-11"/>
    <n v="49"/>
    <n v="297"/>
    <n v="-3267"/>
    <n v="14553"/>
    <s v="Bonifico"/>
    <d v="2023-09-04T00:00:00"/>
    <s v="10233"/>
  </r>
  <r>
    <s v="1223952"/>
    <s v="98389"/>
    <x v="382"/>
    <s v="ACQ"/>
    <s v="3678/2023"/>
    <d v="2023-07-10T00:00:00"/>
    <m/>
    <n v="541.67999999999995"/>
    <s v="60"/>
    <d v="2023-07-17T00:00:00"/>
    <d v="2023-09-15T00:00:00"/>
    <n v="-17"/>
    <n v="43"/>
    <n v="444"/>
    <n v="-7548"/>
    <n v="19092"/>
    <s v="Bonifico"/>
    <d v="2023-08-29T00:00:00"/>
    <s v="9859"/>
  </r>
  <r>
    <s v="1223953"/>
    <s v="92743"/>
    <x v="134"/>
    <s v="ACQ"/>
    <s v="232005682"/>
    <d v="2023-07-10T00:00:00"/>
    <m/>
    <n v="202.95"/>
    <s v="60"/>
    <d v="2023-07-17T00:00:00"/>
    <d v="2023-09-15T00:00:00"/>
    <n v="-3"/>
    <n v="57"/>
    <n v="184.5"/>
    <n v="-553.5"/>
    <n v="10516.5"/>
    <s v="Bonifico"/>
    <d v="2023-09-12T00:00:00"/>
    <s v="10472"/>
  </r>
  <r>
    <s v="1223954"/>
    <s v="22839"/>
    <x v="220"/>
    <s v="ACQ"/>
    <s v="26004341"/>
    <d v="2023-06-14T00:00:00"/>
    <m/>
    <n v="200.2"/>
    <s v="60"/>
    <d v="2023-07-17T00:00:00"/>
    <d v="2023-09-15T00:00:00"/>
    <n v="-17"/>
    <n v="43"/>
    <n v="192.5"/>
    <n v="-3272.5"/>
    <n v="8277.5"/>
    <s v="Bonifico"/>
    <d v="2023-08-29T00:00:00"/>
    <s v="9816"/>
  </r>
  <r>
    <s v="1223955"/>
    <s v="90539"/>
    <x v="176"/>
    <s v="ACQ"/>
    <s v="420008317"/>
    <d v="2023-07-11T00:00:00"/>
    <m/>
    <n v="7406.33"/>
    <s v="60"/>
    <d v="2023-07-17T00:00:00"/>
    <d v="2023-09-15T00:00:00"/>
    <n v="-17"/>
    <n v="43"/>
    <n v="6733.03"/>
    <n v="-114461.51"/>
    <n v="289520.28999999998"/>
    <s v="Bonifico"/>
    <d v="2023-08-29T00:00:00"/>
    <s v="9976"/>
  </r>
  <r>
    <s v="1223956"/>
    <s v="97007"/>
    <x v="33"/>
    <s v="ACQ"/>
    <s v="23342471"/>
    <d v="2023-07-10T00:00:00"/>
    <m/>
    <n v="10.19"/>
    <s v="60"/>
    <d v="2023-07-17T00:00:00"/>
    <d v="2023-09-15T00:00:00"/>
    <n v="-3"/>
    <n v="57"/>
    <n v="8.35"/>
    <n v="-25.049999999999997"/>
    <n v="475.95"/>
    <s v="Bonifico"/>
    <d v="2023-09-12T00:00:00"/>
    <s v="10516"/>
  </r>
  <r>
    <s v="1223957"/>
    <s v="90060"/>
    <x v="68"/>
    <s v="ACQ"/>
    <s v="870F119818"/>
    <d v="2023-07-12T00:00:00"/>
    <m/>
    <n v="2625.15"/>
    <s v="60"/>
    <d v="2023-07-17T00:00:00"/>
    <d v="2023-09-15T00:00:00"/>
    <n v="-3"/>
    <n v="57"/>
    <n v="2386.5"/>
    <n v="-7159.5"/>
    <n v="136030.5"/>
    <s v="Bonifico"/>
    <d v="2023-09-12T00:00:00"/>
    <s v="10656"/>
  </r>
  <r>
    <s v="1223958"/>
    <s v="100221"/>
    <x v="105"/>
    <s v="ACQ"/>
    <s v="12320"/>
    <d v="2023-07-11T00:00:00"/>
    <m/>
    <n v="1378.08"/>
    <s v="60"/>
    <d v="2023-07-17T00:00:00"/>
    <d v="2023-09-15T00:00:00"/>
    <n v="-3"/>
    <n v="57"/>
    <n v="1252.8"/>
    <n v="-3758.3999999999996"/>
    <n v="71409.599999999991"/>
    <s v="Bonifico"/>
    <d v="2023-09-12T00:00:00"/>
    <s v="10651"/>
  </r>
  <r>
    <s v="1223959"/>
    <s v="10919"/>
    <x v="297"/>
    <s v="ACQ"/>
    <s v="67/PA"/>
    <d v="2023-07-07T00:00:00"/>
    <m/>
    <n v="2324.1"/>
    <s v="60"/>
    <d v="2023-07-17T00:00:00"/>
    <d v="2023-09-15T00:00:00"/>
    <n v="-3"/>
    <n v="57"/>
    <n v="1905"/>
    <n v="-5715"/>
    <n v="108585"/>
    <s v="Bonifico"/>
    <d v="2023-09-12T00:00:00"/>
    <s v="10690"/>
  </r>
  <r>
    <s v="1223960"/>
    <s v="10918"/>
    <x v="486"/>
    <s v="ACQ"/>
    <s v="0002842"/>
    <d v="2023-06-30T00:00:00"/>
    <m/>
    <n v="3.97"/>
    <s v="60"/>
    <d v="2023-07-17T00:00:00"/>
    <d v="2023-09-15T00:00:00"/>
    <n v="-17"/>
    <n v="43"/>
    <n v="3.61"/>
    <n v="-61.37"/>
    <n v="155.22999999999999"/>
    <s v="Bonifico"/>
    <d v="2023-08-29T00:00:00"/>
    <s v="10086"/>
  </r>
  <r>
    <s v="1223961"/>
    <s v="94919"/>
    <x v="52"/>
    <s v="ACQ"/>
    <s v="23016578R8"/>
    <d v="2023-07-07T00:00:00"/>
    <m/>
    <n v="1731.6"/>
    <s v="60"/>
    <d v="2023-07-17T00:00:00"/>
    <d v="2023-09-15T00:00:00"/>
    <n v="-17"/>
    <n v="43"/>
    <n v="1665"/>
    <n v="-28305"/>
    <n v="71595"/>
    <s v="Bonifico"/>
    <d v="2023-08-29T00:00:00"/>
    <s v="9850"/>
  </r>
  <r>
    <s v="1223962"/>
    <s v="1419"/>
    <x v="37"/>
    <s v="ACQ"/>
    <s v="002969PA"/>
    <d v="2023-07-06T00:00:00"/>
    <m/>
    <n v="475.8"/>
    <s v="60"/>
    <d v="2023-07-17T00:00:00"/>
    <d v="2023-09-15T00:00:00"/>
    <n v="-17"/>
    <n v="43"/>
    <n v="390"/>
    <n v="-6630"/>
    <n v="16770"/>
    <s v="Bonifico"/>
    <d v="2023-08-29T00:00:00"/>
    <s v="9827"/>
  </r>
  <r>
    <s v="1223963"/>
    <s v="91442"/>
    <x v="375"/>
    <s v="ACQ"/>
    <s v="3754"/>
    <d v="2023-07-10T00:00:00"/>
    <m/>
    <n v="2759.4"/>
    <s v="60"/>
    <d v="2023-07-17T00:00:00"/>
    <d v="2023-09-15T00:00:00"/>
    <n v="-17"/>
    <n v="43"/>
    <n v="2267.5700000000002"/>
    <n v="-38548.69"/>
    <n v="97505.510000000009"/>
    <s v="Bonifico"/>
    <d v="2023-08-29T00:00:00"/>
    <s v="9848"/>
  </r>
  <r>
    <s v="1223964"/>
    <s v="99436"/>
    <x v="130"/>
    <s v="ACQ"/>
    <s v="2023191262"/>
    <d v="2023-07-06T00:00:00"/>
    <m/>
    <n v="72.63"/>
    <s v="60"/>
    <d v="2023-07-17T00:00:00"/>
    <d v="2023-09-15T00:00:00"/>
    <n v="-17"/>
    <n v="43"/>
    <n v="66.03"/>
    <n v="-1122.51"/>
    <n v="2839.29"/>
    <s v="Bonifico"/>
    <d v="2023-08-29T00:00:00"/>
    <s v="9917"/>
  </r>
  <r>
    <s v="1223965"/>
    <s v="95876"/>
    <x v="123"/>
    <s v="ACQ"/>
    <s v="0000008346"/>
    <d v="2023-07-05T00:00:00"/>
    <m/>
    <n v="248.09"/>
    <s v="60"/>
    <d v="2023-07-17T00:00:00"/>
    <d v="2023-09-15T00:00:00"/>
    <n v="-17"/>
    <n v="43"/>
    <n v="203.35"/>
    <n v="-3456.95"/>
    <n v="8744.0499999999993"/>
    <s v="Bonifico"/>
    <d v="2023-08-29T00:00:00"/>
    <s v="9841"/>
  </r>
  <r>
    <s v="1223966"/>
    <s v="90075"/>
    <x v="28"/>
    <s v="ACQ"/>
    <s v="9300011770"/>
    <d v="2023-07-11T00:00:00"/>
    <m/>
    <n v="1049.2"/>
    <s v="60"/>
    <d v="2023-07-17T00:00:00"/>
    <d v="2023-09-15T00:00:00"/>
    <n v="-17"/>
    <n v="43"/>
    <n v="860"/>
    <n v="-14620"/>
    <n v="36980"/>
    <s v="Bonifico"/>
    <d v="2023-08-29T00:00:00"/>
    <s v="9997"/>
  </r>
  <r>
    <s v="1223967"/>
    <s v="99436"/>
    <x v="130"/>
    <s v="ACQ"/>
    <s v="2023191260"/>
    <d v="2023-07-06T00:00:00"/>
    <m/>
    <n v="251.02"/>
    <s v="60"/>
    <d v="2023-07-17T00:00:00"/>
    <d v="2023-09-15T00:00:00"/>
    <n v="-17"/>
    <n v="43"/>
    <n v="228.2"/>
    <n v="-3879.3999999999996"/>
    <n v="9812.6"/>
    <s v="Bonifico"/>
    <d v="2023-08-29T00:00:00"/>
    <s v="9917"/>
  </r>
  <r>
    <s v="1223968"/>
    <s v="94719"/>
    <x v="109"/>
    <s v="ACQ"/>
    <s v="6012223014253"/>
    <d v="2023-07-13T00:00:00"/>
    <s v="VEDI NC 6012223016656 DEL 30/8/23 A STORNO TOT FT"/>
    <n v="1628"/>
    <s v="60"/>
    <d v="2023-07-17T00:00:00"/>
    <d v="2023-09-15T00:00:00"/>
    <n v="0"/>
    <n v="60"/>
    <n v="1480"/>
    <n v="0"/>
    <n v="88800"/>
    <s v="Bonifico"/>
    <d v="2023-09-20T00:00:00"/>
    <s v="10988"/>
  </r>
  <r>
    <s v="1223969"/>
    <s v="97226"/>
    <x v="77"/>
    <s v="ACQ"/>
    <s v="2308112904"/>
    <d v="2023-07-13T00:00:00"/>
    <m/>
    <n v="1349.92"/>
    <s v="60"/>
    <d v="2023-07-17T00:00:00"/>
    <d v="2023-09-15T00:00:00"/>
    <n v="-11"/>
    <n v="49"/>
    <n v="1227.2"/>
    <n v="-13499.2"/>
    <n v="60132.800000000003"/>
    <s v="Bonifico"/>
    <d v="2023-09-04T00:00:00"/>
    <s v="10236"/>
  </r>
  <r>
    <s v="1223970"/>
    <s v="10705"/>
    <x v="244"/>
    <s v="ACQ"/>
    <s v="230298/D"/>
    <d v="2023-07-13T00:00:00"/>
    <m/>
    <n v="939.4"/>
    <s v="60"/>
    <d v="2023-07-17T00:00:00"/>
    <d v="2023-09-15T00:00:00"/>
    <n v="-3"/>
    <n v="57"/>
    <n v="770"/>
    <n v="-2310"/>
    <n v="43890"/>
    <s v="Bonifico"/>
    <d v="2023-09-12T00:00:00"/>
    <s v="10521"/>
  </r>
  <r>
    <s v="1223971"/>
    <s v="99423"/>
    <x v="64"/>
    <s v="ACQ"/>
    <s v="9897189170"/>
    <d v="2023-07-11T00:00:00"/>
    <m/>
    <n v="1534.5"/>
    <s v="60"/>
    <d v="2023-07-17T00:00:00"/>
    <d v="2023-09-15T00:00:00"/>
    <n v="-11"/>
    <n v="49"/>
    <n v="1395"/>
    <n v="-15345"/>
    <n v="68355"/>
    <s v="Bonifico"/>
    <d v="2023-09-04T00:00:00"/>
    <s v="10250"/>
  </r>
  <r>
    <s v="1223972"/>
    <s v="96491"/>
    <x v="94"/>
    <s v="ACQ"/>
    <s v="23174871"/>
    <d v="2023-07-13T00:00:00"/>
    <m/>
    <n v="26.35"/>
    <s v="60"/>
    <d v="2023-07-17T00:00:00"/>
    <d v="2023-09-15T00:00:00"/>
    <n v="5"/>
    <n v="65"/>
    <n v="21.6"/>
    <n v="108"/>
    <n v="1404"/>
    <s v="Bonifico"/>
    <d v="2023-09-20T00:00:00"/>
    <s v="10978"/>
  </r>
  <r>
    <s v="1223973"/>
    <s v="96951"/>
    <x v="160"/>
    <s v="ACQ"/>
    <s v="6000071370"/>
    <d v="2023-07-11T00:00:00"/>
    <m/>
    <n v="37.619999999999997"/>
    <s v="60"/>
    <d v="2023-07-17T00:00:00"/>
    <d v="2023-09-15T00:00:00"/>
    <n v="-3"/>
    <n v="57"/>
    <n v="34.200000000000003"/>
    <n v="-102.60000000000001"/>
    <n v="1949.4"/>
    <s v="Bonifico"/>
    <d v="2023-09-12T00:00:00"/>
    <s v="10515"/>
  </r>
  <r>
    <s v="1223974"/>
    <s v="94619"/>
    <x v="66"/>
    <s v="ACQ"/>
    <s v="2004027929"/>
    <d v="2023-07-13T00:00:00"/>
    <m/>
    <n v="14080"/>
    <s v="60"/>
    <d v="2023-07-17T00:00:00"/>
    <d v="2023-09-15T00:00:00"/>
    <n v="-11"/>
    <n v="49"/>
    <n v="12800"/>
    <n v="-140800"/>
    <n v="627200"/>
    <s v="Bonifico"/>
    <d v="2023-09-04T00:00:00"/>
    <s v="10237"/>
  </r>
  <r>
    <s v="1223975"/>
    <s v="90539"/>
    <x v="176"/>
    <s v="ACQ"/>
    <s v="420008284"/>
    <d v="2023-07-11T00:00:00"/>
    <m/>
    <n v="9.89"/>
    <s v="60"/>
    <d v="2023-07-17T00:00:00"/>
    <d v="2023-09-15T00:00:00"/>
    <n v="3"/>
    <n v="63"/>
    <n v="8.99"/>
    <n v="26.97"/>
    <n v="566.37"/>
    <s v="Bonifico"/>
    <d v="2023-09-18T00:00:00"/>
    <s v="10828"/>
  </r>
  <r>
    <s v="1224462"/>
    <s v="90034"/>
    <x v="338"/>
    <s v="ACQ"/>
    <s v="95013272"/>
    <d v="2023-06-30T00:00:00"/>
    <m/>
    <n v="688.67"/>
    <s v="60"/>
    <d v="2023-07-12T00:00:00"/>
    <d v="2023-09-10T00:00:00"/>
    <n v="-12"/>
    <n v="48"/>
    <n v="564.48"/>
    <n v="-6773.76"/>
    <n v="27095.040000000001"/>
    <s v="Bonifico"/>
    <d v="2023-08-29T00:00:00"/>
    <s v="9912"/>
  </r>
  <r>
    <s v="1224463"/>
    <s v="96491"/>
    <x v="94"/>
    <s v="ACQ"/>
    <s v="23169028"/>
    <d v="2023-07-06T00:00:00"/>
    <m/>
    <n v="936"/>
    <s v="60"/>
    <d v="2023-07-12T00:00:00"/>
    <d v="2023-09-10T00:00:00"/>
    <n v="-12"/>
    <n v="48"/>
    <n v="900"/>
    <n v="-10800"/>
    <n v="43200"/>
    <s v="Bonifico"/>
    <d v="2023-08-29T00:00:00"/>
    <s v="9833"/>
  </r>
  <r>
    <s v="1224464"/>
    <s v="96491"/>
    <x v="94"/>
    <s v="ACQ"/>
    <s v="23169034"/>
    <d v="2023-07-06T00:00:00"/>
    <m/>
    <n v="1279.2"/>
    <s v="60"/>
    <d v="2023-07-12T00:00:00"/>
    <d v="2023-09-10T00:00:00"/>
    <n v="-12"/>
    <n v="48"/>
    <n v="1230"/>
    <n v="-14760"/>
    <n v="59040"/>
    <s v="Bonifico"/>
    <d v="2023-08-29T00:00:00"/>
    <s v="9833"/>
  </r>
  <r>
    <s v="1224465"/>
    <s v="97244"/>
    <x v="117"/>
    <s v="ACQ"/>
    <s v="263"/>
    <d v="2023-06-30T00:00:00"/>
    <s v="MAN ORD IMMOB 20/6/23"/>
    <n v="1137.6500000000001"/>
    <s v="60"/>
    <d v="2023-07-12T00:00:00"/>
    <d v="2023-09-10T00:00:00"/>
    <n v="-12"/>
    <n v="48"/>
    <n v="932.5"/>
    <n v="-11190"/>
    <n v="44760"/>
    <s v="Bonifico"/>
    <d v="2023-08-29T00:00:00"/>
    <s v="9914"/>
  </r>
  <r>
    <s v="1224466"/>
    <s v="90034"/>
    <x v="338"/>
    <s v="ACQ"/>
    <s v="95013273"/>
    <d v="2023-06-30T00:00:00"/>
    <m/>
    <n v="955.99"/>
    <s v="60"/>
    <d v="2023-07-12T00:00:00"/>
    <d v="2023-09-10T00:00:00"/>
    <n v="-12"/>
    <n v="48"/>
    <n v="783.6"/>
    <n v="-9403.2000000000007"/>
    <n v="37612.800000000003"/>
    <s v="Bonifico"/>
    <d v="2023-08-29T00:00:00"/>
    <s v="9912"/>
  </r>
  <r>
    <s v="1224467"/>
    <s v="97959"/>
    <x v="284"/>
    <s v="ACQ"/>
    <s v="11001359"/>
    <d v="2023-06-30T00:00:00"/>
    <m/>
    <n v="18375"/>
    <s v="60"/>
    <d v="2023-07-12T00:00:00"/>
    <d v="2023-09-10T00:00:00"/>
    <n v="-12"/>
    <n v="48"/>
    <n v="17500"/>
    <n v="-210000"/>
    <n v="840000"/>
    <s v="Bonifico"/>
    <d v="2023-08-29T00:00:00"/>
    <s v="9980"/>
  </r>
  <r>
    <s v="1224468"/>
    <s v="22556"/>
    <x v="385"/>
    <s v="ACQ"/>
    <s v="2023-VP-0001987"/>
    <d v="2023-07-06T00:00:00"/>
    <m/>
    <n v="132.37"/>
    <s v="60"/>
    <d v="2023-07-12T00:00:00"/>
    <d v="2023-09-10T00:00:00"/>
    <n v="-12"/>
    <n v="48"/>
    <n v="108.5"/>
    <n v="-1302"/>
    <n v="5208"/>
    <s v="Bonifico"/>
    <d v="2023-08-29T00:00:00"/>
    <s v="9838"/>
  </r>
  <r>
    <s v="1224469"/>
    <s v="97124"/>
    <x v="132"/>
    <s v="ACQ"/>
    <s v="S1/004823"/>
    <d v="2023-07-04T00:00:00"/>
    <m/>
    <n v="540.54"/>
    <s v="60"/>
    <d v="2023-07-12T00:00:00"/>
    <d v="2023-09-10T00:00:00"/>
    <n v="-12"/>
    <n v="48"/>
    <n v="514.79999999999995"/>
    <n v="-6177.5999999999995"/>
    <n v="24710.399999999998"/>
    <s v="Bonifico"/>
    <d v="2023-08-29T00:00:00"/>
    <s v="9964"/>
  </r>
  <r>
    <s v="1224470"/>
    <s v="10188"/>
    <x v="601"/>
    <s v="ACQ"/>
    <s v="545/23SP"/>
    <d v="2023-07-01T00:00:00"/>
    <s v="VEDI NC 596/23SP DEL 17/7/23 A STORNO TOT FT PER ERRATA - APPLICAZIONE IVA SU NOLEGGIO -- NOL. E SSIT. APRILE-MAGGIO-GIUGNO 2023 SISTEMA RECUPERO LIQUIDI"/>
    <n v="2073.98"/>
    <s v="60"/>
    <d v="2023-07-12T00:00:00"/>
    <d v="2023-09-10T00:00:00"/>
    <n v="0"/>
    <n v="60"/>
    <n v="1699.98"/>
    <n v="0"/>
    <n v="101998.8"/>
    <s v="Bonifico"/>
    <d v="2023-08-29T00:00:00"/>
    <s v="10005"/>
  </r>
  <r>
    <s v="1224471"/>
    <s v="90060"/>
    <x v="68"/>
    <s v="ACQ"/>
    <s v="870F115999"/>
    <d v="2023-07-04T00:00:00"/>
    <m/>
    <n v="19246.13"/>
    <s v="60"/>
    <d v="2023-07-12T00:00:00"/>
    <d v="2023-09-10T00:00:00"/>
    <n v="-12"/>
    <n v="48"/>
    <n v="17496.48"/>
    <n v="-209957.76000000001"/>
    <n v="839831.04000000004"/>
    <s v="Bonifico"/>
    <d v="2023-08-29T00:00:00"/>
    <s v="9996"/>
  </r>
  <r>
    <s v="1224472"/>
    <s v="18929"/>
    <x v="296"/>
    <s v="ACQ"/>
    <s v="4986"/>
    <d v="2023-06-30T00:00:00"/>
    <m/>
    <n v="294.7"/>
    <s v="60"/>
    <d v="2023-07-12T00:00:00"/>
    <d v="2023-09-10T00:00:00"/>
    <n v="-12"/>
    <n v="48"/>
    <n v="241.56"/>
    <n v="-2898.7200000000003"/>
    <n v="11594.880000000001"/>
    <s v="Bonifico"/>
    <d v="2023-08-29T00:00:00"/>
    <s v="9837"/>
  </r>
  <r>
    <s v="1224473"/>
    <s v="90060"/>
    <x v="68"/>
    <s v="ACQ"/>
    <s v="870F115998"/>
    <d v="2023-07-04T00:00:00"/>
    <m/>
    <n v="6927.8"/>
    <s v="60"/>
    <d v="2023-07-12T00:00:00"/>
    <d v="2023-09-10T00:00:00"/>
    <n v="-12"/>
    <n v="48"/>
    <n v="6298"/>
    <n v="-75576"/>
    <n v="302304"/>
    <s v="Bonifico"/>
    <d v="2023-08-29T00:00:00"/>
    <s v="9996"/>
  </r>
  <r>
    <s v="1224474"/>
    <s v="94614"/>
    <x v="70"/>
    <s v="ACQ"/>
    <s v="7172267847"/>
    <d v="2023-07-05T00:00:00"/>
    <m/>
    <n v="187.2"/>
    <s v="60"/>
    <d v="2023-07-12T00:00:00"/>
    <d v="2023-09-10T00:00:00"/>
    <n v="16"/>
    <n v="76"/>
    <n v="180"/>
    <n v="2880"/>
    <n v="13680"/>
    <s v="Bonifico"/>
    <d v="2023-09-26T00:00:00"/>
    <s v="11110"/>
  </r>
  <r>
    <s v="1224475"/>
    <s v="94619"/>
    <x v="66"/>
    <s v="ACQ"/>
    <s v="2004026853"/>
    <d v="2023-07-06T00:00:00"/>
    <m/>
    <n v="858.46"/>
    <s v="60"/>
    <d v="2023-07-12T00:00:00"/>
    <d v="2023-09-10T00:00:00"/>
    <n v="-12"/>
    <n v="48"/>
    <n v="780.42"/>
    <n v="-9365.0399999999991"/>
    <n v="37460.159999999996"/>
    <s v="Bonifico"/>
    <d v="2023-08-29T00:00:00"/>
    <s v="10041"/>
  </r>
  <r>
    <s v="1224476"/>
    <s v="11301"/>
    <x v="368"/>
    <s v="ACQ"/>
    <s v="60"/>
    <d v="2023-07-04T00:00:00"/>
    <s v="FT ERRATA vedi NC 62"/>
    <n v="1299.48"/>
    <s v="30"/>
    <d v="2023-07-12T00:00:00"/>
    <d v="2023-08-11T00:00:00"/>
    <n v="0"/>
    <n v="30"/>
    <n v="1044.68"/>
    <n v="0"/>
    <n v="31340.400000000001"/>
    <s v="Bonifico"/>
    <d v="2023-07-21T00:00:00"/>
    <m/>
  </r>
  <r>
    <s v="1224477"/>
    <s v="97226"/>
    <x v="77"/>
    <s v="ACQ"/>
    <s v="2308112230"/>
    <d v="2023-07-05T00:00:00"/>
    <m/>
    <n v="2310"/>
    <s v="60"/>
    <d v="2023-07-12T00:00:00"/>
    <d v="2023-09-10T00:00:00"/>
    <n v="-6"/>
    <n v="54"/>
    <n v="2100"/>
    <n v="-12600"/>
    <n v="113400"/>
    <s v="Bonifico"/>
    <d v="2023-09-04T00:00:00"/>
    <s v="10236"/>
  </r>
  <r>
    <s v="1224479"/>
    <s v="90538"/>
    <x v="30"/>
    <s v="ACQ"/>
    <s v="000741/V5"/>
    <d v="2023-06-27T00:00:00"/>
    <m/>
    <n v="673.99"/>
    <s v="60"/>
    <d v="2023-07-12T00:00:00"/>
    <d v="2023-09-10T00:00:00"/>
    <n v="-12"/>
    <n v="48"/>
    <n v="552.45000000000005"/>
    <n v="-6629.4000000000005"/>
    <n v="26517.600000000002"/>
    <s v="Bonifico"/>
    <d v="2023-08-29T00:00:00"/>
    <s v="10046"/>
  </r>
  <r>
    <s v="1224480"/>
    <s v="101075"/>
    <x v="193"/>
    <s v="ACQ"/>
    <s v="1338/23"/>
    <d v="2023-06-22T00:00:00"/>
    <m/>
    <n v="66.56"/>
    <s v="60"/>
    <d v="2023-07-12T00:00:00"/>
    <d v="2023-09-10T00:00:00"/>
    <n v="-12"/>
    <n v="48"/>
    <n v="64"/>
    <n v="-768"/>
    <n v="3072"/>
    <s v="Bonifico"/>
    <d v="2023-08-29T00:00:00"/>
    <s v="10022"/>
  </r>
  <r>
    <s v="1224481"/>
    <s v="97226"/>
    <x v="77"/>
    <s v="ACQ"/>
    <s v="2308112067"/>
    <d v="2023-07-04T00:00:00"/>
    <m/>
    <n v="674.96"/>
    <s v="60"/>
    <d v="2023-07-12T00:00:00"/>
    <d v="2023-09-10T00:00:00"/>
    <n v="-12"/>
    <n v="48"/>
    <n v="613.6"/>
    <n v="-7363.2000000000007"/>
    <n v="29452.800000000003"/>
    <s v="Bonifico"/>
    <d v="2023-08-29T00:00:00"/>
    <s v="10040"/>
  </r>
  <r>
    <s v="1224482"/>
    <s v="100011"/>
    <x v="255"/>
    <s v="ACQ"/>
    <s v="FPA23IBNSV-0002373"/>
    <d v="2023-07-04T00:00:00"/>
    <m/>
    <n v="13.99"/>
    <s v="60"/>
    <d v="2023-07-12T00:00:00"/>
    <d v="2023-09-10T00:00:00"/>
    <n v="-12"/>
    <n v="48"/>
    <n v="12.72"/>
    <n v="-152.64000000000001"/>
    <n v="610.56000000000006"/>
    <s v="Bonifico"/>
    <d v="2023-08-29T00:00:00"/>
    <s v="9789"/>
  </r>
  <r>
    <s v="1224483"/>
    <s v="90507"/>
    <x v="60"/>
    <s v="ACQ"/>
    <s v="6753324248"/>
    <d v="2023-07-04T00:00:00"/>
    <m/>
    <n v="26.4"/>
    <s v="60"/>
    <d v="2023-07-12T00:00:00"/>
    <d v="2023-09-10T00:00:00"/>
    <n v="-12"/>
    <n v="48"/>
    <n v="24"/>
    <n v="-288"/>
    <n v="1152"/>
    <s v="Bonifico"/>
    <d v="2023-08-29T00:00:00"/>
    <s v="10028"/>
  </r>
  <r>
    <s v="1224484"/>
    <s v="91913"/>
    <x v="14"/>
    <s v="ACQ"/>
    <s v="5023128327"/>
    <d v="2023-06-30T00:00:00"/>
    <m/>
    <n v="655.20000000000005"/>
    <s v="60"/>
    <d v="2023-07-12T00:00:00"/>
    <d v="2023-09-10T00:00:00"/>
    <n v="8"/>
    <n v="68"/>
    <n v="630"/>
    <n v="5040"/>
    <n v="42840"/>
    <s v="Bonifico"/>
    <d v="2023-09-18T00:00:00"/>
    <s v="10950"/>
  </r>
  <r>
    <s v="1224485"/>
    <s v="94619"/>
    <x v="66"/>
    <s v="ACQ"/>
    <s v="2004026532"/>
    <d v="2023-07-05T00:00:00"/>
    <m/>
    <n v="31314.799999999999"/>
    <s v="60"/>
    <d v="2023-07-12T00:00:00"/>
    <d v="2023-09-10T00:00:00"/>
    <n v="-12"/>
    <n v="48"/>
    <n v="28468"/>
    <n v="-341616"/>
    <n v="1366464"/>
    <s v="Bonifico"/>
    <d v="2023-08-29T00:00:00"/>
    <s v="10041"/>
  </r>
  <r>
    <s v="1224486"/>
    <s v="90900"/>
    <x v="200"/>
    <s v="ACQ"/>
    <s v="2775/P1"/>
    <d v="2023-07-10T00:00:00"/>
    <m/>
    <n v="3044.56"/>
    <s v="60"/>
    <d v="2023-07-12T00:00:00"/>
    <d v="2023-09-10T00:00:00"/>
    <n v="2"/>
    <n v="62"/>
    <n v="2767.78"/>
    <n v="5535.56"/>
    <n v="171602.36000000002"/>
    <s v="Bonifico"/>
    <d v="2023-09-12T00:00:00"/>
    <s v="10476"/>
  </r>
  <r>
    <s v="1224487"/>
    <s v="98794"/>
    <x v="35"/>
    <s v="ACQ"/>
    <s v="014/4468"/>
    <d v="2023-06-30T00:00:00"/>
    <s v="GENNAIO 2023 - MODULI EUSIS/ERP IN SOLA CONSULTAZIONE"/>
    <n v="812.46"/>
    <s v="60"/>
    <d v="2023-07-12T00:00:00"/>
    <d v="2023-09-10T00:00:00"/>
    <n v="-6"/>
    <n v="54"/>
    <n v="665.95"/>
    <n v="-3995.7000000000003"/>
    <n v="35961.300000000003"/>
    <s v="Bonifico"/>
    <d v="2023-09-04T00:00:00"/>
    <s v="10257"/>
  </r>
  <r>
    <s v="1224488"/>
    <s v="90370"/>
    <x v="510"/>
    <s v="ACQ"/>
    <s v="9/FE MAGGIO"/>
    <d v="2023-07-10T00:00:00"/>
    <s v="Attività LP di infermiere c/o Casa circondariale CR - GIUGNO 2023 (h 76,23 cent)"/>
    <n v="2287.21"/>
    <s v="30"/>
    <d v="2023-07-12T00:00:00"/>
    <d v="2023-08-11T00:00:00"/>
    <n v="-28"/>
    <n v="2"/>
    <n v="2287.21"/>
    <n v="-64041.880000000005"/>
    <n v="4574.42"/>
    <s v="Bonifico"/>
    <d v="2023-07-14T00:00:00"/>
    <s v="8260"/>
  </r>
  <r>
    <s v="1224489"/>
    <s v="95074"/>
    <x v="107"/>
    <s v="ACQ"/>
    <s v="23PL020375"/>
    <d v="2023-07-04T00:00:00"/>
    <m/>
    <n v="1071"/>
    <s v="60"/>
    <d v="2023-07-12T00:00:00"/>
    <d v="2023-09-10T00:00:00"/>
    <n v="-12"/>
    <n v="48"/>
    <n v="1020"/>
    <n v="-12240"/>
    <n v="48960"/>
    <s v="Bonifico"/>
    <d v="2023-08-29T00:00:00"/>
    <s v="9877"/>
  </r>
  <r>
    <s v="1224490"/>
    <s v="91276"/>
    <x v="96"/>
    <s v="ACQ"/>
    <s v="30080-E4511"/>
    <d v="2023-07-05T00:00:00"/>
    <m/>
    <n v="867.99"/>
    <s v="60"/>
    <d v="2023-07-12T00:00:00"/>
    <d v="2023-09-10T00:00:00"/>
    <n v="-12"/>
    <n v="48"/>
    <n v="711.47"/>
    <n v="-8537.64"/>
    <n v="34150.559999999998"/>
    <s v="Bonifico"/>
    <d v="2023-08-29T00:00:00"/>
    <s v="10052"/>
  </r>
  <r>
    <s v="1224492"/>
    <s v="10604"/>
    <x v="483"/>
    <s v="ACQ"/>
    <s v="444/PA"/>
    <d v="2023-06-30T00:00:00"/>
    <m/>
    <n v="492.86"/>
    <s v="60"/>
    <d v="2023-07-12T00:00:00"/>
    <d v="2023-09-10T00:00:00"/>
    <n v="-12"/>
    <n v="48"/>
    <n v="403.98"/>
    <n v="-4847.76"/>
    <n v="19391.04"/>
    <s v="Bonifico"/>
    <d v="2023-08-29T00:00:00"/>
    <s v="10078"/>
  </r>
  <r>
    <s v="1224493"/>
    <s v="96979"/>
    <x v="23"/>
    <s v="ACQ"/>
    <s v="202352195"/>
    <d v="2023-07-07T00:00:00"/>
    <m/>
    <n v="725.9"/>
    <s v="60"/>
    <d v="2023-07-12T00:00:00"/>
    <d v="2023-09-10T00:00:00"/>
    <n v="-12"/>
    <n v="48"/>
    <n v="595"/>
    <n v="-7140"/>
    <n v="28560"/>
    <s v="Bonifico"/>
    <d v="2023-08-29T00:00:00"/>
    <s v="9787"/>
  </r>
  <r>
    <s v="1224494"/>
    <s v="91307"/>
    <x v="154"/>
    <s v="ACQ"/>
    <s v="CD100000291"/>
    <d v="2023-07-10T00:00:00"/>
    <m/>
    <n v="1464"/>
    <s v="60"/>
    <d v="2023-07-12T00:00:00"/>
    <d v="2023-09-10T00:00:00"/>
    <n v="-12"/>
    <n v="48"/>
    <n v="1200"/>
    <n v="-14400"/>
    <n v="57600"/>
    <s v="Bonifico"/>
    <d v="2023-08-29T00:00:00"/>
    <s v="9805"/>
  </r>
  <r>
    <s v="1224495"/>
    <s v="93295"/>
    <x v="4"/>
    <s v="ACQ"/>
    <s v="1023156176"/>
    <d v="2023-06-30T00:00:00"/>
    <s v="QTA MESE GIU23 MANUT MED U.T."/>
    <n v="15250"/>
    <s v="60"/>
    <d v="2023-07-12T00:00:00"/>
    <d v="2023-09-10T00:00:00"/>
    <n v="-17"/>
    <n v="43"/>
    <n v="12500"/>
    <n v="-212500"/>
    <n v="537500"/>
    <s v="Bonifico"/>
    <d v="2023-08-24T00:00:00"/>
    <s v="9713"/>
  </r>
  <r>
    <s v="1224496"/>
    <s v="90106"/>
    <x v="291"/>
    <s v="ACQ"/>
    <s v="23VFN008682"/>
    <d v="2023-07-04T00:00:00"/>
    <m/>
    <n v="1501.49"/>
    <s v="60"/>
    <d v="2023-07-12T00:00:00"/>
    <d v="2023-09-10T00:00:00"/>
    <n v="-12"/>
    <n v="48"/>
    <n v="1230.73"/>
    <n v="-14768.76"/>
    <n v="59075.040000000001"/>
    <s v="Bonifico"/>
    <d v="2023-08-29T00:00:00"/>
    <s v="10029"/>
  </r>
  <r>
    <s v="1224497"/>
    <s v="91307"/>
    <x v="154"/>
    <s v="ACQ"/>
    <s v="CD100000311"/>
    <d v="2023-07-10T00:00:00"/>
    <m/>
    <n v="976"/>
    <s v="60"/>
    <d v="2023-07-12T00:00:00"/>
    <d v="2023-09-10T00:00:00"/>
    <n v="-12"/>
    <n v="48"/>
    <n v="800"/>
    <n v="-9600"/>
    <n v="38400"/>
    <s v="Bonifico"/>
    <d v="2023-08-29T00:00:00"/>
    <s v="9805"/>
  </r>
  <r>
    <s v="1224498"/>
    <s v="22253"/>
    <x v="7"/>
    <s v="ACQ"/>
    <s v="9573324288"/>
    <d v="2023-07-04T00:00:00"/>
    <m/>
    <n v="1642.24"/>
    <s v="60"/>
    <d v="2023-07-12T00:00:00"/>
    <d v="2023-09-10T00:00:00"/>
    <n v="-12"/>
    <n v="48"/>
    <n v="1346.1"/>
    <n v="-16153.199999999999"/>
    <n v="64612.799999999996"/>
    <s v="Bonifico"/>
    <d v="2023-08-29T00:00:00"/>
    <s v="10027"/>
  </r>
  <r>
    <s v="1224499"/>
    <s v="99845"/>
    <x v="233"/>
    <s v="ACQ"/>
    <s v="23/318284"/>
    <d v="2023-06-30T00:00:00"/>
    <s v="NOL. GIUGNO 2023 INOVENT PAZ.P315748"/>
    <n v="298.89999999999998"/>
    <s v="60"/>
    <d v="2023-07-12T00:00:00"/>
    <d v="2023-09-10T00:00:00"/>
    <n v="-12"/>
    <n v="48"/>
    <n v="245"/>
    <n v="-2940"/>
    <n v="11760"/>
    <s v="Bonifico"/>
    <d v="2023-08-29T00:00:00"/>
    <s v="9851"/>
  </r>
  <r>
    <s v="1224500"/>
    <s v="22641"/>
    <x v="18"/>
    <s v="ACQ"/>
    <s v="5916125594"/>
    <d v="2023-07-07T00:00:00"/>
    <m/>
    <n v="2598.6"/>
    <s v="60"/>
    <d v="2023-07-12T00:00:00"/>
    <d v="2023-09-10T00:00:00"/>
    <n v="2"/>
    <n v="62"/>
    <n v="2130"/>
    <n v="4260"/>
    <n v="132060"/>
    <s v="Bonifico"/>
    <d v="2023-09-12T00:00:00"/>
    <s v="10584"/>
  </r>
  <r>
    <s v="1224501"/>
    <s v="96683"/>
    <x v="644"/>
    <s v="ACQ"/>
    <s v="2186"/>
    <d v="2023-06-30T00:00:00"/>
    <m/>
    <n v="597.79999999999995"/>
    <s v="60"/>
    <d v="2023-07-12T00:00:00"/>
    <d v="2023-09-10T00:00:00"/>
    <n v="-12"/>
    <n v="48"/>
    <n v="490"/>
    <n v="-5880"/>
    <n v="23520"/>
    <s v="Bonifico"/>
    <d v="2023-08-29T00:00:00"/>
    <s v="10051"/>
  </r>
  <r>
    <s v="1224502"/>
    <s v="98277"/>
    <x v="346"/>
    <s v="ACQ"/>
    <s v="300518/P"/>
    <d v="2023-07-04T00:00:00"/>
    <s v="GIUGNO 2023 SERV.GESTIONE PDL"/>
    <n v="44833.71"/>
    <s v="60"/>
    <d v="2023-07-12T00:00:00"/>
    <d v="2023-09-10T00:00:00"/>
    <n v="-12"/>
    <n v="48"/>
    <n v="36748.94"/>
    <n v="-440987.28"/>
    <n v="1763949.12"/>
    <s v="Bonifico"/>
    <d v="2023-08-29T00:00:00"/>
    <s v="9994"/>
  </r>
  <r>
    <s v="1224503"/>
    <s v="99845"/>
    <x v="233"/>
    <s v="ACQ"/>
    <s v="23/318283"/>
    <d v="2023-06-30T00:00:00"/>
    <s v="NOL. GIUGNO 2023 INOVENT PAZ.P315747"/>
    <n v="298.89999999999998"/>
    <s v="60"/>
    <d v="2023-07-12T00:00:00"/>
    <d v="2023-09-10T00:00:00"/>
    <n v="-12"/>
    <n v="48"/>
    <n v="245"/>
    <n v="-2940"/>
    <n v="11760"/>
    <s v="Bonifico"/>
    <d v="2023-08-29T00:00:00"/>
    <s v="9851"/>
  </r>
  <r>
    <s v="1224504"/>
    <s v="90359"/>
    <x v="42"/>
    <s v="ACQ"/>
    <s v="3239005565"/>
    <d v="2023-06-30T00:00:00"/>
    <s v="LAVANOLO CONGUAGLIO AL 31/03/2023"/>
    <n v="4795.7"/>
    <s v="60"/>
    <d v="2023-07-12T00:00:00"/>
    <d v="2023-09-10T00:00:00"/>
    <n v="-12"/>
    <n v="48"/>
    <n v="3930.9"/>
    <n v="-47170.8"/>
    <n v="188683.2"/>
    <s v="Bonifico"/>
    <d v="2023-08-29T00:00:00"/>
    <s v="10059"/>
  </r>
  <r>
    <s v="1224505"/>
    <s v="93295"/>
    <x v="4"/>
    <s v="ACQ"/>
    <s v="1023160519"/>
    <d v="2023-06-30T00:00:00"/>
    <s v="SP ACCESS GAS MED FARM GIUGNO2023"/>
    <n v="4.1900000000000004"/>
    <s v="60"/>
    <d v="2023-07-12T00:00:00"/>
    <d v="2023-09-10T00:00:00"/>
    <n v="8"/>
    <n v="68"/>
    <n v="3.82"/>
    <n v="30.56"/>
    <n v="259.76"/>
    <s v="Bonifico"/>
    <d v="2023-09-18T00:00:00"/>
    <s v="10938"/>
  </r>
  <r>
    <s v="1224506"/>
    <s v="91112"/>
    <x v="34"/>
    <s v="ACQ"/>
    <s v="0050009595"/>
    <d v="2023-06-30T00:00:00"/>
    <m/>
    <n v="50.58"/>
    <s v="60"/>
    <d v="2023-07-12T00:00:00"/>
    <d v="2023-09-10T00:00:00"/>
    <n v="-12"/>
    <n v="48"/>
    <n v="45.98"/>
    <n v="-551.76"/>
    <n v="2207.04"/>
    <s v="Bonifico"/>
    <d v="2023-08-29T00:00:00"/>
    <s v="9845"/>
  </r>
  <r>
    <s v="1224507"/>
    <s v="94719"/>
    <x v="109"/>
    <s v="ACQ"/>
    <s v="6012223013981"/>
    <d v="2023-07-10T00:00:00"/>
    <m/>
    <n v="1544.4"/>
    <s v="60"/>
    <d v="2023-07-12T00:00:00"/>
    <d v="2023-09-10T00:00:00"/>
    <n v="-12"/>
    <n v="48"/>
    <n v="1404"/>
    <n v="-16848"/>
    <n v="67392"/>
    <s v="Bonifico"/>
    <d v="2023-08-29T00:00:00"/>
    <s v="10089"/>
  </r>
  <r>
    <s v="1224508"/>
    <s v="90891"/>
    <x v="328"/>
    <s v="ACQ"/>
    <s v="200008798"/>
    <d v="2023-06-28T00:00:00"/>
    <m/>
    <n v="159.72"/>
    <s v="60"/>
    <d v="2023-07-12T00:00:00"/>
    <d v="2023-09-10T00:00:00"/>
    <n v="-12"/>
    <n v="48"/>
    <n v="145.19999999999999"/>
    <n v="-1742.3999999999999"/>
    <n v="6969.5999999999995"/>
    <s v="Bonifico"/>
    <d v="2023-08-29T00:00:00"/>
    <s v="10054"/>
  </r>
  <r>
    <s v="1224509"/>
    <s v="98794"/>
    <x v="35"/>
    <s v="ACQ"/>
    <s v="014/4472"/>
    <d v="2023-06-30T00:00:00"/>
    <s v="APRILE 2023 - MODULI EUSIS/ERP IN SOLA CONSULTAZIONE"/>
    <n v="812.46"/>
    <s v="60"/>
    <d v="2023-07-12T00:00:00"/>
    <d v="2023-09-10T00:00:00"/>
    <n v="-6"/>
    <n v="54"/>
    <n v="665.95"/>
    <n v="-3995.7000000000003"/>
    <n v="35961.300000000003"/>
    <s v="Bonifico"/>
    <d v="2023-09-04T00:00:00"/>
    <s v="10257"/>
  </r>
  <r>
    <s v="1224510"/>
    <s v="101075"/>
    <x v="193"/>
    <s v="ACQ"/>
    <s v="1459"/>
    <d v="2023-07-05T00:00:00"/>
    <m/>
    <n v="199.68"/>
    <s v="60"/>
    <d v="2023-07-12T00:00:00"/>
    <d v="2023-09-10T00:00:00"/>
    <n v="-12"/>
    <n v="48"/>
    <n v="192"/>
    <n v="-2304"/>
    <n v="9216"/>
    <s v="Bonifico"/>
    <d v="2023-08-29T00:00:00"/>
    <s v="10022"/>
  </r>
  <r>
    <s v="1224511"/>
    <s v="98276"/>
    <x v="108"/>
    <s v="ACQ"/>
    <s v="0000001060005418"/>
    <d v="2023-07-06T00:00:00"/>
    <m/>
    <n v="83149.36"/>
    <s v="60"/>
    <d v="2023-07-12T00:00:00"/>
    <d v="2023-09-10T00:00:00"/>
    <n v="-6"/>
    <n v="54"/>
    <n v="75590.33"/>
    <n v="-453541.98"/>
    <n v="4081877.8200000003"/>
    <s v="Bonifico"/>
    <d v="2023-09-04T00:00:00"/>
    <s v="10254"/>
  </r>
  <r>
    <s v="1224512"/>
    <s v="90586"/>
    <x v="637"/>
    <s v="ACQ"/>
    <s v="1094/E"/>
    <d v="2023-06-30T00:00:00"/>
    <m/>
    <n v="1537.2"/>
    <s v="60"/>
    <d v="2023-07-12T00:00:00"/>
    <d v="2023-09-10T00:00:00"/>
    <n v="-12"/>
    <n v="48"/>
    <n v="1260"/>
    <n v="-15120"/>
    <n v="60480"/>
    <s v="Bonifico"/>
    <d v="2023-08-29T00:00:00"/>
    <s v="10020"/>
  </r>
  <r>
    <s v="1224513"/>
    <s v="98627"/>
    <x v="227"/>
    <s v="ACQ"/>
    <s v="8134149139"/>
    <d v="2023-07-04T00:00:00"/>
    <m/>
    <n v="37.619999999999997"/>
    <s v="60"/>
    <d v="2023-07-12T00:00:00"/>
    <d v="2023-09-10T00:00:00"/>
    <n v="-12"/>
    <n v="48"/>
    <n v="34.200000000000003"/>
    <n v="-410.40000000000003"/>
    <n v="1641.6000000000001"/>
    <s v="Bonifico"/>
    <d v="2023-08-29T00:00:00"/>
    <s v="10098"/>
  </r>
  <r>
    <s v="1224514"/>
    <s v="94483"/>
    <x v="102"/>
    <s v="ACQ"/>
    <s v="2000041188"/>
    <d v="2023-07-07T00:00:00"/>
    <m/>
    <n v="482.45"/>
    <s v="60"/>
    <d v="2023-07-12T00:00:00"/>
    <d v="2023-09-10T00:00:00"/>
    <n v="-12"/>
    <n v="48"/>
    <n v="438.59"/>
    <n v="-5263.08"/>
    <n v="21052.32"/>
    <s v="Bonifico"/>
    <d v="2023-08-29T00:00:00"/>
    <s v="10047"/>
  </r>
  <r>
    <s v="1224515"/>
    <s v="98671"/>
    <x v="185"/>
    <s v="ACQ"/>
    <s v="8500132301"/>
    <d v="2023-06-30T00:00:00"/>
    <m/>
    <n v="7338.38"/>
    <s v="60"/>
    <d v="2023-07-12T00:00:00"/>
    <d v="2023-09-10T00:00:00"/>
    <n v="-12"/>
    <n v="48"/>
    <n v="6671.25"/>
    <n v="-80055"/>
    <n v="320220"/>
    <s v="Bonifico"/>
    <d v="2023-08-29T00:00:00"/>
    <s v="9972"/>
  </r>
  <r>
    <s v="1224516"/>
    <s v="90206"/>
    <x v="175"/>
    <s v="ACQ"/>
    <s v="7310011805"/>
    <d v="2023-07-07T00:00:00"/>
    <m/>
    <n v="90.89"/>
    <s v="60"/>
    <d v="2023-07-12T00:00:00"/>
    <d v="2023-09-10T00:00:00"/>
    <n v="16"/>
    <n v="76"/>
    <n v="74.5"/>
    <n v="1192"/>
    <n v="5662"/>
    <s v="Bonifico"/>
    <d v="2023-09-26T00:00:00"/>
    <s v="11257"/>
  </r>
  <r>
    <s v="1224517"/>
    <s v="94699"/>
    <x v="24"/>
    <s v="ACQ"/>
    <s v="2023025169"/>
    <d v="2023-07-03T00:00:00"/>
    <m/>
    <n v="10877.37"/>
    <s v="60"/>
    <d v="2023-07-12T00:00:00"/>
    <d v="2023-09-10T00:00:00"/>
    <n v="-12"/>
    <n v="48"/>
    <n v="8915.8799999999992"/>
    <n v="-106990.56"/>
    <n v="427962.24"/>
    <s v="Bonifico"/>
    <d v="2023-08-29T00:00:00"/>
    <s v="9922"/>
  </r>
  <r>
    <s v="1224518"/>
    <s v="94483"/>
    <x v="102"/>
    <s v="ACQ"/>
    <s v="2000041184"/>
    <d v="2023-07-07T00:00:00"/>
    <m/>
    <n v="340.3"/>
    <s v="60"/>
    <d v="2023-07-12T00:00:00"/>
    <d v="2023-09-10T00:00:00"/>
    <n v="-12"/>
    <n v="48"/>
    <n v="309.36"/>
    <n v="-3712.32"/>
    <n v="14849.28"/>
    <s v="Bonifico"/>
    <d v="2023-08-29T00:00:00"/>
    <s v="10047"/>
  </r>
  <r>
    <s v="1224519"/>
    <s v="91477"/>
    <x v="5"/>
    <s v="ACQ"/>
    <s v="1209733761"/>
    <d v="2023-07-07T00:00:00"/>
    <m/>
    <n v="94.5"/>
    <s v="60"/>
    <d v="2023-07-12T00:00:00"/>
    <d v="2023-09-10T00:00:00"/>
    <n v="-12"/>
    <n v="48"/>
    <n v="90"/>
    <n v="-1080"/>
    <n v="4320"/>
    <s v="Bonifico"/>
    <d v="2023-08-29T00:00:00"/>
    <s v="9878"/>
  </r>
  <r>
    <s v="1224520"/>
    <s v="98794"/>
    <x v="35"/>
    <s v="ACQ"/>
    <s v="014/4469"/>
    <d v="2023-06-30T00:00:00"/>
    <s v="FEBBRAIO 2023 - MODULI EUSIS/ERP IN SOLA CONSULTAZIONE"/>
    <n v="812.46"/>
    <s v="60"/>
    <d v="2023-07-12T00:00:00"/>
    <d v="2023-09-10T00:00:00"/>
    <n v="-6"/>
    <n v="54"/>
    <n v="665.95"/>
    <n v="-3995.7000000000003"/>
    <n v="35961.300000000003"/>
    <s v="Bonifico"/>
    <d v="2023-09-04T00:00:00"/>
    <s v="10257"/>
  </r>
  <r>
    <s v="1224521"/>
    <s v="95277"/>
    <x v="65"/>
    <s v="ACQ"/>
    <s v="0000001000065487"/>
    <d v="2023-07-04T00:00:00"/>
    <m/>
    <n v="81.5"/>
    <s v="60"/>
    <d v="2023-07-12T00:00:00"/>
    <d v="2023-09-10T00:00:00"/>
    <n v="-12"/>
    <n v="48"/>
    <n v="74.09"/>
    <n v="-889.08"/>
    <n v="3556.32"/>
    <s v="Bonifico"/>
    <d v="2023-08-29T00:00:00"/>
    <s v="10096"/>
  </r>
  <r>
    <s v="1224522"/>
    <s v="96491"/>
    <x v="94"/>
    <s v="ACQ"/>
    <s v="23171166"/>
    <d v="2023-07-07T00:00:00"/>
    <m/>
    <n v="2257"/>
    <s v="60"/>
    <d v="2023-07-12T00:00:00"/>
    <d v="2023-09-10T00:00:00"/>
    <n v="-12"/>
    <n v="48"/>
    <n v="1850"/>
    <n v="-22200"/>
    <n v="88800"/>
    <s v="Bonifico"/>
    <d v="2023-08-29T00:00:00"/>
    <s v="9833"/>
  </r>
  <r>
    <s v="1224523"/>
    <s v="94719"/>
    <x v="109"/>
    <s v="ACQ"/>
    <s v="6012223013811"/>
    <d v="2023-07-06T00:00:00"/>
    <m/>
    <n v="1628"/>
    <s v="60"/>
    <d v="2023-07-12T00:00:00"/>
    <d v="2023-09-10T00:00:00"/>
    <n v="2"/>
    <n v="62"/>
    <n v="1480"/>
    <n v="2960"/>
    <n v="91760"/>
    <s v="Bonifico"/>
    <d v="2023-09-12T00:00:00"/>
    <s v="10580"/>
  </r>
  <r>
    <s v="1224524"/>
    <s v="96293"/>
    <x v="645"/>
    <s v="ACQ"/>
    <s v="2307900058378"/>
    <d v="2023-07-06T00:00:00"/>
    <s v="01/04/23-30/06/23 CANONE NOL. STAMPANTE"/>
    <n v="13611.54"/>
    <s v="60"/>
    <d v="2023-07-12T00:00:00"/>
    <d v="2023-09-10T00:00:00"/>
    <n v="-12"/>
    <n v="48"/>
    <n v="11157"/>
    <n v="-133884"/>
    <n v="535536"/>
    <s v="Bonifico"/>
    <d v="2023-08-29T00:00:00"/>
    <s v="10064"/>
  </r>
  <r>
    <s v="1224525"/>
    <s v="91903"/>
    <x v="253"/>
    <s v="ACQ"/>
    <s v="2311107854"/>
    <d v="2023-07-07T00:00:00"/>
    <m/>
    <n v="134.63999999999999"/>
    <s v="60"/>
    <d v="2023-07-12T00:00:00"/>
    <d v="2023-09-10T00:00:00"/>
    <n v="2"/>
    <n v="62"/>
    <n v="122.4"/>
    <n v="244.8"/>
    <n v="7588.8"/>
    <s v="Bonifico"/>
    <d v="2023-09-12T00:00:00"/>
    <s v="10505"/>
  </r>
  <r>
    <s v="1224526"/>
    <s v="99628"/>
    <x v="19"/>
    <s v="ACQ"/>
    <s v="2723300655"/>
    <d v="2023-06-30T00:00:00"/>
    <s v="SERV.INTEGRATIVI CLOUD 17/5/23-30/6/23"/>
    <n v="85400"/>
    <s v="60"/>
    <d v="2023-07-12T00:00:00"/>
    <d v="2023-09-10T00:00:00"/>
    <n v="-5"/>
    <n v="55"/>
    <n v="70000"/>
    <n v="-350000"/>
    <n v="3850000"/>
    <s v="Bonifico"/>
    <d v="2023-09-05T00:00:00"/>
    <s v="10348"/>
  </r>
  <r>
    <s v="1224527"/>
    <s v="94614"/>
    <x v="70"/>
    <s v="ACQ"/>
    <s v="7172269068"/>
    <d v="2023-07-07T00:00:00"/>
    <m/>
    <n v="106.14"/>
    <s v="60"/>
    <d v="2023-07-12T00:00:00"/>
    <d v="2023-09-10T00:00:00"/>
    <n v="16"/>
    <n v="76"/>
    <n v="87"/>
    <n v="1392"/>
    <n v="6612"/>
    <s v="Bonifico"/>
    <d v="2023-09-26T00:00:00"/>
    <s v="11110"/>
  </r>
  <r>
    <s v="1224528"/>
    <s v="99793"/>
    <x v="646"/>
    <s v="ACQ"/>
    <s v="1265/PA"/>
    <d v="2023-06-30T00:00:00"/>
    <m/>
    <n v="249.86"/>
    <s v="60"/>
    <d v="2023-07-12T00:00:00"/>
    <d v="2023-09-10T00:00:00"/>
    <n v="-12"/>
    <n v="48"/>
    <n v="204.8"/>
    <n v="-2457.6000000000004"/>
    <n v="9830.4000000000015"/>
    <s v="Bonifico"/>
    <d v="2023-08-29T00:00:00"/>
    <s v="9953"/>
  </r>
  <r>
    <s v="1224529"/>
    <s v="96876"/>
    <x v="45"/>
    <s v="ACQ"/>
    <s v="0740970608"/>
    <d v="2023-07-07T00:00:00"/>
    <m/>
    <n v="702.9"/>
    <s v="60"/>
    <d v="2023-07-12T00:00:00"/>
    <d v="2023-09-10T00:00:00"/>
    <n v="-12"/>
    <n v="48"/>
    <n v="639"/>
    <n v="-7668"/>
    <n v="30672"/>
    <s v="Bonifico"/>
    <d v="2023-08-29T00:00:00"/>
    <s v="10073"/>
  </r>
  <r>
    <s v="1224530"/>
    <s v="99734"/>
    <x v="243"/>
    <s v="ACQ"/>
    <s v="23505344"/>
    <d v="2023-07-06T00:00:00"/>
    <m/>
    <n v="3904"/>
    <s v="60"/>
    <d v="2023-07-12T00:00:00"/>
    <d v="2023-09-10T00:00:00"/>
    <n v="16"/>
    <n v="76"/>
    <n v="3200"/>
    <n v="51200"/>
    <n v="243200"/>
    <s v="Bonifico"/>
    <d v="2023-09-26T00:00:00"/>
    <s v="11345"/>
  </r>
  <r>
    <s v="1224532"/>
    <s v="96876"/>
    <x v="45"/>
    <s v="ACQ"/>
    <s v="0740970607"/>
    <d v="2023-07-07T00:00:00"/>
    <m/>
    <n v="460.42"/>
    <s v="60"/>
    <d v="2023-07-12T00:00:00"/>
    <d v="2023-09-10T00:00:00"/>
    <n v="-12"/>
    <n v="48"/>
    <n v="418.56"/>
    <n v="-5022.72"/>
    <n v="20090.88"/>
    <s v="Bonifico"/>
    <d v="2023-08-29T00:00:00"/>
    <s v="10073"/>
  </r>
  <r>
    <s v="1224533"/>
    <s v="10010"/>
    <x v="84"/>
    <s v="ACQ"/>
    <s v="D 1263"/>
    <d v="2023-06-30T00:00:00"/>
    <m/>
    <n v="159.88"/>
    <s v="60"/>
    <d v="2023-07-12T00:00:00"/>
    <d v="2023-09-10T00:00:00"/>
    <n v="-31"/>
    <n v="29"/>
    <n v="131.05000000000001"/>
    <n v="-4062.55"/>
    <n v="3800.4500000000003"/>
    <s v="Bonifico"/>
    <d v="2023-08-10T00:00:00"/>
    <s v="9335"/>
  </r>
  <r>
    <s v="1224534"/>
    <s v="96876"/>
    <x v="45"/>
    <s v="ACQ"/>
    <s v="0740970609"/>
    <d v="2023-07-07T00:00:00"/>
    <m/>
    <n v="475.2"/>
    <s v="60"/>
    <d v="2023-07-12T00:00:00"/>
    <d v="2023-09-10T00:00:00"/>
    <n v="-12"/>
    <n v="48"/>
    <n v="432"/>
    <n v="-5184"/>
    <n v="20736"/>
    <s v="Bonifico"/>
    <d v="2023-08-29T00:00:00"/>
    <s v="10073"/>
  </r>
  <r>
    <s v="1224535"/>
    <s v="95802"/>
    <x v="73"/>
    <s v="ACQ"/>
    <s v="0931902480"/>
    <d v="2023-07-10T00:00:00"/>
    <m/>
    <n v="2148.8000000000002"/>
    <s v="60"/>
    <d v="2023-07-12T00:00:00"/>
    <d v="2023-09-10T00:00:00"/>
    <n v="-6"/>
    <n v="54"/>
    <n v="1953.45"/>
    <n v="-11720.7"/>
    <n v="105486.3"/>
    <s v="Bonifico"/>
    <d v="2023-09-04T00:00:00"/>
    <s v="10231"/>
  </r>
  <r>
    <s v="1224536"/>
    <s v="98627"/>
    <x v="227"/>
    <s v="ACQ"/>
    <s v="8134149140"/>
    <d v="2023-07-04T00:00:00"/>
    <m/>
    <n v="13.51"/>
    <s v="60"/>
    <d v="2023-07-12T00:00:00"/>
    <d v="2023-09-10T00:00:00"/>
    <n v="-12"/>
    <n v="48"/>
    <n v="12.28"/>
    <n v="-147.35999999999999"/>
    <n v="589.43999999999994"/>
    <s v="Bonifico"/>
    <d v="2023-08-29T00:00:00"/>
    <s v="10098"/>
  </r>
  <r>
    <s v="1224537"/>
    <s v="91477"/>
    <x v="5"/>
    <s v="ACQ"/>
    <s v="1209731825"/>
    <d v="2023-07-06T00:00:00"/>
    <m/>
    <n v="691.74"/>
    <s v="60"/>
    <d v="2023-07-12T00:00:00"/>
    <d v="2023-09-10T00:00:00"/>
    <n v="-12"/>
    <n v="48"/>
    <n v="658.8"/>
    <n v="-7905.5999999999995"/>
    <n v="31622.399999999998"/>
    <s v="Bonifico"/>
    <d v="2023-08-29T00:00:00"/>
    <s v="9878"/>
  </r>
  <r>
    <s v="1224538"/>
    <s v="94284"/>
    <x v="101"/>
    <s v="ACQ"/>
    <s v="SI2307811"/>
    <d v="2023-07-05T00:00:00"/>
    <m/>
    <n v="8658.76"/>
    <s v="60"/>
    <d v="2023-07-12T00:00:00"/>
    <d v="2023-09-10T00:00:00"/>
    <n v="-12"/>
    <n v="48"/>
    <n v="7871.6"/>
    <n v="-94459.200000000012"/>
    <n v="377836.80000000005"/>
    <s v="Bonifico"/>
    <d v="2023-08-29T00:00:00"/>
    <s v="9989"/>
  </r>
  <r>
    <s v="1224539"/>
    <s v="11218"/>
    <x v="647"/>
    <s v="ACQ"/>
    <s v="32"/>
    <d v="2023-07-08T00:00:00"/>
    <s v="Attività LP di infermiere c/o Casa Circondariale CR - GIUGNO 2023 (h 110,25 cent)"/>
    <n v="3307.94"/>
    <s v="30"/>
    <d v="2023-07-12T00:00:00"/>
    <d v="2023-08-11T00:00:00"/>
    <n v="-28"/>
    <n v="2"/>
    <n v="3307.94"/>
    <n v="-92622.32"/>
    <n v="6615.88"/>
    <s v="Bonifico"/>
    <d v="2023-07-14T00:00:00"/>
    <s v="8264"/>
  </r>
  <r>
    <s v="1224540"/>
    <s v="21952"/>
    <x v="62"/>
    <s v="ACQ"/>
    <s v="2233062010"/>
    <d v="2023-07-06T00:00:00"/>
    <m/>
    <n v="762.5"/>
    <s v="60"/>
    <d v="2023-07-12T00:00:00"/>
    <d v="2023-09-10T00:00:00"/>
    <n v="-12"/>
    <n v="48"/>
    <n v="625"/>
    <n v="-7500"/>
    <n v="30000"/>
    <s v="Bonifico"/>
    <d v="2023-08-29T00:00:00"/>
    <s v="9902"/>
  </r>
  <r>
    <s v="1224541"/>
    <s v="94546"/>
    <x v="39"/>
    <s v="ACQ"/>
    <s v="1011410398"/>
    <d v="2023-07-07T00:00:00"/>
    <m/>
    <n v="463.6"/>
    <s v="60"/>
    <d v="2023-07-12T00:00:00"/>
    <d v="2023-09-10T00:00:00"/>
    <n v="2"/>
    <n v="62"/>
    <n v="380"/>
    <n v="760"/>
    <n v="23560"/>
    <s v="Bonifico"/>
    <d v="2023-09-12T00:00:00"/>
    <s v="10665"/>
  </r>
  <r>
    <s v="1224542"/>
    <s v="99783"/>
    <x v="162"/>
    <s v="ACQ"/>
    <s v="FATTURA 40/2023"/>
    <d v="2023-07-06T00:00:00"/>
    <s v="Attività LP di medico per la copertura di turni notturni di guardia internistica interdivisionale c/o POC - MAGGIO 2023 (h 97,35 cent)"/>
    <n v="3894"/>
    <s v="30"/>
    <d v="2023-07-12T00:00:00"/>
    <d v="2023-08-11T00:00:00"/>
    <n v="-28"/>
    <n v="2"/>
    <n v="3115.2"/>
    <n v="-87225.599999999991"/>
    <n v="6230.4"/>
    <s v="Bonifico"/>
    <d v="2023-07-14T00:00:00"/>
    <s v="8267"/>
  </r>
  <r>
    <s v="1224543"/>
    <s v="22253"/>
    <x v="7"/>
    <s v="ACQ"/>
    <s v="9573324482"/>
    <d v="2023-07-06T00:00:00"/>
    <m/>
    <n v="3176.97"/>
    <s v="60"/>
    <d v="2023-07-12T00:00:00"/>
    <d v="2023-09-10T00:00:00"/>
    <n v="16"/>
    <n v="76"/>
    <n v="2604.0700000000002"/>
    <n v="41665.120000000003"/>
    <n v="197909.32"/>
    <s v="Bonifico"/>
    <d v="2023-09-26T00:00:00"/>
    <s v="11331"/>
  </r>
  <r>
    <s v="1224544"/>
    <s v="90034"/>
    <x v="338"/>
    <s v="ACQ"/>
    <s v="95013270"/>
    <d v="2023-06-30T00:00:00"/>
    <m/>
    <n v="6344"/>
    <s v="60"/>
    <d v="2023-07-12T00:00:00"/>
    <d v="2023-09-10T00:00:00"/>
    <n v="-12"/>
    <n v="48"/>
    <n v="5200"/>
    <n v="-62400"/>
    <n v="249600"/>
    <s v="Bonifico"/>
    <d v="2023-08-29T00:00:00"/>
    <s v="9912"/>
  </r>
  <r>
    <s v="1224545"/>
    <s v="22253"/>
    <x v="7"/>
    <s v="ACQ"/>
    <s v="9573324859"/>
    <d v="2023-07-07T00:00:00"/>
    <m/>
    <n v="366"/>
    <s v="60"/>
    <d v="2023-07-12T00:00:00"/>
    <d v="2023-09-10T00:00:00"/>
    <n v="-3"/>
    <n v="57"/>
    <n v="300"/>
    <n v="-900"/>
    <n v="17100"/>
    <s v="Bonifico"/>
    <d v="2023-09-07T00:00:00"/>
    <s v="10401"/>
  </r>
  <r>
    <s v="1224546"/>
    <s v="96802"/>
    <x v="497"/>
    <s v="ACQ"/>
    <s v="22315521"/>
    <d v="2023-07-06T00:00:00"/>
    <m/>
    <n v="256.2"/>
    <s v="60"/>
    <d v="2023-07-12T00:00:00"/>
    <d v="2023-09-10T00:00:00"/>
    <n v="-12"/>
    <n v="48"/>
    <n v="210"/>
    <n v="-2520"/>
    <n v="10080"/>
    <s v="Bonifico"/>
    <d v="2023-08-29T00:00:00"/>
    <s v="9928"/>
  </r>
  <r>
    <s v="1224547"/>
    <s v="100758"/>
    <x v="149"/>
    <s v="ACQ"/>
    <s v="5654327488"/>
    <d v="2023-07-05T00:00:00"/>
    <m/>
    <n v="64.22"/>
    <s v="60"/>
    <d v="2023-07-12T00:00:00"/>
    <d v="2023-09-10T00:00:00"/>
    <n v="2"/>
    <n v="62"/>
    <n v="58.38"/>
    <n v="116.76"/>
    <n v="3619.56"/>
    <s v="Bonifico"/>
    <d v="2023-09-12T00:00:00"/>
    <s v="10454"/>
  </r>
  <r>
    <s v="1224548"/>
    <s v="99036"/>
    <x v="648"/>
    <s v="ACQ"/>
    <s v="218/1"/>
    <d v="2023-06-30T00:00:00"/>
    <s v="01/04/23-30/06/23 - ASSIST. E MANUTENZIONE SW METACLINIC"/>
    <n v="2074"/>
    <s v="60"/>
    <d v="2023-07-12T00:00:00"/>
    <d v="2023-09-10T00:00:00"/>
    <n v="-12"/>
    <n v="48"/>
    <n v="1700"/>
    <n v="-20400"/>
    <n v="81600"/>
    <s v="Bonifico"/>
    <d v="2023-08-29T00:00:00"/>
    <s v="9860"/>
  </r>
  <r>
    <s v="1224549"/>
    <s v="90660"/>
    <x v="17"/>
    <s v="ACQ"/>
    <s v="3900335290"/>
    <d v="2023-07-05T00:00:00"/>
    <m/>
    <n v="80.52"/>
    <s v="60"/>
    <d v="2023-07-12T00:00:00"/>
    <d v="2023-09-10T00:00:00"/>
    <n v="16"/>
    <n v="76"/>
    <n v="66"/>
    <n v="1056"/>
    <n v="5016"/>
    <s v="Bonifico"/>
    <d v="2023-09-26T00:00:00"/>
    <s v="11135"/>
  </r>
  <r>
    <s v="1224550"/>
    <s v="95752"/>
    <x v="141"/>
    <s v="ACQ"/>
    <s v="1057009034"/>
    <d v="2023-07-06T00:00:00"/>
    <m/>
    <n v="135.19999999999999"/>
    <s v="60"/>
    <d v="2023-07-12T00:00:00"/>
    <d v="2023-09-10T00:00:00"/>
    <n v="-12"/>
    <n v="48"/>
    <n v="130"/>
    <n v="-1560"/>
    <n v="6240"/>
    <s v="Bonifico"/>
    <d v="2023-08-29T00:00:00"/>
    <s v="9940"/>
  </r>
  <r>
    <s v="1224551"/>
    <s v="10856"/>
    <x v="503"/>
    <s v="ACQ"/>
    <s v="24/2023"/>
    <d v="2023-07-08T00:00:00"/>
    <s v="Attività LP di logopedista per progetti di neuropsichiatria dell'infanzia G018 - MAGGIO 2023 (h 71,73 cent)"/>
    <n v="1491.98"/>
    <s v="30"/>
    <d v="2023-07-12T00:00:00"/>
    <d v="2023-08-11T00:00:00"/>
    <n v="-28"/>
    <n v="2"/>
    <n v="1491.98"/>
    <n v="-41775.440000000002"/>
    <n v="2983.96"/>
    <s v="Bonifico"/>
    <d v="2023-07-14T00:00:00"/>
    <s v="8270"/>
  </r>
  <r>
    <s v="1224552"/>
    <s v="96711"/>
    <x v="50"/>
    <s v="ACQ"/>
    <s v="40102291"/>
    <d v="2023-07-07T00:00:00"/>
    <m/>
    <n v="104.83"/>
    <s v="60"/>
    <d v="2023-07-12T00:00:00"/>
    <d v="2023-09-10T00:00:00"/>
    <n v="-12"/>
    <n v="48"/>
    <n v="100.8"/>
    <n v="-1209.5999999999999"/>
    <n v="4838.3999999999996"/>
    <s v="Bonifico"/>
    <d v="2023-08-29T00:00:00"/>
    <s v="9933"/>
  </r>
  <r>
    <s v="1224553"/>
    <s v="10606"/>
    <x v="649"/>
    <s v="ACQ"/>
    <s v="13"/>
    <d v="2023-07-07T00:00:00"/>
    <s v="Attività LP di infermiere c/o Casa Circondariale CR - GIUGNO 2023 (h 134,15 cent)"/>
    <n v="4025.04"/>
    <s v="30"/>
    <d v="2023-07-12T00:00:00"/>
    <d v="2023-08-11T00:00:00"/>
    <n v="-28"/>
    <n v="2"/>
    <n v="4025.04"/>
    <n v="-112701.12"/>
    <n v="8050.08"/>
    <s v="Bonifico"/>
    <d v="2023-07-14T00:00:00"/>
    <s v="8263"/>
  </r>
  <r>
    <s v="1224554"/>
    <s v="96711"/>
    <x v="50"/>
    <s v="ACQ"/>
    <s v="40102867"/>
    <d v="2023-07-08T00:00:00"/>
    <m/>
    <n v="129.32"/>
    <s v="60"/>
    <d v="2023-07-12T00:00:00"/>
    <d v="2023-09-10T00:00:00"/>
    <n v="-12"/>
    <n v="48"/>
    <n v="106"/>
    <n v="-1272"/>
    <n v="5088"/>
    <s v="Bonifico"/>
    <d v="2023-08-29T00:00:00"/>
    <s v="9933"/>
  </r>
  <r>
    <s v="1224555"/>
    <s v="93295"/>
    <x v="4"/>
    <s v="ACQ"/>
    <s v="1023156184"/>
    <d v="2023-06-30T00:00:00"/>
    <s v="NOL.SERBATOIO OSSIGENO GIUGNO 2023"/>
    <n v="518.96"/>
    <s v="60"/>
    <d v="2023-07-12T00:00:00"/>
    <d v="2023-09-10T00:00:00"/>
    <n v="-17"/>
    <n v="43"/>
    <n v="499"/>
    <n v="-8483"/>
    <n v="21457"/>
    <s v="Bonifico"/>
    <d v="2023-08-24T00:00:00"/>
    <s v="9713"/>
  </r>
  <r>
    <s v="1224556"/>
    <s v="93395"/>
    <x v="10"/>
    <s v="ACQ"/>
    <s v="23064395 Q1"/>
    <d v="2023-07-06T00:00:00"/>
    <m/>
    <n v="95.16"/>
    <s v="60"/>
    <d v="2023-07-12T00:00:00"/>
    <d v="2023-09-10T00:00:00"/>
    <n v="16"/>
    <n v="76"/>
    <n v="78"/>
    <n v="1248"/>
    <n v="5928"/>
    <s v="Bonifico"/>
    <d v="2023-09-26T00:00:00"/>
    <s v="11144"/>
  </r>
  <r>
    <s v="1224557"/>
    <s v="94919"/>
    <x v="52"/>
    <s v="ACQ"/>
    <s v="23016455R8"/>
    <d v="2023-07-05T00:00:00"/>
    <m/>
    <n v="1497.6"/>
    <s v="60"/>
    <d v="2023-07-12T00:00:00"/>
    <d v="2023-09-10T00:00:00"/>
    <n v="-12"/>
    <n v="48"/>
    <n v="1440"/>
    <n v="-17280"/>
    <n v="69120"/>
    <s v="Bonifico"/>
    <d v="2023-08-29T00:00:00"/>
    <s v="9850"/>
  </r>
  <r>
    <s v="1224558"/>
    <s v="95752"/>
    <x v="141"/>
    <s v="ACQ"/>
    <s v="1057008745"/>
    <d v="2023-07-04T00:00:00"/>
    <m/>
    <n v="2440"/>
    <s v="60"/>
    <d v="2023-07-12T00:00:00"/>
    <d v="2023-09-10T00:00:00"/>
    <n v="16"/>
    <n v="76"/>
    <n v="2000"/>
    <n v="32000"/>
    <n v="152000"/>
    <s v="Bonifico"/>
    <d v="2023-09-26T00:00:00"/>
    <s v="11298"/>
  </r>
  <r>
    <s v="1224559"/>
    <s v="97007"/>
    <x v="33"/>
    <s v="ACQ"/>
    <s v="23342392"/>
    <d v="2023-07-03T00:00:00"/>
    <m/>
    <n v="14650.26"/>
    <s v="60"/>
    <d v="2023-07-12T00:00:00"/>
    <d v="2023-09-10T00:00:00"/>
    <n v="-12"/>
    <n v="48"/>
    <n v="12008.41"/>
    <n v="-144100.91999999998"/>
    <n v="576403.67999999993"/>
    <s v="Bonifico"/>
    <d v="2023-08-29T00:00:00"/>
    <s v="9930"/>
  </r>
  <r>
    <s v="1224560"/>
    <s v="99266"/>
    <x v="399"/>
    <s v="ACQ"/>
    <s v="2880/FE"/>
    <d v="2023-06-30T00:00:00"/>
    <m/>
    <n v="2013"/>
    <s v="60"/>
    <d v="2023-07-12T00:00:00"/>
    <d v="2023-09-10T00:00:00"/>
    <n v="-12"/>
    <n v="48"/>
    <n v="1650"/>
    <n v="-19800"/>
    <n v="79200"/>
    <s v="Bonifico"/>
    <d v="2023-08-29T00:00:00"/>
    <s v="9894"/>
  </r>
  <r>
    <s v="1224561"/>
    <s v="90891"/>
    <x v="328"/>
    <s v="ACQ"/>
    <s v="260001323"/>
    <d v="2023-06-26T00:00:00"/>
    <m/>
    <n v="168.96"/>
    <s v="60"/>
    <d v="2023-07-12T00:00:00"/>
    <d v="2023-09-10T00:00:00"/>
    <n v="-12"/>
    <n v="48"/>
    <n v="153.6"/>
    <n v="-1843.1999999999998"/>
    <n v="7372.7999999999993"/>
    <s v="Bonifico"/>
    <d v="2023-08-29T00:00:00"/>
    <s v="10054"/>
  </r>
  <r>
    <s v="1224562"/>
    <s v="94894"/>
    <x v="20"/>
    <s v="ACQ"/>
    <s v="3623073512"/>
    <d v="2023-07-06T00:00:00"/>
    <s v="MINOR PREZZO LIQUIDARE"/>
    <n v="5788.13"/>
    <s v="60"/>
    <d v="2023-07-12T00:00:00"/>
    <d v="2023-09-10T00:00:00"/>
    <n v="-12"/>
    <n v="48"/>
    <n v="5261.94"/>
    <n v="-63143.28"/>
    <n v="252573.12"/>
    <s v="Bonifico"/>
    <d v="2023-08-29T00:00:00"/>
    <s v="9937"/>
  </r>
  <r>
    <s v="1224563"/>
    <s v="90538"/>
    <x v="30"/>
    <s v="ACQ"/>
    <s v="000735/V5"/>
    <d v="2023-06-27T00:00:00"/>
    <m/>
    <n v="668.05"/>
    <s v="60"/>
    <d v="2023-07-12T00:00:00"/>
    <d v="2023-09-10T00:00:00"/>
    <n v="-12"/>
    <n v="48"/>
    <n v="547.58000000000004"/>
    <n v="-6570.9600000000009"/>
    <n v="26283.840000000004"/>
    <s v="Bonifico"/>
    <d v="2023-08-29T00:00:00"/>
    <s v="10046"/>
  </r>
  <r>
    <s v="1224564"/>
    <s v="95060"/>
    <x v="421"/>
    <s v="ACQ"/>
    <s v="8230632759"/>
    <d v="2023-07-05T00:00:00"/>
    <m/>
    <n v="583.65"/>
    <s v="60"/>
    <d v="2023-07-12T00:00:00"/>
    <d v="2023-09-10T00:00:00"/>
    <n v="-12"/>
    <n v="48"/>
    <n v="478.4"/>
    <n v="-5740.7999999999993"/>
    <n v="22963.199999999997"/>
    <s v="Bonifico"/>
    <d v="2023-08-29T00:00:00"/>
    <s v="9881"/>
  </r>
  <r>
    <s v="1224565"/>
    <s v="90538"/>
    <x v="30"/>
    <s v="ACQ"/>
    <s v="000742/V5"/>
    <d v="2023-06-27T00:00:00"/>
    <m/>
    <n v="350.63"/>
    <s v="60"/>
    <d v="2023-07-12T00:00:00"/>
    <d v="2023-09-10T00:00:00"/>
    <n v="-12"/>
    <n v="48"/>
    <n v="287.39999999999998"/>
    <n v="-3448.7999999999997"/>
    <n v="13795.199999999999"/>
    <s v="Bonifico"/>
    <d v="2023-08-29T00:00:00"/>
    <s v="10046"/>
  </r>
  <r>
    <s v="1224566"/>
    <s v="92068"/>
    <x v="31"/>
    <s v="ACQ"/>
    <s v="1020611368"/>
    <d v="2023-07-03T00:00:00"/>
    <m/>
    <n v="212.28"/>
    <s v="60"/>
    <d v="2023-07-12T00:00:00"/>
    <d v="2023-09-10T00:00:00"/>
    <n v="-12"/>
    <n v="48"/>
    <n v="174"/>
    <n v="-2088"/>
    <n v="8352"/>
    <s v="Bonifico"/>
    <d v="2023-08-29T00:00:00"/>
    <s v="10034"/>
  </r>
  <r>
    <s v="1224567"/>
    <s v="90127"/>
    <x v="90"/>
    <s v="ACQ"/>
    <s v="5302583930"/>
    <d v="2023-07-07T00:00:00"/>
    <m/>
    <n v="488"/>
    <s v="60"/>
    <d v="2023-07-12T00:00:00"/>
    <d v="2023-09-10T00:00:00"/>
    <n v="-12"/>
    <n v="48"/>
    <n v="400"/>
    <n v="-4800"/>
    <n v="19200"/>
    <s v="Bonifico"/>
    <d v="2023-08-29T00:00:00"/>
    <s v="9993"/>
  </r>
  <r>
    <s v="1224568"/>
    <s v="99446"/>
    <x v="384"/>
    <s v="ACQ"/>
    <s v="PA231209"/>
    <d v="2023-06-29T00:00:00"/>
    <m/>
    <n v="81.31"/>
    <s v="60"/>
    <d v="2023-07-12T00:00:00"/>
    <d v="2023-09-10T00:00:00"/>
    <n v="-12"/>
    <n v="48"/>
    <n v="66.650000000000006"/>
    <n v="-799.80000000000007"/>
    <n v="3199.2000000000003"/>
    <s v="Bonifico"/>
    <d v="2023-08-29T00:00:00"/>
    <s v="9950"/>
  </r>
  <r>
    <s v="1224569"/>
    <s v="94483"/>
    <x v="102"/>
    <s v="ACQ"/>
    <s v="2000041182"/>
    <d v="2023-07-07T00:00:00"/>
    <m/>
    <n v="1240.25"/>
    <s v="60"/>
    <d v="2023-07-12T00:00:00"/>
    <d v="2023-09-10T00:00:00"/>
    <n v="-12"/>
    <n v="48"/>
    <n v="1127.5"/>
    <n v="-13530"/>
    <n v="54120"/>
    <s v="Bonifico"/>
    <d v="2023-08-29T00:00:00"/>
    <s v="10047"/>
  </r>
  <r>
    <s v="1224570"/>
    <s v="96491"/>
    <x v="94"/>
    <s v="ACQ"/>
    <s v="23167900"/>
    <d v="2023-07-05T00:00:00"/>
    <m/>
    <n v="852.8"/>
    <s v="60"/>
    <d v="2023-07-12T00:00:00"/>
    <d v="2023-09-10T00:00:00"/>
    <n v="-12"/>
    <n v="48"/>
    <n v="820"/>
    <n v="-9840"/>
    <n v="39360"/>
    <s v="Bonifico"/>
    <d v="2023-08-29T00:00:00"/>
    <s v="9833"/>
  </r>
  <r>
    <s v="1224571"/>
    <s v="94686"/>
    <x v="47"/>
    <s v="ACQ"/>
    <s v="2023000010025107"/>
    <d v="2023-07-05T00:00:00"/>
    <m/>
    <n v="929.49"/>
    <s v="60"/>
    <d v="2023-07-12T00:00:00"/>
    <d v="2023-09-10T00:00:00"/>
    <n v="-12"/>
    <n v="48"/>
    <n v="844.99"/>
    <n v="-10139.880000000001"/>
    <n v="40559.520000000004"/>
    <s v="Bonifico"/>
    <d v="2023-08-29T00:00:00"/>
    <s v="9967"/>
  </r>
  <r>
    <s v="1224572"/>
    <s v="95644"/>
    <x v="106"/>
    <s v="ACQ"/>
    <s v="2847/PA"/>
    <d v="2023-06-30T00:00:00"/>
    <m/>
    <n v="966.97"/>
    <s v="60"/>
    <d v="2023-07-12T00:00:00"/>
    <d v="2023-09-10T00:00:00"/>
    <n v="-12"/>
    <n v="48"/>
    <n v="792.6"/>
    <n v="-9511.2000000000007"/>
    <n v="38044.800000000003"/>
    <s v="Bonifico"/>
    <d v="2023-08-29T00:00:00"/>
    <s v="10030"/>
  </r>
  <r>
    <s v="1224573"/>
    <s v="100113"/>
    <x v="104"/>
    <s v="ACQ"/>
    <s v="5320050620"/>
    <d v="2023-07-05T00:00:00"/>
    <m/>
    <n v="457.5"/>
    <s v="60"/>
    <d v="2023-07-12T00:00:00"/>
    <d v="2023-09-10T00:00:00"/>
    <n v="-12"/>
    <n v="48"/>
    <n v="375"/>
    <n v="-4500"/>
    <n v="18000"/>
    <s v="Bonifico"/>
    <d v="2023-08-29T00:00:00"/>
    <s v="9905"/>
  </r>
  <r>
    <s v="1224574"/>
    <s v="95644"/>
    <x v="106"/>
    <s v="ACQ"/>
    <s v="2848/PA"/>
    <d v="2023-06-30T00:00:00"/>
    <m/>
    <n v="4514.95"/>
    <s v="60"/>
    <d v="2023-07-12T00:00:00"/>
    <d v="2023-09-10T00:00:00"/>
    <n v="-12"/>
    <n v="48"/>
    <n v="3700.78"/>
    <n v="-44409.36"/>
    <n v="177637.44"/>
    <s v="Bonifico"/>
    <d v="2023-08-29T00:00:00"/>
    <s v="10030"/>
  </r>
  <r>
    <s v="1224575"/>
    <s v="22815"/>
    <x v="133"/>
    <s v="ACQ"/>
    <s v="2300005399"/>
    <d v="2023-07-07T00:00:00"/>
    <m/>
    <n v="1732.5"/>
    <s v="60"/>
    <d v="2023-07-12T00:00:00"/>
    <d v="2023-09-10T00:00:00"/>
    <n v="-12"/>
    <n v="48"/>
    <n v="1575"/>
    <n v="-18900"/>
    <n v="75600"/>
    <s v="Bonifico"/>
    <d v="2023-08-29T00:00:00"/>
    <s v="9782"/>
  </r>
  <r>
    <s v="1224576"/>
    <s v="91477"/>
    <x v="5"/>
    <s v="ACQ"/>
    <s v="1209728121"/>
    <d v="2023-07-04T00:00:00"/>
    <m/>
    <n v="4160"/>
    <s v="60"/>
    <d v="2023-07-12T00:00:00"/>
    <d v="2023-09-10T00:00:00"/>
    <n v="-12"/>
    <n v="48"/>
    <n v="4000"/>
    <n v="-48000"/>
    <n v="192000"/>
    <s v="Bonifico"/>
    <d v="2023-08-29T00:00:00"/>
    <s v="9878"/>
  </r>
  <r>
    <s v="1224577"/>
    <s v="97226"/>
    <x v="77"/>
    <s v="ACQ"/>
    <s v="2308112480"/>
    <d v="2023-07-07T00:00:00"/>
    <m/>
    <n v="1100"/>
    <s v="60"/>
    <d v="2023-07-12T00:00:00"/>
    <d v="2023-09-10T00:00:00"/>
    <n v="-6"/>
    <n v="54"/>
    <n v="1000"/>
    <n v="-6000"/>
    <n v="54000"/>
    <s v="Bonifico"/>
    <d v="2023-09-04T00:00:00"/>
    <s v="10236"/>
  </r>
  <r>
    <s v="1224578"/>
    <s v="99423"/>
    <x v="64"/>
    <s v="ACQ"/>
    <s v="9897187384"/>
    <d v="2023-07-05T00:00:00"/>
    <m/>
    <n v="49.6"/>
    <s v="60"/>
    <d v="2023-07-12T00:00:00"/>
    <d v="2023-09-10T00:00:00"/>
    <n v="-12"/>
    <n v="48"/>
    <n v="45.09"/>
    <n v="-541.08000000000004"/>
    <n v="2164.3200000000002"/>
    <s v="Bonifico"/>
    <d v="2023-08-29T00:00:00"/>
    <s v="9987"/>
  </r>
  <r>
    <s v="1224579"/>
    <s v="91477"/>
    <x v="5"/>
    <s v="ACQ"/>
    <s v="1209733763"/>
    <d v="2023-07-07T00:00:00"/>
    <m/>
    <n v="185.49"/>
    <s v="60"/>
    <d v="2023-07-12T00:00:00"/>
    <d v="2023-09-10T00:00:00"/>
    <n v="-12"/>
    <n v="48"/>
    <n v="152.04"/>
    <n v="-1824.48"/>
    <n v="7297.92"/>
    <s v="Bonifico"/>
    <d v="2023-08-29T00:00:00"/>
    <s v="9878"/>
  </r>
  <r>
    <s v="1224580"/>
    <s v="97226"/>
    <x v="77"/>
    <s v="ACQ"/>
    <s v="2308112064"/>
    <d v="2023-07-04T00:00:00"/>
    <m/>
    <n v="1100"/>
    <s v="60"/>
    <d v="2023-07-12T00:00:00"/>
    <d v="2023-09-10T00:00:00"/>
    <n v="-12"/>
    <n v="48"/>
    <n v="1000"/>
    <n v="-12000"/>
    <n v="48000"/>
    <s v="Bonifico"/>
    <d v="2023-08-29T00:00:00"/>
    <s v="10040"/>
  </r>
  <r>
    <s v="1224581"/>
    <s v="90208"/>
    <x v="29"/>
    <s v="ACQ"/>
    <s v="2023025637"/>
    <d v="2023-07-04T00:00:00"/>
    <m/>
    <n v="1106.8800000000001"/>
    <s v="60"/>
    <d v="2023-07-12T00:00:00"/>
    <d v="2023-09-10T00:00:00"/>
    <n v="-12"/>
    <n v="48"/>
    <n v="907.28"/>
    <n v="-10887.36"/>
    <n v="43549.440000000002"/>
    <s v="Bonifico"/>
    <d v="2023-08-29T00:00:00"/>
    <s v="9835"/>
  </r>
  <r>
    <s v="1224582"/>
    <s v="94546"/>
    <x v="39"/>
    <s v="ACQ"/>
    <s v="1011410399"/>
    <d v="2023-07-07T00:00:00"/>
    <m/>
    <n v="31262.03"/>
    <s v="60"/>
    <d v="2023-07-12T00:00:00"/>
    <d v="2023-09-10T00:00:00"/>
    <n v="-12"/>
    <n v="48"/>
    <n v="25624.62"/>
    <n v="-307495.44"/>
    <n v="1229981.76"/>
    <s v="Bonifico"/>
    <d v="2023-08-29T00:00:00"/>
    <s v="9809"/>
  </r>
  <r>
    <s v="1224583"/>
    <s v="96885"/>
    <x v="300"/>
    <s v="ACQ"/>
    <s v="290/03"/>
    <d v="2023-07-05T00:00:00"/>
    <s v="II TRIMESTRE 2023 - CDA ST LEGALE: assistenza fiscale."/>
    <n v="1871.48"/>
    <s v="60"/>
    <d v="2023-07-12T00:00:00"/>
    <d v="2023-09-10T00:00:00"/>
    <n v="-24"/>
    <n v="36"/>
    <n v="1576.48"/>
    <n v="-37835.520000000004"/>
    <n v="56753.279999999999"/>
    <s v="Bonifico"/>
    <d v="2023-08-17T00:00:00"/>
    <s v="9382"/>
  </r>
  <r>
    <s v="1224584"/>
    <s v="97183"/>
    <x v="83"/>
    <s v="ACQ"/>
    <s v="37878"/>
    <d v="2023-07-06T00:00:00"/>
    <m/>
    <n v="4015"/>
    <s v="60"/>
    <d v="2023-07-12T00:00:00"/>
    <d v="2023-09-10T00:00:00"/>
    <n v="-12"/>
    <n v="48"/>
    <n v="3650"/>
    <n v="-43800"/>
    <n v="175200"/>
    <s v="Bonifico"/>
    <d v="2023-08-29T00:00:00"/>
    <s v="9910"/>
  </r>
  <r>
    <s v="1224585"/>
    <s v="90507"/>
    <x v="60"/>
    <s v="ACQ"/>
    <s v="6753324441"/>
    <d v="2023-07-05T00:00:00"/>
    <m/>
    <n v="38198.160000000003"/>
    <s v="60"/>
    <d v="2023-07-12T00:00:00"/>
    <d v="2023-09-10T00:00:00"/>
    <n v="-12"/>
    <n v="48"/>
    <n v="34725.599999999999"/>
    <n v="-416707.19999999995"/>
    <n v="1666828.7999999998"/>
    <s v="Bonifico"/>
    <d v="2023-08-29T00:00:00"/>
    <s v="10028"/>
  </r>
  <r>
    <s v="1224586"/>
    <s v="97160"/>
    <x v="232"/>
    <s v="ACQ"/>
    <s v="002274/23"/>
    <d v="2023-06-27T00:00:00"/>
    <m/>
    <n v="380.64"/>
    <s v="60"/>
    <d v="2023-07-12T00:00:00"/>
    <d v="2023-09-10T00:00:00"/>
    <n v="-12"/>
    <n v="48"/>
    <n v="366"/>
    <n v="-4392"/>
    <n v="17568"/>
    <s v="Bonifico"/>
    <d v="2023-08-29T00:00:00"/>
    <s v="9884"/>
  </r>
  <r>
    <s v="1224587"/>
    <s v="21952"/>
    <x v="62"/>
    <s v="ACQ"/>
    <s v="2233062588"/>
    <d v="2023-07-10T00:00:00"/>
    <m/>
    <n v="87.24"/>
    <s v="60"/>
    <d v="2023-07-12T00:00:00"/>
    <d v="2023-09-10T00:00:00"/>
    <n v="-12"/>
    <n v="48"/>
    <n v="71.510000000000005"/>
    <n v="-858.12000000000012"/>
    <n v="3432.4800000000005"/>
    <s v="Bonifico"/>
    <d v="2023-08-29T00:00:00"/>
    <s v="9902"/>
  </r>
  <r>
    <s v="1224588"/>
    <s v="90127"/>
    <x v="90"/>
    <s v="ACQ"/>
    <s v="5302583016"/>
    <d v="2023-07-05T00:00:00"/>
    <m/>
    <n v="650.6"/>
    <s v="60"/>
    <d v="2023-07-12T00:00:00"/>
    <d v="2023-09-10T00:00:00"/>
    <n v="-12"/>
    <n v="48"/>
    <n v="533.28"/>
    <n v="-6399.36"/>
    <n v="25597.439999999999"/>
    <s v="Bonifico"/>
    <d v="2023-08-29T00:00:00"/>
    <s v="9993"/>
  </r>
  <r>
    <s v="1224589"/>
    <s v="96491"/>
    <x v="94"/>
    <s v="ACQ"/>
    <s v="23167948"/>
    <d v="2023-07-05T00:00:00"/>
    <m/>
    <n v="274.5"/>
    <s v="60"/>
    <d v="2023-07-12T00:00:00"/>
    <d v="2023-09-10T00:00:00"/>
    <n v="-12"/>
    <n v="48"/>
    <n v="225"/>
    <n v="-2700"/>
    <n v="10800"/>
    <s v="Bonifico"/>
    <d v="2023-08-29T00:00:00"/>
    <s v="9833"/>
  </r>
  <r>
    <s v="1224590"/>
    <s v="97160"/>
    <x v="232"/>
    <s v="ACQ"/>
    <s v="002273/23"/>
    <d v="2023-06-27T00:00:00"/>
    <m/>
    <n v="380.64"/>
    <s v="60"/>
    <d v="2023-07-12T00:00:00"/>
    <d v="2023-09-10T00:00:00"/>
    <n v="-12"/>
    <n v="48"/>
    <n v="366"/>
    <n v="-4392"/>
    <n v="17568"/>
    <s v="Bonifico"/>
    <d v="2023-08-29T00:00:00"/>
    <s v="9884"/>
  </r>
  <r>
    <s v="1224591"/>
    <s v="91463"/>
    <x v="249"/>
    <s v="ACQ"/>
    <s v="23023140"/>
    <d v="2023-06-30T00:00:00"/>
    <m/>
    <n v="390.4"/>
    <s v="60"/>
    <d v="2023-07-12T00:00:00"/>
    <d v="2023-09-10T00:00:00"/>
    <n v="-12"/>
    <n v="48"/>
    <n v="320"/>
    <n v="-3840"/>
    <n v="15360"/>
    <s v="Bonifico"/>
    <d v="2023-08-29T00:00:00"/>
    <s v="9799"/>
  </r>
  <r>
    <s v="1224592"/>
    <s v="97695"/>
    <x v="650"/>
    <s v="ACQ"/>
    <s v="21"/>
    <d v="2023-07-10T00:00:00"/>
    <s v="Attività LP di medico c/o Casa circondariale CR - APRILE 2023 (h 184,61 cent)"/>
    <n v="7384.4"/>
    <s v="30"/>
    <d v="2023-07-12T00:00:00"/>
    <d v="2023-08-11T00:00:00"/>
    <n v="-28"/>
    <n v="2"/>
    <n v="5907.52"/>
    <n v="-165410.56"/>
    <n v="11815.04"/>
    <s v="Bonifico"/>
    <d v="2023-07-14T00:00:00"/>
    <s v="8259"/>
  </r>
  <r>
    <s v="1224593"/>
    <s v="94619"/>
    <x v="66"/>
    <s v="ACQ"/>
    <s v="2004026531"/>
    <d v="2023-07-05T00:00:00"/>
    <m/>
    <n v="12726.12"/>
    <s v="60"/>
    <d v="2023-07-12T00:00:00"/>
    <d v="2023-09-10T00:00:00"/>
    <n v="-12"/>
    <n v="48"/>
    <n v="11569.2"/>
    <n v="-138830.40000000002"/>
    <n v="555321.60000000009"/>
    <s v="Bonifico"/>
    <d v="2023-08-29T00:00:00"/>
    <s v="10041"/>
  </r>
  <r>
    <s v="1224594"/>
    <s v="99819"/>
    <x v="519"/>
    <s v="ACQ"/>
    <s v="3"/>
    <d v="2023-07-03T00:00:00"/>
    <s v="ESAME 04/07/23 - AMBROSINI STEFANO: CdS in fisio - AA 2022/23."/>
    <n v="92.96"/>
    <s v="0"/>
    <d v="2023-07-12T00:00:00"/>
    <d v="2023-07-12T00:00:00"/>
    <n v="15"/>
    <n v="15"/>
    <n v="92.96"/>
    <n v="1394.3999999999999"/>
    <n v="1394.3999999999999"/>
    <s v="Bonifico"/>
    <d v="2023-07-27T00:00:00"/>
    <s v="8724"/>
  </r>
  <r>
    <s v="1224595"/>
    <s v="91477"/>
    <x v="5"/>
    <s v="ACQ"/>
    <s v="1209733760"/>
    <d v="2023-07-07T00:00:00"/>
    <m/>
    <n v="806.52"/>
    <s v="60"/>
    <d v="2023-07-12T00:00:00"/>
    <d v="2023-09-10T00:00:00"/>
    <n v="-12"/>
    <n v="48"/>
    <n v="775.5"/>
    <n v="-9306"/>
    <n v="37224"/>
    <s v="Bonifico"/>
    <d v="2023-08-29T00:00:00"/>
    <s v="9878"/>
  </r>
  <r>
    <s v="1224596"/>
    <s v="93295"/>
    <x v="4"/>
    <s v="ACQ"/>
    <s v="1023156179"/>
    <d v="2023-06-30T00:00:00"/>
    <m/>
    <n v="4422.13"/>
    <s v="60"/>
    <d v="2023-07-12T00:00:00"/>
    <d v="2023-09-10T00:00:00"/>
    <n v="8"/>
    <n v="68"/>
    <n v="4252.05"/>
    <n v="34016.400000000001"/>
    <n v="289139.40000000002"/>
    <s v="Bonifico"/>
    <d v="2023-09-18T00:00:00"/>
    <s v="10938"/>
  </r>
  <r>
    <s v="1224597"/>
    <s v="90127"/>
    <x v="90"/>
    <s v="ACQ"/>
    <s v="5302583931"/>
    <d v="2023-07-07T00:00:00"/>
    <m/>
    <n v="2115.48"/>
    <s v="60"/>
    <d v="2023-07-12T00:00:00"/>
    <d v="2023-09-10T00:00:00"/>
    <n v="-12"/>
    <n v="48"/>
    <n v="1734"/>
    <n v="-20808"/>
    <n v="83232"/>
    <s v="Bonifico"/>
    <d v="2023-08-29T00:00:00"/>
    <s v="9993"/>
  </r>
  <r>
    <s v="1224598"/>
    <s v="92021"/>
    <x v="111"/>
    <s v="ACQ"/>
    <s v="3300106201"/>
    <d v="2023-07-04T00:00:00"/>
    <m/>
    <n v="121.7"/>
    <s v="60"/>
    <d v="2023-07-12T00:00:00"/>
    <d v="2023-09-10T00:00:00"/>
    <n v="-12"/>
    <n v="48"/>
    <n v="110.64"/>
    <n v="-1327.68"/>
    <n v="5310.72"/>
    <s v="Bonifico"/>
    <d v="2023-08-29T00:00:00"/>
    <s v="9906"/>
  </r>
  <r>
    <s v="1224599"/>
    <s v="92068"/>
    <x v="31"/>
    <s v="ACQ"/>
    <s v="1020612611"/>
    <d v="2023-07-07T00:00:00"/>
    <s v="NC A STORNO PARZ. FT 1020602206 DEL 22/5/23 PER MERCE INUTILIZZATA"/>
    <n v="-2122.8000000000002"/>
    <s v="60"/>
    <d v="2023-07-12T00:00:00"/>
    <d v="2023-09-10T00:00:00"/>
    <n v="0"/>
    <n v="60"/>
    <n v="-1740"/>
    <n v="0"/>
    <n v="-104400"/>
    <s v="Bonifico"/>
    <d v="2023-07-17T00:00:00"/>
    <s v="8289"/>
  </r>
  <r>
    <s v="1224600"/>
    <s v="94894"/>
    <x v="20"/>
    <s v="ACQ"/>
    <s v="3623073510"/>
    <d v="2023-07-06T00:00:00"/>
    <m/>
    <n v="10367.049999999999"/>
    <s v="60"/>
    <d v="2023-07-12T00:00:00"/>
    <d v="2023-09-10T00:00:00"/>
    <n v="-6"/>
    <n v="54"/>
    <n v="9424.59"/>
    <n v="-56547.54"/>
    <n v="508927.86"/>
    <s v="Bonifico"/>
    <d v="2023-09-04T00:00:00"/>
    <s v="10249"/>
  </r>
  <r>
    <s v="1224601"/>
    <s v="90983"/>
    <x v="91"/>
    <s v="ACQ"/>
    <s v="2023000010033498"/>
    <d v="2023-07-07T00:00:00"/>
    <m/>
    <n v="12342"/>
    <s v="60"/>
    <d v="2023-07-12T00:00:00"/>
    <d v="2023-09-10T00:00:00"/>
    <n v="-5"/>
    <n v="55"/>
    <n v="11220"/>
    <n v="-56100"/>
    <n v="617100"/>
    <s v="Bonifico"/>
    <d v="2023-09-05T00:00:00"/>
    <s v="10304"/>
  </r>
  <r>
    <s v="1224602"/>
    <s v="99423"/>
    <x v="64"/>
    <s v="ACQ"/>
    <s v="9897187383"/>
    <d v="2023-07-05T00:00:00"/>
    <m/>
    <n v="3540.46"/>
    <s v="60"/>
    <d v="2023-07-12T00:00:00"/>
    <d v="2023-09-10T00:00:00"/>
    <n v="-12"/>
    <n v="48"/>
    <n v="3218.6"/>
    <n v="-38623.199999999997"/>
    <n v="154492.79999999999"/>
    <s v="Bonifico"/>
    <d v="2023-08-29T00:00:00"/>
    <s v="9987"/>
  </r>
  <r>
    <s v="1224603"/>
    <s v="96711"/>
    <x v="50"/>
    <s v="ACQ"/>
    <s v="40102868"/>
    <d v="2023-07-08T00:00:00"/>
    <m/>
    <n v="454.45"/>
    <s v="60"/>
    <d v="2023-07-12T00:00:00"/>
    <d v="2023-09-10T00:00:00"/>
    <n v="16"/>
    <n v="76"/>
    <n v="372.5"/>
    <n v="5960"/>
    <n v="28310"/>
    <s v="Bonifico"/>
    <d v="2023-09-26T00:00:00"/>
    <s v="11196"/>
  </r>
  <r>
    <s v="1224604"/>
    <s v="99783"/>
    <x v="162"/>
    <s v="ACQ"/>
    <s v="FATTURA 39/2023"/>
    <d v="2023-07-06T00:00:00"/>
    <s v="Attività LP di medico per la copertura di turni notturni di guardia internistica interdivisionale c/o POC - fino 7 APRILE 2023 (h 24)"/>
    <n v="960"/>
    <s v="30"/>
    <d v="2023-07-12T00:00:00"/>
    <d v="2023-08-11T00:00:00"/>
    <n v="-28"/>
    <n v="2"/>
    <n v="768"/>
    <n v="-21504"/>
    <n v="1536"/>
    <s v="Bonifico"/>
    <d v="2023-07-14T00:00:00"/>
    <s v="8267"/>
  </r>
  <r>
    <s v="1224606"/>
    <s v="92830"/>
    <x v="1"/>
    <s v="ACQ"/>
    <s v="0988068769"/>
    <d v="2023-07-08T00:00:00"/>
    <m/>
    <n v="10.37"/>
    <s v="60"/>
    <d v="2023-07-12T00:00:00"/>
    <d v="2023-09-10T00:00:00"/>
    <n v="-12"/>
    <n v="48"/>
    <n v="8.5"/>
    <n v="-102"/>
    <n v="408"/>
    <s v="Bonifico"/>
    <d v="2023-08-29T00:00:00"/>
    <s v="9812"/>
  </r>
  <r>
    <s v="1224607"/>
    <s v="92830"/>
    <x v="1"/>
    <s v="ACQ"/>
    <s v="0988068768"/>
    <d v="2023-07-08T00:00:00"/>
    <m/>
    <n v="84.61"/>
    <s v="60"/>
    <d v="2023-07-12T00:00:00"/>
    <d v="2023-09-10T00:00:00"/>
    <n v="-12"/>
    <n v="48"/>
    <n v="69.349999999999994"/>
    <n v="-832.19999999999993"/>
    <n v="3328.7999999999997"/>
    <s v="Bonifico"/>
    <d v="2023-08-29T00:00:00"/>
    <s v="9812"/>
  </r>
  <r>
    <s v="1224608"/>
    <s v="97420"/>
    <x v="651"/>
    <s v="ACQ"/>
    <s v="01/738"/>
    <d v="2023-06-30T00:00:00"/>
    <s v="ACCTO MATERIALI X MANUT"/>
    <n v="587.80999999999995"/>
    <s v="60"/>
    <d v="2023-07-12T00:00:00"/>
    <d v="2023-09-10T00:00:00"/>
    <n v="-12"/>
    <n v="48"/>
    <n v="481.81"/>
    <n v="-5781.72"/>
    <n v="23126.880000000001"/>
    <s v="Bonifico"/>
    <d v="2023-08-29T00:00:00"/>
    <s v="9952"/>
  </r>
  <r>
    <s v="1224609"/>
    <s v="100545"/>
    <x v="334"/>
    <s v="ACQ"/>
    <s v="5238003752"/>
    <d v="2023-06-30T00:00:00"/>
    <m/>
    <n v="29.7"/>
    <s v="60"/>
    <d v="2023-07-12T00:00:00"/>
    <d v="2023-09-10T00:00:00"/>
    <n v="-6"/>
    <n v="54"/>
    <n v="27"/>
    <n v="-162"/>
    <n v="1458"/>
    <s v="Bonifico"/>
    <d v="2023-09-04T00:00:00"/>
    <s v="10243"/>
  </r>
  <r>
    <s v="1224610"/>
    <s v="95292"/>
    <x v="163"/>
    <s v="ACQ"/>
    <s v="IBP23PA-0012073"/>
    <d v="2023-06-28T00:00:00"/>
    <m/>
    <n v="117.98"/>
    <s v="60"/>
    <d v="2023-07-12T00:00:00"/>
    <d v="2023-09-10T00:00:00"/>
    <n v="-12"/>
    <n v="48"/>
    <n v="107.25"/>
    <n v="-1287"/>
    <n v="5148"/>
    <s v="Bonifico"/>
    <d v="2023-08-29T00:00:00"/>
    <s v="9786"/>
  </r>
  <r>
    <s v="1224611"/>
    <s v="95292"/>
    <x v="163"/>
    <s v="ACQ"/>
    <s v="IBP23PA-0012170"/>
    <d v="2023-06-29T00:00:00"/>
    <m/>
    <n v="1949.86"/>
    <s v="60"/>
    <d v="2023-07-12T00:00:00"/>
    <d v="2023-09-10T00:00:00"/>
    <n v="-12"/>
    <n v="48"/>
    <n v="1772.6"/>
    <n v="-21271.199999999997"/>
    <n v="85084.799999999988"/>
    <s v="Bonifico"/>
    <d v="2023-08-29T00:00:00"/>
    <s v="9786"/>
  </r>
  <r>
    <s v="1224612"/>
    <s v="98794"/>
    <x v="35"/>
    <s v="ACQ"/>
    <s v="014/4466"/>
    <d v="2023-06-30T00:00:00"/>
    <s v="NC A STORNO TOT. FT 014/2185, 014/2186, 014/2187 DEL 31/3/23"/>
    <n v="-3531.72"/>
    <s v="60"/>
    <d v="2023-07-12T00:00:00"/>
    <d v="2023-09-10T00:00:00"/>
    <n v="0"/>
    <n v="60"/>
    <n v="-2894.85"/>
    <n v="0"/>
    <n v="-173691"/>
    <s v="Bonifico"/>
    <d v="2023-07-17T00:00:00"/>
    <m/>
  </r>
  <r>
    <s v="1224613"/>
    <s v="90544"/>
    <x v="12"/>
    <s v="ACQ"/>
    <s v="23087786"/>
    <d v="2023-07-07T00:00:00"/>
    <m/>
    <n v="244.13"/>
    <s v="60"/>
    <d v="2023-07-12T00:00:00"/>
    <d v="2023-09-10T00:00:00"/>
    <n v="-12"/>
    <n v="48"/>
    <n v="221.94"/>
    <n v="-2663.2799999999997"/>
    <n v="10653.119999999999"/>
    <s v="Bonifico"/>
    <d v="2023-08-29T00:00:00"/>
    <s v="9995"/>
  </r>
  <r>
    <s v="1224614"/>
    <s v="91275"/>
    <x v="290"/>
    <s v="ACQ"/>
    <s v="8017601"/>
    <d v="2023-06-30T00:00:00"/>
    <m/>
    <n v="301.95"/>
    <s v="60"/>
    <d v="2023-07-12T00:00:00"/>
    <d v="2023-09-10T00:00:00"/>
    <n v="-12"/>
    <n v="48"/>
    <n v="247.5"/>
    <n v="-2970"/>
    <n v="11880"/>
    <s v="Bonifico"/>
    <d v="2023-08-29T00:00:00"/>
    <s v="9984"/>
  </r>
  <r>
    <s v="1224615"/>
    <s v="90544"/>
    <x v="12"/>
    <s v="ACQ"/>
    <s v="23087788"/>
    <d v="2023-07-07T00:00:00"/>
    <m/>
    <n v="1408"/>
    <s v="60"/>
    <d v="2023-07-12T00:00:00"/>
    <d v="2023-09-10T00:00:00"/>
    <n v="-12"/>
    <n v="48"/>
    <n v="1280"/>
    <n v="-15360"/>
    <n v="61440"/>
    <s v="Bonifico"/>
    <d v="2023-08-29T00:00:00"/>
    <s v="9995"/>
  </r>
  <r>
    <s v="1224617"/>
    <s v="90544"/>
    <x v="12"/>
    <s v="ACQ"/>
    <s v="23087330"/>
    <d v="2023-07-07T00:00:00"/>
    <m/>
    <n v="301.83999999999997"/>
    <s v="60"/>
    <d v="2023-07-12T00:00:00"/>
    <d v="2023-09-10T00:00:00"/>
    <n v="-12"/>
    <n v="48"/>
    <n v="274.39999999999998"/>
    <n v="-3292.7999999999997"/>
    <n v="13171.199999999999"/>
    <s v="Bonifico"/>
    <d v="2023-08-29T00:00:00"/>
    <s v="9995"/>
  </r>
  <r>
    <s v="1224618"/>
    <s v="93395"/>
    <x v="10"/>
    <s v="ACQ"/>
    <s v="23064393 Q1"/>
    <d v="2023-07-06T00:00:00"/>
    <m/>
    <n v="41.48"/>
    <s v="60"/>
    <d v="2023-07-12T00:00:00"/>
    <d v="2023-09-10T00:00:00"/>
    <n v="-12"/>
    <n v="48"/>
    <n v="34"/>
    <n v="-408"/>
    <n v="1632"/>
    <s v="Bonifico"/>
    <d v="2023-08-29T00:00:00"/>
    <s v="9796"/>
  </r>
  <r>
    <s v="1224619"/>
    <s v="90544"/>
    <x v="12"/>
    <s v="ACQ"/>
    <s v="23087022"/>
    <d v="2023-07-06T00:00:00"/>
    <s v="NC A STORNO TOT FT 23067196 DEL 26/5/23"/>
    <n v="-300.95999999999998"/>
    <s v="60"/>
    <d v="2023-07-12T00:00:00"/>
    <d v="2023-09-10T00:00:00"/>
    <n v="0"/>
    <n v="60"/>
    <n v="-273.60000000000002"/>
    <n v="0"/>
    <n v="-16416"/>
    <s v="Bonifico"/>
    <d v="2023-08-07T00:00:00"/>
    <m/>
  </r>
  <r>
    <s v="1224620"/>
    <s v="95420"/>
    <x v="236"/>
    <s v="ACQ"/>
    <s v="2023010581"/>
    <d v="2023-07-05T00:00:00"/>
    <m/>
    <n v="21535.8"/>
    <s v="60"/>
    <d v="2023-07-12T00:00:00"/>
    <d v="2023-09-10T00:00:00"/>
    <n v="-12"/>
    <n v="48"/>
    <n v="19578"/>
    <n v="-234936"/>
    <n v="939744"/>
    <s v="Bonifico"/>
    <d v="2023-08-29T00:00:00"/>
    <s v="9882"/>
  </r>
  <r>
    <s v="1224621"/>
    <s v="90544"/>
    <x v="12"/>
    <s v="ACQ"/>
    <s v="23087331"/>
    <d v="2023-07-07T00:00:00"/>
    <m/>
    <n v="1016.4"/>
    <s v="60"/>
    <d v="2023-07-12T00:00:00"/>
    <d v="2023-09-10T00:00:00"/>
    <n v="-12"/>
    <n v="48"/>
    <n v="924"/>
    <n v="-11088"/>
    <n v="44352"/>
    <s v="Bonifico"/>
    <d v="2023-08-29T00:00:00"/>
    <s v="9995"/>
  </r>
  <r>
    <s v="1224622"/>
    <s v="95644"/>
    <x v="106"/>
    <s v="ACQ"/>
    <s v="2824/PA"/>
    <d v="2023-06-30T00:00:00"/>
    <m/>
    <n v="734.34"/>
    <s v="60"/>
    <d v="2023-07-12T00:00:00"/>
    <d v="2023-09-10T00:00:00"/>
    <n v="-12"/>
    <n v="48"/>
    <n v="601.91999999999996"/>
    <n v="-7223.0399999999991"/>
    <n v="28892.159999999996"/>
    <s v="Bonifico"/>
    <d v="2023-08-29T00:00:00"/>
    <s v="10030"/>
  </r>
  <r>
    <s v="1224623"/>
    <s v="90544"/>
    <x v="12"/>
    <s v="ACQ"/>
    <s v="23086706"/>
    <d v="2023-07-06T00:00:00"/>
    <m/>
    <n v="12016.51"/>
    <s v="60"/>
    <d v="2023-07-12T00:00:00"/>
    <d v="2023-09-10T00:00:00"/>
    <n v="-12"/>
    <n v="48"/>
    <n v="9849.6"/>
    <n v="-118195.20000000001"/>
    <n v="472780.80000000005"/>
    <s v="Bonifico"/>
    <d v="2023-08-29T00:00:00"/>
    <s v="9995"/>
  </r>
  <r>
    <s v="1224624"/>
    <s v="90544"/>
    <x v="12"/>
    <s v="ACQ"/>
    <s v="23087787"/>
    <d v="2023-07-07T00:00:00"/>
    <m/>
    <n v="2189"/>
    <s v="60"/>
    <d v="2023-07-12T00:00:00"/>
    <d v="2023-09-10T00:00:00"/>
    <n v="-12"/>
    <n v="48"/>
    <n v="1990"/>
    <n v="-23880"/>
    <n v="95520"/>
    <s v="Bonifico"/>
    <d v="2023-08-29T00:00:00"/>
    <s v="9995"/>
  </r>
  <r>
    <s v="1224625"/>
    <s v="90538"/>
    <x v="30"/>
    <s v="ACQ"/>
    <s v="000781/V5"/>
    <d v="2023-06-30T00:00:00"/>
    <m/>
    <n v="1348.98"/>
    <s v="60"/>
    <d v="2023-07-12T00:00:00"/>
    <d v="2023-09-10T00:00:00"/>
    <n v="-12"/>
    <n v="48"/>
    <n v="1105.72"/>
    <n v="-13268.64"/>
    <n v="53074.559999999998"/>
    <s v="Bonifico"/>
    <d v="2023-08-29T00:00:00"/>
    <s v="10046"/>
  </r>
  <r>
    <s v="1224626"/>
    <s v="90619"/>
    <x v="472"/>
    <s v="ACQ"/>
    <s v="C63 43005690"/>
    <d v="2023-06-30T00:00:00"/>
    <m/>
    <n v="3405.56"/>
    <s v="60"/>
    <d v="2023-07-12T00:00:00"/>
    <d v="2023-09-10T00:00:00"/>
    <n v="-12"/>
    <n v="48"/>
    <n v="2791.44"/>
    <n v="-33497.279999999999"/>
    <n v="133989.12"/>
    <s v="Bonifico"/>
    <d v="2023-08-29T00:00:00"/>
    <s v="10048"/>
  </r>
  <r>
    <s v="1224627"/>
    <s v="90669"/>
    <x v="186"/>
    <s v="ACQ"/>
    <s v="510610"/>
    <d v="2023-07-10T00:00:00"/>
    <m/>
    <n v="335.19"/>
    <s v="60"/>
    <d v="2023-07-12T00:00:00"/>
    <d v="2023-09-10T00:00:00"/>
    <n v="-12"/>
    <n v="48"/>
    <n v="304.72000000000003"/>
    <n v="-3656.6400000000003"/>
    <n v="14626.560000000001"/>
    <s v="Bonifico"/>
    <d v="2023-08-29T00:00:00"/>
    <s v="10042"/>
  </r>
  <r>
    <s v="1224628"/>
    <s v="94894"/>
    <x v="20"/>
    <s v="ACQ"/>
    <s v="3623073509"/>
    <d v="2023-07-06T00:00:00"/>
    <m/>
    <n v="28584.27"/>
    <s v="60"/>
    <d v="2023-07-12T00:00:00"/>
    <d v="2023-09-10T00:00:00"/>
    <n v="-6"/>
    <n v="54"/>
    <n v="25985.7"/>
    <n v="-155914.20000000001"/>
    <n v="1403227.8"/>
    <s v="Bonifico"/>
    <d v="2023-09-04T00:00:00"/>
    <s v="10249"/>
  </r>
  <r>
    <s v="1224629"/>
    <s v="93922"/>
    <x v="93"/>
    <s v="ACQ"/>
    <s v="2346424"/>
    <d v="2023-07-07T00:00:00"/>
    <m/>
    <n v="2806"/>
    <s v="60"/>
    <d v="2023-07-12T00:00:00"/>
    <d v="2023-09-10T00:00:00"/>
    <n v="-12"/>
    <n v="48"/>
    <n v="2300"/>
    <n v="-27600"/>
    <n v="110400"/>
    <s v="Bonifico"/>
    <d v="2023-08-29T00:00:00"/>
    <s v="9875"/>
  </r>
  <r>
    <s v="1224630"/>
    <s v="94921"/>
    <x v="79"/>
    <s v="ACQ"/>
    <s v="8723154634"/>
    <d v="2023-07-07T00:00:00"/>
    <m/>
    <n v="3932.48"/>
    <s v="60"/>
    <d v="2023-07-12T00:00:00"/>
    <d v="2023-09-10T00:00:00"/>
    <n v="-6"/>
    <n v="54"/>
    <n v="3574.98"/>
    <n v="-21449.88"/>
    <n v="193048.92"/>
    <s v="Bonifico"/>
    <d v="2023-09-04T00:00:00"/>
    <s v="10244"/>
  </r>
  <r>
    <s v="1224631"/>
    <s v="90538"/>
    <x v="30"/>
    <s v="ACQ"/>
    <s v="000804/V5"/>
    <d v="2023-07-10T00:00:00"/>
    <m/>
    <n v="634.4"/>
    <s v="60"/>
    <d v="2023-07-12T00:00:00"/>
    <d v="2023-09-10T00:00:00"/>
    <n v="-12"/>
    <n v="48"/>
    <n v="520"/>
    <n v="-6240"/>
    <n v="24960"/>
    <s v="Bonifico"/>
    <d v="2023-08-29T00:00:00"/>
    <s v="10046"/>
  </r>
  <r>
    <s v="1224632"/>
    <s v="95752"/>
    <x v="141"/>
    <s v="ACQ"/>
    <s v="1057009285"/>
    <d v="2023-07-07T00:00:00"/>
    <m/>
    <n v="608.4"/>
    <s v="60"/>
    <d v="2023-07-12T00:00:00"/>
    <d v="2023-09-10T00:00:00"/>
    <n v="-12"/>
    <n v="48"/>
    <n v="585"/>
    <n v="-7020"/>
    <n v="28080"/>
    <s v="Bonifico"/>
    <d v="2023-08-29T00:00:00"/>
    <s v="9940"/>
  </r>
  <r>
    <s v="1224633"/>
    <s v="92696"/>
    <x v="120"/>
    <s v="ACQ"/>
    <s v="0000551/SP3"/>
    <d v="2023-07-04T00:00:00"/>
    <m/>
    <n v="2329.6"/>
    <s v="60"/>
    <d v="2023-07-12T00:00:00"/>
    <d v="2023-09-10T00:00:00"/>
    <n v="-12"/>
    <n v="48"/>
    <n v="2240"/>
    <n v="-26880"/>
    <n v="107520"/>
    <s v="Bonifico"/>
    <d v="2023-08-29T00:00:00"/>
    <s v="9936"/>
  </r>
  <r>
    <s v="1224634"/>
    <s v="97952"/>
    <x v="199"/>
    <s v="ACQ"/>
    <s v="S449"/>
    <d v="2023-07-04T00:00:00"/>
    <m/>
    <n v="366"/>
    <s v="60"/>
    <d v="2023-07-12T00:00:00"/>
    <d v="2023-09-10T00:00:00"/>
    <n v="-12"/>
    <n v="48"/>
    <n v="300"/>
    <n v="-3600"/>
    <n v="14400"/>
    <s v="Bonifico"/>
    <d v="2023-08-29T00:00:00"/>
    <s v="9892"/>
  </r>
  <r>
    <s v="1224635"/>
    <s v="101131"/>
    <x v="652"/>
    <s v="ACQ"/>
    <s v="FPA 7/23"/>
    <d v="2023-07-07T00:00:00"/>
    <s v="Attività LP di data manager nell'ambito degli studi clinici e progetti di ricerca attivi c/o SC Malattie Infettive POC - GIUGNO 2023 (Comp. fisso 84 h)"/>
    <n v="1000"/>
    <s v="30"/>
    <d v="2023-07-12T00:00:00"/>
    <d v="2023-08-11T00:00:00"/>
    <n v="-28"/>
    <n v="2"/>
    <n v="1000"/>
    <n v="-28000"/>
    <n v="2000"/>
    <s v="Bonifico"/>
    <d v="2023-07-14T00:00:00"/>
    <s v="8266"/>
  </r>
  <r>
    <s v="1224636"/>
    <s v="97717"/>
    <x v="345"/>
    <s v="ACQ"/>
    <s v="4786/4"/>
    <d v="2023-07-07T00:00:00"/>
    <m/>
    <n v="294.95"/>
    <s v="60"/>
    <d v="2023-07-12T00:00:00"/>
    <d v="2023-09-10T00:00:00"/>
    <n v="-12"/>
    <n v="48"/>
    <n v="241.76"/>
    <n v="-2901.12"/>
    <n v="11604.48"/>
    <s v="Bonifico"/>
    <d v="2023-08-29T00:00:00"/>
    <s v="9896"/>
  </r>
  <r>
    <s v="1224637"/>
    <s v="90538"/>
    <x v="30"/>
    <s v="ACQ"/>
    <s v="000744/V5"/>
    <d v="2023-06-27T00:00:00"/>
    <m/>
    <n v="2790.87"/>
    <s v="60"/>
    <d v="2023-07-12T00:00:00"/>
    <d v="2023-09-10T00:00:00"/>
    <n v="-12"/>
    <n v="48"/>
    <n v="2287.6"/>
    <n v="-27451.199999999997"/>
    <n v="109804.79999999999"/>
    <s v="Bonifico"/>
    <d v="2023-08-29T00:00:00"/>
    <s v="10046"/>
  </r>
  <r>
    <s v="1224638"/>
    <s v="96601"/>
    <x v="318"/>
    <s v="ACQ"/>
    <s v="007846-PA"/>
    <d v="2023-07-10T00:00:00"/>
    <m/>
    <n v="182"/>
    <s v="60"/>
    <d v="2023-07-12T00:00:00"/>
    <d v="2023-09-10T00:00:00"/>
    <n v="-12"/>
    <n v="48"/>
    <n v="175"/>
    <n v="-2100"/>
    <n v="8400"/>
    <s v="Bonifico"/>
    <d v="2023-08-29T00:00:00"/>
    <s v="9825"/>
  </r>
  <r>
    <s v="1224639"/>
    <s v="90538"/>
    <x v="30"/>
    <s v="ACQ"/>
    <s v="000736/V5"/>
    <d v="2023-06-27T00:00:00"/>
    <m/>
    <n v="89.85"/>
    <s v="60"/>
    <d v="2023-07-12T00:00:00"/>
    <d v="2023-09-10T00:00:00"/>
    <n v="-12"/>
    <n v="48"/>
    <n v="73.650000000000006"/>
    <n v="-883.80000000000007"/>
    <n v="3535.2000000000003"/>
    <s v="Bonifico"/>
    <d v="2023-08-29T00:00:00"/>
    <s v="10046"/>
  </r>
  <r>
    <s v="1224640"/>
    <s v="99356"/>
    <x v="653"/>
    <s v="ACQ"/>
    <s v="5/PA/2023"/>
    <d v="2023-07-06T00:00:00"/>
    <s v="Attività LP di psicomotricista per progetti NPIA G018 - GIUGNO 2023 (h 114,50 cent)"/>
    <n v="3005.6"/>
    <s v="30"/>
    <d v="2023-07-12T00:00:00"/>
    <d v="2023-08-11T00:00:00"/>
    <n v="-28"/>
    <n v="2"/>
    <n v="3005.6"/>
    <n v="-84156.800000000003"/>
    <n v="6011.2"/>
    <s v="Bonifico"/>
    <d v="2023-07-14T00:00:00"/>
    <s v="8273"/>
  </r>
  <r>
    <s v="1224641"/>
    <s v="22764"/>
    <x v="315"/>
    <s v="ACQ"/>
    <s v="X02735"/>
    <d v="2023-06-30T00:00:00"/>
    <m/>
    <n v="1987.01"/>
    <s v="60"/>
    <d v="2023-07-12T00:00:00"/>
    <d v="2023-09-10T00:00:00"/>
    <n v="-12"/>
    <n v="48"/>
    <n v="1628.7"/>
    <n v="-19544.400000000001"/>
    <n v="78177.600000000006"/>
    <s v="Bonifico"/>
    <d v="2023-08-29T00:00:00"/>
    <s v="10082"/>
  </r>
  <r>
    <s v="1224642"/>
    <s v="90538"/>
    <x v="30"/>
    <s v="ACQ"/>
    <s v="000740/V5"/>
    <d v="2023-06-27T00:00:00"/>
    <m/>
    <n v="253.76"/>
    <s v="60"/>
    <d v="2023-07-12T00:00:00"/>
    <d v="2023-09-10T00:00:00"/>
    <n v="-12"/>
    <n v="48"/>
    <n v="208"/>
    <n v="-2496"/>
    <n v="9984"/>
    <s v="Bonifico"/>
    <d v="2023-08-29T00:00:00"/>
    <s v="10046"/>
  </r>
  <r>
    <s v="1224643"/>
    <s v="90538"/>
    <x v="30"/>
    <s v="ACQ"/>
    <s v="000787/V5"/>
    <d v="2023-06-30T00:00:00"/>
    <m/>
    <n v="171.84"/>
    <s v="60"/>
    <d v="2023-07-12T00:00:00"/>
    <d v="2023-09-10T00:00:00"/>
    <n v="-12"/>
    <n v="48"/>
    <n v="140.85"/>
    <n v="-1690.1999999999998"/>
    <n v="6760.7999999999993"/>
    <s v="Bonifico"/>
    <d v="2023-08-29T00:00:00"/>
    <s v="10046"/>
  </r>
  <r>
    <s v="1224644"/>
    <s v="95572"/>
    <x v="378"/>
    <s v="ACQ"/>
    <s v="5304/2"/>
    <d v="2023-06-30T00:00:00"/>
    <m/>
    <n v="487.97"/>
    <s v="60"/>
    <d v="2023-07-12T00:00:00"/>
    <d v="2023-09-10T00:00:00"/>
    <n v="-12"/>
    <n v="48"/>
    <n v="469.2"/>
    <n v="-5630.4"/>
    <n v="22521.599999999999"/>
    <s v="Bonifico"/>
    <d v="2023-08-29T00:00:00"/>
    <s v="9885"/>
  </r>
  <r>
    <s v="1224645"/>
    <s v="22764"/>
    <x v="315"/>
    <s v="ACQ"/>
    <s v="X02733"/>
    <d v="2023-06-30T00:00:00"/>
    <m/>
    <n v="1663.2"/>
    <s v="60"/>
    <d v="2023-07-12T00:00:00"/>
    <d v="2023-09-10T00:00:00"/>
    <n v="-12"/>
    <n v="48"/>
    <n v="1584"/>
    <n v="-19008"/>
    <n v="76032"/>
    <s v="Bonifico"/>
    <d v="2023-08-29T00:00:00"/>
    <s v="10082"/>
  </r>
  <r>
    <s v="1224646"/>
    <s v="90538"/>
    <x v="30"/>
    <s v="ACQ"/>
    <s v="000784/V5"/>
    <d v="2023-06-30T00:00:00"/>
    <m/>
    <n v="253.76"/>
    <s v="60"/>
    <d v="2023-07-12T00:00:00"/>
    <d v="2023-09-10T00:00:00"/>
    <n v="-12"/>
    <n v="48"/>
    <n v="208"/>
    <n v="-2496"/>
    <n v="9984"/>
    <s v="Bonifico"/>
    <d v="2023-08-29T00:00:00"/>
    <s v="10046"/>
  </r>
  <r>
    <s v="1224647"/>
    <s v="90712"/>
    <x v="469"/>
    <s v="ACQ_I"/>
    <s v="R2-5933"/>
    <d v="2023-07-07T00:00:00"/>
    <s v="OSPED. NDR V.COGE 22/5451 "/>
    <n v="-36.82"/>
    <s v="30"/>
    <d v="2023-07-12T00:00:00"/>
    <d v="2023-08-11T00:00:00"/>
    <n v="0"/>
    <n v="30"/>
    <n v="-35.4"/>
    <n v="0"/>
    <n v="-1062"/>
    <s v="Bonifico"/>
    <d v="2023-08-18T00:00:00"/>
    <s v="9646"/>
  </r>
  <r>
    <s v="1224648"/>
    <s v="96876"/>
    <x v="45"/>
    <s v="ACQ"/>
    <s v="0740969382"/>
    <d v="2023-07-05T00:00:00"/>
    <m/>
    <n v="80.52"/>
    <s v="60"/>
    <d v="2023-07-12T00:00:00"/>
    <d v="2023-09-10T00:00:00"/>
    <n v="-12"/>
    <n v="48"/>
    <n v="66"/>
    <n v="-792"/>
    <n v="3168"/>
    <s v="Bonifico"/>
    <d v="2023-08-29T00:00:00"/>
    <s v="10073"/>
  </r>
  <r>
    <s v="1224649"/>
    <s v="90285"/>
    <x v="191"/>
    <s v="ACQ"/>
    <s v="003089/23P"/>
    <d v="2023-06-29T00:00:00"/>
    <s v="corr cdc coge2666"/>
    <n v="4392.6099999999997"/>
    <s v="60"/>
    <d v="2023-07-12T00:00:00"/>
    <d v="2023-09-10T00:00:00"/>
    <n v="-12"/>
    <n v="48"/>
    <n v="3600.5"/>
    <n v="-43206"/>
    <n v="172824"/>
    <s v="Bonifico"/>
    <d v="2023-08-29T00:00:00"/>
    <s v="10061"/>
  </r>
  <r>
    <s v="1224650"/>
    <s v="93295"/>
    <x v="4"/>
    <s v="ACQ"/>
    <s v="1023156185"/>
    <d v="2023-06-30T00:00:00"/>
    <s v="QTA MESE SOLAIR GIU23"/>
    <n v="3013.4"/>
    <s v="60"/>
    <d v="2023-07-12T00:00:00"/>
    <d v="2023-09-10T00:00:00"/>
    <n v="-17"/>
    <n v="43"/>
    <n v="2470"/>
    <n v="-41990"/>
    <n v="106210"/>
    <s v="Bonifico"/>
    <d v="2023-08-24T00:00:00"/>
    <s v="9713"/>
  </r>
  <r>
    <s v="1224651"/>
    <s v="91458"/>
    <x v="530"/>
    <s v="ACQ"/>
    <s v="FPA - 00550"/>
    <d v="2023-06-30T00:00:00"/>
    <m/>
    <n v="183"/>
    <s v="60"/>
    <d v="2023-07-12T00:00:00"/>
    <d v="2023-09-10T00:00:00"/>
    <n v="-4"/>
    <n v="56"/>
    <n v="150"/>
    <n v="-600"/>
    <n v="8400"/>
    <s v="Bonifico"/>
    <d v="2023-09-06T00:00:00"/>
    <s v="10374"/>
  </r>
  <r>
    <s v="1224652"/>
    <s v="96491"/>
    <x v="94"/>
    <s v="ACQ"/>
    <s v="23170575"/>
    <d v="2023-07-07T00:00:00"/>
    <m/>
    <n v="1390.03"/>
    <s v="60"/>
    <d v="2023-07-12T00:00:00"/>
    <d v="2023-09-10T00:00:00"/>
    <n v="-12"/>
    <n v="48"/>
    <n v="1336.57"/>
    <n v="-16038.84"/>
    <n v="64155.360000000001"/>
    <s v="Bonifico"/>
    <d v="2023-08-29T00:00:00"/>
    <s v="9833"/>
  </r>
  <r>
    <s v="1224653"/>
    <s v="100076"/>
    <x v="129"/>
    <s v="ACQ"/>
    <s v="103233"/>
    <d v="2023-07-06T00:00:00"/>
    <m/>
    <n v="170.09"/>
    <s v="60"/>
    <d v="2023-07-12T00:00:00"/>
    <d v="2023-09-10T00:00:00"/>
    <n v="-12"/>
    <n v="48"/>
    <n v="154.63"/>
    <n v="-1855.56"/>
    <n v="7422.24"/>
    <s v="Bonifico"/>
    <d v="2023-08-29T00:00:00"/>
    <s v="9831"/>
  </r>
  <r>
    <s v="1224655"/>
    <s v="90208"/>
    <x v="29"/>
    <s v="ACQ"/>
    <s v="2023026076"/>
    <d v="2023-07-05T00:00:00"/>
    <m/>
    <n v="4507.3599999999997"/>
    <s v="60"/>
    <d v="2023-07-12T00:00:00"/>
    <d v="2023-09-10T00:00:00"/>
    <n v="-12"/>
    <n v="48"/>
    <n v="3694.56"/>
    <n v="-44334.720000000001"/>
    <n v="177338.88"/>
    <s v="Bonifico"/>
    <d v="2023-08-29T00:00:00"/>
    <s v="9835"/>
  </r>
  <r>
    <s v="1224656"/>
    <s v="93295"/>
    <x v="4"/>
    <s v="ACQ"/>
    <s v="1023156183"/>
    <d v="2023-06-30T00:00:00"/>
    <s v="SERV.TRASPORTO CAMPIONI BIOL. MAGGIO 2023 POC"/>
    <n v="4313.13"/>
    <s v="60"/>
    <d v="2023-07-12T00:00:00"/>
    <d v="2023-09-10T00:00:00"/>
    <n v="-17"/>
    <n v="43"/>
    <n v="3535.35"/>
    <n v="-60100.95"/>
    <n v="152020.04999999999"/>
    <s v="Bonifico"/>
    <d v="2023-08-24T00:00:00"/>
    <s v="9713"/>
  </r>
  <r>
    <s v="1224657"/>
    <s v="93295"/>
    <x v="4"/>
    <s v="ACQ"/>
    <s v="1023156188"/>
    <d v="2023-06-30T00:00:00"/>
    <s v="SERV.TRASPORTO MAT. BIOLOG. FEBBRAIO 2023 POOP"/>
    <n v="64.23"/>
    <s v="60"/>
    <d v="2023-07-12T00:00:00"/>
    <d v="2023-09-10T00:00:00"/>
    <n v="-17"/>
    <n v="43"/>
    <n v="52.65"/>
    <n v="-895.05"/>
    <n v="2263.9499999999998"/>
    <s v="Bonifico"/>
    <d v="2023-08-24T00:00:00"/>
    <s v="9713"/>
  </r>
  <r>
    <s v="1224658"/>
    <s v="96876"/>
    <x v="45"/>
    <s v="ACQ"/>
    <s v="0740969384"/>
    <d v="2023-07-05T00:00:00"/>
    <m/>
    <n v="26.84"/>
    <s v="60"/>
    <d v="2023-07-12T00:00:00"/>
    <d v="2023-09-10T00:00:00"/>
    <n v="-12"/>
    <n v="48"/>
    <n v="22"/>
    <n v="-264"/>
    <n v="1056"/>
    <s v="Bonifico"/>
    <d v="2023-08-29T00:00:00"/>
    <s v="10073"/>
  </r>
  <r>
    <s v="1224659"/>
    <s v="93295"/>
    <x v="4"/>
    <s v="ACQ"/>
    <s v="1023156180"/>
    <d v="2023-06-30T00:00:00"/>
    <s v="SERV.TRASPO.MATER.BIOLOGICI FEBBRAIO 2023 PC"/>
    <n v="1254.22"/>
    <s v="60"/>
    <d v="2023-07-12T00:00:00"/>
    <d v="2023-09-10T00:00:00"/>
    <n v="-17"/>
    <n v="43"/>
    <n v="1028.05"/>
    <n v="-17476.849999999999"/>
    <n v="44206.15"/>
    <s v="Bonifico"/>
    <d v="2023-08-24T00:00:00"/>
    <s v="9713"/>
  </r>
  <r>
    <s v="1224660"/>
    <s v="95954"/>
    <x v="256"/>
    <s v="ACQ"/>
    <s v="AR12-23-6525"/>
    <d v="2023-07-05T00:00:00"/>
    <m/>
    <n v="1097.6600000000001"/>
    <s v="60"/>
    <d v="2023-07-12T00:00:00"/>
    <d v="2023-09-10T00:00:00"/>
    <n v="-12"/>
    <n v="48"/>
    <n v="1017.9"/>
    <n v="-12214.8"/>
    <n v="48859.199999999997"/>
    <s v="Bonifico"/>
    <d v="2023-08-29T00:00:00"/>
    <s v="9970"/>
  </r>
  <r>
    <s v="1224661"/>
    <s v="22637"/>
    <x v="174"/>
    <s v="ACQ"/>
    <s v="002413-0C2 PA"/>
    <d v="2023-07-05T00:00:00"/>
    <m/>
    <n v="91.5"/>
    <s v="60"/>
    <d v="2023-07-12T00:00:00"/>
    <d v="2023-09-10T00:00:00"/>
    <n v="-12"/>
    <n v="48"/>
    <n v="75"/>
    <n v="-900"/>
    <n v="3600"/>
    <s v="Bonifico"/>
    <d v="2023-08-29T00:00:00"/>
    <s v="9897"/>
  </r>
  <r>
    <s v="1224662"/>
    <s v="90078"/>
    <x v="211"/>
    <s v="ACQ"/>
    <s v="9079523371"/>
    <d v="2023-07-05T00:00:00"/>
    <m/>
    <n v="10628.64"/>
    <s v="60"/>
    <d v="2023-07-12T00:00:00"/>
    <d v="2023-09-10T00:00:00"/>
    <n v="16"/>
    <n v="76"/>
    <n v="8712"/>
    <n v="139392"/>
    <n v="662112"/>
    <s v="Bonifico"/>
    <d v="2023-09-26T00:00:00"/>
    <s v="11291"/>
  </r>
  <r>
    <s v="1224663"/>
    <s v="94919"/>
    <x v="52"/>
    <s v="ACQ"/>
    <s v="23016432R&amp;"/>
    <d v="2023-07-05T00:00:00"/>
    <s v="NC RIF. FT 23012534R8 DEL 22/5/23 GIA' PAGATA"/>
    <n v="-234"/>
    <s v="60"/>
    <d v="2023-07-12T00:00:00"/>
    <d v="2023-09-10T00:00:00"/>
    <n v="0"/>
    <n v="60"/>
    <n v="-225"/>
    <n v="0"/>
    <n v="-13500"/>
    <s v="Bonifico"/>
    <d v="2023-08-10T00:00:00"/>
    <s v="9339"/>
  </r>
  <r>
    <s v="1224664"/>
    <s v="97298"/>
    <x v="343"/>
    <s v="ACQ"/>
    <s v="2800006868"/>
    <d v="2023-07-03T00:00:00"/>
    <s v="CANONI GESTIONE GIUGNO 2023"/>
    <n v="22348.880000000001"/>
    <s v="60"/>
    <d v="2023-07-12T00:00:00"/>
    <d v="2023-09-10T00:00:00"/>
    <n v="-12"/>
    <n v="48"/>
    <n v="18318.75"/>
    <n v="-219825"/>
    <n v="879300"/>
    <s v="Bonifico"/>
    <d v="2023-08-29T00:00:00"/>
    <s v="10000"/>
  </r>
  <r>
    <s v="1224665"/>
    <s v="100570"/>
    <x v="654"/>
    <s v="ACQ"/>
    <s v="FATTPA 41_23"/>
    <d v="2023-07-07T00:00:00"/>
    <s v="ACCONTO: assistenza e difesa dell'Azienda per promuovere appello incidente avanti Consiglio di Stato per impugnaz. sent. nr. 160/23 del TAR BS - DECR. 378/23"/>
    <n v="7764.7"/>
    <s v="30"/>
    <d v="2023-07-12T00:00:00"/>
    <d v="2023-08-11T00:00:00"/>
    <n v="-28"/>
    <n v="2"/>
    <n v="6698.7"/>
    <n v="-187563.6"/>
    <n v="13397.4"/>
    <s v="Bonifico"/>
    <d v="2023-07-14T00:00:00"/>
    <s v="8279"/>
  </r>
  <r>
    <s v="1224666"/>
    <s v="94919"/>
    <x v="52"/>
    <s v="ACQ"/>
    <s v="23016375R8"/>
    <d v="2023-07-04T00:00:00"/>
    <m/>
    <n v="10.4"/>
    <s v="60"/>
    <d v="2023-07-12T00:00:00"/>
    <d v="2023-09-10T00:00:00"/>
    <n v="-12"/>
    <n v="48"/>
    <n v="10"/>
    <n v="-120"/>
    <n v="480"/>
    <s v="Bonifico"/>
    <d v="2023-08-29T00:00:00"/>
    <s v="9850"/>
  </r>
  <r>
    <s v="1224667"/>
    <s v="22637"/>
    <x v="174"/>
    <s v="ACQ"/>
    <s v="002414-0C2 PA"/>
    <d v="2023-07-05T00:00:00"/>
    <m/>
    <n v="1006.5"/>
    <s v="60"/>
    <d v="2023-07-12T00:00:00"/>
    <d v="2023-09-10T00:00:00"/>
    <n v="-12"/>
    <n v="48"/>
    <n v="825"/>
    <n v="-9900"/>
    <n v="39600"/>
    <s v="Bonifico"/>
    <d v="2023-08-29T00:00:00"/>
    <s v="9897"/>
  </r>
  <r>
    <s v="1224668"/>
    <s v="93441"/>
    <x v="115"/>
    <s v="ACQ"/>
    <s v="23VIT10825"/>
    <d v="2023-07-04T00:00:00"/>
    <m/>
    <n v="0.01"/>
    <s v="60"/>
    <d v="2023-07-12T00:00:00"/>
    <d v="2023-09-10T00:00:00"/>
    <n v="-12"/>
    <n v="48"/>
    <n v="0.01"/>
    <n v="-0.12"/>
    <n v="0.48"/>
    <s v="Bonifico"/>
    <d v="2023-08-29T00:00:00"/>
    <s v="10058"/>
  </r>
  <r>
    <s v="1224669"/>
    <s v="90712"/>
    <x v="469"/>
    <s v="ACQ_I"/>
    <s v="V0-100977"/>
    <d v="2023-07-05T00:00:00"/>
    <s v="TERR. PASTI LUG. '23"/>
    <n v="122.1"/>
    <s v="30"/>
    <d v="2023-07-12T00:00:00"/>
    <d v="2023-08-11T00:00:00"/>
    <n v="7"/>
    <n v="37"/>
    <n v="117.4"/>
    <n v="821.80000000000007"/>
    <n v="4343.8"/>
    <s v="Bonifico"/>
    <d v="2023-08-18T00:00:00"/>
    <s v="9645"/>
  </r>
  <r>
    <s v="1224670"/>
    <s v="92830"/>
    <x v="1"/>
    <s v="ACQ"/>
    <s v="0988067366"/>
    <d v="2023-07-05T00:00:00"/>
    <m/>
    <n v="207.4"/>
    <s v="60"/>
    <d v="2023-07-12T00:00:00"/>
    <d v="2023-09-10T00:00:00"/>
    <n v="16"/>
    <n v="76"/>
    <n v="170"/>
    <n v="2720"/>
    <n v="12920"/>
    <s v="Bonifico"/>
    <d v="2023-09-26T00:00:00"/>
    <s v="11120"/>
  </r>
  <r>
    <s v="1224671"/>
    <s v="91275"/>
    <x v="290"/>
    <s v="ACQ"/>
    <s v="8017603"/>
    <d v="2023-06-30T00:00:00"/>
    <m/>
    <n v="6.25"/>
    <s v="60"/>
    <d v="2023-07-12T00:00:00"/>
    <d v="2023-09-10T00:00:00"/>
    <n v="-12"/>
    <n v="48"/>
    <n v="5.12"/>
    <n v="-61.44"/>
    <n v="245.76"/>
    <s v="Bonifico"/>
    <d v="2023-08-29T00:00:00"/>
    <s v="9984"/>
  </r>
  <r>
    <s v="1224672"/>
    <s v="94919"/>
    <x v="52"/>
    <s v="ACQ"/>
    <s v="23016454R8"/>
    <d v="2023-07-05T00:00:00"/>
    <m/>
    <n v="468"/>
    <s v="60"/>
    <d v="2023-07-12T00:00:00"/>
    <d v="2023-09-10T00:00:00"/>
    <n v="-12"/>
    <n v="48"/>
    <n v="450"/>
    <n v="-5400"/>
    <n v="21600"/>
    <s v="Bonifico"/>
    <d v="2023-08-29T00:00:00"/>
    <s v="9850"/>
  </r>
  <r>
    <s v="1224673"/>
    <s v="94919"/>
    <x v="52"/>
    <s v="ACQ"/>
    <s v="23016365R8"/>
    <d v="2023-07-04T00:00:00"/>
    <m/>
    <n v="780"/>
    <s v="60"/>
    <d v="2023-07-12T00:00:00"/>
    <d v="2023-09-10T00:00:00"/>
    <n v="-12"/>
    <n v="48"/>
    <n v="750"/>
    <n v="-9000"/>
    <n v="36000"/>
    <s v="Bonifico"/>
    <d v="2023-08-29T00:00:00"/>
    <s v="9850"/>
  </r>
  <r>
    <s v="1224674"/>
    <s v="94919"/>
    <x v="52"/>
    <s v="ACQ"/>
    <s v="23016491R8"/>
    <d v="2023-07-05T00:00:00"/>
    <m/>
    <n v="416"/>
    <s v="60"/>
    <d v="2023-07-12T00:00:00"/>
    <d v="2023-09-10T00:00:00"/>
    <n v="-12"/>
    <n v="48"/>
    <n v="400"/>
    <n v="-4800"/>
    <n v="19200"/>
    <s v="Bonifico"/>
    <d v="2023-08-29T00:00:00"/>
    <s v="9850"/>
  </r>
  <r>
    <s v="1224675"/>
    <s v="90712"/>
    <x v="469"/>
    <s v="ACQ_I"/>
    <s v="V0-100978"/>
    <d v="2023-07-05T00:00:00"/>
    <s v="TERR. PASTI LUG. '23"/>
    <n v="122.1"/>
    <s v="30"/>
    <d v="2023-07-12T00:00:00"/>
    <d v="2023-08-11T00:00:00"/>
    <n v="7"/>
    <n v="37"/>
    <n v="117.4"/>
    <n v="821.80000000000007"/>
    <n v="4343.8"/>
    <s v="Bonifico"/>
    <d v="2023-08-18T00:00:00"/>
    <s v="9645"/>
  </r>
  <r>
    <s v="1224676"/>
    <s v="94613"/>
    <x v="156"/>
    <s v="ACQ"/>
    <s v="230012064"/>
    <d v="2023-07-06T00:00:00"/>
    <m/>
    <n v="1796.62"/>
    <s v="60"/>
    <d v="2023-07-12T00:00:00"/>
    <d v="2023-09-10T00:00:00"/>
    <n v="-6"/>
    <n v="54"/>
    <n v="1633.29"/>
    <n v="-9799.74"/>
    <n v="88197.66"/>
    <s v="Bonifico"/>
    <d v="2023-09-04T00:00:00"/>
    <s v="10241"/>
  </r>
  <r>
    <s v="1224677"/>
    <s v="90253"/>
    <x v="516"/>
    <s v="ACQ"/>
    <s v="202303456"/>
    <d v="2023-07-06T00:00:00"/>
    <m/>
    <n v="610"/>
    <s v="60"/>
    <d v="2023-07-12T00:00:00"/>
    <d v="2023-09-10T00:00:00"/>
    <n v="-12"/>
    <n v="48"/>
    <n v="500"/>
    <n v="-6000"/>
    <n v="24000"/>
    <s v="Bonifico"/>
    <d v="2023-08-29T00:00:00"/>
    <s v="10001"/>
  </r>
  <r>
    <s v="1224678"/>
    <s v="96876"/>
    <x v="45"/>
    <s v="ACQ"/>
    <s v="0740970613"/>
    <d v="2023-07-07T00:00:00"/>
    <m/>
    <n v="36.299999999999997"/>
    <s v="60"/>
    <d v="2023-07-12T00:00:00"/>
    <d v="2023-09-10T00:00:00"/>
    <n v="-6"/>
    <n v="54"/>
    <n v="33"/>
    <n v="-198"/>
    <n v="1782"/>
    <s v="Bonifico"/>
    <d v="2023-09-04T00:00:00"/>
    <s v="10240"/>
  </r>
  <r>
    <s v="1224680"/>
    <s v="96876"/>
    <x v="45"/>
    <s v="ACQ"/>
    <s v="0740970616"/>
    <d v="2023-07-07T00:00:00"/>
    <m/>
    <n v="211.2"/>
    <s v="60"/>
    <d v="2023-07-12T00:00:00"/>
    <d v="2023-09-10T00:00:00"/>
    <n v="-6"/>
    <n v="54"/>
    <n v="192"/>
    <n v="-1152"/>
    <n v="10368"/>
    <s v="Bonifico"/>
    <d v="2023-09-04T00:00:00"/>
    <s v="10240"/>
  </r>
  <r>
    <s v="1224681"/>
    <s v="96535"/>
    <x v="88"/>
    <s v="ACQ"/>
    <s v="2100087841"/>
    <d v="2023-07-07T00:00:00"/>
    <m/>
    <n v="195.76"/>
    <s v="60"/>
    <d v="2023-07-12T00:00:00"/>
    <d v="2023-09-10T00:00:00"/>
    <n v="-12"/>
    <n v="48"/>
    <n v="177.96"/>
    <n v="-2135.52"/>
    <n v="8542.08"/>
    <s v="Bonifico"/>
    <d v="2023-08-29T00:00:00"/>
    <s v="10045"/>
  </r>
  <r>
    <s v="1224682"/>
    <s v="96876"/>
    <x v="45"/>
    <s v="ACQ"/>
    <s v="0740970611"/>
    <d v="2023-07-07T00:00:00"/>
    <m/>
    <n v="1155"/>
    <s v="60"/>
    <d v="2023-07-12T00:00:00"/>
    <d v="2023-09-10T00:00:00"/>
    <n v="-6"/>
    <n v="54"/>
    <n v="1050"/>
    <n v="-6300"/>
    <n v="56700"/>
    <s v="Bonifico"/>
    <d v="2023-09-04T00:00:00"/>
    <s v="10240"/>
  </r>
  <r>
    <s v="1224683"/>
    <s v="96535"/>
    <x v="88"/>
    <s v="ACQ"/>
    <s v="2100087839"/>
    <d v="2023-07-07T00:00:00"/>
    <m/>
    <n v="5683.85"/>
    <s v="60"/>
    <d v="2023-07-12T00:00:00"/>
    <d v="2023-09-10T00:00:00"/>
    <n v="-12"/>
    <n v="48"/>
    <n v="5167.1400000000003"/>
    <n v="-62005.680000000008"/>
    <n v="248022.72000000003"/>
    <s v="Bonifico"/>
    <d v="2023-08-29T00:00:00"/>
    <s v="10045"/>
  </r>
  <r>
    <s v="1224684"/>
    <s v="96876"/>
    <x v="45"/>
    <s v="ACQ"/>
    <s v="0740970612"/>
    <d v="2023-07-07T00:00:00"/>
    <m/>
    <n v="45.21"/>
    <s v="60"/>
    <d v="2023-07-12T00:00:00"/>
    <d v="2023-09-10T00:00:00"/>
    <n v="-6"/>
    <n v="54"/>
    <n v="41.1"/>
    <n v="-246.60000000000002"/>
    <n v="2219.4"/>
    <s v="Bonifico"/>
    <d v="2023-09-04T00:00:00"/>
    <s v="10240"/>
  </r>
  <r>
    <s v="1224685"/>
    <s v="91477"/>
    <x v="5"/>
    <s v="ACQ"/>
    <s v="1209734748"/>
    <d v="2023-07-07T00:00:00"/>
    <m/>
    <n v="138.35"/>
    <s v="60"/>
    <d v="2023-07-12T00:00:00"/>
    <d v="2023-09-10T00:00:00"/>
    <n v="-12"/>
    <n v="48"/>
    <n v="131.76"/>
    <n v="-1581.12"/>
    <n v="6324.48"/>
    <s v="Bonifico"/>
    <d v="2023-08-29T00:00:00"/>
    <s v="9878"/>
  </r>
  <r>
    <s v="1224686"/>
    <s v="96535"/>
    <x v="88"/>
    <s v="ACQ"/>
    <s v="2100087842"/>
    <d v="2023-07-07T00:00:00"/>
    <m/>
    <n v="36.96"/>
    <s v="60"/>
    <d v="2023-07-12T00:00:00"/>
    <d v="2023-09-10T00:00:00"/>
    <n v="-12"/>
    <n v="48"/>
    <n v="33.6"/>
    <n v="-403.20000000000005"/>
    <n v="1612.8000000000002"/>
    <s v="Bonifico"/>
    <d v="2023-08-29T00:00:00"/>
    <s v="10045"/>
  </r>
  <r>
    <s v="1224687"/>
    <s v="1545"/>
    <x v="342"/>
    <s v="ACQ"/>
    <s v="450005415"/>
    <d v="2023-06-26T00:00:00"/>
    <m/>
    <n v="568.26"/>
    <s v="60"/>
    <d v="2023-07-12T00:00:00"/>
    <d v="2023-09-10T00:00:00"/>
    <n v="-12"/>
    <n v="48"/>
    <n v="516.6"/>
    <n v="-6199.2000000000007"/>
    <n v="24796.800000000003"/>
    <s v="Bonifico"/>
    <d v="2023-08-29T00:00:00"/>
    <s v="9807"/>
  </r>
  <r>
    <s v="1224689"/>
    <s v="90476"/>
    <x v="53"/>
    <s v="ACQ"/>
    <s v="0000135613"/>
    <d v="2023-07-05T00:00:00"/>
    <m/>
    <n v="12305.11"/>
    <s v="60"/>
    <d v="2023-07-12T00:00:00"/>
    <d v="2023-09-10T00:00:00"/>
    <n v="-6"/>
    <n v="54"/>
    <n v="11186.46"/>
    <n v="-67118.759999999995"/>
    <n v="604068.84"/>
    <s v="Bonifico"/>
    <d v="2023-09-04T00:00:00"/>
    <s v="10239"/>
  </r>
  <r>
    <s v="1224690"/>
    <s v="94919"/>
    <x v="52"/>
    <s v="ACQ"/>
    <s v="23016453R8"/>
    <d v="2023-07-05T00:00:00"/>
    <m/>
    <n v="45.76"/>
    <s v="60"/>
    <d v="2023-07-12T00:00:00"/>
    <d v="2023-09-10T00:00:00"/>
    <n v="-12"/>
    <n v="48"/>
    <n v="44"/>
    <n v="-528"/>
    <n v="2112"/>
    <s v="Bonifico"/>
    <d v="2023-08-29T00:00:00"/>
    <s v="9850"/>
  </r>
  <r>
    <s v="1224691"/>
    <s v="92849"/>
    <x v="218"/>
    <s v="ACQ"/>
    <s v="23510747"/>
    <d v="2023-07-06T00:00:00"/>
    <m/>
    <n v="12.05"/>
    <s v="60"/>
    <d v="2023-07-12T00:00:00"/>
    <d v="2023-09-10T00:00:00"/>
    <n v="-12"/>
    <n v="48"/>
    <n v="10.95"/>
    <n v="-131.39999999999998"/>
    <n v="525.59999999999991"/>
    <s v="Bonifico"/>
    <d v="2023-08-29T00:00:00"/>
    <s v="9913"/>
  </r>
  <r>
    <s v="1224692"/>
    <s v="99037"/>
    <x v="383"/>
    <s v="ACQ"/>
    <s v="3814/02"/>
    <d v="2023-06-30T00:00:00"/>
    <m/>
    <n v="389.42"/>
    <s v="60"/>
    <d v="2023-07-12T00:00:00"/>
    <d v="2023-09-10T00:00:00"/>
    <n v="-12"/>
    <n v="48"/>
    <n v="319.2"/>
    <n v="-3830.3999999999996"/>
    <n v="15321.599999999999"/>
    <s v="Bonifico"/>
    <d v="2023-08-29T00:00:00"/>
    <s v="10023"/>
  </r>
  <r>
    <s v="1224693"/>
    <s v="90034"/>
    <x v="338"/>
    <s v="ACQ"/>
    <s v="95013271"/>
    <d v="2023-06-30T00:00:00"/>
    <m/>
    <n v="70.150000000000006"/>
    <s v="60"/>
    <d v="2023-07-12T00:00:00"/>
    <d v="2023-09-10T00:00:00"/>
    <n v="-12"/>
    <n v="48"/>
    <n v="57.5"/>
    <n v="-690"/>
    <n v="2760"/>
    <s v="Bonifico"/>
    <d v="2023-08-29T00:00:00"/>
    <s v="9912"/>
  </r>
  <r>
    <s v="1224694"/>
    <s v="92849"/>
    <x v="218"/>
    <s v="ACQ"/>
    <s v="23510868"/>
    <d v="2023-07-06T00:00:00"/>
    <m/>
    <n v="6597.36"/>
    <s v="60"/>
    <d v="2023-07-12T00:00:00"/>
    <d v="2023-09-10T00:00:00"/>
    <n v="-12"/>
    <n v="48"/>
    <n v="5997.6"/>
    <n v="-71971.200000000012"/>
    <n v="287884.80000000005"/>
    <s v="Bonifico"/>
    <d v="2023-08-29T00:00:00"/>
    <s v="9913"/>
  </r>
  <r>
    <s v="1224695"/>
    <s v="92849"/>
    <x v="218"/>
    <s v="ACQ"/>
    <s v="23510790"/>
    <d v="2023-07-06T00:00:00"/>
    <m/>
    <n v="11.86"/>
    <s v="60"/>
    <d v="2023-07-12T00:00:00"/>
    <d v="2023-09-10T00:00:00"/>
    <n v="-12"/>
    <n v="48"/>
    <n v="10.78"/>
    <n v="-129.35999999999999"/>
    <n v="517.43999999999994"/>
    <s v="Bonifico"/>
    <d v="2023-08-29T00:00:00"/>
    <s v="9913"/>
  </r>
  <r>
    <s v="1224696"/>
    <s v="97124"/>
    <x v="132"/>
    <s v="ACQ"/>
    <s v="S1/004790"/>
    <d v="2023-07-04T00:00:00"/>
    <s v="COVID"/>
    <n v="1827"/>
    <s v="60"/>
    <d v="2023-07-12T00:00:00"/>
    <d v="2023-09-10T00:00:00"/>
    <n v="-12"/>
    <n v="48"/>
    <n v="1740"/>
    <n v="-20880"/>
    <n v="83520"/>
    <s v="Bonifico"/>
    <d v="2023-08-29T00:00:00"/>
    <s v="9964"/>
  </r>
  <r>
    <s v="1224697"/>
    <s v="94284"/>
    <x v="101"/>
    <s v="ACQ"/>
    <s v="SI2307810"/>
    <d v="2023-07-05T00:00:00"/>
    <m/>
    <n v="3.3"/>
    <s v="60"/>
    <d v="2023-07-12T00:00:00"/>
    <d v="2023-09-10T00:00:00"/>
    <n v="-12"/>
    <n v="48"/>
    <n v="3"/>
    <n v="-36"/>
    <n v="144"/>
    <s v="Bonifico"/>
    <d v="2023-08-29T00:00:00"/>
    <s v="9989"/>
  </r>
  <r>
    <s v="1224698"/>
    <s v="98794"/>
    <x v="35"/>
    <s v="ACQ"/>
    <s v="014/4470"/>
    <d v="2023-06-30T00:00:00"/>
    <s v="MARZO 2023 - MODULI EUSIS/ERP IN SOLA CONSULTAZIONE"/>
    <n v="812.46"/>
    <s v="60"/>
    <d v="2023-07-12T00:00:00"/>
    <d v="2023-09-10T00:00:00"/>
    <n v="-6"/>
    <n v="54"/>
    <n v="665.95"/>
    <n v="-3995.7000000000003"/>
    <n v="35961.300000000003"/>
    <s v="Bonifico"/>
    <d v="2023-09-04T00:00:00"/>
    <s v="10257"/>
  </r>
  <r>
    <s v="1224699"/>
    <s v="91048"/>
    <x v="619"/>
    <s v="ACQ"/>
    <s v="400 V3"/>
    <d v="2023-06-30T00:00:00"/>
    <m/>
    <n v="1817.8"/>
    <s v="60"/>
    <d v="2023-07-12T00:00:00"/>
    <d v="2023-09-10T00:00:00"/>
    <n v="-12"/>
    <n v="48"/>
    <n v="1490"/>
    <n v="-17880"/>
    <n v="71520"/>
    <s v="Bonifico"/>
    <d v="2023-08-29T00:00:00"/>
    <s v="9876"/>
  </r>
  <r>
    <s v="1224700"/>
    <s v="90329"/>
    <x v="499"/>
    <s v="ACQ"/>
    <s v="231/PA"/>
    <d v="2023-06-30T00:00:00"/>
    <s v="NOLEGGIO SISTEMA PLASMACHECK - 01/04/23 - 31/06/23"/>
    <n v="2503.44"/>
    <s v="60"/>
    <d v="2023-07-12T00:00:00"/>
    <d v="2023-09-10T00:00:00"/>
    <n v="-12"/>
    <n v="48"/>
    <n v="2052"/>
    <n v="-24624"/>
    <n v="98496"/>
    <s v="Bonifico"/>
    <d v="2023-08-29T00:00:00"/>
    <s v="9982"/>
  </r>
  <r>
    <s v="1224701"/>
    <s v="10882"/>
    <x v="577"/>
    <s v="ACQ"/>
    <s v="FPA 8/23"/>
    <d v="2023-07-03T00:00:00"/>
    <s v="Attività LP di medico per la copertura di turni al PS POOP - MAGGIO 2023 (h 83,56 cent)"/>
    <n v="5013.6000000000004"/>
    <s v="30"/>
    <d v="2023-07-12T00:00:00"/>
    <d v="2023-08-11T00:00:00"/>
    <n v="-28"/>
    <n v="2"/>
    <n v="5013.6000000000004"/>
    <n v="-140380.80000000002"/>
    <n v="10027.200000000001"/>
    <s v="Bonifico"/>
    <d v="2023-07-14T00:00:00"/>
    <s v="8269"/>
  </r>
  <r>
    <s v="1224702"/>
    <s v="98818"/>
    <x v="40"/>
    <s v="ACQ"/>
    <s v="1745-P"/>
    <d v="2023-07-06T00:00:00"/>
    <m/>
    <n v="203.01"/>
    <s v="60"/>
    <d v="2023-07-12T00:00:00"/>
    <d v="2023-09-10T00:00:00"/>
    <n v="16"/>
    <n v="76"/>
    <n v="166.4"/>
    <n v="2662.4"/>
    <n v="12646.4"/>
    <s v="Bonifico"/>
    <d v="2023-09-26T00:00:00"/>
    <s v="11163"/>
  </r>
  <r>
    <s v="1224703"/>
    <s v="10756"/>
    <x v="655"/>
    <s v="ACQ"/>
    <s v="FPA 6/23"/>
    <d v="2023-07-06T00:00:00"/>
    <s v="FT ERRATA vedi NC FPA 7/23"/>
    <n v="5965.8"/>
    <s v="30"/>
    <d v="2023-07-12T00:00:00"/>
    <d v="2023-08-11T00:00:00"/>
    <n v="0"/>
    <n v="30"/>
    <n v="4772.6400000000003"/>
    <n v="0"/>
    <n v="143179.20000000001"/>
    <s v="Bonifico"/>
    <d v="2023-07-21T00:00:00"/>
    <m/>
  </r>
  <r>
    <s v="1224704"/>
    <s v="94719"/>
    <x v="109"/>
    <s v="ACQ"/>
    <s v="6012223013585"/>
    <d v="2023-07-03T00:00:00"/>
    <m/>
    <n v="258.5"/>
    <s v="60"/>
    <d v="2023-07-12T00:00:00"/>
    <d v="2023-09-10T00:00:00"/>
    <n v="-12"/>
    <n v="48"/>
    <n v="235"/>
    <n v="-2820"/>
    <n v="11280"/>
    <s v="Bonifico"/>
    <d v="2023-08-29T00:00:00"/>
    <s v="10089"/>
  </r>
  <r>
    <s v="1224705"/>
    <s v="100601"/>
    <x v="138"/>
    <s v="ACQ"/>
    <s v="0003051094"/>
    <d v="2023-07-06T00:00:00"/>
    <m/>
    <n v="6.19"/>
    <s v="60"/>
    <d v="2023-07-12T00:00:00"/>
    <d v="2023-09-10T00:00:00"/>
    <n v="2"/>
    <n v="62"/>
    <n v="5.63"/>
    <n v="11.26"/>
    <n v="349.06"/>
    <s v="Bonifico"/>
    <d v="2023-09-12T00:00:00"/>
    <s v="10611"/>
  </r>
  <r>
    <s v="1224706"/>
    <s v="99516"/>
    <x v="446"/>
    <s v="ACQ"/>
    <s v="285/PA"/>
    <d v="2023-06-30T00:00:00"/>
    <m/>
    <n v="431.88"/>
    <s v="60"/>
    <d v="2023-07-12T00:00:00"/>
    <d v="2023-09-10T00:00:00"/>
    <n v="-12"/>
    <n v="48"/>
    <n v="354"/>
    <n v="-4248"/>
    <n v="16992"/>
    <s v="Bonifico"/>
    <d v="2023-08-29T00:00:00"/>
    <s v="9823"/>
  </r>
  <r>
    <s v="1224707"/>
    <s v="90846"/>
    <x v="450"/>
    <s v="ACQ"/>
    <s v="9501521823"/>
    <d v="2023-06-30T00:00:00"/>
    <s v="acq carb giu23"/>
    <n v="6400.91"/>
    <s v="60"/>
    <d v="2023-07-12T00:00:00"/>
    <d v="2023-09-10T00:00:00"/>
    <n v="-12"/>
    <n v="48"/>
    <n v="5246.65"/>
    <n v="-62959.799999999996"/>
    <n v="251839.19999999998"/>
    <s v="Bonifico"/>
    <d v="2023-08-29T00:00:00"/>
    <s v="9830"/>
  </r>
  <r>
    <s v="1224708"/>
    <s v="96491"/>
    <x v="94"/>
    <s v="ACQ"/>
    <s v="23170869"/>
    <d v="2023-07-07T00:00:00"/>
    <m/>
    <n v="316.22000000000003"/>
    <s v="60"/>
    <d v="2023-07-12T00:00:00"/>
    <d v="2023-09-10T00:00:00"/>
    <n v="-12"/>
    <n v="48"/>
    <n v="259.2"/>
    <n v="-3110.3999999999996"/>
    <n v="12441.599999999999"/>
    <s v="Bonifico"/>
    <d v="2023-08-29T00:00:00"/>
    <s v="9833"/>
  </r>
  <r>
    <s v="1224709"/>
    <s v="95336"/>
    <x v="114"/>
    <s v="ACQ"/>
    <s v="10081/PA"/>
    <d v="2023-06-30T00:00:00"/>
    <m/>
    <n v="288.95999999999998"/>
    <s v="60"/>
    <d v="2023-07-12T00:00:00"/>
    <d v="2023-09-10T00:00:00"/>
    <n v="-12"/>
    <n v="48"/>
    <n v="275.2"/>
    <n v="-3302.3999999999996"/>
    <n v="13209.599999999999"/>
    <s v="Bonifico"/>
    <d v="2023-08-29T00:00:00"/>
    <s v="9918"/>
  </r>
  <r>
    <s v="1224710"/>
    <s v="11081"/>
    <x v="635"/>
    <s v="ACQ"/>
    <s v="23/6-PA"/>
    <d v="2023-07-05T00:00:00"/>
    <s v="Attività LP di medico per la copertura di turni al PS POOP - fino 2 MAGGIO 2023 (h 12,03 cent)"/>
    <n v="721.8"/>
    <s v="30"/>
    <d v="2023-07-12T00:00:00"/>
    <d v="2023-08-11T00:00:00"/>
    <n v="-28"/>
    <n v="2"/>
    <n v="721.8"/>
    <n v="-20210.399999999998"/>
    <n v="1443.6"/>
    <s v="Bonifico"/>
    <d v="2023-07-14T00:00:00"/>
    <s v="8271"/>
  </r>
  <r>
    <s v="1224711"/>
    <s v="93917"/>
    <x v="274"/>
    <s v="ACQ"/>
    <s v="E-2525"/>
    <d v="2023-06-30T00:00:00"/>
    <m/>
    <n v="768.6"/>
    <s v="60"/>
    <d v="2023-07-12T00:00:00"/>
    <d v="2023-09-10T00:00:00"/>
    <n v="-12"/>
    <n v="48"/>
    <n v="630"/>
    <n v="-7560"/>
    <n v="30240"/>
    <s v="Bonifico"/>
    <d v="2023-08-29T00:00:00"/>
    <s v="10084"/>
  </r>
  <r>
    <s v="1224712"/>
    <s v="93232"/>
    <x v="456"/>
    <s v="ACQ"/>
    <s v="0299A"/>
    <d v="2023-06-30T00:00:00"/>
    <m/>
    <n v="663.68"/>
    <s v="60"/>
    <d v="2023-07-12T00:00:00"/>
    <d v="2023-09-10T00:00:00"/>
    <n v="-12"/>
    <n v="48"/>
    <n v="544"/>
    <n v="-6528"/>
    <n v="26112"/>
    <s v="Bonifico"/>
    <d v="2023-08-29T00:00:00"/>
    <s v="10057"/>
  </r>
  <r>
    <s v="1224713"/>
    <s v="96023"/>
    <x v="155"/>
    <s v="ACQ"/>
    <s v="92307736"/>
    <d v="2023-06-28T00:00:00"/>
    <m/>
    <n v="353.8"/>
    <s v="60"/>
    <d v="2023-07-12T00:00:00"/>
    <d v="2023-09-10T00:00:00"/>
    <n v="-12"/>
    <n v="48"/>
    <n v="290"/>
    <n v="-3480"/>
    <n v="13920"/>
    <s v="Bonifico"/>
    <d v="2023-08-29T00:00:00"/>
    <s v="9813"/>
  </r>
  <r>
    <s v="1224714"/>
    <s v="22285"/>
    <x v="183"/>
    <s v="ACQ"/>
    <s v="AB23VPA03957"/>
    <d v="2023-07-06T00:00:00"/>
    <m/>
    <n v="14.8"/>
    <s v="60"/>
    <d v="2023-07-12T00:00:00"/>
    <d v="2023-09-10T00:00:00"/>
    <n v="2"/>
    <n v="62"/>
    <n v="13.45"/>
    <n v="26.9"/>
    <n v="833.9"/>
    <s v="Bonifico"/>
    <d v="2023-09-12T00:00:00"/>
    <s v="10589"/>
  </r>
  <r>
    <s v="1224715"/>
    <s v="99505"/>
    <x v="435"/>
    <s v="ACQ"/>
    <s v="FTS/1968"/>
    <d v="2023-06-30T00:00:00"/>
    <m/>
    <n v="188.42"/>
    <s v="60"/>
    <d v="2023-07-12T00:00:00"/>
    <d v="2023-09-10T00:00:00"/>
    <n v="-12"/>
    <n v="48"/>
    <n v="163"/>
    <n v="-1956"/>
    <n v="7824"/>
    <s v="Bonifico"/>
    <d v="2023-08-29T00:00:00"/>
    <s v="10100"/>
  </r>
  <r>
    <s v="1224716"/>
    <s v="10943"/>
    <x v="656"/>
    <s v="ACQ"/>
    <s v="5"/>
    <d v="2023-07-05T00:00:00"/>
    <s v="FT ERRATA vedi NC 6/23"/>
    <n v="2298.83"/>
    <s v="30"/>
    <d v="2023-07-12T00:00:00"/>
    <d v="2023-08-11T00:00:00"/>
    <n v="0"/>
    <n v="30"/>
    <n v="1848.08"/>
    <n v="0"/>
    <n v="55442.399999999994"/>
    <s v="Bonifico"/>
    <d v="2023-07-20T00:00:00"/>
    <m/>
  </r>
  <r>
    <s v="1224717"/>
    <s v="90034"/>
    <x v="338"/>
    <s v="ACQ"/>
    <s v="95013831"/>
    <d v="2023-07-07T00:00:00"/>
    <m/>
    <n v="158.6"/>
    <s v="60"/>
    <d v="2023-07-12T00:00:00"/>
    <d v="2023-09-10T00:00:00"/>
    <n v="2"/>
    <n v="62"/>
    <n v="130"/>
    <n v="260"/>
    <n v="8060"/>
    <s v="Bonifico"/>
    <d v="2023-09-12T00:00:00"/>
    <s v="10546"/>
  </r>
  <r>
    <s v="1224718"/>
    <s v="11304"/>
    <x v="657"/>
    <s v="ACQ"/>
    <s v="11"/>
    <d v="2023-07-05T00:00:00"/>
    <s v="Attività LP di medico per assistenza COVID 19 - MAGGIO 2023 (h 95,21 cent)"/>
    <n v="5712.6"/>
    <s v="30"/>
    <d v="2023-07-12T00:00:00"/>
    <d v="2023-08-11T00:00:00"/>
    <n v="-28"/>
    <n v="2"/>
    <n v="4570.08"/>
    <n v="-127962.23999999999"/>
    <n v="9140.16"/>
    <s v="Bonifico"/>
    <d v="2023-07-14T00:00:00"/>
    <s v="8277"/>
  </r>
  <r>
    <s v="1224720"/>
    <s v="98794"/>
    <x v="35"/>
    <s v="ACQ"/>
    <s v="014/4597"/>
    <d v="2023-06-30T00:00:00"/>
    <s v="AVIS - MANUTENZIONE CORRETTIVA E CONSERVATIVA/ HELP -AVIS - QUOTA AREU MANUTENZIONE E ASSISTENZA LOCALE ORDINARIA DESK - AVIS - MANUTENZIONE CORRETTIVA E CONSERVATIVA/ HELP DESK ASST- 30/04/23/-31/06/23"/>
    <n v="6871.65"/>
    <s v="60"/>
    <d v="2023-07-12T00:00:00"/>
    <d v="2023-09-10T00:00:00"/>
    <n v="-6"/>
    <n v="54"/>
    <n v="5632.5"/>
    <n v="-33795"/>
    <n v="304155"/>
    <s v="Bonifico"/>
    <d v="2023-09-04T00:00:00"/>
    <s v="10257"/>
  </r>
  <r>
    <s v="1224721"/>
    <s v="11357"/>
    <x v="535"/>
    <s v="ACQ"/>
    <s v="2/2877"/>
    <d v="2023-07-06T00:00:00"/>
    <m/>
    <n v="1903.2"/>
    <s v="60"/>
    <d v="2023-07-12T00:00:00"/>
    <d v="2023-09-10T00:00:00"/>
    <n v="-12"/>
    <n v="48"/>
    <n v="1560"/>
    <n v="-18720"/>
    <n v="74880"/>
    <s v="Bonifico"/>
    <d v="2023-08-29T00:00:00"/>
    <s v="10088"/>
  </r>
  <r>
    <s v="1224722"/>
    <s v="91477"/>
    <x v="5"/>
    <s v="ACQ"/>
    <s v="1209733069"/>
    <d v="2023-07-06T00:00:00"/>
    <m/>
    <n v="40.049999999999997"/>
    <s v="60"/>
    <d v="2023-07-12T00:00:00"/>
    <d v="2023-09-10T00:00:00"/>
    <n v="-12"/>
    <n v="48"/>
    <n v="32.83"/>
    <n v="-393.96"/>
    <n v="1575.84"/>
    <s v="Bonifico"/>
    <d v="2023-08-29T00:00:00"/>
    <s v="9878"/>
  </r>
  <r>
    <s v="1224723"/>
    <s v="91224"/>
    <x v="159"/>
    <s v="ACQ"/>
    <s v="4633/PA"/>
    <d v="2023-07-06T00:00:00"/>
    <m/>
    <n v="757.43"/>
    <s v="60"/>
    <d v="2023-07-12T00:00:00"/>
    <d v="2023-09-10T00:00:00"/>
    <n v="-12"/>
    <n v="48"/>
    <n v="688.57"/>
    <n v="-8262.84"/>
    <n v="33051.360000000001"/>
    <s v="Bonifico"/>
    <d v="2023-08-29T00:00:00"/>
    <s v="10035"/>
  </r>
  <r>
    <s v="1224724"/>
    <s v="96479"/>
    <x v="482"/>
    <s v="ACQ"/>
    <s v="PA/2228"/>
    <d v="2023-07-05T00:00:00"/>
    <m/>
    <n v="593.87"/>
    <s v="60"/>
    <d v="2023-07-12T00:00:00"/>
    <d v="2023-09-10T00:00:00"/>
    <n v="-12"/>
    <n v="48"/>
    <n v="486.78"/>
    <n v="-5841.36"/>
    <n v="23365.439999999999"/>
    <s v="Bonifico"/>
    <d v="2023-08-29T00:00:00"/>
    <s v="10060"/>
  </r>
  <r>
    <s v="1224725"/>
    <s v="90544"/>
    <x v="12"/>
    <s v="ACQ"/>
    <s v="23085193"/>
    <d v="2023-07-04T00:00:00"/>
    <m/>
    <n v="367.85"/>
    <s v="60"/>
    <d v="2023-07-12T00:00:00"/>
    <d v="2023-09-10T00:00:00"/>
    <n v="-12"/>
    <n v="48"/>
    <n v="353.7"/>
    <n v="-4244.3999999999996"/>
    <n v="16977.599999999999"/>
    <s v="Bonifico"/>
    <d v="2023-08-29T00:00:00"/>
    <s v="9995"/>
  </r>
  <r>
    <s v="1224726"/>
    <s v="92021"/>
    <x v="111"/>
    <s v="ACQ"/>
    <s v="3300108549"/>
    <d v="2023-07-07T00:00:00"/>
    <m/>
    <n v="69.010000000000005"/>
    <s v="60"/>
    <d v="2023-07-12T00:00:00"/>
    <d v="2023-09-10T00:00:00"/>
    <n v="2"/>
    <n v="62"/>
    <n v="62.74"/>
    <n v="125.48"/>
    <n v="3889.88"/>
    <s v="Bonifico"/>
    <d v="2023-09-12T00:00:00"/>
    <s v="10450"/>
  </r>
  <r>
    <s v="1224727"/>
    <s v="96711"/>
    <x v="50"/>
    <s v="ACQ"/>
    <s v="40102866"/>
    <d v="2023-07-08T00:00:00"/>
    <m/>
    <n v="181.78"/>
    <s v="60"/>
    <d v="2023-07-12T00:00:00"/>
    <d v="2023-09-10T00:00:00"/>
    <n v="-12"/>
    <n v="48"/>
    <n v="149"/>
    <n v="-1788"/>
    <n v="7152"/>
    <s v="Bonifico"/>
    <d v="2023-08-29T00:00:00"/>
    <s v="9933"/>
  </r>
  <r>
    <s v="1224728"/>
    <s v="98317"/>
    <x v="536"/>
    <s v="ACQ"/>
    <s v="23602428"/>
    <d v="2023-07-04T00:00:00"/>
    <m/>
    <n v="1452"/>
    <s v="60"/>
    <d v="2023-07-12T00:00:00"/>
    <d v="2023-09-10T00:00:00"/>
    <n v="-12"/>
    <n v="48"/>
    <n v="1320"/>
    <n v="-15840"/>
    <n v="63360"/>
    <s v="Bonifico"/>
    <d v="2023-08-29T00:00:00"/>
    <s v="10016"/>
  </r>
  <r>
    <s v="1224729"/>
    <s v="100758"/>
    <x v="149"/>
    <s v="ACQ"/>
    <s v="5654327339"/>
    <d v="2023-07-04T00:00:00"/>
    <m/>
    <n v="253.94"/>
    <s v="60"/>
    <d v="2023-07-12T00:00:00"/>
    <d v="2023-09-10T00:00:00"/>
    <n v="-12"/>
    <n v="48"/>
    <n v="230.85"/>
    <n v="-2770.2"/>
    <n v="11080.8"/>
    <s v="Bonifico"/>
    <d v="2023-08-29T00:00:00"/>
    <s v="9923"/>
  </r>
  <r>
    <s v="1224730"/>
    <s v="90544"/>
    <x v="12"/>
    <s v="ACQ"/>
    <s v="23084962"/>
    <d v="2023-07-04T00:00:00"/>
    <m/>
    <n v="180.4"/>
    <s v="60"/>
    <d v="2023-07-12T00:00:00"/>
    <d v="2023-09-10T00:00:00"/>
    <n v="-12"/>
    <n v="48"/>
    <n v="164"/>
    <n v="-1968"/>
    <n v="7872"/>
    <s v="Bonifico"/>
    <d v="2023-08-29T00:00:00"/>
    <s v="9995"/>
  </r>
  <r>
    <s v="1224731"/>
    <s v="100758"/>
    <x v="149"/>
    <s v="ACQ"/>
    <s v="5654327586"/>
    <d v="2023-07-06T00:00:00"/>
    <m/>
    <n v="263.74"/>
    <s v="60"/>
    <d v="2023-07-12T00:00:00"/>
    <d v="2023-09-10T00:00:00"/>
    <n v="-12"/>
    <n v="48"/>
    <n v="239.76"/>
    <n v="-2877.12"/>
    <n v="11508.48"/>
    <s v="Bonifico"/>
    <d v="2023-08-29T00:00:00"/>
    <s v="9923"/>
  </r>
  <r>
    <s v="1224732"/>
    <s v="90075"/>
    <x v="28"/>
    <s v="ACQ"/>
    <s v="9300011392"/>
    <d v="2023-07-05T00:00:00"/>
    <m/>
    <n v="1482"/>
    <s v="60"/>
    <d v="2023-07-12T00:00:00"/>
    <d v="2023-09-10T00:00:00"/>
    <n v="-12"/>
    <n v="48"/>
    <n v="1425"/>
    <n v="-17100"/>
    <n v="68400"/>
    <s v="Bonifico"/>
    <d v="2023-08-29T00:00:00"/>
    <s v="9997"/>
  </r>
  <r>
    <s v="1224733"/>
    <s v="10706"/>
    <x v="658"/>
    <s v="ACQ"/>
    <s v="149"/>
    <d v="2023-07-04T00:00:00"/>
    <m/>
    <n v="368.28"/>
    <s v="60"/>
    <d v="2023-07-12T00:00:00"/>
    <d v="2023-09-10T00:00:00"/>
    <n v="2"/>
    <n v="62"/>
    <n v="334.8"/>
    <n v="669.6"/>
    <n v="20757.600000000002"/>
    <s v="Bonifico"/>
    <d v="2023-09-12T00:00:00"/>
    <s v="10531"/>
  </r>
  <r>
    <s v="1224734"/>
    <s v="99041"/>
    <x v="126"/>
    <s v="ACQ"/>
    <s v="7000196914"/>
    <d v="2023-07-05T00:00:00"/>
    <m/>
    <n v="1573"/>
    <s v="60"/>
    <d v="2023-07-12T00:00:00"/>
    <d v="2023-09-10T00:00:00"/>
    <n v="2"/>
    <n v="62"/>
    <n v="1430"/>
    <n v="2860"/>
    <n v="88660"/>
    <s v="Bonifico"/>
    <d v="2023-09-12T00:00:00"/>
    <s v="10590"/>
  </r>
  <r>
    <s v="1224735"/>
    <s v="90127"/>
    <x v="90"/>
    <s v="ACQ"/>
    <s v="5302583017"/>
    <d v="2023-07-05T00:00:00"/>
    <m/>
    <n v="147.86000000000001"/>
    <s v="60"/>
    <d v="2023-07-12T00:00:00"/>
    <d v="2023-09-10T00:00:00"/>
    <n v="-12"/>
    <n v="48"/>
    <n v="121.2"/>
    <n v="-1454.4"/>
    <n v="5817.6"/>
    <s v="Bonifico"/>
    <d v="2023-08-29T00:00:00"/>
    <s v="9993"/>
  </r>
  <r>
    <s v="1224736"/>
    <s v="99041"/>
    <x v="126"/>
    <s v="ACQ"/>
    <s v="7000196917"/>
    <d v="2023-07-05T00:00:00"/>
    <m/>
    <n v="3666.87"/>
    <s v="60"/>
    <d v="2023-07-12T00:00:00"/>
    <d v="2023-09-10T00:00:00"/>
    <n v="-12"/>
    <n v="48"/>
    <n v="3333.52"/>
    <n v="-40002.239999999998"/>
    <n v="160008.95999999999"/>
    <s v="Bonifico"/>
    <d v="2023-08-29T00:00:00"/>
    <s v="9873"/>
  </r>
  <r>
    <s v="1224737"/>
    <s v="93342"/>
    <x v="310"/>
    <s v="ACQ"/>
    <s v="002365"/>
    <d v="2023-06-28T00:00:00"/>
    <m/>
    <n v="1220"/>
    <s v="60"/>
    <d v="2023-07-12T00:00:00"/>
    <d v="2023-09-10T00:00:00"/>
    <n v="-12"/>
    <n v="48"/>
    <n v="1000"/>
    <n v="-12000"/>
    <n v="48000"/>
    <s v="Bonifico"/>
    <d v="2023-08-29T00:00:00"/>
    <s v="9806"/>
  </r>
  <r>
    <s v="1224738"/>
    <s v="96876"/>
    <x v="45"/>
    <s v="ACQ"/>
    <s v="0740969383"/>
    <d v="2023-07-05T00:00:00"/>
    <m/>
    <n v="3995.69"/>
    <s v="60"/>
    <d v="2023-07-12T00:00:00"/>
    <d v="2023-09-10T00:00:00"/>
    <n v="-12"/>
    <n v="48"/>
    <n v="3357.54"/>
    <n v="-40290.479999999996"/>
    <n v="161161.91999999998"/>
    <s v="Bonifico"/>
    <d v="2023-08-29T00:00:00"/>
    <s v="10073"/>
  </r>
  <r>
    <s v="1224739"/>
    <s v="94284"/>
    <x v="101"/>
    <s v="ACQ"/>
    <s v="SI2307892"/>
    <d v="2023-07-06T00:00:00"/>
    <m/>
    <n v="8061.68"/>
    <s v="60"/>
    <d v="2023-07-12T00:00:00"/>
    <d v="2023-09-10T00:00:00"/>
    <n v="-6"/>
    <n v="54"/>
    <n v="7328.8"/>
    <n v="-43972.800000000003"/>
    <n v="395755.2"/>
    <s v="Bonifico"/>
    <d v="2023-09-04T00:00:00"/>
    <s v="10251"/>
  </r>
  <r>
    <s v="1224741"/>
    <s v="100601"/>
    <x v="138"/>
    <s v="ACQ"/>
    <s v="0003051531"/>
    <d v="2023-07-07T00:00:00"/>
    <m/>
    <n v="178.2"/>
    <s v="60"/>
    <d v="2023-07-12T00:00:00"/>
    <d v="2023-09-10T00:00:00"/>
    <n v="2"/>
    <n v="62"/>
    <n v="162"/>
    <n v="324"/>
    <n v="10044"/>
    <s v="Bonifico"/>
    <d v="2023-09-12T00:00:00"/>
    <s v="10611"/>
  </r>
  <r>
    <s v="1224742"/>
    <s v="99423"/>
    <x v="64"/>
    <s v="ACQ"/>
    <s v="9897187385"/>
    <d v="2023-07-05T00:00:00"/>
    <m/>
    <n v="0.01"/>
    <s v="60"/>
    <d v="2023-07-12T00:00:00"/>
    <d v="2023-09-10T00:00:00"/>
    <n v="-12"/>
    <n v="48"/>
    <n v="0.01"/>
    <n v="-0.12"/>
    <n v="0.48"/>
    <s v="Bonifico"/>
    <d v="2023-08-29T00:00:00"/>
    <s v="9987"/>
  </r>
  <r>
    <s v="1224743"/>
    <s v="1419"/>
    <x v="37"/>
    <s v="ACQ"/>
    <s v="002923PA"/>
    <d v="2023-07-03T00:00:00"/>
    <m/>
    <n v="30.5"/>
    <s v="60"/>
    <d v="2023-07-12T00:00:00"/>
    <d v="2023-09-10T00:00:00"/>
    <n v="16"/>
    <n v="76"/>
    <n v="25"/>
    <n v="400"/>
    <n v="1900"/>
    <s v="Bonifico"/>
    <d v="2023-09-26T00:00:00"/>
    <s v="11244"/>
  </r>
  <r>
    <s v="1224744"/>
    <s v="96491"/>
    <x v="94"/>
    <s v="ACQ"/>
    <s v="23171167"/>
    <d v="2023-07-07T00:00:00"/>
    <m/>
    <n v="341.6"/>
    <s v="60"/>
    <d v="2023-07-12T00:00:00"/>
    <d v="2023-09-10T00:00:00"/>
    <n v="10"/>
    <n v="70"/>
    <n v="280"/>
    <n v="2800"/>
    <n v="19600"/>
    <s v="Bonifico"/>
    <d v="2023-09-20T00:00:00"/>
    <s v="10978"/>
  </r>
  <r>
    <s v="1224745"/>
    <s v="90476"/>
    <x v="53"/>
    <s v="ACQ"/>
    <s v="0000134914"/>
    <d v="2023-07-03T00:00:00"/>
    <m/>
    <n v="45.98"/>
    <s v="60"/>
    <d v="2023-07-12T00:00:00"/>
    <d v="2023-09-10T00:00:00"/>
    <n v="-12"/>
    <n v="48"/>
    <n v="41.8"/>
    <n v="-501.59999999999997"/>
    <n v="2006.3999999999999"/>
    <s v="Bonifico"/>
    <d v="2023-08-29T00:00:00"/>
    <s v="9929"/>
  </r>
  <r>
    <s v="1224746"/>
    <s v="99423"/>
    <x v="64"/>
    <s v="ACQ"/>
    <s v="9897188337"/>
    <d v="2023-07-07T00:00:00"/>
    <m/>
    <n v="4884"/>
    <s v="60"/>
    <d v="2023-07-12T00:00:00"/>
    <d v="2023-09-10T00:00:00"/>
    <n v="-6"/>
    <n v="54"/>
    <n v="4440"/>
    <n v="-26640"/>
    <n v="239760"/>
    <s v="Bonifico"/>
    <d v="2023-09-04T00:00:00"/>
    <s v="10250"/>
  </r>
  <r>
    <s v="1224747"/>
    <s v="95041"/>
    <x v="179"/>
    <s v="ACQ"/>
    <s v="9233003650"/>
    <d v="2023-07-07T00:00:00"/>
    <m/>
    <n v="2241.8000000000002"/>
    <s v="60"/>
    <d v="2023-07-12T00:00:00"/>
    <d v="2023-09-10T00:00:00"/>
    <n v="-6"/>
    <n v="54"/>
    <n v="2038"/>
    <n v="-12228"/>
    <n v="110052"/>
    <s v="Bonifico"/>
    <d v="2023-09-04T00:00:00"/>
    <s v="10245"/>
  </r>
  <r>
    <s v="1224748"/>
    <s v="96412"/>
    <x v="453"/>
    <s v="ACQ"/>
    <s v="PA 000074"/>
    <d v="2023-06-30T00:00:00"/>
    <m/>
    <n v="436.8"/>
    <s v="60"/>
    <d v="2023-07-12T00:00:00"/>
    <d v="2023-09-10T00:00:00"/>
    <n v="-4"/>
    <n v="56"/>
    <n v="420"/>
    <n v="-1680"/>
    <n v="23520"/>
    <s v="Bonifico"/>
    <d v="2023-09-06T00:00:00"/>
    <s v="10373"/>
  </r>
  <r>
    <s v="1224749"/>
    <s v="91112"/>
    <x v="34"/>
    <s v="ACQ"/>
    <s v="0050009258"/>
    <d v="2023-06-30T00:00:00"/>
    <m/>
    <n v="854.98"/>
    <s v="60"/>
    <d v="2023-07-12T00:00:00"/>
    <d v="2023-09-10T00:00:00"/>
    <n v="-12"/>
    <n v="48"/>
    <n v="700.8"/>
    <n v="-8409.5999999999985"/>
    <n v="33638.399999999994"/>
    <s v="Bonifico"/>
    <d v="2023-08-29T00:00:00"/>
    <s v="9845"/>
  </r>
  <r>
    <s v="1224750"/>
    <s v="93295"/>
    <x v="4"/>
    <s v="ACQ"/>
    <s v="1023156187"/>
    <d v="2023-06-30T00:00:00"/>
    <m/>
    <n v="660.09"/>
    <s v="60"/>
    <d v="2023-07-12T00:00:00"/>
    <d v="2023-09-10T00:00:00"/>
    <n v="8"/>
    <n v="68"/>
    <n v="634.70000000000005"/>
    <n v="5077.6000000000004"/>
    <n v="43159.600000000006"/>
    <s v="Bonifico"/>
    <d v="2023-09-18T00:00:00"/>
    <s v="10938"/>
  </r>
  <r>
    <s v="1224751"/>
    <s v="11301"/>
    <x v="368"/>
    <s v="ACQ"/>
    <s v="59"/>
    <d v="2023-07-04T00:00:00"/>
    <s v="FT ERRATA vedi NC 61"/>
    <n v="2084.12"/>
    <s v="30"/>
    <d v="2023-07-12T00:00:00"/>
    <d v="2023-08-11T00:00:00"/>
    <n v="0"/>
    <n v="30"/>
    <n v="1675.47"/>
    <n v="0"/>
    <n v="50264.1"/>
    <s v="Bonifico"/>
    <d v="2023-07-21T00:00:00"/>
    <m/>
  </r>
  <r>
    <s v="1224752"/>
    <s v="90075"/>
    <x v="28"/>
    <s v="ACQ"/>
    <s v="232044727"/>
    <d v="2023-07-07T00:00:00"/>
    <m/>
    <n v="27.28"/>
    <s v="60"/>
    <d v="2023-07-12T00:00:00"/>
    <d v="2023-09-10T00:00:00"/>
    <n v="-12"/>
    <n v="48"/>
    <n v="22.36"/>
    <n v="-268.32"/>
    <n v="1073.28"/>
    <s v="Bonifico"/>
    <d v="2023-08-29T00:00:00"/>
    <s v="9997"/>
  </r>
  <r>
    <s v="1224753"/>
    <s v="90538"/>
    <x v="30"/>
    <s v="ACQ"/>
    <s v="000743/V5"/>
    <d v="2023-06-27T00:00:00"/>
    <m/>
    <n v="41.14"/>
    <s v="60"/>
    <d v="2023-07-12T00:00:00"/>
    <d v="2023-09-10T00:00:00"/>
    <n v="-12"/>
    <n v="48"/>
    <n v="33.72"/>
    <n v="-404.64"/>
    <n v="1618.56"/>
    <s v="Bonifico"/>
    <d v="2023-08-29T00:00:00"/>
    <s v="10046"/>
  </r>
  <r>
    <s v="1224754"/>
    <s v="99423"/>
    <x v="64"/>
    <s v="ACQ"/>
    <s v="9897187768"/>
    <d v="2023-07-06T00:00:00"/>
    <m/>
    <n v="654.72"/>
    <s v="60"/>
    <d v="2023-07-12T00:00:00"/>
    <d v="2023-09-10T00:00:00"/>
    <n v="-6"/>
    <n v="54"/>
    <n v="595.20000000000005"/>
    <n v="-3571.2000000000003"/>
    <n v="32140.800000000003"/>
    <s v="Bonifico"/>
    <d v="2023-09-04T00:00:00"/>
    <s v="10250"/>
  </r>
  <r>
    <s v="1224755"/>
    <s v="94483"/>
    <x v="102"/>
    <s v="ACQ"/>
    <s v="2000041183"/>
    <d v="2023-07-07T00:00:00"/>
    <m/>
    <n v="3640.7"/>
    <s v="60"/>
    <d v="2023-07-12T00:00:00"/>
    <d v="2023-09-10T00:00:00"/>
    <n v="-12"/>
    <n v="48"/>
    <n v="3309.73"/>
    <n v="-39716.76"/>
    <n v="158867.04"/>
    <s v="Bonifico"/>
    <d v="2023-08-29T00:00:00"/>
    <s v="10047"/>
  </r>
  <r>
    <s v="1224756"/>
    <s v="98389"/>
    <x v="382"/>
    <s v="ACQ"/>
    <s v="3610/2023"/>
    <d v="2023-07-06T00:00:00"/>
    <m/>
    <n v="976"/>
    <s v="60"/>
    <d v="2023-07-12T00:00:00"/>
    <d v="2023-09-10T00:00:00"/>
    <n v="-12"/>
    <n v="48"/>
    <n v="800"/>
    <n v="-9600"/>
    <n v="38400"/>
    <s v="Bonifico"/>
    <d v="2023-08-29T00:00:00"/>
    <s v="9859"/>
  </r>
  <r>
    <s v="1224757"/>
    <s v="99436"/>
    <x v="130"/>
    <s v="ACQ"/>
    <s v="2023191269"/>
    <d v="2023-07-06T00:00:00"/>
    <m/>
    <n v="4.6500000000000004"/>
    <s v="60"/>
    <d v="2023-07-12T00:00:00"/>
    <d v="2023-09-10T00:00:00"/>
    <n v="-12"/>
    <n v="48"/>
    <n v="4.2300000000000004"/>
    <n v="-50.760000000000005"/>
    <n v="203.04000000000002"/>
    <s v="Bonifico"/>
    <d v="2023-08-29T00:00:00"/>
    <s v="9917"/>
  </r>
  <r>
    <s v="1224758"/>
    <s v="92696"/>
    <x v="120"/>
    <s v="ACQ"/>
    <s v="0000088/SP1/23"/>
    <d v="2023-06-29T00:00:00"/>
    <m/>
    <n v="164.74"/>
    <s v="60"/>
    <d v="2023-07-12T00:00:00"/>
    <d v="2023-09-10T00:00:00"/>
    <n v="-12"/>
    <n v="48"/>
    <n v="158.4"/>
    <n v="-1900.8000000000002"/>
    <n v="7603.2000000000007"/>
    <s v="Bonifico"/>
    <d v="2023-08-29T00:00:00"/>
    <s v="9936"/>
  </r>
  <r>
    <s v="1224759"/>
    <s v="92973"/>
    <x v="659"/>
    <s v="ACQ"/>
    <s v="2/PA/23"/>
    <d v="2023-06-30T00:00:00"/>
    <s v="MANUT IMP.TRATT ACQUA DIALISI POC 1/1-30/6/23"/>
    <n v="3965"/>
    <s v="60"/>
    <d v="2023-07-12T00:00:00"/>
    <d v="2023-09-10T00:00:00"/>
    <n v="-12"/>
    <n v="48"/>
    <n v="3250"/>
    <n v="-39000"/>
    <n v="156000"/>
    <s v="Bonifico"/>
    <d v="2023-08-29T00:00:00"/>
    <s v="9968"/>
  </r>
  <r>
    <s v="1224760"/>
    <s v="92021"/>
    <x v="111"/>
    <s v="ACQ"/>
    <s v="3300106439/23"/>
    <d v="2023-07-05T00:00:00"/>
    <m/>
    <n v="290.5"/>
    <s v="60"/>
    <d v="2023-07-12T00:00:00"/>
    <d v="2023-09-10T00:00:00"/>
    <n v="-12"/>
    <n v="48"/>
    <n v="264.08999999999997"/>
    <n v="-3169.08"/>
    <n v="12676.32"/>
    <s v="Bonifico"/>
    <d v="2023-08-29T00:00:00"/>
    <s v="9906"/>
  </r>
  <r>
    <s v="1224761"/>
    <s v="100950"/>
    <x v="660"/>
    <s v="ACQ"/>
    <s v="10PA/23"/>
    <d v="2023-07-05T00:00:00"/>
    <s v="Attività LP di medico per la copertura di turni c/o PS POOP - APRILE 2023 (h 63,61 cent)"/>
    <n v="3816.6"/>
    <s v="30"/>
    <d v="2023-07-12T00:00:00"/>
    <d v="2023-08-11T00:00:00"/>
    <n v="-28"/>
    <n v="2"/>
    <n v="3816.6"/>
    <n v="-106864.8"/>
    <n v="7633.2"/>
    <s v="Bonifico"/>
    <d v="2023-07-14T00:00:00"/>
    <s v="8268"/>
  </r>
  <r>
    <s v="1224762"/>
    <s v="100950"/>
    <x v="660"/>
    <s v="ACQ"/>
    <s v="11PA/23"/>
    <d v="2023-07-05T00:00:00"/>
    <s v="Attività LP di medico per la copertura di turni c/o PS POOP - MAGGIO 2023 (h 49,23 cent)"/>
    <n v="2953.8"/>
    <s v="30"/>
    <d v="2023-07-12T00:00:00"/>
    <d v="2023-08-11T00:00:00"/>
    <n v="-28"/>
    <n v="2"/>
    <n v="2953.8"/>
    <n v="-82706.400000000009"/>
    <n v="5907.6"/>
    <s v="Bonifico"/>
    <d v="2023-07-14T00:00:00"/>
    <s v="8268"/>
  </r>
  <r>
    <s v="1224763"/>
    <s v="91166"/>
    <x v="427"/>
    <s v="ACQ"/>
    <s v="001155/V3/23"/>
    <d v="2023-06-30T00:00:00"/>
    <m/>
    <n v="73.2"/>
    <s v="60"/>
    <d v="2023-07-12T00:00:00"/>
    <d v="2023-09-10T00:00:00"/>
    <n v="-12"/>
    <n v="48"/>
    <n v="60"/>
    <n v="-720"/>
    <n v="2880"/>
    <s v="Bonifico"/>
    <d v="2023-08-29T00:00:00"/>
    <s v="9839"/>
  </r>
  <r>
    <s v="1224764"/>
    <s v="10943"/>
    <x v="656"/>
    <s v="ACQ"/>
    <s v="6/23"/>
    <d v="2023-07-07T00:00:00"/>
    <s v="NC vedi FT 5 STORNATA INTEGRALMENTE"/>
    <n v="-2298.83"/>
    <s v="30"/>
    <d v="2023-07-12T00:00:00"/>
    <d v="2023-08-11T00:00:00"/>
    <n v="0"/>
    <n v="30"/>
    <n v="-1848.08"/>
    <n v="0"/>
    <n v="-55442.399999999994"/>
    <s v="Bonifico"/>
    <d v="2023-07-20T00:00:00"/>
    <m/>
  </r>
  <r>
    <s v="1224765"/>
    <s v="3201"/>
    <x v="268"/>
    <s v="ACQ"/>
    <s v="P1367/23"/>
    <d v="2023-06-30T00:00:00"/>
    <m/>
    <n v="209.84"/>
    <s v="60"/>
    <d v="2023-07-12T00:00:00"/>
    <d v="2023-09-10T00:00:00"/>
    <n v="-12"/>
    <n v="48"/>
    <n v="172"/>
    <n v="-2064"/>
    <n v="8256"/>
    <s v="Bonifico"/>
    <d v="2023-08-29T00:00:00"/>
    <s v="10049"/>
  </r>
  <r>
    <s v="1224766"/>
    <s v="10829"/>
    <x v="559"/>
    <s v="ACQ"/>
    <s v="08/23"/>
    <d v="2023-06-30T00:00:00"/>
    <s v="Attività LP di medico per assistenza COVID-19 - MAGGIO 2023 (h 169,45 cent)"/>
    <n v="10167"/>
    <s v="30"/>
    <d v="2023-07-12T00:00:00"/>
    <d v="2023-08-11T00:00:00"/>
    <n v="-28"/>
    <n v="2"/>
    <n v="8133.6"/>
    <n v="-227740.80000000002"/>
    <n v="16267.2"/>
    <s v="Bonifico"/>
    <d v="2023-07-14T00:00:00"/>
    <s v="8278"/>
  </r>
  <r>
    <s v="1224767"/>
    <s v="91062"/>
    <x v="661"/>
    <s v="ACQ"/>
    <s v="02/00006/23"/>
    <d v="2023-07-03T00:00:00"/>
    <s v="Attività LP di psicologa c/o Casa Circondariale CR - MAGGIO 2023 (h 118,51 cent)"/>
    <n v="3022.01"/>
    <s v="30"/>
    <d v="2023-07-12T00:00:00"/>
    <d v="2023-08-11T00:00:00"/>
    <n v="-22"/>
    <n v="8"/>
    <n v="3022.01"/>
    <n v="-66484.22"/>
    <n v="24176.080000000002"/>
    <s v="Bonifico"/>
    <d v="2023-07-20T00:00:00"/>
    <s v="8644"/>
  </r>
  <r>
    <s v="1224768"/>
    <s v="99819"/>
    <x v="519"/>
    <s v="ACQ"/>
    <s v="2/23"/>
    <d v="2023-07-03T00:00:00"/>
    <s v="FT ERRATA - VEDI NC 18149/23 A STORNO TOTALE."/>
    <n v="90"/>
    <s v="0"/>
    <d v="2023-07-12T00:00:00"/>
    <d v="2023-07-12T00:00:00"/>
    <n v="0"/>
    <n v="0"/>
    <n v="90"/>
    <n v="0"/>
    <n v="0"/>
    <s v="Bonifico"/>
    <d v="2023-07-27T00:00:00"/>
    <s v="8724"/>
  </r>
  <r>
    <s v="1224770"/>
    <s v="10698"/>
    <x v="662"/>
    <s v="ACQ"/>
    <s v="7/23"/>
    <d v="2023-07-06T00:00:00"/>
    <s v="Attività LP di infermiere c/o Casa circondariale CR - GIUGNO 2023 (h 118,31 cent)"/>
    <n v="3549.77"/>
    <s v="30"/>
    <d v="2023-07-12T00:00:00"/>
    <d v="2023-08-11T00:00:00"/>
    <n v="-28"/>
    <n v="2"/>
    <n v="3549.77"/>
    <n v="-99393.56"/>
    <n v="7099.54"/>
    <s v="Bonifico"/>
    <d v="2023-07-14T00:00:00"/>
    <s v="8261"/>
  </r>
  <r>
    <s v="1224771"/>
    <s v="99436"/>
    <x v="130"/>
    <s v="ACQ"/>
    <s v="2023191266"/>
    <d v="2023-07-06T00:00:00"/>
    <m/>
    <n v="89.85"/>
    <s v="60"/>
    <d v="2023-07-12T00:00:00"/>
    <d v="2023-09-10T00:00:00"/>
    <n v="-12"/>
    <n v="48"/>
    <n v="81.680000000000007"/>
    <n v="-980.16000000000008"/>
    <n v="3920.6400000000003"/>
    <s v="Bonifico"/>
    <d v="2023-08-29T00:00:00"/>
    <s v="9917"/>
  </r>
  <r>
    <s v="1224773"/>
    <s v="94483"/>
    <x v="102"/>
    <s v="ACQ"/>
    <s v="2000041589"/>
    <d v="2023-07-10T00:00:00"/>
    <m/>
    <n v="4419.3599999999997"/>
    <s v="60"/>
    <d v="2023-07-13T00:00:00"/>
    <d v="2023-09-11T00:00:00"/>
    <n v="-7"/>
    <n v="53"/>
    <n v="4017.6"/>
    <n v="-28123.200000000001"/>
    <n v="212932.8"/>
    <s v="Bonifico"/>
    <d v="2023-09-04T00:00:00"/>
    <s v="10253"/>
  </r>
  <r>
    <s v="1224774"/>
    <s v="98333"/>
    <x v="331"/>
    <s v="ACQ"/>
    <s v="932/2023"/>
    <d v="2023-07-03T00:00:00"/>
    <m/>
    <n v="366"/>
    <s v="60"/>
    <d v="2023-07-13T00:00:00"/>
    <d v="2023-09-11T00:00:00"/>
    <n v="-13"/>
    <n v="47"/>
    <n v="300"/>
    <n v="-3900"/>
    <n v="14100"/>
    <s v="Bonifico"/>
    <d v="2023-08-29T00:00:00"/>
    <s v="9817"/>
  </r>
  <r>
    <s v="1224775"/>
    <s v="91913"/>
    <x v="14"/>
    <s v="ACQ"/>
    <s v="5023128326"/>
    <d v="2023-06-30T00:00:00"/>
    <s v="PARENTERALE GIUGNO"/>
    <n v="1146.5999999999999"/>
    <s v="60"/>
    <d v="2023-07-13T00:00:00"/>
    <d v="2023-09-11T00:00:00"/>
    <n v="7"/>
    <n v="67"/>
    <n v="1102.5"/>
    <n v="7717.5"/>
    <n v="73867.5"/>
    <s v="Bonifico"/>
    <d v="2023-09-18T00:00:00"/>
    <s v="10950"/>
  </r>
  <r>
    <s v="1224776"/>
    <s v="93395"/>
    <x v="10"/>
    <s v="ACQ"/>
    <s v="23065223 Q1"/>
    <d v="2023-07-10T00:00:00"/>
    <m/>
    <n v="41.48"/>
    <s v="60"/>
    <d v="2023-07-13T00:00:00"/>
    <d v="2023-09-11T00:00:00"/>
    <n v="-13"/>
    <n v="47"/>
    <n v="34"/>
    <n v="-442"/>
    <n v="1598"/>
    <s v="Bonifico"/>
    <d v="2023-08-29T00:00:00"/>
    <s v="9796"/>
  </r>
  <r>
    <s v="1224777"/>
    <s v="93295"/>
    <x v="4"/>
    <s v="ACQ"/>
    <s v="1023160520"/>
    <d v="2023-06-30T00:00:00"/>
    <s v="SP SERV ACC GAS EMD FARM GIUGNO2023"/>
    <n v="42.74"/>
    <s v="60"/>
    <d v="2023-07-13T00:00:00"/>
    <d v="2023-09-11T00:00:00"/>
    <n v="7"/>
    <n v="67"/>
    <n v="41.1"/>
    <n v="287.7"/>
    <n v="2753.7000000000003"/>
    <s v="Bonifico"/>
    <d v="2023-09-18T00:00:00"/>
    <s v="10938"/>
  </r>
  <r>
    <s v="1224778"/>
    <s v="99165"/>
    <x v="314"/>
    <s v="ACQ"/>
    <s v="4034/2023"/>
    <d v="2023-07-07T00:00:00"/>
    <m/>
    <n v="640.46"/>
    <s v="60"/>
    <d v="2023-07-13T00:00:00"/>
    <d v="2023-09-11T00:00:00"/>
    <n v="1"/>
    <n v="61"/>
    <n v="554.4"/>
    <n v="554.4"/>
    <n v="33818.400000000001"/>
    <s v="Bonifico"/>
    <d v="2023-09-12T00:00:00"/>
    <s v="10582"/>
  </r>
  <r>
    <s v="1224779"/>
    <s v="93295"/>
    <x v="4"/>
    <s v="ACQ"/>
    <s v="1023160518"/>
    <d v="2023-06-30T00:00:00"/>
    <s v="SP SERV ACCESS GAS MEDIC FARM GIUGNO 2023"/>
    <n v="33.01"/>
    <s v="60"/>
    <d v="2023-07-13T00:00:00"/>
    <d v="2023-09-11T00:00:00"/>
    <n v="7"/>
    <n v="67"/>
    <n v="31.74"/>
    <n v="222.17999999999998"/>
    <n v="2126.58"/>
    <s v="Bonifico"/>
    <d v="2023-09-18T00:00:00"/>
    <s v="10938"/>
  </r>
  <r>
    <s v="1224780"/>
    <s v="90544"/>
    <x v="12"/>
    <s v="ACQ"/>
    <s v="23088313"/>
    <d v="2023-07-10T00:00:00"/>
    <m/>
    <n v="636.84"/>
    <s v="60"/>
    <d v="2023-07-13T00:00:00"/>
    <d v="2023-09-11T00:00:00"/>
    <n v="-13"/>
    <n v="47"/>
    <n v="612.35"/>
    <n v="-7960.55"/>
    <n v="28780.45"/>
    <s v="Bonifico"/>
    <d v="2023-08-29T00:00:00"/>
    <s v="9995"/>
  </r>
  <r>
    <s v="1224781"/>
    <s v="94483"/>
    <x v="102"/>
    <s v="ACQ"/>
    <s v="2000041591"/>
    <d v="2023-07-10T00:00:00"/>
    <m/>
    <n v="2.42"/>
    <s v="60"/>
    <d v="2023-07-13T00:00:00"/>
    <d v="2023-09-11T00:00:00"/>
    <n v="-13"/>
    <n v="47"/>
    <n v="2.2000000000000002"/>
    <n v="-28.6"/>
    <n v="103.4"/>
    <s v="Bonifico"/>
    <d v="2023-08-29T00:00:00"/>
    <s v="10047"/>
  </r>
  <r>
    <s v="1224782"/>
    <s v="93295"/>
    <x v="4"/>
    <s v="ACQ"/>
    <s v="1023332960"/>
    <d v="2023-06-30T00:00:00"/>
    <s v="CAN NOL GIUGNO2023"/>
    <n v="1435.01"/>
    <s v="60"/>
    <d v="2023-07-13T00:00:00"/>
    <d v="2023-09-11T00:00:00"/>
    <n v="7"/>
    <n v="67"/>
    <n v="1378.1"/>
    <n v="9646.6999999999989"/>
    <n v="92332.7"/>
    <s v="Bonifico"/>
    <d v="2023-09-18T00:00:00"/>
    <s v="10938"/>
  </r>
  <r>
    <s v="1224783"/>
    <s v="94483"/>
    <x v="102"/>
    <s v="ACQ"/>
    <s v="2000041596"/>
    <d v="2023-07-10T00:00:00"/>
    <m/>
    <n v="17435.080000000002"/>
    <s v="60"/>
    <d v="2023-07-13T00:00:00"/>
    <d v="2023-09-11T00:00:00"/>
    <n v="-7"/>
    <n v="53"/>
    <n v="15850.07"/>
    <n v="-110950.48999999999"/>
    <n v="840053.71"/>
    <s v="Bonifico"/>
    <d v="2023-09-04T00:00:00"/>
    <s v="10253"/>
  </r>
  <r>
    <s v="1224784"/>
    <s v="94483"/>
    <x v="102"/>
    <s v="ACQ"/>
    <s v="2000041593"/>
    <d v="2023-07-10T00:00:00"/>
    <m/>
    <n v="56.32"/>
    <s v="60"/>
    <d v="2023-07-13T00:00:00"/>
    <d v="2023-09-11T00:00:00"/>
    <n v="-7"/>
    <n v="53"/>
    <n v="51.2"/>
    <n v="-358.40000000000003"/>
    <n v="2713.6000000000004"/>
    <s v="Bonifico"/>
    <d v="2023-09-04T00:00:00"/>
    <s v="10253"/>
  </r>
  <r>
    <s v="1224785"/>
    <s v="10918"/>
    <x v="486"/>
    <s v="ACQ"/>
    <s v="0002941"/>
    <d v="2023-06-30T00:00:00"/>
    <m/>
    <n v="1.32"/>
    <s v="60"/>
    <d v="2023-07-13T00:00:00"/>
    <d v="2023-09-11T00:00:00"/>
    <n v="-13"/>
    <n v="47"/>
    <n v="1.2"/>
    <n v="-15.6"/>
    <n v="56.4"/>
    <s v="Bonifico"/>
    <d v="2023-08-29T00:00:00"/>
    <s v="10086"/>
  </r>
  <r>
    <s v="1224786"/>
    <s v="93295"/>
    <x v="4"/>
    <s v="ACQ"/>
    <s v="1023335095"/>
    <d v="2023-06-30T00:00:00"/>
    <s v="CAN NOL BOMOBOLE GIUGNO 2023"/>
    <n v="60.39"/>
    <s v="60"/>
    <d v="2023-07-13T00:00:00"/>
    <d v="2023-09-11T00:00:00"/>
    <n v="-18"/>
    <n v="42"/>
    <n v="49.5"/>
    <n v="-891"/>
    <n v="2079"/>
    <s v="Bonifico"/>
    <d v="2023-08-24T00:00:00"/>
    <s v="9713"/>
  </r>
  <r>
    <s v="1224787"/>
    <s v="94546"/>
    <x v="39"/>
    <s v="ACQ"/>
    <s v="1011410771"/>
    <d v="2023-07-10T00:00:00"/>
    <m/>
    <n v="683.2"/>
    <s v="60"/>
    <d v="2023-07-13T00:00:00"/>
    <d v="2023-09-11T00:00:00"/>
    <n v="-13"/>
    <n v="47"/>
    <n v="560"/>
    <n v="-7280"/>
    <n v="26320"/>
    <s v="Bonifico"/>
    <d v="2023-08-29T00:00:00"/>
    <s v="9809"/>
  </r>
  <r>
    <s v="1224788"/>
    <s v="98623"/>
    <x v="57"/>
    <s v="ACQ"/>
    <s v="9270039932"/>
    <d v="2023-07-10T00:00:00"/>
    <s v="COVID PARZIALE"/>
    <n v="2825.8"/>
    <s v="60"/>
    <d v="2023-07-13T00:00:00"/>
    <d v="2023-09-11T00:00:00"/>
    <n v="-17"/>
    <n v="43"/>
    <n v="2450"/>
    <n v="-41650"/>
    <n v="105350"/>
    <s v="Bonifico"/>
    <d v="2023-08-25T00:00:00"/>
    <s v="9721"/>
  </r>
  <r>
    <s v="1224789"/>
    <s v="90539"/>
    <x v="176"/>
    <s v="ACQ"/>
    <s v="420008248"/>
    <d v="2023-07-10T00:00:00"/>
    <m/>
    <n v="636.72"/>
    <s v="60"/>
    <d v="2023-07-13T00:00:00"/>
    <d v="2023-09-11T00:00:00"/>
    <n v="-13"/>
    <n v="47"/>
    <n v="578.84"/>
    <n v="-7524.92"/>
    <n v="27205.480000000003"/>
    <s v="Bonifico"/>
    <d v="2023-08-29T00:00:00"/>
    <s v="9976"/>
  </r>
  <r>
    <s v="1224790"/>
    <s v="94546"/>
    <x v="39"/>
    <s v="ACQ"/>
    <s v="1011410770"/>
    <d v="2023-07-10T00:00:00"/>
    <m/>
    <n v="341.6"/>
    <s v="60"/>
    <d v="2023-07-13T00:00:00"/>
    <d v="2023-09-11T00:00:00"/>
    <n v="-13"/>
    <n v="47"/>
    <n v="280"/>
    <n v="-3640"/>
    <n v="13160"/>
    <s v="Bonifico"/>
    <d v="2023-08-29T00:00:00"/>
    <s v="9809"/>
  </r>
  <r>
    <s v="1224791"/>
    <s v="90538"/>
    <x v="30"/>
    <s v="ACQ"/>
    <s v="000806/V5"/>
    <d v="2023-07-10T00:00:00"/>
    <s v="COVID"/>
    <n v="75.599999999999994"/>
    <s v="60"/>
    <d v="2023-07-13T00:00:00"/>
    <d v="2023-09-11T00:00:00"/>
    <n v="-13"/>
    <n v="47"/>
    <n v="72"/>
    <n v="-936"/>
    <n v="3384"/>
    <s v="Bonifico"/>
    <d v="2023-08-29T00:00:00"/>
    <s v="10046"/>
  </r>
  <r>
    <s v="1224792"/>
    <s v="90060"/>
    <x v="68"/>
    <s v="ACQ"/>
    <s v="870F118836"/>
    <d v="2023-07-10T00:00:00"/>
    <m/>
    <n v="380.16"/>
    <s v="60"/>
    <d v="2023-07-13T00:00:00"/>
    <d v="2023-09-11T00:00:00"/>
    <n v="1"/>
    <n v="61"/>
    <n v="345.6"/>
    <n v="345.6"/>
    <n v="21081.600000000002"/>
    <s v="Bonifico"/>
    <d v="2023-09-12T00:00:00"/>
    <s v="10656"/>
  </r>
  <r>
    <s v="1224793"/>
    <s v="91913"/>
    <x v="14"/>
    <s v="ACQ"/>
    <s v="5023128325"/>
    <d v="2023-06-30T00:00:00"/>
    <s v="COMPATTELLE E SACCHE CR GIUGNO 2023- VEDI NC 5023137496 DEL 30/8/23 A STORNO TOT FT X ERRATA APPLICAZIONE IVA"/>
    <n v="307.19"/>
    <s v="60"/>
    <d v="2023-07-13T00:00:00"/>
    <d v="2023-09-11T00:00:00"/>
    <n v="7"/>
    <n v="67"/>
    <n v="263.5"/>
    <n v="1844.5"/>
    <n v="17654.5"/>
    <s v="Bonifico"/>
    <d v="2023-09-18T00:00:00"/>
    <s v="10950"/>
  </r>
  <r>
    <s v="1224794"/>
    <s v="91913"/>
    <x v="14"/>
    <s v="ACQ"/>
    <s v="5023128329"/>
    <d v="2023-06-30T00:00:00"/>
    <s v="COMPATTELLE E DEFL. GIUGNO CASALM.- VEDI NC 5023137499 DEL 30/8/2 A STORNO TOT FT X ERRATA APPLICAZ. IVA"/>
    <n v="287.64"/>
    <s v="60"/>
    <d v="2023-07-13T00:00:00"/>
    <d v="2023-09-11T00:00:00"/>
    <n v="7"/>
    <n v="67"/>
    <n v="255"/>
    <n v="1785"/>
    <n v="17085"/>
    <s v="Bonifico"/>
    <d v="2023-09-18T00:00:00"/>
    <s v="10950"/>
  </r>
  <r>
    <s v="1224795"/>
    <s v="97104"/>
    <x v="121"/>
    <s v="ACQ"/>
    <s v="23114055"/>
    <d v="2023-07-05T00:00:00"/>
    <m/>
    <n v="811.2"/>
    <s v="60"/>
    <d v="2023-07-13T00:00:00"/>
    <d v="2023-09-11T00:00:00"/>
    <n v="-13"/>
    <n v="47"/>
    <n v="780"/>
    <n v="-10140"/>
    <n v="36660"/>
    <s v="Bonifico"/>
    <d v="2023-08-29T00:00:00"/>
    <s v="9798"/>
  </r>
  <r>
    <s v="1224796"/>
    <s v="99712"/>
    <x v="87"/>
    <s v="ACQ"/>
    <s v="2170"/>
    <d v="2023-07-05T00:00:00"/>
    <m/>
    <n v="9626.44"/>
    <s v="60"/>
    <d v="2023-07-13T00:00:00"/>
    <d v="2023-09-11T00:00:00"/>
    <n v="-13"/>
    <n v="47"/>
    <n v="8751.31"/>
    <n v="-113767.03"/>
    <n v="411311.56999999995"/>
    <s v="Bonifico"/>
    <d v="2023-08-29T00:00:00"/>
    <s v="9821"/>
  </r>
  <r>
    <s v="1224797"/>
    <s v="91463"/>
    <x v="249"/>
    <s v="ACQ"/>
    <s v="23023351"/>
    <d v="2023-07-03T00:00:00"/>
    <m/>
    <n v="463.6"/>
    <s v="60"/>
    <d v="2023-07-13T00:00:00"/>
    <d v="2023-09-11T00:00:00"/>
    <n v="-13"/>
    <n v="47"/>
    <n v="380"/>
    <n v="-4940"/>
    <n v="17860"/>
    <s v="Bonifico"/>
    <d v="2023-08-29T00:00:00"/>
    <s v="9799"/>
  </r>
  <r>
    <s v="1224798"/>
    <s v="90589"/>
    <x v="403"/>
    <s v="ACQ"/>
    <s v="31230537"/>
    <d v="2023-07-11T00:00:00"/>
    <s v="GIUGNO 2023 NOL.CARROZZINA"/>
    <n v="4392"/>
    <s v="60"/>
    <d v="2023-07-13T00:00:00"/>
    <d v="2023-09-11T00:00:00"/>
    <n v="-17"/>
    <n v="43"/>
    <n v="3600"/>
    <n v="-61200"/>
    <n v="154800"/>
    <s v="Bonifico"/>
    <d v="2023-08-25T00:00:00"/>
    <s v="9726"/>
  </r>
  <r>
    <s v="1224799"/>
    <s v="10868"/>
    <x v="295"/>
    <s v="ACQ"/>
    <s v="14"/>
    <d v="2023-07-10T00:00:00"/>
    <s v="INTERVENTO SOST. INPS-INAIL adesg messa norma poc nva sbarra ing 29/6-31/7/23"/>
    <n v="5490"/>
    <s v="60"/>
    <d v="2023-07-13T00:00:00"/>
    <d v="2023-09-11T00:00:00"/>
    <n v="3"/>
    <n v="63"/>
    <n v="4500"/>
    <n v="13500"/>
    <n v="283500"/>
    <s v="Bonifico"/>
    <d v="2023-09-14T00:00:00"/>
    <m/>
  </r>
  <r>
    <s v="1224800"/>
    <s v="96979"/>
    <x v="23"/>
    <s v="ACQ"/>
    <s v="202352197"/>
    <d v="2023-07-08T00:00:00"/>
    <m/>
    <n v="3660"/>
    <s v="60"/>
    <d v="2023-07-13T00:00:00"/>
    <d v="2023-09-11T00:00:00"/>
    <n v="-13"/>
    <n v="47"/>
    <n v="3000"/>
    <n v="-39000"/>
    <n v="141000"/>
    <s v="Bonifico"/>
    <d v="2023-08-29T00:00:00"/>
    <s v="9787"/>
  </r>
  <r>
    <s v="1224801"/>
    <s v="21952"/>
    <x v="62"/>
    <s v="ACQ"/>
    <s v="2233062586"/>
    <d v="2023-07-10T00:00:00"/>
    <m/>
    <n v="127.37"/>
    <s v="60"/>
    <d v="2023-07-13T00:00:00"/>
    <d v="2023-09-11T00:00:00"/>
    <n v="-13"/>
    <n v="47"/>
    <n v="104.4"/>
    <n v="-1357.2"/>
    <n v="4906.8"/>
    <s v="Bonifico"/>
    <d v="2023-08-29T00:00:00"/>
    <s v="9902"/>
  </r>
  <r>
    <s v="1224802"/>
    <s v="95074"/>
    <x v="107"/>
    <s v="ACQ"/>
    <s v="23PL020688"/>
    <d v="2023-07-10T00:00:00"/>
    <m/>
    <n v="60.9"/>
    <s v="60"/>
    <d v="2023-07-13T00:00:00"/>
    <d v="2023-09-11T00:00:00"/>
    <n v="-13"/>
    <n v="47"/>
    <n v="58"/>
    <n v="-754"/>
    <n v="2726"/>
    <s v="Bonifico"/>
    <d v="2023-08-29T00:00:00"/>
    <s v="9877"/>
  </r>
  <r>
    <s v="1224803"/>
    <s v="95074"/>
    <x v="107"/>
    <s v="ACQ"/>
    <s v="23PL020639"/>
    <d v="2023-07-10T00:00:00"/>
    <m/>
    <n v="1781.2"/>
    <s v="60"/>
    <d v="2023-07-13T00:00:00"/>
    <d v="2023-09-11T00:00:00"/>
    <n v="9"/>
    <n v="69"/>
    <n v="1460"/>
    <n v="13140"/>
    <n v="100740"/>
    <s v="Bonifico"/>
    <d v="2023-09-20T00:00:00"/>
    <s v="10981"/>
  </r>
  <r>
    <s v="1224804"/>
    <s v="99165"/>
    <x v="314"/>
    <s v="ACQ"/>
    <s v="4016/2023"/>
    <d v="2023-07-07T00:00:00"/>
    <m/>
    <n v="309.27"/>
    <s v="60"/>
    <d v="2023-07-13T00:00:00"/>
    <d v="2023-09-11T00:00:00"/>
    <n v="-13"/>
    <n v="47"/>
    <n v="253.5"/>
    <n v="-3295.5"/>
    <n v="11914.5"/>
    <s v="Bonifico"/>
    <d v="2023-08-29T00:00:00"/>
    <s v="10094"/>
  </r>
  <r>
    <s v="1224805"/>
    <s v="91535"/>
    <x v="306"/>
    <s v="ACQ"/>
    <s v="001686"/>
    <d v="2023-07-07T00:00:00"/>
    <m/>
    <n v="178.61"/>
    <s v="60"/>
    <d v="2023-07-13T00:00:00"/>
    <d v="2023-09-11T00:00:00"/>
    <n v="-13"/>
    <n v="47"/>
    <n v="146.4"/>
    <n v="-1903.2"/>
    <n v="6880.8"/>
    <s v="Bonifico"/>
    <d v="2023-08-29T00:00:00"/>
    <s v="10055"/>
  </r>
  <r>
    <s v="1224806"/>
    <s v="21952"/>
    <x v="62"/>
    <s v="ACQ"/>
    <s v="2233062587"/>
    <d v="2023-07-10T00:00:00"/>
    <m/>
    <n v="236.68"/>
    <s v="60"/>
    <d v="2023-07-13T00:00:00"/>
    <d v="2023-09-11T00:00:00"/>
    <n v="15"/>
    <n v="75"/>
    <n v="194"/>
    <n v="2910"/>
    <n v="14550"/>
    <s v="Bonifico"/>
    <d v="2023-09-26T00:00:00"/>
    <s v="11155"/>
  </r>
  <r>
    <s v="1224807"/>
    <s v="95336"/>
    <x v="114"/>
    <s v="ACQ"/>
    <s v="10479/PA"/>
    <d v="2023-07-07T00:00:00"/>
    <m/>
    <n v="722.4"/>
    <s v="60"/>
    <d v="2023-07-13T00:00:00"/>
    <d v="2023-09-11T00:00:00"/>
    <n v="15"/>
    <n v="75"/>
    <n v="688"/>
    <n v="10320"/>
    <n v="51600"/>
    <s v="Bonifico"/>
    <d v="2023-09-26T00:00:00"/>
    <s v="11287"/>
  </r>
  <r>
    <s v="1224808"/>
    <s v="92830"/>
    <x v="1"/>
    <s v="ACQ"/>
    <s v="0988069281"/>
    <d v="2023-07-10T00:00:00"/>
    <m/>
    <n v="151.28"/>
    <s v="60"/>
    <d v="2023-07-13T00:00:00"/>
    <d v="2023-09-11T00:00:00"/>
    <n v="-13"/>
    <n v="47"/>
    <n v="124"/>
    <n v="-1612"/>
    <n v="5828"/>
    <s v="Bonifico"/>
    <d v="2023-08-29T00:00:00"/>
    <s v="9812"/>
  </r>
  <r>
    <s v="1224809"/>
    <s v="99041"/>
    <x v="126"/>
    <s v="ACQ"/>
    <s v="7000197255"/>
    <d v="2023-07-10T00:00:00"/>
    <m/>
    <n v="7.34"/>
    <s v="60"/>
    <d v="2023-07-13T00:00:00"/>
    <d v="2023-09-11T00:00:00"/>
    <n v="1"/>
    <n v="61"/>
    <n v="6.67"/>
    <n v="6.67"/>
    <n v="406.87"/>
    <s v="Bonifico"/>
    <d v="2023-09-12T00:00:00"/>
    <s v="10590"/>
  </r>
  <r>
    <s v="1224810"/>
    <s v="96491"/>
    <x v="94"/>
    <s v="ACQ"/>
    <s v="23172997"/>
    <d v="2023-07-11T00:00:00"/>
    <m/>
    <n v="1133.18"/>
    <s v="60"/>
    <d v="2023-07-13T00:00:00"/>
    <d v="2023-09-11T00:00:00"/>
    <n v="-13"/>
    <n v="47"/>
    <n v="1089.5999999999999"/>
    <n v="-14164.8"/>
    <n v="51211.199999999997"/>
    <s v="Bonifico"/>
    <d v="2023-08-29T00:00:00"/>
    <s v="9833"/>
  </r>
  <r>
    <s v="1224811"/>
    <s v="90983"/>
    <x v="91"/>
    <s v="ACQ"/>
    <s v="2023000010034032"/>
    <d v="2023-07-11T00:00:00"/>
    <m/>
    <n v="14692.7"/>
    <s v="60"/>
    <d v="2023-07-13T00:00:00"/>
    <d v="2023-09-11T00:00:00"/>
    <n v="-6"/>
    <n v="54"/>
    <n v="13357"/>
    <n v="-80142"/>
    <n v="721278"/>
    <s v="Bonifico"/>
    <d v="2023-09-05T00:00:00"/>
    <s v="10302"/>
  </r>
  <r>
    <s v="1224812"/>
    <s v="90544"/>
    <x v="12"/>
    <s v="ACQ"/>
    <s v="23088153"/>
    <d v="2023-07-10T00:00:00"/>
    <m/>
    <n v="291.5"/>
    <s v="60"/>
    <d v="2023-07-13T00:00:00"/>
    <d v="2023-09-11T00:00:00"/>
    <n v="-7"/>
    <n v="53"/>
    <n v="265"/>
    <n v="-1855"/>
    <n v="14045"/>
    <s v="Bonifico"/>
    <d v="2023-09-04T00:00:00"/>
    <s v="10233"/>
  </r>
  <r>
    <s v="1224813"/>
    <s v="100962"/>
    <x v="588"/>
    <s v="ACQ"/>
    <s v="FPA 12/23"/>
    <d v="2023-07-12T00:00:00"/>
    <s v="Attività LP di medico per turni in PS POC - GIUGNO 2023 (h 39,38 cent)"/>
    <n v="2362.8000000000002"/>
    <s v="30"/>
    <d v="2023-07-13T00:00:00"/>
    <d v="2023-08-12T00:00:00"/>
    <n v="-29"/>
    <n v="1"/>
    <n v="1890.24"/>
    <n v="-54816.959999999999"/>
    <n v="1890.24"/>
    <s v="Bonifico"/>
    <d v="2023-07-14T00:00:00"/>
    <s v="8274"/>
  </r>
  <r>
    <s v="1224814"/>
    <s v="94546"/>
    <x v="39"/>
    <s v="ACQ"/>
    <s v="1011410772"/>
    <d v="2023-07-10T00:00:00"/>
    <m/>
    <n v="341.6"/>
    <s v="60"/>
    <d v="2023-07-13T00:00:00"/>
    <d v="2023-09-11T00:00:00"/>
    <n v="-13"/>
    <n v="47"/>
    <n v="280"/>
    <n v="-3640"/>
    <n v="13160"/>
    <s v="Bonifico"/>
    <d v="2023-08-29T00:00:00"/>
    <s v="9809"/>
  </r>
  <r>
    <s v="1224815"/>
    <s v="94546"/>
    <x v="39"/>
    <s v="ACQ"/>
    <s v="1011410773"/>
    <d v="2023-07-10T00:00:00"/>
    <m/>
    <n v="341.6"/>
    <s v="60"/>
    <d v="2023-07-13T00:00:00"/>
    <d v="2023-09-11T00:00:00"/>
    <n v="-13"/>
    <n v="47"/>
    <n v="280"/>
    <n v="-3640"/>
    <n v="13160"/>
    <s v="Bonifico"/>
    <d v="2023-08-29T00:00:00"/>
    <s v="9809"/>
  </r>
  <r>
    <s v="1224816"/>
    <s v="94546"/>
    <x v="39"/>
    <s v="ACQ"/>
    <s v="1011410769"/>
    <d v="2023-07-10T00:00:00"/>
    <m/>
    <n v="341.6"/>
    <s v="60"/>
    <d v="2023-07-13T00:00:00"/>
    <d v="2023-09-11T00:00:00"/>
    <n v="15"/>
    <n v="75"/>
    <n v="280"/>
    <n v="4200"/>
    <n v="21000"/>
    <s v="Bonifico"/>
    <d v="2023-09-26T00:00:00"/>
    <s v="11112"/>
  </r>
  <r>
    <s v="1224817"/>
    <s v="99517"/>
    <x v="335"/>
    <s v="ACQ"/>
    <s v="601080923"/>
    <d v="2023-07-10T00:00:00"/>
    <m/>
    <n v="1220"/>
    <s v="60"/>
    <d v="2023-07-13T00:00:00"/>
    <d v="2023-09-11T00:00:00"/>
    <n v="15"/>
    <n v="75"/>
    <n v="1000"/>
    <n v="15000"/>
    <n v="75000"/>
    <s v="Bonifico"/>
    <d v="2023-09-26T00:00:00"/>
    <s v="11166"/>
  </r>
  <r>
    <s v="1224818"/>
    <s v="99517"/>
    <x v="335"/>
    <s v="ACQ"/>
    <s v="601080928"/>
    <d v="2023-07-10T00:00:00"/>
    <m/>
    <n v="1830"/>
    <s v="60"/>
    <d v="2023-07-13T00:00:00"/>
    <d v="2023-09-11T00:00:00"/>
    <n v="15"/>
    <n v="75"/>
    <n v="1500"/>
    <n v="22500"/>
    <n v="112500"/>
    <s v="Bonifico"/>
    <d v="2023-09-26T00:00:00"/>
    <s v="11166"/>
  </r>
  <r>
    <s v="1224819"/>
    <s v="98794"/>
    <x v="35"/>
    <s v="ACQ"/>
    <s v="014/4694"/>
    <d v="2023-06-30T00:00:00"/>
    <s v="NC A STORNO TOT FT 014/2179-014/2180-014/2188 DEL 31/3/23"/>
    <n v="-4427.43"/>
    <s v="60"/>
    <d v="2023-07-13T00:00:00"/>
    <d v="2023-09-11T00:00:00"/>
    <n v="0"/>
    <n v="60"/>
    <n v="-3629.04"/>
    <n v="0"/>
    <n v="-217742.4"/>
    <s v="Bonifico"/>
    <d v="2023-07-17T00:00:00"/>
    <m/>
  </r>
  <r>
    <s v="1224820"/>
    <s v="97104"/>
    <x v="121"/>
    <s v="ACQ"/>
    <s v="23114056"/>
    <d v="2023-07-05T00:00:00"/>
    <m/>
    <n v="773.34"/>
    <s v="60"/>
    <d v="2023-07-13T00:00:00"/>
    <d v="2023-09-11T00:00:00"/>
    <n v="-13"/>
    <n v="47"/>
    <n v="743.6"/>
    <n v="-9666.8000000000011"/>
    <n v="34949.200000000004"/>
    <s v="Bonifico"/>
    <d v="2023-08-29T00:00:00"/>
    <s v="9798"/>
  </r>
  <r>
    <s v="1224821"/>
    <s v="97104"/>
    <x v="121"/>
    <s v="ACQ"/>
    <s v="23114153"/>
    <d v="2023-07-06T00:00:00"/>
    <m/>
    <n v="627.33000000000004"/>
    <s v="60"/>
    <d v="2023-07-13T00:00:00"/>
    <d v="2023-09-11T00:00:00"/>
    <n v="-13"/>
    <n v="47"/>
    <n v="603.20000000000005"/>
    <n v="-7841.6"/>
    <n v="28350.400000000001"/>
    <s v="Bonifico"/>
    <d v="2023-08-29T00:00:00"/>
    <s v="9798"/>
  </r>
  <r>
    <s v="1224822"/>
    <s v="91477"/>
    <x v="5"/>
    <s v="ACQ"/>
    <s v="1209735387"/>
    <d v="2023-07-10T00:00:00"/>
    <m/>
    <n v="2075.2199999999998"/>
    <s v="60"/>
    <d v="2023-07-13T00:00:00"/>
    <d v="2023-09-11T00:00:00"/>
    <n v="-13"/>
    <n v="47"/>
    <n v="1976.4"/>
    <n v="-25693.200000000001"/>
    <n v="92890.8"/>
    <s v="Bonifico"/>
    <d v="2023-08-29T00:00:00"/>
    <s v="9878"/>
  </r>
  <r>
    <s v="1224823"/>
    <s v="97226"/>
    <x v="77"/>
    <s v="ACQ"/>
    <s v="2308112595"/>
    <d v="2023-07-10T00:00:00"/>
    <m/>
    <n v="3580.5"/>
    <s v="60"/>
    <d v="2023-07-13T00:00:00"/>
    <d v="2023-09-11T00:00:00"/>
    <n v="-7"/>
    <n v="53"/>
    <n v="3255"/>
    <n v="-22785"/>
    <n v="172515"/>
    <s v="Bonifico"/>
    <d v="2023-09-04T00:00:00"/>
    <s v="10236"/>
  </r>
  <r>
    <s v="1224824"/>
    <s v="22712"/>
    <x v="59"/>
    <s v="ACQ"/>
    <s v="199288756/391594/P1"/>
    <d v="2023-07-10T00:00:00"/>
    <m/>
    <n v="3113.93"/>
    <s v="60"/>
    <d v="2023-07-13T00:00:00"/>
    <d v="2023-09-11T00:00:00"/>
    <n v="-7"/>
    <n v="53"/>
    <n v="2552.4"/>
    <n v="-17866.8"/>
    <n v="135277.20000000001"/>
    <s v="Bonifico"/>
    <d v="2023-09-04T00:00:00"/>
    <s v="10230"/>
  </r>
  <r>
    <s v="1224826"/>
    <s v="97060"/>
    <x v="190"/>
    <s v="ACQ"/>
    <s v="VF23036934"/>
    <d v="2023-06-30T00:00:00"/>
    <m/>
    <n v="866.93"/>
    <s v="60"/>
    <d v="2023-07-13T00:00:00"/>
    <d v="2023-09-11T00:00:00"/>
    <n v="-13"/>
    <n v="47"/>
    <n v="710.6"/>
    <n v="-9237.8000000000011"/>
    <n v="33398.200000000004"/>
    <s v="Bonifico"/>
    <d v="2023-08-29T00:00:00"/>
    <s v="9864"/>
  </r>
  <r>
    <s v="1224827"/>
    <s v="97160"/>
    <x v="232"/>
    <s v="ACQ"/>
    <s v="002405/23"/>
    <d v="2023-06-30T00:00:00"/>
    <m/>
    <n v="1235.25"/>
    <s v="60"/>
    <d v="2023-07-13T00:00:00"/>
    <d v="2023-09-11T00:00:00"/>
    <n v="-13"/>
    <n v="47"/>
    <n v="1012.5"/>
    <n v="-13162.5"/>
    <n v="47587.5"/>
    <s v="Bonifico"/>
    <d v="2023-08-29T00:00:00"/>
    <s v="9884"/>
  </r>
  <r>
    <s v="1224828"/>
    <s v="97104"/>
    <x v="121"/>
    <s v="ACQ"/>
    <s v="23113979"/>
    <d v="2023-07-05T00:00:00"/>
    <m/>
    <n v="608.4"/>
    <s v="60"/>
    <d v="2023-07-13T00:00:00"/>
    <d v="2023-09-11T00:00:00"/>
    <n v="-13"/>
    <n v="47"/>
    <n v="585"/>
    <n v="-7605"/>
    <n v="27495"/>
    <s v="Bonifico"/>
    <d v="2023-08-29T00:00:00"/>
    <s v="9798"/>
  </r>
  <r>
    <s v="1224829"/>
    <s v="96491"/>
    <x v="94"/>
    <s v="ACQ"/>
    <s v="23172194"/>
    <d v="2023-07-10T00:00:00"/>
    <m/>
    <n v="382.1"/>
    <s v="60"/>
    <d v="2023-07-13T00:00:00"/>
    <d v="2023-09-11T00:00:00"/>
    <n v="-13"/>
    <n v="47"/>
    <n v="313.2"/>
    <n v="-4071.6"/>
    <n v="14720.4"/>
    <s v="Bonifico"/>
    <d v="2023-08-29T00:00:00"/>
    <s v="9833"/>
  </r>
  <r>
    <s v="1224830"/>
    <s v="90660"/>
    <x v="17"/>
    <s v="ACQ"/>
    <s v="3900335570"/>
    <d v="2023-07-11T00:00:00"/>
    <m/>
    <n v="3491.64"/>
    <s v="60"/>
    <d v="2023-07-13T00:00:00"/>
    <d v="2023-09-11T00:00:00"/>
    <n v="-13"/>
    <n v="47"/>
    <n v="2862"/>
    <n v="-37206"/>
    <n v="134514"/>
    <s v="Bonifico"/>
    <d v="2023-08-29T00:00:00"/>
    <s v="10066"/>
  </r>
  <r>
    <s v="1224831"/>
    <s v="92830"/>
    <x v="1"/>
    <s v="ACQ"/>
    <s v="0988069279"/>
    <d v="2023-07-10T00:00:00"/>
    <m/>
    <n v="152.26"/>
    <s v="60"/>
    <d v="2023-07-13T00:00:00"/>
    <d v="2023-09-11T00:00:00"/>
    <n v="-13"/>
    <n v="47"/>
    <n v="124.8"/>
    <n v="-1622.3999999999999"/>
    <n v="5865.5999999999995"/>
    <s v="Bonifico"/>
    <d v="2023-08-29T00:00:00"/>
    <s v="9812"/>
  </r>
  <r>
    <s v="1224832"/>
    <s v="97060"/>
    <x v="190"/>
    <s v="ACQ"/>
    <s v="VF23042465"/>
    <d v="2023-06-30T00:00:00"/>
    <s v="OSSIG.GIU.'23 CR"/>
    <n v="33174.78"/>
    <s v="60"/>
    <d v="2023-07-13T00:00:00"/>
    <d v="2023-09-11T00:00:00"/>
    <n v="15"/>
    <n v="75"/>
    <n v="31898.83"/>
    <n v="478482.45"/>
    <n v="2392412.25"/>
    <s v="Bonifico"/>
    <d v="2023-09-26T00:00:00"/>
    <s v="11265"/>
  </r>
  <r>
    <s v="1224833"/>
    <s v="90132"/>
    <x v="69"/>
    <s v="ACQ"/>
    <s v="2023011874"/>
    <d v="2023-07-06T00:00:00"/>
    <m/>
    <n v="5517.34"/>
    <s v="60"/>
    <d v="2023-07-13T00:00:00"/>
    <d v="2023-09-11T00:00:00"/>
    <n v="-7"/>
    <n v="53"/>
    <n v="5015.76"/>
    <n v="-35110.32"/>
    <n v="265835.28000000003"/>
    <s v="Bonifico"/>
    <d v="2023-09-04T00:00:00"/>
    <s v="10232"/>
  </r>
  <r>
    <s v="1224834"/>
    <s v="22253"/>
    <x v="7"/>
    <s v="ACQ"/>
    <s v="9573324932"/>
    <d v="2023-07-10T00:00:00"/>
    <m/>
    <n v="40918.800000000003"/>
    <s v="60"/>
    <d v="2023-07-13T00:00:00"/>
    <d v="2023-09-11T00:00:00"/>
    <n v="15"/>
    <n v="75"/>
    <n v="33540"/>
    <n v="503100"/>
    <n v="2515500"/>
    <s v="Bonifico"/>
    <d v="2023-09-26T00:00:00"/>
    <s v="11331"/>
  </r>
  <r>
    <s v="1224835"/>
    <s v="92743"/>
    <x v="134"/>
    <s v="ACQ"/>
    <s v="232005681"/>
    <d v="2023-07-10T00:00:00"/>
    <m/>
    <n v="121.77"/>
    <s v="60"/>
    <d v="2023-07-13T00:00:00"/>
    <d v="2023-09-11T00:00:00"/>
    <n v="-13"/>
    <n v="47"/>
    <n v="110.7"/>
    <n v="-1439.1000000000001"/>
    <n v="5202.9000000000005"/>
    <s v="Bonifico"/>
    <d v="2023-08-29T00:00:00"/>
    <s v="9822"/>
  </r>
  <r>
    <s v="1224836"/>
    <s v="95030"/>
    <x v="202"/>
    <s v="ACQ"/>
    <s v="6017055790"/>
    <d v="2023-06-27T00:00:00"/>
    <s v="01/04/23-30/06/23 CANONE DI NOLEGGIO SV 87"/>
    <n v="669.78"/>
    <s v="60"/>
    <d v="2023-07-13T00:00:00"/>
    <d v="2023-09-11T00:00:00"/>
    <n v="-13"/>
    <n v="47"/>
    <n v="549"/>
    <n v="-7137"/>
    <n v="25803"/>
    <s v="Bonifico"/>
    <d v="2023-08-29T00:00:00"/>
    <s v="9788"/>
  </r>
  <r>
    <s v="1224837"/>
    <s v="99208"/>
    <x v="248"/>
    <s v="ACQ"/>
    <s v="23015444/EI"/>
    <d v="2023-07-07T00:00:00"/>
    <m/>
    <n v="2464"/>
    <s v="60"/>
    <d v="2023-07-13T00:00:00"/>
    <d v="2023-09-11T00:00:00"/>
    <n v="-13"/>
    <n v="47"/>
    <n v="2240"/>
    <n v="-29120"/>
    <n v="105280"/>
    <s v="Bonifico"/>
    <d v="2023-08-29T00:00:00"/>
    <s v="9803"/>
  </r>
  <r>
    <s v="1224838"/>
    <s v="90891"/>
    <x v="328"/>
    <s v="ACQ"/>
    <s v="200008797"/>
    <d v="2023-06-28T00:00:00"/>
    <m/>
    <n v="283.25"/>
    <s v="60"/>
    <d v="2023-07-13T00:00:00"/>
    <d v="2023-09-11T00:00:00"/>
    <n v="-13"/>
    <n v="47"/>
    <n v="257.5"/>
    <n v="-3347.5"/>
    <n v="12102.5"/>
    <s v="Bonifico"/>
    <d v="2023-08-29T00:00:00"/>
    <s v="10054"/>
  </r>
  <r>
    <s v="1224839"/>
    <s v="95277"/>
    <x v="65"/>
    <s v="ACQ"/>
    <s v="0000001000066504"/>
    <d v="2023-07-06T00:00:00"/>
    <m/>
    <n v="820.6"/>
    <s v="60"/>
    <d v="2023-07-13T00:00:00"/>
    <d v="2023-09-11T00:00:00"/>
    <n v="-6"/>
    <n v="54"/>
    <n v="746"/>
    <n v="-4476"/>
    <n v="40284"/>
    <s v="Bonifico"/>
    <d v="2023-09-05T00:00:00"/>
    <s v="10303"/>
  </r>
  <r>
    <s v="1224841"/>
    <s v="90095"/>
    <x v="322"/>
    <s v="ACQ"/>
    <s v="E02722"/>
    <d v="2023-07-11T00:00:00"/>
    <m/>
    <n v="1689.47"/>
    <s v="60"/>
    <d v="2023-07-13T00:00:00"/>
    <d v="2023-09-11T00:00:00"/>
    <n v="-13"/>
    <n v="47"/>
    <n v="1384.81"/>
    <n v="-18002.53"/>
    <n v="65086.07"/>
    <s v="Bonifico"/>
    <d v="2023-08-29T00:00:00"/>
    <s v="10067"/>
  </r>
  <r>
    <s v="1224842"/>
    <s v="96491"/>
    <x v="94"/>
    <s v="ACQ"/>
    <s v="23171491"/>
    <d v="2023-07-10T00:00:00"/>
    <m/>
    <n v="1362.4"/>
    <s v="60"/>
    <d v="2023-07-13T00:00:00"/>
    <d v="2023-09-11T00:00:00"/>
    <n v="-13"/>
    <n v="47"/>
    <n v="1310"/>
    <n v="-17030"/>
    <n v="61570"/>
    <s v="Bonifico"/>
    <d v="2023-08-29T00:00:00"/>
    <s v="9833"/>
  </r>
  <r>
    <s v="1224843"/>
    <s v="96491"/>
    <x v="94"/>
    <s v="ACQ"/>
    <s v="23171928"/>
    <d v="2023-07-10T00:00:00"/>
    <m/>
    <n v="274.5"/>
    <s v="60"/>
    <d v="2023-07-13T00:00:00"/>
    <d v="2023-09-11T00:00:00"/>
    <n v="-13"/>
    <n v="47"/>
    <n v="225"/>
    <n v="-2925"/>
    <n v="10575"/>
    <s v="Bonifico"/>
    <d v="2023-08-29T00:00:00"/>
    <s v="9833"/>
  </r>
  <r>
    <s v="1224845"/>
    <s v="96491"/>
    <x v="94"/>
    <s v="ACQ"/>
    <s v="23172080"/>
    <d v="2023-07-10T00:00:00"/>
    <m/>
    <n v="1134.31"/>
    <s v="60"/>
    <d v="2023-07-13T00:00:00"/>
    <d v="2023-09-11T00:00:00"/>
    <n v="-13"/>
    <n v="47"/>
    <n v="929.76"/>
    <n v="-12086.88"/>
    <n v="43698.720000000001"/>
    <s v="Bonifico"/>
    <d v="2023-08-29T00:00:00"/>
    <s v="9833"/>
  </r>
  <r>
    <s v="1224846"/>
    <s v="90114"/>
    <x v="167"/>
    <s v="ACQ"/>
    <s v="5029319938"/>
    <d v="2023-07-10T00:00:00"/>
    <m/>
    <n v="5549.78"/>
    <s v="60"/>
    <d v="2023-07-13T00:00:00"/>
    <d v="2023-09-11T00:00:00"/>
    <n v="-7"/>
    <n v="53"/>
    <n v="5045.25"/>
    <n v="-35316.75"/>
    <n v="267398.25"/>
    <s v="Bonifico"/>
    <d v="2023-09-04T00:00:00"/>
    <s v="10235"/>
  </r>
  <r>
    <s v="1224847"/>
    <s v="91307"/>
    <x v="154"/>
    <s v="ACQ"/>
    <s v="CD100000293"/>
    <d v="2023-07-10T00:00:00"/>
    <m/>
    <n v="6917.4"/>
    <s v="60"/>
    <d v="2023-07-13T00:00:00"/>
    <d v="2023-09-11T00:00:00"/>
    <n v="-13"/>
    <n v="47"/>
    <n v="5670"/>
    <n v="-73710"/>
    <n v="266490"/>
    <s v="Bonifico"/>
    <d v="2023-08-29T00:00:00"/>
    <s v="9805"/>
  </r>
  <r>
    <s v="1224848"/>
    <s v="91307"/>
    <x v="154"/>
    <s v="ACQ"/>
    <s v="CD100000290"/>
    <d v="2023-07-10T00:00:00"/>
    <m/>
    <n v="922.32"/>
    <s v="60"/>
    <d v="2023-07-13T00:00:00"/>
    <d v="2023-09-11T00:00:00"/>
    <n v="-13"/>
    <n v="47"/>
    <n v="756"/>
    <n v="-9828"/>
    <n v="35532"/>
    <s v="Bonifico"/>
    <d v="2023-08-29T00:00:00"/>
    <s v="9805"/>
  </r>
  <r>
    <s v="1224849"/>
    <s v="96491"/>
    <x v="94"/>
    <s v="ACQ"/>
    <s v="23172056"/>
    <d v="2023-07-10T00:00:00"/>
    <m/>
    <n v="566.59"/>
    <s v="60"/>
    <d v="2023-07-13T00:00:00"/>
    <d v="2023-09-11T00:00:00"/>
    <n v="-13"/>
    <n v="47"/>
    <n v="544.79999999999995"/>
    <n v="-7082.4"/>
    <n v="25605.599999999999"/>
    <s v="Bonifico"/>
    <d v="2023-08-29T00:00:00"/>
    <s v="9833"/>
  </r>
  <r>
    <s v="1224850"/>
    <s v="97160"/>
    <x v="232"/>
    <s v="ACQ"/>
    <s v="002270/23"/>
    <d v="2023-06-27T00:00:00"/>
    <m/>
    <n v="617.63"/>
    <s v="60"/>
    <d v="2023-07-13T00:00:00"/>
    <d v="2023-09-11T00:00:00"/>
    <n v="-13"/>
    <n v="47"/>
    <n v="506.25"/>
    <n v="-6581.25"/>
    <n v="23793.75"/>
    <s v="Bonifico"/>
    <d v="2023-08-29T00:00:00"/>
    <s v="9884"/>
  </r>
  <r>
    <s v="1224851"/>
    <s v="91463"/>
    <x v="249"/>
    <s v="ACQ"/>
    <s v="23023946"/>
    <d v="2023-07-06T00:00:00"/>
    <m/>
    <n v="1220"/>
    <s v="60"/>
    <d v="2023-07-13T00:00:00"/>
    <d v="2023-09-11T00:00:00"/>
    <n v="-13"/>
    <n v="47"/>
    <n v="1000"/>
    <n v="-13000"/>
    <n v="47000"/>
    <s v="Bonifico"/>
    <d v="2023-08-29T00:00:00"/>
    <s v="9799"/>
  </r>
  <r>
    <s v="1224852"/>
    <s v="91003"/>
    <x v="425"/>
    <s v="ACQ"/>
    <s v="VP 004836"/>
    <d v="2023-07-07T00:00:00"/>
    <m/>
    <n v="233.48"/>
    <s v="60"/>
    <d v="2023-07-13T00:00:00"/>
    <d v="2023-09-11T00:00:00"/>
    <n v="-13"/>
    <n v="47"/>
    <n v="224.5"/>
    <n v="-2918.5"/>
    <n v="10551.5"/>
    <s v="Bonifico"/>
    <d v="2023-08-29T00:00:00"/>
    <s v="10056"/>
  </r>
  <r>
    <s v="1224853"/>
    <s v="97160"/>
    <x v="232"/>
    <s v="ACQ"/>
    <s v="002404/23"/>
    <d v="2023-06-30T00:00:00"/>
    <m/>
    <n v="463.32"/>
    <s v="60"/>
    <d v="2023-07-13T00:00:00"/>
    <d v="2023-09-11T00:00:00"/>
    <n v="-13"/>
    <n v="47"/>
    <n v="445.5"/>
    <n v="-5791.5"/>
    <n v="20938.5"/>
    <s v="Bonifico"/>
    <d v="2023-08-29T00:00:00"/>
    <s v="9884"/>
  </r>
  <r>
    <s v="1224854"/>
    <s v="97160"/>
    <x v="232"/>
    <s v="ACQ"/>
    <s v="002271/23"/>
    <d v="2023-06-27T00:00:00"/>
    <m/>
    <n v="2616.9"/>
    <s v="60"/>
    <d v="2023-07-13T00:00:00"/>
    <d v="2023-09-11T00:00:00"/>
    <n v="-13"/>
    <n v="47"/>
    <n v="2145"/>
    <n v="-27885"/>
    <n v="100815"/>
    <s v="Bonifico"/>
    <d v="2023-08-29T00:00:00"/>
    <s v="9884"/>
  </r>
  <r>
    <s v="1224855"/>
    <s v="97160"/>
    <x v="232"/>
    <s v="ACQ"/>
    <s v="002269/23"/>
    <d v="2023-06-27T00:00:00"/>
    <m/>
    <n v="617.63"/>
    <s v="60"/>
    <d v="2023-07-13T00:00:00"/>
    <d v="2023-09-11T00:00:00"/>
    <n v="-13"/>
    <n v="47"/>
    <n v="506.25"/>
    <n v="-6581.25"/>
    <n v="23793.75"/>
    <s v="Bonifico"/>
    <d v="2023-08-29T00:00:00"/>
    <s v="9884"/>
  </r>
  <r>
    <s v="1224856"/>
    <s v="98794"/>
    <x v="35"/>
    <s v="ACQ"/>
    <s v="014/4695"/>
    <d v="2023-06-30T00:00:00"/>
    <s v="GENNAIO/MARZO 2023 - manutenzione correttiva e conservativa + indicatori invalidità civile"/>
    <n v="4427.3900000000003"/>
    <s v="60"/>
    <d v="2023-07-13T00:00:00"/>
    <d v="2023-09-11T00:00:00"/>
    <n v="-14"/>
    <n v="46"/>
    <n v="3629.01"/>
    <n v="-50806.14"/>
    <n v="166934.46000000002"/>
    <s v="Bonifico"/>
    <d v="2023-08-28T00:00:00"/>
    <s v="9739"/>
  </r>
  <r>
    <s v="1224857"/>
    <s v="96907"/>
    <x v="406"/>
    <s v="ACQ"/>
    <s v="1357/PA"/>
    <d v="2023-07-07T00:00:00"/>
    <m/>
    <n v="2537.6"/>
    <s v="60"/>
    <d v="2023-07-13T00:00:00"/>
    <d v="2023-09-11T00:00:00"/>
    <n v="-13"/>
    <n v="47"/>
    <n v="2080"/>
    <n v="-27040"/>
    <n v="97760"/>
    <s v="Bonifico"/>
    <d v="2023-08-29T00:00:00"/>
    <s v="10002"/>
  </r>
  <r>
    <s v="1224858"/>
    <s v="99266"/>
    <x v="399"/>
    <s v="ACQ"/>
    <s v="2950/FE"/>
    <d v="2023-07-05T00:00:00"/>
    <m/>
    <n v="207.99"/>
    <s v="60"/>
    <d v="2023-07-13T00:00:00"/>
    <d v="2023-09-11T00:00:00"/>
    <n v="-13"/>
    <n v="47"/>
    <n v="199.99"/>
    <n v="-2599.87"/>
    <n v="9399.5300000000007"/>
    <s v="Bonifico"/>
    <d v="2023-08-29T00:00:00"/>
    <s v="9894"/>
  </r>
  <r>
    <s v="1224859"/>
    <s v="90891"/>
    <x v="328"/>
    <s v="ACQ"/>
    <s v="200008799"/>
    <d v="2023-06-28T00:00:00"/>
    <m/>
    <n v="718.41"/>
    <s v="60"/>
    <d v="2023-07-13T00:00:00"/>
    <d v="2023-09-11T00:00:00"/>
    <n v="-13"/>
    <n v="47"/>
    <n v="653.1"/>
    <n v="-8490.3000000000011"/>
    <n v="30695.7"/>
    <s v="Bonifico"/>
    <d v="2023-08-29T00:00:00"/>
    <s v="10054"/>
  </r>
  <r>
    <s v="1224860"/>
    <s v="92830"/>
    <x v="1"/>
    <s v="ACQ"/>
    <s v="0988069280"/>
    <d v="2023-07-10T00:00:00"/>
    <m/>
    <n v="189.1"/>
    <s v="60"/>
    <d v="2023-07-13T00:00:00"/>
    <d v="2023-09-11T00:00:00"/>
    <n v="-13"/>
    <n v="47"/>
    <n v="155"/>
    <n v="-2015"/>
    <n v="7285"/>
    <s v="Bonifico"/>
    <d v="2023-08-29T00:00:00"/>
    <s v="9812"/>
  </r>
  <r>
    <s v="1224861"/>
    <s v="98285"/>
    <x v="51"/>
    <s v="ACQ"/>
    <s v="98993392"/>
    <d v="2023-07-10T00:00:00"/>
    <m/>
    <n v="1083.3599999999999"/>
    <s v="60"/>
    <d v="2023-07-13T00:00:00"/>
    <d v="2023-09-11T00:00:00"/>
    <n v="-13"/>
    <n v="47"/>
    <n v="888"/>
    <n v="-11544"/>
    <n v="41736"/>
    <s v="Bonifico"/>
    <d v="2023-08-29T00:00:00"/>
    <s v="9944"/>
  </r>
  <r>
    <s v="1224862"/>
    <s v="90544"/>
    <x v="12"/>
    <s v="ACQ"/>
    <s v="23088151"/>
    <d v="2023-07-10T00:00:00"/>
    <m/>
    <n v="1887.6"/>
    <s v="60"/>
    <d v="2023-07-13T00:00:00"/>
    <d v="2023-09-11T00:00:00"/>
    <n v="-13"/>
    <n v="47"/>
    <n v="1716"/>
    <n v="-22308"/>
    <n v="80652"/>
    <s v="Bonifico"/>
    <d v="2023-08-29T00:00:00"/>
    <s v="9995"/>
  </r>
  <r>
    <s v="1224863"/>
    <s v="90544"/>
    <x v="12"/>
    <s v="ACQ"/>
    <s v="23088152"/>
    <d v="2023-07-10T00:00:00"/>
    <m/>
    <n v="580.79999999999995"/>
    <s v="60"/>
    <d v="2023-07-13T00:00:00"/>
    <d v="2023-09-11T00:00:00"/>
    <n v="-7"/>
    <n v="53"/>
    <n v="528"/>
    <n v="-3696"/>
    <n v="27984"/>
    <s v="Bonifico"/>
    <d v="2023-09-04T00:00:00"/>
    <s v="10233"/>
  </r>
  <r>
    <s v="1224864"/>
    <s v="94483"/>
    <x v="102"/>
    <s v="ACQ"/>
    <s v="2000041595"/>
    <d v="2023-07-10T00:00:00"/>
    <m/>
    <n v="385.55"/>
    <s v="60"/>
    <d v="2023-07-13T00:00:00"/>
    <d v="2023-09-11T00:00:00"/>
    <n v="-7"/>
    <n v="53"/>
    <n v="350.5"/>
    <n v="-2453.5"/>
    <n v="18576.5"/>
    <s v="Bonifico"/>
    <d v="2023-09-04T00:00:00"/>
    <s v="10253"/>
  </r>
  <r>
    <s v="1224865"/>
    <s v="97060"/>
    <x v="190"/>
    <s v="ACQ"/>
    <s v="VF23042466"/>
    <d v="2023-06-30T00:00:00"/>
    <s v="OSSIG.GIU.'23 CASAL."/>
    <n v="7919.97"/>
    <s v="60"/>
    <d v="2023-07-13T00:00:00"/>
    <d v="2023-09-11T00:00:00"/>
    <n v="-13"/>
    <n v="47"/>
    <n v="7615.36"/>
    <n v="-98999.679999999993"/>
    <n v="357921.92"/>
    <s v="Bonifico"/>
    <d v="2023-08-29T00:00:00"/>
    <s v="9864"/>
  </r>
  <r>
    <s v="1224866"/>
    <s v="93295"/>
    <x v="4"/>
    <s v="ACQ"/>
    <s v="1023332959"/>
    <d v="2023-06-30T00:00:00"/>
    <s v="CAN NOL BOMBOLE FARM GIUGNO 2023"/>
    <n v="922.06"/>
    <s v="60"/>
    <d v="2023-07-13T00:00:00"/>
    <d v="2023-09-11T00:00:00"/>
    <n v="7"/>
    <n v="67"/>
    <n v="886.6"/>
    <n v="6206.2"/>
    <n v="59402.200000000004"/>
    <s v="Bonifico"/>
    <d v="2023-09-18T00:00:00"/>
    <s v="10938"/>
  </r>
  <r>
    <s v="1224867"/>
    <s v="94483"/>
    <x v="102"/>
    <s v="ACQ"/>
    <s v="2000041594"/>
    <d v="2023-07-10T00:00:00"/>
    <m/>
    <n v="2129.6"/>
    <s v="60"/>
    <d v="2023-07-13T00:00:00"/>
    <d v="2023-09-11T00:00:00"/>
    <n v="-7"/>
    <n v="53"/>
    <n v="1936"/>
    <n v="-13552"/>
    <n v="102608"/>
    <s v="Bonifico"/>
    <d v="2023-09-04T00:00:00"/>
    <s v="10253"/>
  </r>
  <r>
    <s v="1226462"/>
    <s v="10943"/>
    <x v="656"/>
    <s v="ACQ"/>
    <s v="7/23"/>
    <d v="2023-07-07T00:00:00"/>
    <s v="Attività LP di psicologa c/o Consultorio familiare di Casalmaggiore - MAGGIO 2023 (h 90,15 cent)"/>
    <n v="2298.83"/>
    <s v="30"/>
    <d v="2023-07-17T00:00:00"/>
    <d v="2023-08-16T00:00:00"/>
    <n v="-27"/>
    <n v="3"/>
    <n v="1848.08"/>
    <n v="-49898.159999999996"/>
    <n v="5544.24"/>
    <s v="Bonifico"/>
    <d v="2023-07-20T00:00:00"/>
    <s v="8642"/>
  </r>
  <r>
    <s v="1226463"/>
    <s v="90528"/>
    <x v="279"/>
    <s v="ACQ"/>
    <s v="V1-1833/23"/>
    <d v="2023-07-13T00:00:00"/>
    <m/>
    <n v="122"/>
    <s v="60"/>
    <d v="2023-07-17T00:00:00"/>
    <d v="2023-09-15T00:00:00"/>
    <n v="-17"/>
    <n v="43"/>
    <n v="100"/>
    <n v="-1700"/>
    <n v="4300"/>
    <s v="Bonifico"/>
    <d v="2023-08-29T00:00:00"/>
    <s v="9858"/>
  </r>
  <r>
    <s v="1226464"/>
    <s v="97690"/>
    <x v="606"/>
    <s v="ACQ"/>
    <s v="6/PA/23"/>
    <d v="2023-07-12T00:00:00"/>
    <s v="Attività LP di medico c/o Casa Circondariale CR - MAGGIO 2023 (h 102,68 cent)"/>
    <n v="4107.2"/>
    <s v="30"/>
    <d v="2023-07-17T00:00:00"/>
    <d v="2023-08-16T00:00:00"/>
    <n v="-5"/>
    <n v="25"/>
    <n v="3285.76"/>
    <n v="-16428.800000000003"/>
    <n v="82144"/>
    <s v="Bonifico"/>
    <d v="2023-08-11T00:00:00"/>
    <m/>
  </r>
  <r>
    <s v="1226465"/>
    <s v="98818"/>
    <x v="40"/>
    <s v="ACQ"/>
    <s v="1803-P/23"/>
    <d v="2023-07-11T00:00:00"/>
    <m/>
    <n v="850.34"/>
    <s v="60"/>
    <d v="2023-07-17T00:00:00"/>
    <d v="2023-09-15T00:00:00"/>
    <n v="-17"/>
    <n v="43"/>
    <n v="697"/>
    <n v="-11849"/>
    <n v="29971"/>
    <s v="Bonifico"/>
    <d v="2023-08-29T00:00:00"/>
    <s v="9956"/>
  </r>
  <r>
    <s v="1226623"/>
    <s v="99767"/>
    <x v="663"/>
    <s v="ACQ"/>
    <s v="14/01/23"/>
    <d v="2023-07-18T00:00:00"/>
    <s v="Attività LP di ginecologa c/o Consultorio Cremona e Casalmaggiore - GIUGNO 2023 (h 45,51 cent)"/>
    <n v="2275.5"/>
    <s v="30"/>
    <d v="2023-07-21T00:00:00"/>
    <d v="2023-08-20T00:00:00"/>
    <n v="-19"/>
    <n v="11"/>
    <n v="2275.5"/>
    <n v="-43234.5"/>
    <n v="25030.5"/>
    <s v="Bonifico"/>
    <d v="2023-08-01T00:00:00"/>
    <s v="8852"/>
  </r>
  <r>
    <s v="1226624"/>
    <s v="98849"/>
    <x v="302"/>
    <s v="ACQ"/>
    <s v="P0000001315/23"/>
    <d v="2023-07-19T00:00:00"/>
    <m/>
    <n v="49.92"/>
    <s v="60"/>
    <d v="2023-07-21T00:00:00"/>
    <d v="2023-09-19T00:00:00"/>
    <n v="-7"/>
    <n v="53"/>
    <n v="48"/>
    <n v="-336"/>
    <n v="2544"/>
    <s v="Bonifico"/>
    <d v="2023-09-12T00:00:00"/>
    <s v="10493"/>
  </r>
  <r>
    <s v="1228484"/>
    <s v="21952"/>
    <x v="62"/>
    <s v="ACQ"/>
    <s v="2233064221"/>
    <d v="2023-07-14T00:00:00"/>
    <m/>
    <n v="1372.5"/>
    <s v="60"/>
    <d v="2023-07-19T00:00:00"/>
    <d v="2023-09-17T00:00:00"/>
    <n v="-5"/>
    <n v="55"/>
    <n v="1125"/>
    <n v="-5625"/>
    <n v="61875"/>
    <s v="Bonifico"/>
    <d v="2023-09-12T00:00:00"/>
    <s v="10447"/>
  </r>
  <r>
    <s v="1228485"/>
    <s v="99734"/>
    <x v="243"/>
    <s v="ACQ"/>
    <s v="23505459"/>
    <d v="2023-07-11T00:00:00"/>
    <m/>
    <n v="301.60000000000002"/>
    <s v="60"/>
    <d v="2023-07-19T00:00:00"/>
    <d v="2023-09-17T00:00:00"/>
    <n v="9"/>
    <n v="69"/>
    <n v="290"/>
    <n v="2610"/>
    <n v="20010"/>
    <s v="Bonifico"/>
    <d v="2023-09-26T00:00:00"/>
    <s v="11345"/>
  </r>
  <r>
    <s v="1228487"/>
    <s v="94614"/>
    <x v="70"/>
    <s v="ACQ"/>
    <s v="7172267588"/>
    <d v="2023-07-05T00:00:00"/>
    <m/>
    <n v="122"/>
    <s v="60"/>
    <d v="2023-07-19T00:00:00"/>
    <d v="2023-09-17T00:00:00"/>
    <n v="-5"/>
    <n v="55"/>
    <n v="100"/>
    <n v="-500"/>
    <n v="5500"/>
    <s v="Bonifico"/>
    <d v="2023-09-12T00:00:00"/>
    <s v="10430"/>
  </r>
  <r>
    <s v="1228488"/>
    <s v="22839"/>
    <x v="220"/>
    <s v="ACQ"/>
    <s v="26005956"/>
    <d v="2023-06-20T00:00:00"/>
    <m/>
    <n v="880.42"/>
    <s v="60"/>
    <d v="2023-07-19T00:00:00"/>
    <d v="2023-09-17T00:00:00"/>
    <n v="-12"/>
    <n v="48"/>
    <n v="846.56"/>
    <n v="-10158.719999999999"/>
    <n v="40634.879999999997"/>
    <s v="Bonifico"/>
    <d v="2023-09-05T00:00:00"/>
    <s v="10357"/>
  </r>
  <r>
    <s v="1228489"/>
    <s v="97124"/>
    <x v="132"/>
    <s v="ACQ"/>
    <s v="S1/005042"/>
    <d v="2023-07-13T00:00:00"/>
    <m/>
    <n v="178.92"/>
    <s v="60"/>
    <d v="2023-07-19T00:00:00"/>
    <d v="2023-09-17T00:00:00"/>
    <n v="-5"/>
    <n v="55"/>
    <n v="162.65"/>
    <n v="-813.25"/>
    <n v="8945.75"/>
    <s v="Bonifico"/>
    <d v="2023-09-12T00:00:00"/>
    <s v="10604"/>
  </r>
  <r>
    <s v="1228490"/>
    <s v="91477"/>
    <x v="5"/>
    <s v="ACQ"/>
    <s v="1209742694"/>
    <d v="2023-07-14T00:00:00"/>
    <m/>
    <n v="7320"/>
    <s v="60"/>
    <d v="2023-07-19T00:00:00"/>
    <d v="2023-09-17T00:00:00"/>
    <n v="-12"/>
    <n v="48"/>
    <n v="6000"/>
    <n v="-72000"/>
    <n v="288000"/>
    <s v="Bonifico"/>
    <d v="2023-09-05T00:00:00"/>
    <s v="10355"/>
  </r>
  <r>
    <s v="1228491"/>
    <s v="91477"/>
    <x v="5"/>
    <s v="ACQ"/>
    <s v="1209742695"/>
    <d v="2023-07-14T00:00:00"/>
    <m/>
    <n v="1732.4"/>
    <s v="60"/>
    <d v="2023-07-19T00:00:00"/>
    <d v="2023-09-17T00:00:00"/>
    <n v="-12"/>
    <n v="48"/>
    <n v="1420"/>
    <n v="-17040"/>
    <n v="68160"/>
    <s v="Bonifico"/>
    <d v="2023-09-05T00:00:00"/>
    <s v="10355"/>
  </r>
  <r>
    <s v="1228492"/>
    <s v="92849"/>
    <x v="218"/>
    <s v="ACQ"/>
    <s v="23511029"/>
    <d v="2023-07-10T00:00:00"/>
    <m/>
    <n v="99"/>
    <s v="60"/>
    <d v="2023-07-19T00:00:00"/>
    <d v="2023-09-17T00:00:00"/>
    <n v="-5"/>
    <n v="55"/>
    <n v="90"/>
    <n v="-450"/>
    <n v="4950"/>
    <s v="Bonifico"/>
    <d v="2023-09-12T00:00:00"/>
    <s v="10548"/>
  </r>
  <r>
    <s v="1228493"/>
    <s v="90031"/>
    <x v="158"/>
    <s v="ACQ"/>
    <s v="1230624160"/>
    <d v="2023-07-10T00:00:00"/>
    <m/>
    <n v="48.62"/>
    <s v="60"/>
    <d v="2023-07-19T00:00:00"/>
    <d v="2023-09-17T00:00:00"/>
    <n v="-5"/>
    <n v="55"/>
    <n v="44.2"/>
    <n v="-221"/>
    <n v="2431"/>
    <s v="Bonifico"/>
    <d v="2023-09-12T00:00:00"/>
    <s v="10572"/>
  </r>
  <r>
    <s v="1228494"/>
    <s v="90426"/>
    <x v="235"/>
    <s v="ACQ"/>
    <s v="772-PA"/>
    <d v="2023-07-14T00:00:00"/>
    <m/>
    <n v="424.56"/>
    <s v="60"/>
    <d v="2023-07-19T00:00:00"/>
    <d v="2023-09-17T00:00:00"/>
    <n v="-5"/>
    <n v="55"/>
    <n v="348"/>
    <n v="-1740"/>
    <n v="19140"/>
    <s v="Bonifico"/>
    <d v="2023-09-12T00:00:00"/>
    <s v="10478"/>
  </r>
  <r>
    <s v="1228495"/>
    <s v="11333"/>
    <x v="664"/>
    <s v="ACQ"/>
    <s v="12/E"/>
    <d v="2023-07-04T00:00:00"/>
    <s v="FT ERRATA vedi NC 14/E"/>
    <n v="6412"/>
    <s v="30"/>
    <d v="2023-07-19T00:00:00"/>
    <d v="2023-08-18T00:00:00"/>
    <n v="0"/>
    <n v="30"/>
    <n v="5129.6000000000004"/>
    <n v="0"/>
    <n v="153888"/>
    <s v="Bonifico"/>
    <d v="2023-08-01T00:00:00"/>
    <m/>
  </r>
  <r>
    <s v="1228496"/>
    <s v="96491"/>
    <x v="94"/>
    <s v="ACQ"/>
    <s v="23175384"/>
    <d v="2023-07-14T00:00:00"/>
    <m/>
    <n v="820.04"/>
    <s v="60"/>
    <d v="2023-07-19T00:00:00"/>
    <d v="2023-09-17T00:00:00"/>
    <n v="-12"/>
    <n v="48"/>
    <n v="788.5"/>
    <n v="-9462"/>
    <n v="37848"/>
    <s v="Bonifico"/>
    <d v="2023-09-05T00:00:00"/>
    <s v="10352"/>
  </r>
  <r>
    <s v="1228498"/>
    <s v="96491"/>
    <x v="94"/>
    <s v="ACQ"/>
    <s v="23175770"/>
    <d v="2023-07-14T00:00:00"/>
    <m/>
    <n v="716.34"/>
    <s v="60"/>
    <d v="2023-07-19T00:00:00"/>
    <d v="2023-09-17T00:00:00"/>
    <n v="-12"/>
    <n v="48"/>
    <n v="587.16"/>
    <n v="-7045.92"/>
    <n v="28183.68"/>
    <s v="Bonifico"/>
    <d v="2023-09-05T00:00:00"/>
    <s v="10352"/>
  </r>
  <r>
    <s v="1228499"/>
    <s v="92849"/>
    <x v="218"/>
    <s v="ACQ"/>
    <s v="23511404"/>
    <d v="2023-07-14T00:00:00"/>
    <m/>
    <n v="207.9"/>
    <s v="60"/>
    <d v="2023-07-19T00:00:00"/>
    <d v="2023-09-17T00:00:00"/>
    <n v="-5"/>
    <n v="55"/>
    <n v="189"/>
    <n v="-945"/>
    <n v="10395"/>
    <s v="Bonifico"/>
    <d v="2023-09-12T00:00:00"/>
    <s v="10548"/>
  </r>
  <r>
    <s v="1228500"/>
    <s v="96419"/>
    <x v="353"/>
    <s v="ACQ"/>
    <s v="P2996"/>
    <d v="2023-07-07T00:00:00"/>
    <m/>
    <n v="53.24"/>
    <s v="60"/>
    <d v="2023-07-19T00:00:00"/>
    <d v="2023-09-17T00:00:00"/>
    <n v="-5"/>
    <n v="55"/>
    <n v="48.4"/>
    <n v="-242"/>
    <n v="2662"/>
    <s v="Bonifico"/>
    <d v="2023-09-12T00:00:00"/>
    <s v="10606"/>
  </r>
  <r>
    <s v="1228501"/>
    <s v="96711"/>
    <x v="50"/>
    <s v="ACQ"/>
    <s v="40104304"/>
    <d v="2023-07-12T00:00:00"/>
    <m/>
    <n v="57.95"/>
    <s v="60"/>
    <d v="2023-07-19T00:00:00"/>
    <d v="2023-09-17T00:00:00"/>
    <n v="-5"/>
    <n v="55"/>
    <n v="47.5"/>
    <n v="-237.5"/>
    <n v="2612.5"/>
    <s v="Bonifico"/>
    <d v="2023-09-12T00:00:00"/>
    <s v="10542"/>
  </r>
  <r>
    <s v="1228502"/>
    <s v="96881"/>
    <x v="25"/>
    <s v="ACQ"/>
    <s v="8261486540"/>
    <d v="2023-07-08T00:00:00"/>
    <m/>
    <n v="165"/>
    <s v="60"/>
    <d v="2023-07-19T00:00:00"/>
    <d v="2023-09-17T00:00:00"/>
    <n v="9"/>
    <n v="69"/>
    <n v="150"/>
    <n v="1350"/>
    <n v="10350"/>
    <s v="Bonifico"/>
    <d v="2023-09-26T00:00:00"/>
    <s v="11152"/>
  </r>
  <r>
    <s v="1228503"/>
    <s v="96491"/>
    <x v="94"/>
    <s v="ACQ"/>
    <s v="23176084"/>
    <d v="2023-07-14T00:00:00"/>
    <m/>
    <n v="332.04"/>
    <s v="60"/>
    <d v="2023-07-19T00:00:00"/>
    <d v="2023-09-17T00:00:00"/>
    <n v="-12"/>
    <n v="48"/>
    <n v="272.16000000000003"/>
    <n v="-3265.92"/>
    <n v="13063.68"/>
    <s v="Bonifico"/>
    <d v="2023-09-05T00:00:00"/>
    <s v="10352"/>
  </r>
  <r>
    <s v="1228504"/>
    <s v="99134"/>
    <x v="360"/>
    <s v="ACQ"/>
    <s v="3042322351"/>
    <d v="2023-07-10T00:00:00"/>
    <m/>
    <n v="330"/>
    <s v="60"/>
    <d v="2023-07-19T00:00:00"/>
    <d v="2023-09-17T00:00:00"/>
    <n v="-5"/>
    <n v="55"/>
    <n v="300"/>
    <n v="-1500"/>
    <n v="16500"/>
    <s v="Bonifico"/>
    <d v="2023-09-12T00:00:00"/>
    <s v="10452"/>
  </r>
  <r>
    <s v="1228505"/>
    <s v="96491"/>
    <x v="94"/>
    <s v="ACQ"/>
    <s v="23175617"/>
    <d v="2023-07-14T00:00:00"/>
    <m/>
    <n v="520"/>
    <s v="60"/>
    <d v="2023-07-19T00:00:00"/>
    <d v="2023-09-17T00:00:00"/>
    <n v="-12"/>
    <n v="48"/>
    <n v="500"/>
    <n v="-6000"/>
    <n v="24000"/>
    <s v="Bonifico"/>
    <d v="2023-09-05T00:00:00"/>
    <s v="10352"/>
  </r>
  <r>
    <s v="1228506"/>
    <s v="99306"/>
    <x v="237"/>
    <s v="ACQ"/>
    <s v="CDF202301209"/>
    <d v="2023-07-14T00:00:00"/>
    <m/>
    <n v="7150.3"/>
    <s v="60"/>
    <d v="2023-07-19T00:00:00"/>
    <d v="2023-09-17T00:00:00"/>
    <n v="-5"/>
    <n v="55"/>
    <n v="5860.9"/>
    <n v="-29304.5"/>
    <n v="322349.5"/>
    <s v="Bonifico"/>
    <d v="2023-09-12T00:00:00"/>
    <s v="10451"/>
  </r>
  <r>
    <s v="1228507"/>
    <s v="10369"/>
    <x v="97"/>
    <s v="ACQ"/>
    <s v="235300491"/>
    <d v="2023-07-14T00:00:00"/>
    <m/>
    <n v="11201.26"/>
    <s v="60"/>
    <d v="2023-07-19T00:00:00"/>
    <d v="2023-09-17T00:00:00"/>
    <n v="-5"/>
    <n v="55"/>
    <n v="10182.959999999999"/>
    <n v="-50914.799999999996"/>
    <n v="560062.79999999993"/>
    <s v="Bonifico"/>
    <d v="2023-09-12T00:00:00"/>
    <s v="10518"/>
  </r>
  <r>
    <s v="1228508"/>
    <s v="90011"/>
    <x v="665"/>
    <s v="ACQ"/>
    <s v="92300132"/>
    <d v="2023-07-12T00:00:00"/>
    <s v="01/01/23-30/06/23 sistema produzione cd/dvd immagini diagnostiche"/>
    <n v="5856"/>
    <s v="60"/>
    <d v="2023-07-19T00:00:00"/>
    <d v="2023-09-17T00:00:00"/>
    <n v="-5"/>
    <n v="55"/>
    <n v="4800"/>
    <n v="-24000"/>
    <n v="264000"/>
    <s v="Bonifico"/>
    <d v="2023-09-12T00:00:00"/>
    <s v="10609"/>
  </r>
  <r>
    <s v="1228509"/>
    <s v="90127"/>
    <x v="90"/>
    <s v="ACQ"/>
    <s v="5302585637"/>
    <d v="2023-07-12T00:00:00"/>
    <m/>
    <n v="390.5"/>
    <s v="60"/>
    <d v="2023-07-19T00:00:00"/>
    <d v="2023-09-17T00:00:00"/>
    <n v="-5"/>
    <n v="55"/>
    <n v="355"/>
    <n v="-1775"/>
    <n v="19525"/>
    <s v="Bonifico"/>
    <d v="2023-09-12T00:00:00"/>
    <s v="10652"/>
  </r>
  <r>
    <s v="1228510"/>
    <s v="92001"/>
    <x v="245"/>
    <s v="ACQ"/>
    <s v="2301011113"/>
    <d v="2023-07-07T00:00:00"/>
    <m/>
    <n v="87.04"/>
    <s v="60"/>
    <d v="2023-07-19T00:00:00"/>
    <d v="2023-09-17T00:00:00"/>
    <n v="-5"/>
    <n v="55"/>
    <n v="79.13"/>
    <n v="-395.65"/>
    <n v="4352.1499999999996"/>
    <s v="Bonifico"/>
    <d v="2023-09-12T00:00:00"/>
    <s v="10449"/>
  </r>
  <r>
    <s v="1228511"/>
    <s v="90106"/>
    <x v="291"/>
    <s v="ACQ"/>
    <s v="23VFN009131"/>
    <d v="2023-07-12T00:00:00"/>
    <m/>
    <n v="1978.72"/>
    <s v="60"/>
    <d v="2023-07-19T00:00:00"/>
    <d v="2023-09-17T00:00:00"/>
    <n v="-5"/>
    <n v="55"/>
    <n v="1621.9"/>
    <n v="-8109.5"/>
    <n v="89204.5"/>
    <s v="Bonifico"/>
    <d v="2023-09-12T00:00:00"/>
    <s v="10423"/>
  </r>
  <r>
    <s v="1228512"/>
    <s v="95752"/>
    <x v="141"/>
    <s v="ACQ"/>
    <s v="1057009997"/>
    <d v="2023-07-13T00:00:00"/>
    <m/>
    <n v="540.79999999999995"/>
    <s v="60"/>
    <d v="2023-07-19T00:00:00"/>
    <d v="2023-09-17T00:00:00"/>
    <n v="-5"/>
    <n v="55"/>
    <n v="520"/>
    <n v="-2600"/>
    <n v="28600"/>
    <s v="Bonifico"/>
    <d v="2023-09-12T00:00:00"/>
    <s v="10616"/>
  </r>
  <r>
    <s v="1228513"/>
    <s v="11180"/>
    <x v="641"/>
    <s v="ACQ"/>
    <s v="FPA 4/23"/>
    <d v="2023-07-13T00:00:00"/>
    <s v="Attività LP di medico per la copertura di turni PS c/o POOP - MARZO 2023 (h 12)"/>
    <n v="720"/>
    <s v="30"/>
    <d v="2023-07-19T00:00:00"/>
    <d v="2023-08-18T00:00:00"/>
    <n v="-29"/>
    <n v="1"/>
    <n v="576"/>
    <n v="-16704"/>
    <n v="576"/>
    <s v="Bonifico"/>
    <d v="2023-07-20T00:00:00"/>
    <s v="8649"/>
  </r>
  <r>
    <s v="1228514"/>
    <s v="11301"/>
    <x v="368"/>
    <s v="ACQ"/>
    <s v="62"/>
    <d v="2023-07-04T00:00:00"/>
    <s v="NC vedi FT 60 STORNATA INTEGRALMENTE"/>
    <n v="-1299.48"/>
    <s v="30"/>
    <d v="2023-07-19T00:00:00"/>
    <d v="2023-08-18T00:00:00"/>
    <n v="0"/>
    <n v="30"/>
    <n v="-1044.68"/>
    <n v="0"/>
    <n v="-31340.400000000001"/>
    <s v="Bonifico"/>
    <d v="2023-07-21T00:00:00"/>
    <m/>
  </r>
  <r>
    <s v="1228515"/>
    <s v="11180"/>
    <x v="641"/>
    <s v="ACQ"/>
    <s v="FPA 5/23"/>
    <d v="2023-07-13T00:00:00"/>
    <s v="Attività LP di medico per la copertura di turni PS c/o POOP - GENNAIO 2023 (h 24)"/>
    <n v="1440"/>
    <s v="30"/>
    <d v="2023-07-19T00:00:00"/>
    <d v="2023-08-18T00:00:00"/>
    <n v="-29"/>
    <n v="1"/>
    <n v="1152"/>
    <n v="-33408"/>
    <n v="1152"/>
    <s v="Bonifico"/>
    <d v="2023-07-20T00:00:00"/>
    <s v="8649"/>
  </r>
  <r>
    <s v="1228516"/>
    <s v="92340"/>
    <x v="168"/>
    <s v="ACQ"/>
    <s v="002159-0C6"/>
    <d v="2023-07-07T00:00:00"/>
    <s v="VEDI NC 002545-0C6 DEL 9/8/23 A STORNO PARZIALE FATTURA"/>
    <n v="4056.74"/>
    <s v="60"/>
    <d v="2023-07-19T00:00:00"/>
    <d v="2023-09-17T00:00:00"/>
    <n v="0"/>
    <n v="60"/>
    <n v="3325.2"/>
    <n v="0"/>
    <n v="199512"/>
    <s v="Bonifico"/>
    <d v="2023-09-06T00:00:00"/>
    <s v="10369"/>
  </r>
  <r>
    <s v="1228517"/>
    <s v="90114"/>
    <x v="167"/>
    <s v="ACQ"/>
    <s v="5029319640"/>
    <d v="2023-07-06T00:00:00"/>
    <m/>
    <n v="7673.05"/>
    <s v="60"/>
    <d v="2023-07-19T00:00:00"/>
    <d v="2023-09-17T00:00:00"/>
    <n v="-5"/>
    <n v="55"/>
    <n v="6975.5"/>
    <n v="-34877.5"/>
    <n v="383652.5"/>
    <s v="Bonifico"/>
    <d v="2023-09-12T00:00:00"/>
    <s v="10429"/>
  </r>
  <r>
    <s v="1228518"/>
    <s v="96419"/>
    <x v="353"/>
    <s v="ACQ"/>
    <s v="P3001"/>
    <d v="2023-07-07T00:00:00"/>
    <m/>
    <n v="18.149999999999999"/>
    <s v="60"/>
    <d v="2023-07-19T00:00:00"/>
    <d v="2023-09-17T00:00:00"/>
    <n v="-5"/>
    <n v="55"/>
    <n v="14.88"/>
    <n v="-74.400000000000006"/>
    <n v="818.40000000000009"/>
    <s v="Bonifico"/>
    <d v="2023-09-12T00:00:00"/>
    <s v="10606"/>
  </r>
  <r>
    <s v="1228519"/>
    <s v="90060"/>
    <x v="68"/>
    <s v="ACQ"/>
    <s v="870F119817"/>
    <d v="2023-07-12T00:00:00"/>
    <m/>
    <n v="2625.15"/>
    <s v="60"/>
    <d v="2023-07-19T00:00:00"/>
    <d v="2023-09-17T00:00:00"/>
    <n v="-5"/>
    <n v="55"/>
    <n v="2386.5"/>
    <n v="-11932.5"/>
    <n v="131257.5"/>
    <s v="Bonifico"/>
    <d v="2023-09-12T00:00:00"/>
    <s v="10656"/>
  </r>
  <r>
    <s v="1228520"/>
    <s v="96491"/>
    <x v="94"/>
    <s v="ACQ"/>
    <s v="23176526"/>
    <d v="2023-07-17T00:00:00"/>
    <m/>
    <n v="1040"/>
    <s v="60"/>
    <d v="2023-07-19T00:00:00"/>
    <d v="2023-09-17T00:00:00"/>
    <n v="-12"/>
    <n v="48"/>
    <n v="1000"/>
    <n v="-12000"/>
    <n v="48000"/>
    <s v="Bonifico"/>
    <d v="2023-09-05T00:00:00"/>
    <s v="10352"/>
  </r>
  <r>
    <s v="1228521"/>
    <s v="90589"/>
    <x v="403"/>
    <s v="ACQ"/>
    <s v="31230539"/>
    <d v="2023-07-13T00:00:00"/>
    <s v="NC A STORNO TOT FT 31230543 DEL 13/7/23 - NOL. CARROZZINA GIUGNO 2023"/>
    <n v="-4392"/>
    <s v="60"/>
    <d v="2023-07-19T00:00:00"/>
    <d v="2023-09-17T00:00:00"/>
    <n v="0"/>
    <n v="60"/>
    <n v="-3600"/>
    <n v="0"/>
    <n v="-216000"/>
    <s v="Bonifico"/>
    <d v="2023-08-25T00:00:00"/>
    <m/>
  </r>
  <r>
    <s v="1228522"/>
    <s v="96491"/>
    <x v="94"/>
    <s v="ACQ"/>
    <s v="23176774"/>
    <d v="2023-07-17T00:00:00"/>
    <m/>
    <n v="52"/>
    <s v="60"/>
    <d v="2023-07-19T00:00:00"/>
    <d v="2023-09-17T00:00:00"/>
    <n v="-12"/>
    <n v="48"/>
    <n v="50"/>
    <n v="-600"/>
    <n v="2400"/>
    <s v="Bonifico"/>
    <d v="2023-09-05T00:00:00"/>
    <s v="10352"/>
  </r>
  <r>
    <s v="1228523"/>
    <s v="94483"/>
    <x v="102"/>
    <s v="ACQ"/>
    <s v="2000043454"/>
    <d v="2023-07-13T00:00:00"/>
    <m/>
    <n v="29.3"/>
    <s v="60"/>
    <d v="2023-07-19T00:00:00"/>
    <d v="2023-09-17T00:00:00"/>
    <n v="-10"/>
    <n v="50"/>
    <n v="26.64"/>
    <n v="-266.39999999999998"/>
    <n v="1332"/>
    <s v="Bonifico"/>
    <d v="2023-09-07T00:00:00"/>
    <s v="10402"/>
  </r>
  <r>
    <s v="1228524"/>
    <s v="96491"/>
    <x v="94"/>
    <s v="ACQ"/>
    <s v="23176766"/>
    <d v="2023-07-17T00:00:00"/>
    <m/>
    <n v="1040"/>
    <s v="60"/>
    <d v="2023-07-19T00:00:00"/>
    <d v="2023-09-17T00:00:00"/>
    <n v="-12"/>
    <n v="48"/>
    <n v="1000"/>
    <n v="-12000"/>
    <n v="48000"/>
    <s v="Bonifico"/>
    <d v="2023-09-05T00:00:00"/>
    <s v="10352"/>
  </r>
  <r>
    <s v="1228525"/>
    <s v="10951"/>
    <x v="666"/>
    <s v="ACQ"/>
    <s v="69"/>
    <d v="2023-07-10T00:00:00"/>
    <s v="Attività LP di psicologo con risorse DL 73/2021 art. 33 c. 3 - MAGGIO 2023 (h 82,55 cent)"/>
    <n v="3302.36"/>
    <s v="30"/>
    <d v="2023-07-19T00:00:00"/>
    <d v="2023-08-18T00:00:00"/>
    <n v="-29"/>
    <n v="1"/>
    <n v="2654.84"/>
    <n v="-76990.36"/>
    <n v="2654.84"/>
    <s v="Bonifico"/>
    <d v="2023-07-20T00:00:00"/>
    <s v="8648"/>
  </r>
  <r>
    <s v="1228527"/>
    <s v="90660"/>
    <x v="17"/>
    <s v="ACQ"/>
    <s v="3900335827"/>
    <d v="2023-07-17T00:00:00"/>
    <m/>
    <n v="1512"/>
    <s v="60"/>
    <d v="2023-07-19T00:00:00"/>
    <d v="2023-09-17T00:00:00"/>
    <n v="-5"/>
    <n v="55"/>
    <n v="1440"/>
    <n v="-7200"/>
    <n v="79200"/>
    <s v="Bonifico"/>
    <d v="2023-09-12T00:00:00"/>
    <s v="10442"/>
  </r>
  <r>
    <s v="1228528"/>
    <s v="99599"/>
    <x v="258"/>
    <s v="ACQ"/>
    <s v="0099178847"/>
    <d v="2023-07-13T00:00:00"/>
    <m/>
    <n v="268.18"/>
    <s v="60"/>
    <d v="2023-07-19T00:00:00"/>
    <d v="2023-09-17T00:00:00"/>
    <n v="-5"/>
    <n v="55"/>
    <n v="257.87"/>
    <n v="-1289.3499999999999"/>
    <n v="14182.85"/>
    <s v="Bonifico"/>
    <d v="2023-09-12T00:00:00"/>
    <s v="10522"/>
  </r>
  <r>
    <s v="1228529"/>
    <s v="22928"/>
    <x v="85"/>
    <s v="ACQ"/>
    <s v="V90008554"/>
    <d v="2023-07-10T00:00:00"/>
    <m/>
    <n v="244"/>
    <s v="60"/>
    <d v="2023-07-19T00:00:00"/>
    <d v="2023-09-17T00:00:00"/>
    <n v="-5"/>
    <n v="55"/>
    <n v="200"/>
    <n v="-1000"/>
    <n v="11000"/>
    <s v="Bonifico"/>
    <d v="2023-09-12T00:00:00"/>
    <s v="10576"/>
  </r>
  <r>
    <s v="1228530"/>
    <s v="91477"/>
    <x v="5"/>
    <s v="ACQ"/>
    <s v="1209744685"/>
    <d v="2023-07-17T00:00:00"/>
    <m/>
    <n v="1281"/>
    <s v="60"/>
    <d v="2023-07-19T00:00:00"/>
    <d v="2023-09-17T00:00:00"/>
    <n v="-12"/>
    <n v="48"/>
    <n v="1050"/>
    <n v="-12600"/>
    <n v="50400"/>
    <s v="Bonifico"/>
    <d v="2023-09-05T00:00:00"/>
    <s v="10355"/>
  </r>
  <r>
    <s v="1228531"/>
    <s v="22928"/>
    <x v="85"/>
    <s v="ACQ"/>
    <s v="V90008451"/>
    <d v="2023-07-06T00:00:00"/>
    <m/>
    <n v="244"/>
    <s v="60"/>
    <d v="2023-07-19T00:00:00"/>
    <d v="2023-09-17T00:00:00"/>
    <n v="-5"/>
    <n v="55"/>
    <n v="200"/>
    <n v="-1000"/>
    <n v="11000"/>
    <s v="Bonifico"/>
    <d v="2023-09-12T00:00:00"/>
    <s v="10576"/>
  </r>
  <r>
    <s v="1228532"/>
    <s v="97695"/>
    <x v="650"/>
    <s v="ACQ"/>
    <s v="24"/>
    <d v="2023-07-17T00:00:00"/>
    <s v="Attività LP di medico c/o Casa circondariale CR - MAGGIO 2023 (h 207,65 cent)"/>
    <n v="8306"/>
    <s v="30"/>
    <d v="2023-07-19T00:00:00"/>
    <d v="2023-08-18T00:00:00"/>
    <n v="17"/>
    <n v="47"/>
    <n v="6644.8"/>
    <n v="112961.60000000001"/>
    <n v="312305.60000000003"/>
    <s v="Bonifico"/>
    <d v="2023-09-04T00:00:00"/>
    <s v="10260"/>
  </r>
  <r>
    <s v="1228533"/>
    <s v="100950"/>
    <x v="660"/>
    <s v="ACQ"/>
    <s v="12PA"/>
    <d v="2023-07-17T00:00:00"/>
    <s v="Attività LP di medico per la copertura di turni c/o PS POOP - GIUGNO 2023 (h 100,26 cent)"/>
    <n v="6015.6"/>
    <s v="30"/>
    <d v="2023-07-19T00:00:00"/>
    <d v="2023-08-18T00:00:00"/>
    <n v="-29"/>
    <n v="1"/>
    <n v="4812.4799999999996"/>
    <n v="-139561.91999999998"/>
    <n v="4812.4799999999996"/>
    <s v="Bonifico"/>
    <d v="2023-07-20T00:00:00"/>
    <s v="8647"/>
  </r>
  <r>
    <s v="1228534"/>
    <s v="97160"/>
    <x v="232"/>
    <s v="ACQ"/>
    <s v="002524/23"/>
    <d v="2023-07-10T00:00:00"/>
    <m/>
    <n v="388.88"/>
    <s v="60"/>
    <d v="2023-07-19T00:00:00"/>
    <d v="2023-09-17T00:00:00"/>
    <n v="-5"/>
    <n v="55"/>
    <n v="318.75"/>
    <n v="-1593.75"/>
    <n v="17531.25"/>
    <s v="Bonifico"/>
    <d v="2023-09-12T00:00:00"/>
    <s v="10544"/>
  </r>
  <r>
    <s v="1228535"/>
    <s v="96419"/>
    <x v="353"/>
    <s v="ACQ"/>
    <s v="P2994"/>
    <d v="2023-07-07T00:00:00"/>
    <m/>
    <n v="97.09"/>
    <s v="60"/>
    <d v="2023-07-19T00:00:00"/>
    <d v="2023-09-17T00:00:00"/>
    <n v="-5"/>
    <n v="55"/>
    <n v="79.58"/>
    <n v="-397.9"/>
    <n v="4376.8999999999996"/>
    <s v="Bonifico"/>
    <d v="2023-09-12T00:00:00"/>
    <s v="10606"/>
  </r>
  <r>
    <s v="1228536"/>
    <s v="96535"/>
    <x v="88"/>
    <s v="ACQ"/>
    <s v="2100089578"/>
    <d v="2023-07-12T00:00:00"/>
    <m/>
    <n v="40.92"/>
    <s v="60"/>
    <d v="2023-07-19T00:00:00"/>
    <d v="2023-09-17T00:00:00"/>
    <n v="-5"/>
    <n v="55"/>
    <n v="37.200000000000003"/>
    <n v="-186"/>
    <n v="2046.0000000000002"/>
    <s v="Bonifico"/>
    <d v="2023-09-12T00:00:00"/>
    <s v="10650"/>
  </r>
  <r>
    <s v="1228537"/>
    <s v="94546"/>
    <x v="39"/>
    <s v="ACQ"/>
    <s v="1011411495"/>
    <d v="2023-07-13T00:00:00"/>
    <m/>
    <n v="18849"/>
    <s v="60"/>
    <d v="2023-07-19T00:00:00"/>
    <d v="2023-09-17T00:00:00"/>
    <n v="-5"/>
    <n v="55"/>
    <n v="15450"/>
    <n v="-77250"/>
    <n v="849750"/>
    <s v="Bonifico"/>
    <d v="2023-09-12T00:00:00"/>
    <s v="10665"/>
  </r>
  <r>
    <s v="1228540"/>
    <s v="95598"/>
    <x v="467"/>
    <s v="ACQ"/>
    <s v="S2533"/>
    <d v="2023-07-13T00:00:00"/>
    <m/>
    <n v="1728.74"/>
    <s v="60"/>
    <d v="2023-07-19T00:00:00"/>
    <d v="2023-09-17T00:00:00"/>
    <n v="-5"/>
    <n v="55"/>
    <n v="1417"/>
    <n v="-7085"/>
    <n v="77935"/>
    <s v="Bonifico"/>
    <d v="2023-09-12T00:00:00"/>
    <s v="10555"/>
  </r>
  <r>
    <s v="1228541"/>
    <s v="22762"/>
    <x v="92"/>
    <s v="ACQ"/>
    <s v="001345/P23"/>
    <d v="2023-07-14T00:00:00"/>
    <m/>
    <n v="292.8"/>
    <s v="60"/>
    <d v="2023-07-19T00:00:00"/>
    <d v="2023-09-17T00:00:00"/>
    <n v="9"/>
    <n v="69"/>
    <n v="240"/>
    <n v="2160"/>
    <n v="16560"/>
    <s v="Bonifico"/>
    <d v="2023-09-26T00:00:00"/>
    <s v="11199"/>
  </r>
  <r>
    <s v="1228544"/>
    <s v="96881"/>
    <x v="25"/>
    <s v="ACQ"/>
    <s v="8261486581"/>
    <d v="2023-07-08T00:00:00"/>
    <m/>
    <n v="58.08"/>
    <s v="60"/>
    <d v="2023-07-19T00:00:00"/>
    <d v="2023-09-17T00:00:00"/>
    <n v="9"/>
    <n v="69"/>
    <n v="52.8"/>
    <n v="475.2"/>
    <n v="3643.2"/>
    <s v="Bonifico"/>
    <d v="2023-09-26T00:00:00"/>
    <s v="11152"/>
  </r>
  <r>
    <s v="1228545"/>
    <s v="11192"/>
    <x v="667"/>
    <s v="ACQ"/>
    <s v="104/2023"/>
    <d v="2023-06-30T00:00:00"/>
    <m/>
    <n v="72.83"/>
    <s v="60"/>
    <d v="2023-07-19T00:00:00"/>
    <d v="2023-09-17T00:00:00"/>
    <n v="-5"/>
    <n v="55"/>
    <n v="59.7"/>
    <n v="-298.5"/>
    <n v="3283.5"/>
    <s v="Bonifico"/>
    <d v="2023-09-12T00:00:00"/>
    <s v="10535"/>
  </r>
  <r>
    <s v="1228546"/>
    <s v="96881"/>
    <x v="25"/>
    <s v="ACQ"/>
    <s v="8261486564"/>
    <d v="2023-07-08T00:00:00"/>
    <m/>
    <n v="211.2"/>
    <s v="60"/>
    <d v="2023-07-19T00:00:00"/>
    <d v="2023-09-17T00:00:00"/>
    <n v="9"/>
    <n v="69"/>
    <n v="192"/>
    <n v="1728"/>
    <n v="13248"/>
    <s v="Bonifico"/>
    <d v="2023-09-26T00:00:00"/>
    <s v="11152"/>
  </r>
  <r>
    <s v="1228547"/>
    <s v="22637"/>
    <x v="174"/>
    <s v="ACQ"/>
    <s v="002446-0C2 PA"/>
    <d v="2023-07-12T00:00:00"/>
    <m/>
    <n v="317.69"/>
    <s v="60"/>
    <d v="2023-07-19T00:00:00"/>
    <d v="2023-09-17T00:00:00"/>
    <n v="-5"/>
    <n v="55"/>
    <n v="260.39999999999998"/>
    <n v="-1302"/>
    <n v="14321.999999999998"/>
    <s v="Bonifico"/>
    <d v="2023-09-12T00:00:00"/>
    <s v="10513"/>
  </r>
  <r>
    <s v="1228548"/>
    <s v="94719"/>
    <x v="109"/>
    <s v="ACQ"/>
    <s v="6012223014489"/>
    <d v="2023-07-17T00:00:00"/>
    <m/>
    <n v="517"/>
    <s v="60"/>
    <d v="2023-07-19T00:00:00"/>
    <d v="2023-09-17T00:00:00"/>
    <n v="-5"/>
    <n v="55"/>
    <n v="470"/>
    <n v="-2350"/>
    <n v="25850"/>
    <s v="Bonifico"/>
    <d v="2023-09-12T00:00:00"/>
    <s v="10580"/>
  </r>
  <r>
    <s v="1228549"/>
    <s v="11301"/>
    <x v="368"/>
    <s v="ACQ"/>
    <s v="64"/>
    <d v="2023-07-12T00:00:00"/>
    <s v="Attività LP di ginecologa c/o Consultorio Casalmaggiore - GIUGNO 2023 (h 50,96 cent)"/>
    <n v="1299.48"/>
    <s v="30"/>
    <d v="2023-07-19T00:00:00"/>
    <d v="2023-08-18T00:00:00"/>
    <n v="-28"/>
    <n v="2"/>
    <n v="1044.68"/>
    <n v="-29251.040000000001"/>
    <n v="2089.36"/>
    <s v="Bonifico"/>
    <d v="2023-07-21T00:00:00"/>
    <s v="8672"/>
  </r>
  <r>
    <s v="1228550"/>
    <s v="96491"/>
    <x v="94"/>
    <s v="ACQ"/>
    <s v="23176767"/>
    <d v="2023-07-17T00:00:00"/>
    <m/>
    <n v="660.91"/>
    <s v="60"/>
    <d v="2023-07-19T00:00:00"/>
    <d v="2023-09-17T00:00:00"/>
    <n v="-12"/>
    <n v="48"/>
    <n v="635.49"/>
    <n v="-7625.88"/>
    <n v="30503.52"/>
    <s v="Bonifico"/>
    <d v="2023-09-05T00:00:00"/>
    <s v="10352"/>
  </r>
  <r>
    <s v="1228551"/>
    <s v="90589"/>
    <x v="403"/>
    <s v="ACQ"/>
    <s v="31230540"/>
    <d v="2023-07-13T00:00:00"/>
    <s v="NC A STORNO TOT FT 92300816 DEL 30/6/23 - NOLEGGIO GIUGNO 2023 CARROZZINA"/>
    <n v="-4338"/>
    <s v="60"/>
    <d v="2023-07-19T00:00:00"/>
    <d v="2023-09-17T00:00:00"/>
    <n v="0"/>
    <n v="60"/>
    <n v="-3600"/>
    <n v="0"/>
    <n v="-216000"/>
    <s v="Bonifico"/>
    <d v="2023-08-25T00:00:00"/>
    <m/>
  </r>
  <r>
    <s v="1228552"/>
    <s v="96491"/>
    <x v="94"/>
    <s v="ACQ"/>
    <s v="23176684"/>
    <d v="2023-07-17T00:00:00"/>
    <m/>
    <n v="1040"/>
    <s v="60"/>
    <d v="2023-07-19T00:00:00"/>
    <d v="2023-09-17T00:00:00"/>
    <n v="-12"/>
    <n v="48"/>
    <n v="1000"/>
    <n v="-12000"/>
    <n v="48000"/>
    <s v="Bonifico"/>
    <d v="2023-09-05T00:00:00"/>
    <s v="10352"/>
  </r>
  <r>
    <s v="1228553"/>
    <s v="11297"/>
    <x v="125"/>
    <s v="ACQ"/>
    <s v="640"/>
    <d v="2023-07-13T00:00:00"/>
    <m/>
    <n v="498.5"/>
    <s v="60"/>
    <d v="2023-07-19T00:00:00"/>
    <d v="2023-09-17T00:00:00"/>
    <n v="-5"/>
    <n v="55"/>
    <n v="453.18"/>
    <n v="-2265.9"/>
    <n v="24924.9"/>
    <s v="Bonifico"/>
    <d v="2023-09-12T00:00:00"/>
    <s v="10537"/>
  </r>
  <r>
    <s v="1228554"/>
    <s v="92830"/>
    <x v="1"/>
    <s v="ACQ"/>
    <s v="0988071311"/>
    <d v="2023-07-13T00:00:00"/>
    <m/>
    <n v="506.3"/>
    <s v="60"/>
    <d v="2023-07-19T00:00:00"/>
    <d v="2023-09-17T00:00:00"/>
    <n v="9"/>
    <n v="69"/>
    <n v="415"/>
    <n v="3735"/>
    <n v="28635"/>
    <s v="Bonifico"/>
    <d v="2023-09-26T00:00:00"/>
    <s v="11120"/>
  </r>
  <r>
    <s v="1228555"/>
    <s v="91380"/>
    <x v="151"/>
    <s v="ACQ"/>
    <s v="1003119728"/>
    <d v="2023-07-13T00:00:00"/>
    <s v="TERR"/>
    <n v="101.81"/>
    <s v="60"/>
    <d v="2023-07-19T00:00:00"/>
    <d v="2023-09-17T00:00:00"/>
    <n v="4"/>
    <n v="64"/>
    <n v="96.96"/>
    <n v="387.84"/>
    <n v="6205.44"/>
    <s v="Bonifico"/>
    <d v="2023-09-21T00:00:00"/>
    <s v="11011"/>
  </r>
  <r>
    <s v="1228556"/>
    <s v="94614"/>
    <x v="70"/>
    <s v="ACQ"/>
    <s v="7172272073"/>
    <d v="2023-07-14T00:00:00"/>
    <m/>
    <n v="1284.42"/>
    <s v="60"/>
    <d v="2023-07-19T00:00:00"/>
    <d v="2023-09-17T00:00:00"/>
    <n v="-5"/>
    <n v="55"/>
    <n v="1052.8"/>
    <n v="-5264"/>
    <n v="57904"/>
    <s v="Bonifico"/>
    <d v="2023-09-12T00:00:00"/>
    <s v="10430"/>
  </r>
  <r>
    <s v="1228559"/>
    <s v="10816"/>
    <x v="433"/>
    <s v="ACQ"/>
    <s v="781"/>
    <d v="2023-07-14T00:00:00"/>
    <s v="Attività LP di medico specialista di oftalmologia c/o Osp. Soresina - MAGGIO 2023 (h 28,76 cent)"/>
    <n v="719"/>
    <s v="30"/>
    <d v="2023-07-19T00:00:00"/>
    <d v="2023-08-18T00:00:00"/>
    <n v="-29"/>
    <n v="1"/>
    <n v="575.20000000000005"/>
    <n v="-16680.800000000003"/>
    <n v="575.20000000000005"/>
    <s v="Bonifico"/>
    <d v="2023-07-20T00:00:00"/>
    <s v="8646"/>
  </r>
  <r>
    <s v="1228560"/>
    <s v="99517"/>
    <x v="335"/>
    <s v="ACQ"/>
    <s v="601081167"/>
    <d v="2023-07-12T00:00:00"/>
    <m/>
    <n v="1494.5"/>
    <s v="60"/>
    <d v="2023-07-19T00:00:00"/>
    <d v="2023-09-17T00:00:00"/>
    <n v="-5"/>
    <n v="55"/>
    <n v="1225"/>
    <n v="-6125"/>
    <n v="67375"/>
    <s v="Bonifico"/>
    <d v="2023-09-12T00:00:00"/>
    <s v="10486"/>
  </r>
  <r>
    <s v="1228561"/>
    <s v="22839"/>
    <x v="220"/>
    <s v="ACQ"/>
    <s v="26005274"/>
    <d v="2023-06-16T00:00:00"/>
    <m/>
    <n v="78.48"/>
    <s v="60"/>
    <d v="2023-07-19T00:00:00"/>
    <d v="2023-09-17T00:00:00"/>
    <n v="-12"/>
    <n v="48"/>
    <n v="75.459999999999994"/>
    <n v="-905.52"/>
    <n v="3622.08"/>
    <s v="Bonifico"/>
    <d v="2023-09-05T00:00:00"/>
    <s v="10357"/>
  </r>
  <r>
    <s v="1228562"/>
    <s v="97753"/>
    <x v="586"/>
    <s v="ACQ"/>
    <s v="V2/554734"/>
    <d v="2023-07-13T00:00:00"/>
    <m/>
    <n v="160.41"/>
    <s v="60"/>
    <d v="2023-07-19T00:00:00"/>
    <d v="2023-09-17T00:00:00"/>
    <n v="-5"/>
    <n v="55"/>
    <n v="131.47999999999999"/>
    <n v="-657.4"/>
    <n v="7231.4"/>
    <s v="Bonifico"/>
    <d v="2023-09-12T00:00:00"/>
    <s v="10540"/>
  </r>
  <r>
    <s v="1228563"/>
    <s v="22839"/>
    <x v="220"/>
    <s v="ACQ"/>
    <s v="26006460"/>
    <d v="2023-06-20T00:00:00"/>
    <m/>
    <n v="48.05"/>
    <s v="60"/>
    <d v="2023-07-19T00:00:00"/>
    <d v="2023-09-17T00:00:00"/>
    <n v="-12"/>
    <n v="48"/>
    <n v="46.2"/>
    <n v="-554.40000000000009"/>
    <n v="2217.6000000000004"/>
    <s v="Bonifico"/>
    <d v="2023-09-05T00:00:00"/>
    <s v="10357"/>
  </r>
  <r>
    <s v="1228564"/>
    <s v="97753"/>
    <x v="586"/>
    <s v="ACQ"/>
    <s v="V2/554735"/>
    <d v="2023-07-13T00:00:00"/>
    <m/>
    <n v="651.02"/>
    <s v="60"/>
    <d v="2023-07-19T00:00:00"/>
    <d v="2023-09-17T00:00:00"/>
    <n v="-5"/>
    <n v="55"/>
    <n v="533.62"/>
    <n v="-2668.1"/>
    <n v="29349.1"/>
    <s v="Bonifico"/>
    <d v="2023-09-12T00:00:00"/>
    <s v="10540"/>
  </r>
  <r>
    <s v="1228565"/>
    <s v="11399"/>
    <x v="668"/>
    <s v="ACQ"/>
    <s v="FPA 1/23"/>
    <d v="2023-07-13T00:00:00"/>
    <s v="Attività LP di medico per la copertura di turni PS c/o POC - GIUGNO 2023 (h 136,66 cent)"/>
    <n v="8199.6"/>
    <s v="30"/>
    <d v="2023-07-19T00:00:00"/>
    <d v="2023-08-18T00:00:00"/>
    <n v="-28"/>
    <n v="2"/>
    <n v="8199.6"/>
    <n v="-229588.80000000002"/>
    <n v="16399.2"/>
    <s v="Bonifico"/>
    <d v="2023-07-21T00:00:00"/>
    <s v="8676"/>
  </r>
  <r>
    <s v="1228566"/>
    <s v="98285"/>
    <x v="51"/>
    <s v="ACQ"/>
    <s v="99007069"/>
    <d v="2023-07-14T00:00:00"/>
    <m/>
    <n v="878.4"/>
    <s v="60"/>
    <d v="2023-07-19T00:00:00"/>
    <d v="2023-09-17T00:00:00"/>
    <n v="-5"/>
    <n v="55"/>
    <n v="720"/>
    <n v="-3600"/>
    <n v="39600"/>
    <s v="Bonifico"/>
    <d v="2023-09-12T00:00:00"/>
    <s v="10633"/>
  </r>
  <r>
    <s v="1228568"/>
    <s v="90693"/>
    <x v="288"/>
    <s v="ACQ"/>
    <s v="2023FS004992"/>
    <d v="2023-07-13T00:00:00"/>
    <m/>
    <n v="549"/>
    <s v="60"/>
    <d v="2023-07-19T00:00:00"/>
    <d v="2023-09-17T00:00:00"/>
    <n v="-5"/>
    <n v="55"/>
    <n v="450"/>
    <n v="-2250"/>
    <n v="24750"/>
    <s v="Bonifico"/>
    <d v="2023-09-12T00:00:00"/>
    <s v="10483"/>
  </r>
  <r>
    <s v="1228569"/>
    <s v="92849"/>
    <x v="218"/>
    <s v="ACQ"/>
    <s v="23511403"/>
    <d v="2023-07-14T00:00:00"/>
    <m/>
    <n v="207.9"/>
    <s v="60"/>
    <d v="2023-07-19T00:00:00"/>
    <d v="2023-09-17T00:00:00"/>
    <n v="-5"/>
    <n v="55"/>
    <n v="189"/>
    <n v="-945"/>
    <n v="10395"/>
    <s v="Bonifico"/>
    <d v="2023-09-12T00:00:00"/>
    <s v="10548"/>
  </r>
  <r>
    <s v="1228570"/>
    <s v="91479"/>
    <x v="194"/>
    <s v="ACQ"/>
    <s v="2023/8707/VEN"/>
    <d v="2023-07-13T00:00:00"/>
    <s v="NOL.SIST.ANTIDECUBITO ECO STAR GIUGNO 2023 - VEDI NC PARZ. 2023/8712/VEN DEL 13/7/23"/>
    <n v="3723.14"/>
    <s v="60"/>
    <d v="2023-07-19T00:00:00"/>
    <d v="2023-09-17T00:00:00"/>
    <n v="0"/>
    <n v="60"/>
    <n v="3051.75"/>
    <n v="0"/>
    <n v="183105"/>
    <s v="Bonifico"/>
    <d v="2023-09-18T00:00:00"/>
    <s v="10949"/>
  </r>
  <r>
    <s v="1228571"/>
    <s v="96491"/>
    <x v="94"/>
    <s v="ACQ"/>
    <s v="23177033"/>
    <d v="2023-07-17T00:00:00"/>
    <m/>
    <n v="202.03"/>
    <s v="60"/>
    <d v="2023-07-19T00:00:00"/>
    <d v="2023-09-17T00:00:00"/>
    <n v="-12"/>
    <n v="48"/>
    <n v="165.6"/>
    <n v="-1987.1999999999998"/>
    <n v="7948.7999999999993"/>
    <s v="Bonifico"/>
    <d v="2023-09-05T00:00:00"/>
    <s v="10352"/>
  </r>
  <r>
    <s v="1228572"/>
    <s v="90660"/>
    <x v="17"/>
    <s v="ACQ"/>
    <s v="3900335866"/>
    <d v="2023-07-17T00:00:00"/>
    <m/>
    <n v="1890"/>
    <s v="60"/>
    <d v="2023-07-19T00:00:00"/>
    <d v="2023-09-17T00:00:00"/>
    <n v="-5"/>
    <n v="55"/>
    <n v="1800"/>
    <n v="-9000"/>
    <n v="99000"/>
    <s v="Bonifico"/>
    <d v="2023-09-12T00:00:00"/>
    <s v="10442"/>
  </r>
  <r>
    <s v="1228573"/>
    <s v="96415"/>
    <x v="669"/>
    <s v="ACQ"/>
    <s v="231597"/>
    <d v="2023-07-07T00:00:00"/>
    <m/>
    <n v="223.96"/>
    <s v="60"/>
    <d v="2023-07-19T00:00:00"/>
    <d v="2023-09-17T00:00:00"/>
    <n v="-5"/>
    <n v="55"/>
    <n v="203.6"/>
    <n v="-1018"/>
    <n v="11198"/>
    <s v="Bonifico"/>
    <d v="2023-09-12T00:00:00"/>
    <s v="10583"/>
  </r>
  <r>
    <s v="1228574"/>
    <s v="94546"/>
    <x v="39"/>
    <s v="ACQ"/>
    <s v="9530003373"/>
    <d v="2023-07-17T00:00:00"/>
    <s v="CESPITE:FORNITURA MAMMOGRAFO"/>
    <n v="170800"/>
    <s v="60"/>
    <d v="2023-07-19T00:00:00"/>
    <d v="2023-09-17T00:00:00"/>
    <n v="-12"/>
    <n v="48"/>
    <n v="140000"/>
    <n v="-1680000"/>
    <n v="6720000"/>
    <s v="Bonifico"/>
    <d v="2023-09-05T00:00:00"/>
    <s v="10349"/>
  </r>
  <r>
    <s v="1228576"/>
    <s v="96419"/>
    <x v="353"/>
    <s v="ACQ"/>
    <s v="P2999"/>
    <d v="2023-07-07T00:00:00"/>
    <m/>
    <n v="4.0999999999999996"/>
    <s v="60"/>
    <d v="2023-07-19T00:00:00"/>
    <d v="2023-09-17T00:00:00"/>
    <n v="-5"/>
    <n v="55"/>
    <n v="3.36"/>
    <n v="-16.8"/>
    <n v="184.79999999999998"/>
    <s v="Bonifico"/>
    <d v="2023-09-12T00:00:00"/>
    <s v="10606"/>
  </r>
  <r>
    <s v="1228577"/>
    <s v="98794"/>
    <x v="35"/>
    <s v="ACQ"/>
    <s v="014/4734"/>
    <d v="2023-07-12T00:00:00"/>
    <s v="NC A STORNO FT 014/4156 DEL 28/6/23 - GIUGNO 2023"/>
    <n v="-1475.8"/>
    <s v="60"/>
    <d v="2023-07-19T00:00:00"/>
    <d v="2023-09-17T00:00:00"/>
    <n v="0"/>
    <n v="60"/>
    <n v="-1209.67"/>
    <n v="0"/>
    <n v="-72580.200000000012"/>
    <s v="Bonifico"/>
    <d v="2023-08-28T00:00:00"/>
    <s v="9739"/>
  </r>
  <r>
    <s v="1228579"/>
    <s v="96876"/>
    <x v="45"/>
    <s v="ACQ"/>
    <s v="0740972551"/>
    <d v="2023-07-14T00:00:00"/>
    <m/>
    <n v="98.84"/>
    <s v="60"/>
    <d v="2023-07-19T00:00:00"/>
    <d v="2023-09-17T00:00:00"/>
    <n v="-10"/>
    <n v="50"/>
    <n v="89.85"/>
    <n v="-898.5"/>
    <n v="4492.5"/>
    <s v="Bonifico"/>
    <d v="2023-09-07T00:00:00"/>
    <s v="10395"/>
  </r>
  <r>
    <s v="1228580"/>
    <s v="94720"/>
    <x v="74"/>
    <s v="ACQ"/>
    <s v="04202300004181"/>
    <d v="2023-07-07T00:00:00"/>
    <s v="CESS X VOLTURA AL 30/6/23 GARIBOTTI21 SC14/8"/>
    <n v="258.06"/>
    <s v="60"/>
    <d v="2023-07-19T00:00:00"/>
    <d v="2023-09-17T00:00:00"/>
    <n v="-41"/>
    <n v="19"/>
    <n v="234.6"/>
    <n v="-9618.6"/>
    <n v="4457.3999999999996"/>
    <s v="Bonifico"/>
    <d v="2023-08-07T00:00:00"/>
    <s v="8952"/>
  </r>
  <r>
    <s v="1228581"/>
    <s v="98277"/>
    <x v="346"/>
    <s v="ACQ"/>
    <s v="300534/P"/>
    <d v="2023-07-12T00:00:00"/>
    <m/>
    <n v="813.03"/>
    <s v="60"/>
    <d v="2023-07-19T00:00:00"/>
    <d v="2023-09-17T00:00:00"/>
    <n v="-5"/>
    <n v="55"/>
    <n v="666.42"/>
    <n v="-3332.1"/>
    <n v="36653.1"/>
    <s v="Bonifico"/>
    <d v="2023-09-12T00:00:00"/>
    <s v="10653"/>
  </r>
  <r>
    <s v="1228582"/>
    <s v="100084"/>
    <x v="480"/>
    <s v="ACQ"/>
    <s v="12035"/>
    <d v="2023-06-29T00:00:00"/>
    <s v="NC A STORNO PARZIALE FT 9814 DEL 30/5/23"/>
    <n v="-643.28"/>
    <s v="60"/>
    <d v="2023-07-19T00:00:00"/>
    <d v="2023-09-17T00:00:00"/>
    <n v="0"/>
    <n v="60"/>
    <n v="-584.79999999999995"/>
    <n v="0"/>
    <n v="-35088"/>
    <s v="Bonifico"/>
    <d v="2023-08-25T00:00:00"/>
    <s v="9725"/>
  </r>
  <r>
    <s v="1228584"/>
    <s v="96580"/>
    <x v="320"/>
    <s v="ACQ"/>
    <s v="2320102766"/>
    <d v="2023-07-10T00:00:00"/>
    <m/>
    <n v="1222.0999999999999"/>
    <s v="60"/>
    <d v="2023-07-19T00:00:00"/>
    <d v="2023-09-17T00:00:00"/>
    <n v="-5"/>
    <n v="55"/>
    <n v="1111"/>
    <n v="-5555"/>
    <n v="61105"/>
    <s v="Bonifico"/>
    <d v="2023-09-12T00:00:00"/>
    <s v="10629"/>
  </r>
  <r>
    <s v="1228585"/>
    <s v="99987"/>
    <x v="670"/>
    <s v="ACQ"/>
    <s v="86/2023"/>
    <d v="2023-07-12T00:00:00"/>
    <s v="SALDO: assistenza e difesa dell'Azienda nel ricorso promosso dal sig. Ransenigo avanti Tribunale di Cremona - DECR. 165/2021"/>
    <n v="5471.7"/>
    <s v="30"/>
    <d v="2023-07-19T00:00:00"/>
    <d v="2023-08-18T00:00:00"/>
    <n v="-28"/>
    <n v="2"/>
    <n v="4609.2"/>
    <n v="-129057.59999999999"/>
    <n v="9218.4"/>
    <s v="Bonifico"/>
    <d v="2023-07-21T00:00:00"/>
    <s v="8678"/>
  </r>
  <r>
    <s v="1228586"/>
    <s v="96535"/>
    <x v="88"/>
    <s v="ACQ"/>
    <s v="2100091334"/>
    <d v="2023-07-17T00:00:00"/>
    <m/>
    <n v="16.43"/>
    <s v="60"/>
    <d v="2023-07-19T00:00:00"/>
    <d v="2023-09-17T00:00:00"/>
    <n v="-5"/>
    <n v="55"/>
    <n v="14.94"/>
    <n v="-74.7"/>
    <n v="821.69999999999993"/>
    <s v="Bonifico"/>
    <d v="2023-09-12T00:00:00"/>
    <s v="10650"/>
  </r>
  <r>
    <s v="1228587"/>
    <s v="99436"/>
    <x v="130"/>
    <s v="ACQ"/>
    <s v="2023191253"/>
    <d v="2023-07-06T00:00:00"/>
    <m/>
    <n v="5342.68"/>
    <s v="60"/>
    <d v="2023-07-19T00:00:00"/>
    <d v="2023-09-17T00:00:00"/>
    <n v="-12"/>
    <n v="48"/>
    <n v="4856.9799999999996"/>
    <n v="-58283.759999999995"/>
    <n v="233135.03999999998"/>
    <s v="Bonifico"/>
    <d v="2023-09-05T00:00:00"/>
    <s v="10361"/>
  </r>
  <r>
    <s v="1228588"/>
    <s v="10705"/>
    <x v="244"/>
    <s v="ACQ"/>
    <s v="230297/D"/>
    <d v="2023-07-13T00:00:00"/>
    <m/>
    <n v="3727.95"/>
    <s v="60"/>
    <d v="2023-07-19T00:00:00"/>
    <d v="2023-09-17T00:00:00"/>
    <n v="-5"/>
    <n v="55"/>
    <n v="3055.7"/>
    <n v="-15278.5"/>
    <n v="168063.5"/>
    <s v="Bonifico"/>
    <d v="2023-09-12T00:00:00"/>
    <s v="10521"/>
  </r>
  <r>
    <s v="1228589"/>
    <s v="90176"/>
    <x v="161"/>
    <s v="ACQ"/>
    <s v="2910/2"/>
    <d v="2023-07-17T00:00:00"/>
    <m/>
    <n v="2.0699999999999998"/>
    <s v="60"/>
    <d v="2023-07-19T00:00:00"/>
    <d v="2023-09-17T00:00:00"/>
    <n v="-10"/>
    <n v="50"/>
    <n v="1.7"/>
    <n v="-17"/>
    <n v="85"/>
    <s v="Bonifico"/>
    <d v="2023-09-07T00:00:00"/>
    <s v="10400"/>
  </r>
  <r>
    <s v="1228590"/>
    <s v="96535"/>
    <x v="88"/>
    <s v="ACQ"/>
    <s v="2100091331"/>
    <d v="2023-07-17T00:00:00"/>
    <m/>
    <n v="62.7"/>
    <s v="60"/>
    <d v="2023-07-19T00:00:00"/>
    <d v="2023-09-17T00:00:00"/>
    <n v="-5"/>
    <n v="55"/>
    <n v="57"/>
    <n v="-285"/>
    <n v="3135"/>
    <s v="Bonifico"/>
    <d v="2023-09-12T00:00:00"/>
    <s v="10650"/>
  </r>
  <r>
    <s v="1228591"/>
    <s v="99436"/>
    <x v="130"/>
    <s v="ACQ"/>
    <s v="2023191261"/>
    <d v="2023-07-06T00:00:00"/>
    <m/>
    <n v="1732.5"/>
    <s v="60"/>
    <d v="2023-07-19T00:00:00"/>
    <d v="2023-09-17T00:00:00"/>
    <n v="-12"/>
    <n v="48"/>
    <n v="1575"/>
    <n v="-18900"/>
    <n v="75600"/>
    <s v="Bonifico"/>
    <d v="2023-09-05T00:00:00"/>
    <s v="10361"/>
  </r>
  <r>
    <s v="1228592"/>
    <s v="91307"/>
    <x v="154"/>
    <s v="ACQ"/>
    <s v="CD100000325"/>
    <d v="2023-07-13T00:00:00"/>
    <m/>
    <n v="4611.6000000000004"/>
    <s v="60"/>
    <d v="2023-07-19T00:00:00"/>
    <d v="2023-09-17T00:00:00"/>
    <n v="-5"/>
    <n v="55"/>
    <n v="3780"/>
    <n v="-18900"/>
    <n v="207900"/>
    <s v="Bonifico"/>
    <d v="2023-09-12T00:00:00"/>
    <s v="10465"/>
  </r>
  <r>
    <s v="1228593"/>
    <s v="95572"/>
    <x v="378"/>
    <s v="ACQ"/>
    <s v="5779/2"/>
    <d v="2023-07-10T00:00:00"/>
    <m/>
    <n v="454.9"/>
    <s v="60"/>
    <d v="2023-07-19T00:00:00"/>
    <d v="2023-09-17T00:00:00"/>
    <n v="-5"/>
    <n v="55"/>
    <n v="437.4"/>
    <n v="-2187"/>
    <n v="24057"/>
    <s v="Bonifico"/>
    <d v="2023-09-12T00:00:00"/>
    <s v="10545"/>
  </r>
  <r>
    <s v="1228594"/>
    <s v="94686"/>
    <x v="47"/>
    <s v="ACQ"/>
    <s v="2023000010017985"/>
    <d v="2023-05-15T00:00:00"/>
    <m/>
    <n v="11154.18"/>
    <s v="60"/>
    <d v="2023-07-19T00:00:00"/>
    <d v="2023-09-17T00:00:00"/>
    <n v="-5"/>
    <n v="55"/>
    <n v="10140.16"/>
    <n v="-50700.800000000003"/>
    <n v="557708.80000000005"/>
    <s v="Bonifico"/>
    <d v="2023-09-12T00:00:00"/>
    <s v="10620"/>
  </r>
  <r>
    <s v="1228595"/>
    <s v="99436"/>
    <x v="130"/>
    <s v="ACQ"/>
    <s v="2023191264"/>
    <d v="2023-07-06T00:00:00"/>
    <m/>
    <n v="444.72"/>
    <s v="60"/>
    <d v="2023-07-19T00:00:00"/>
    <d v="2023-09-17T00:00:00"/>
    <n v="-12"/>
    <n v="48"/>
    <n v="404.29"/>
    <n v="-4851.4800000000005"/>
    <n v="19405.920000000002"/>
    <s v="Bonifico"/>
    <d v="2023-09-05T00:00:00"/>
    <s v="10361"/>
  </r>
  <r>
    <s v="1228596"/>
    <s v="100225"/>
    <x v="214"/>
    <s v="ACQ"/>
    <s v="004725"/>
    <d v="2023-07-15T00:00:00"/>
    <s v="TRASP E SMALTIM RIF GIUGNO2023"/>
    <n v="10973.41"/>
    <s v="60"/>
    <d v="2023-07-19T00:00:00"/>
    <d v="2023-09-17T00:00:00"/>
    <n v="-5"/>
    <n v="55"/>
    <n v="8994.6"/>
    <n v="-44973"/>
    <n v="494703"/>
    <s v="Bonifico"/>
    <d v="2023-09-12T00:00:00"/>
    <s v="10487"/>
  </r>
  <r>
    <s v="1228597"/>
    <s v="90544"/>
    <x v="12"/>
    <s v="ACQ"/>
    <s v="23091333"/>
    <d v="2023-07-14T00:00:00"/>
    <m/>
    <n v="220"/>
    <s v="60"/>
    <d v="2023-07-19T00:00:00"/>
    <d v="2023-09-17T00:00:00"/>
    <n v="-5"/>
    <n v="55"/>
    <n v="200"/>
    <n v="-1000"/>
    <n v="11000"/>
    <s v="Bonifico"/>
    <d v="2023-09-12T00:00:00"/>
    <s v="10655"/>
  </r>
  <r>
    <s v="1228598"/>
    <s v="90539"/>
    <x v="176"/>
    <s v="ACQ"/>
    <s v="420008487"/>
    <d v="2023-07-13T00:00:00"/>
    <m/>
    <n v="9.89"/>
    <s v="60"/>
    <d v="2023-07-19T00:00:00"/>
    <d v="2023-09-17T00:00:00"/>
    <n v="1"/>
    <n v="61"/>
    <n v="8.99"/>
    <n v="8.99"/>
    <n v="548.39"/>
    <s v="Bonifico"/>
    <d v="2023-09-18T00:00:00"/>
    <s v="10828"/>
  </r>
  <r>
    <s v="1228599"/>
    <s v="90544"/>
    <x v="12"/>
    <s v="ACQ"/>
    <s v="23090940"/>
    <d v="2023-07-14T00:00:00"/>
    <m/>
    <n v="8442.4"/>
    <s v="60"/>
    <d v="2023-07-19T00:00:00"/>
    <d v="2023-09-17T00:00:00"/>
    <n v="-12"/>
    <n v="48"/>
    <n v="6920"/>
    <n v="-83040"/>
    <n v="332160"/>
    <s v="Bonifico"/>
    <d v="2023-09-05T00:00:00"/>
    <s v="10350"/>
  </r>
  <r>
    <s v="1228600"/>
    <s v="94614"/>
    <x v="70"/>
    <s v="ACQ"/>
    <s v="7172271452"/>
    <d v="2023-07-13T00:00:00"/>
    <m/>
    <n v="321.10000000000002"/>
    <s v="60"/>
    <d v="2023-07-19T00:00:00"/>
    <d v="2023-09-17T00:00:00"/>
    <n v="-5"/>
    <n v="55"/>
    <n v="263.2"/>
    <n v="-1316"/>
    <n v="14476"/>
    <s v="Bonifico"/>
    <d v="2023-09-12T00:00:00"/>
    <s v="10430"/>
  </r>
  <r>
    <s v="1228602"/>
    <s v="96535"/>
    <x v="88"/>
    <s v="ACQ"/>
    <s v="2100089576"/>
    <d v="2023-07-12T00:00:00"/>
    <m/>
    <n v="10.34"/>
    <s v="60"/>
    <d v="2023-07-19T00:00:00"/>
    <d v="2023-09-17T00:00:00"/>
    <n v="-5"/>
    <n v="55"/>
    <n v="9.4"/>
    <n v="-47"/>
    <n v="517"/>
    <s v="Bonifico"/>
    <d v="2023-09-12T00:00:00"/>
    <s v="10650"/>
  </r>
  <r>
    <s v="1228603"/>
    <s v="96535"/>
    <x v="88"/>
    <s v="ACQ"/>
    <s v="2100091333"/>
    <d v="2023-07-17T00:00:00"/>
    <m/>
    <n v="20.9"/>
    <s v="60"/>
    <d v="2023-07-19T00:00:00"/>
    <d v="2023-09-17T00:00:00"/>
    <n v="-5"/>
    <n v="55"/>
    <n v="19"/>
    <n v="-95"/>
    <n v="1045"/>
    <s v="Bonifico"/>
    <d v="2023-09-12T00:00:00"/>
    <s v="10650"/>
  </r>
  <r>
    <s v="1228605"/>
    <s v="93395"/>
    <x v="10"/>
    <s v="ACQ"/>
    <s v="23065831 Q1"/>
    <d v="2023-07-11T00:00:00"/>
    <m/>
    <n v="41.48"/>
    <s v="60"/>
    <d v="2023-07-19T00:00:00"/>
    <d v="2023-09-17T00:00:00"/>
    <n v="-5"/>
    <n v="55"/>
    <n v="34"/>
    <n v="-170"/>
    <n v="1870"/>
    <s v="Bonifico"/>
    <d v="2023-09-12T00:00:00"/>
    <s v="10459"/>
  </r>
  <r>
    <s v="1228606"/>
    <s v="99431"/>
    <x v="242"/>
    <s v="ACQ"/>
    <s v="292/SP"/>
    <d v="2023-07-11T00:00:00"/>
    <s v="serv depos e logist giu23"/>
    <n v="1571.36"/>
    <s v="60"/>
    <d v="2023-07-19T00:00:00"/>
    <d v="2023-09-17T00:00:00"/>
    <n v="-5"/>
    <n v="55"/>
    <n v="1288"/>
    <n v="-6440"/>
    <n v="70840"/>
    <s v="Bonifico"/>
    <d v="2023-09-12T00:00:00"/>
    <s v="10602"/>
  </r>
  <r>
    <s v="1228607"/>
    <s v="91442"/>
    <x v="375"/>
    <s v="ACQ"/>
    <s v="3955"/>
    <d v="2023-07-14T00:00:00"/>
    <s v="pubblic bandi gara giu2023"/>
    <n v="610"/>
    <s v="60"/>
    <d v="2023-07-19T00:00:00"/>
    <d v="2023-09-17T00:00:00"/>
    <n v="-5"/>
    <n v="55"/>
    <n v="500"/>
    <n v="-2500"/>
    <n v="27500"/>
    <s v="Bonifico"/>
    <d v="2023-09-12T00:00:00"/>
    <s v="10502"/>
  </r>
  <r>
    <s v="1228608"/>
    <s v="96419"/>
    <x v="353"/>
    <s v="ACQ"/>
    <s v="P2995"/>
    <d v="2023-07-07T00:00:00"/>
    <m/>
    <n v="130.75"/>
    <s v="60"/>
    <d v="2023-07-19T00:00:00"/>
    <d v="2023-09-17T00:00:00"/>
    <n v="-5"/>
    <n v="55"/>
    <n v="107.17"/>
    <n v="-535.85"/>
    <n v="5894.35"/>
    <s v="Bonifico"/>
    <d v="2023-09-12T00:00:00"/>
    <s v="10606"/>
  </r>
  <r>
    <s v="1228609"/>
    <s v="91442"/>
    <x v="375"/>
    <s v="ACQ"/>
    <s v="3938"/>
    <d v="2023-07-14T00:00:00"/>
    <s v="pubbl badi +mb giu2023"/>
    <n v="6723.92"/>
    <s v="60"/>
    <d v="2023-07-19T00:00:00"/>
    <d v="2023-09-17T00:00:00"/>
    <n v="-5"/>
    <n v="55"/>
    <n v="5522.95"/>
    <n v="-27614.75"/>
    <n v="303762.25"/>
    <s v="Bonifico"/>
    <d v="2023-09-12T00:00:00"/>
    <s v="10502"/>
  </r>
  <r>
    <s v="1228610"/>
    <s v="90718"/>
    <x v="192"/>
    <s v="ACQ"/>
    <s v="1020704545"/>
    <d v="2023-07-05T00:00:00"/>
    <m/>
    <n v="27658.400000000001"/>
    <s v="60"/>
    <d v="2023-07-19T00:00:00"/>
    <d v="2023-09-17T00:00:00"/>
    <n v="-5"/>
    <n v="55"/>
    <n v="25144"/>
    <n v="-125720"/>
    <n v="1382920"/>
    <s v="Bonifico"/>
    <d v="2023-09-12T00:00:00"/>
    <s v="10638"/>
  </r>
  <r>
    <s v="1228611"/>
    <s v="91442"/>
    <x v="375"/>
    <s v="ACQ"/>
    <s v="3952"/>
    <d v="2023-07-14T00:00:00"/>
    <s v="sp pubbl bandi gara +mb giu2023"/>
    <n v="1390.27"/>
    <s v="60"/>
    <d v="2023-07-19T00:00:00"/>
    <d v="2023-09-17T00:00:00"/>
    <n v="-5"/>
    <n v="55"/>
    <n v="1142.45"/>
    <n v="-5712.25"/>
    <n v="62834.75"/>
    <s v="Bonifico"/>
    <d v="2023-09-12T00:00:00"/>
    <s v="10502"/>
  </r>
  <r>
    <s v="1228612"/>
    <s v="90426"/>
    <x v="235"/>
    <s v="ACQ"/>
    <s v="771-PA"/>
    <d v="2023-07-14T00:00:00"/>
    <m/>
    <n v="1592.1"/>
    <s v="60"/>
    <d v="2023-07-19T00:00:00"/>
    <d v="2023-09-17T00:00:00"/>
    <n v="-5"/>
    <n v="55"/>
    <n v="1305"/>
    <n v="-6525"/>
    <n v="71775"/>
    <s v="Bonifico"/>
    <d v="2023-09-12T00:00:00"/>
    <s v="10478"/>
  </r>
  <r>
    <s v="1228613"/>
    <s v="98262"/>
    <x v="429"/>
    <s v="ACQ"/>
    <s v="23101228"/>
    <d v="2023-07-11T00:00:00"/>
    <m/>
    <n v="1304.18"/>
    <s v="60"/>
    <d v="2023-07-19T00:00:00"/>
    <d v="2023-09-17T00:00:00"/>
    <n v="-5"/>
    <n v="55"/>
    <n v="1069"/>
    <n v="-5345"/>
    <n v="58795"/>
    <s v="Bonifico"/>
    <d v="2023-09-12T00:00:00"/>
    <s v="10517"/>
  </r>
  <r>
    <s v="1228614"/>
    <s v="90329"/>
    <x v="499"/>
    <s v="ACQ"/>
    <s v="292/PA"/>
    <d v="2023-06-30T00:00:00"/>
    <m/>
    <n v="849.12"/>
    <s v="60"/>
    <d v="2023-07-19T00:00:00"/>
    <d v="2023-09-17T00:00:00"/>
    <n v="-5"/>
    <n v="55"/>
    <n v="696"/>
    <n v="-3480"/>
    <n v="38280"/>
    <s v="Bonifico"/>
    <d v="2023-09-12T00:00:00"/>
    <s v="10560"/>
  </r>
  <r>
    <s v="1228616"/>
    <s v="90544"/>
    <x v="12"/>
    <s v="ACQ"/>
    <s v="23088725"/>
    <d v="2023-07-11T00:00:00"/>
    <m/>
    <n v="155.65"/>
    <s v="60"/>
    <d v="2023-07-19T00:00:00"/>
    <d v="2023-09-17T00:00:00"/>
    <n v="-12"/>
    <n v="48"/>
    <n v="141.5"/>
    <n v="-1698"/>
    <n v="6792"/>
    <s v="Bonifico"/>
    <d v="2023-09-05T00:00:00"/>
    <s v="10350"/>
  </r>
  <r>
    <s v="1228617"/>
    <s v="95752"/>
    <x v="141"/>
    <s v="ACQ"/>
    <s v="1057010227"/>
    <d v="2023-07-14T00:00:00"/>
    <m/>
    <n v="65.52"/>
    <s v="60"/>
    <d v="2023-07-19T00:00:00"/>
    <d v="2023-09-17T00:00:00"/>
    <n v="-5"/>
    <n v="55"/>
    <n v="63"/>
    <n v="-315"/>
    <n v="3465"/>
    <s v="Bonifico"/>
    <d v="2023-09-12T00:00:00"/>
    <s v="10616"/>
  </r>
  <r>
    <s v="1228618"/>
    <s v="96491"/>
    <x v="94"/>
    <s v="ACQ"/>
    <s v="23176527"/>
    <d v="2023-07-17T00:00:00"/>
    <m/>
    <n v="660.91"/>
    <s v="60"/>
    <d v="2023-07-19T00:00:00"/>
    <d v="2023-09-17T00:00:00"/>
    <n v="-12"/>
    <n v="48"/>
    <n v="635.49"/>
    <n v="-7625.88"/>
    <n v="30503.52"/>
    <s v="Bonifico"/>
    <d v="2023-09-05T00:00:00"/>
    <s v="10352"/>
  </r>
  <r>
    <s v="1228619"/>
    <s v="98277"/>
    <x v="346"/>
    <s v="ACQ"/>
    <s v="300541/P"/>
    <d v="2023-07-14T00:00:00"/>
    <s v="CAN NOL LUGLIO23 MONIT DIAGN PACS"/>
    <n v="769.77"/>
    <s v="60"/>
    <d v="2023-07-19T00:00:00"/>
    <d v="2023-09-17T00:00:00"/>
    <n v="-5"/>
    <n v="55"/>
    <n v="630.96"/>
    <n v="-3154.8"/>
    <n v="34702.800000000003"/>
    <s v="Bonifico"/>
    <d v="2023-09-12T00:00:00"/>
    <s v="10653"/>
  </r>
  <r>
    <s v="1228620"/>
    <s v="98443"/>
    <x v="75"/>
    <s v="ACQ"/>
    <s v="2023001587"/>
    <d v="2023-07-17T00:00:00"/>
    <m/>
    <n v="1085.8"/>
    <s v="60"/>
    <d v="2023-07-19T00:00:00"/>
    <d v="2023-09-17T00:00:00"/>
    <n v="-5"/>
    <n v="55"/>
    <n v="890"/>
    <n v="-4450"/>
    <n v="48950"/>
    <s v="Bonifico"/>
    <d v="2023-09-12T00:00:00"/>
    <s v="10448"/>
  </r>
  <r>
    <s v="1228621"/>
    <s v="22536"/>
    <x v="22"/>
    <s v="ACQ"/>
    <s v="23039771"/>
    <d v="2023-07-17T00:00:00"/>
    <m/>
    <n v="18036.05"/>
    <s v="60"/>
    <d v="2023-07-19T00:00:00"/>
    <d v="2023-09-17T00:00:00"/>
    <n v="-13"/>
    <n v="47"/>
    <n v="14783.65"/>
    <n v="-192187.44999999998"/>
    <n v="694831.54999999993"/>
    <s v="Bonifico"/>
    <d v="2023-09-04T00:00:00"/>
    <s v="10255"/>
  </r>
  <r>
    <s v="1228623"/>
    <s v="11072"/>
    <x v="504"/>
    <s v="ACQ"/>
    <s v="2007/PA"/>
    <d v="2023-07-13T00:00:00"/>
    <m/>
    <n v="378.56"/>
    <s v="60"/>
    <d v="2023-07-19T00:00:00"/>
    <d v="2023-09-17T00:00:00"/>
    <n v="-5"/>
    <n v="55"/>
    <n v="364"/>
    <n v="-1820"/>
    <n v="20020"/>
    <s v="Bonifico"/>
    <d v="2023-09-12T00:00:00"/>
    <s v="10533"/>
  </r>
  <r>
    <s v="1228624"/>
    <s v="11072"/>
    <x v="504"/>
    <s v="ACQ"/>
    <s v="2008/PA"/>
    <d v="2023-07-13T00:00:00"/>
    <m/>
    <n v="378.56"/>
    <s v="60"/>
    <d v="2023-07-19T00:00:00"/>
    <d v="2023-09-17T00:00:00"/>
    <n v="-5"/>
    <n v="55"/>
    <n v="364"/>
    <n v="-1820"/>
    <n v="20020"/>
    <s v="Bonifico"/>
    <d v="2023-09-12T00:00:00"/>
    <s v="10533"/>
  </r>
  <r>
    <s v="1228625"/>
    <s v="95292"/>
    <x v="163"/>
    <s v="ACQ"/>
    <s v="IBP23PA-0012983"/>
    <d v="2023-07-11T00:00:00"/>
    <m/>
    <n v="165"/>
    <s v="60"/>
    <d v="2023-07-19T00:00:00"/>
    <d v="2023-09-17T00:00:00"/>
    <n v="-5"/>
    <n v="55"/>
    <n v="150"/>
    <n v="-750"/>
    <n v="8250"/>
    <s v="Bonifico"/>
    <d v="2023-09-12T00:00:00"/>
    <s v="10595"/>
  </r>
  <r>
    <s v="1228626"/>
    <s v="97753"/>
    <x v="586"/>
    <s v="ACQ"/>
    <s v="V2/555489"/>
    <d v="2023-07-17T00:00:00"/>
    <m/>
    <n v="1198.3"/>
    <s v="60"/>
    <d v="2023-07-19T00:00:00"/>
    <d v="2023-09-17T00:00:00"/>
    <n v="-5"/>
    <n v="55"/>
    <n v="982.21"/>
    <n v="-4911.05"/>
    <n v="54021.55"/>
    <s v="Bonifico"/>
    <d v="2023-09-12T00:00:00"/>
    <s v="10540"/>
  </r>
  <r>
    <s v="1228627"/>
    <s v="94894"/>
    <x v="20"/>
    <s v="ACQ"/>
    <s v="3623077933"/>
    <d v="2023-07-17T00:00:00"/>
    <m/>
    <n v="11433.84"/>
    <s v="60"/>
    <d v="2023-07-19T00:00:00"/>
    <d v="2023-09-17T00:00:00"/>
    <n v="-5"/>
    <n v="55"/>
    <n v="10394.4"/>
    <n v="-51972"/>
    <n v="571692"/>
    <s v="Bonifico"/>
    <d v="2023-09-12T00:00:00"/>
    <s v="10593"/>
  </r>
  <r>
    <s v="1228628"/>
    <s v="95074"/>
    <x v="107"/>
    <s v="ACQ"/>
    <s v="23PL021090"/>
    <d v="2023-07-17T00:00:00"/>
    <s v="covid"/>
    <n v="1071"/>
    <s v="60"/>
    <d v="2023-07-19T00:00:00"/>
    <d v="2023-09-17T00:00:00"/>
    <n v="-5"/>
    <n v="55"/>
    <n v="1020"/>
    <n v="-5100"/>
    <n v="56100"/>
    <s v="Bonifico"/>
    <d v="2023-09-12T00:00:00"/>
    <s v="10528"/>
  </r>
  <r>
    <s v="1228629"/>
    <s v="96876"/>
    <x v="45"/>
    <s v="ACQ"/>
    <s v="0740973000"/>
    <d v="2023-07-17T00:00:00"/>
    <m/>
    <n v="316.8"/>
    <s v="60"/>
    <d v="2023-07-19T00:00:00"/>
    <d v="2023-09-17T00:00:00"/>
    <n v="-10"/>
    <n v="50"/>
    <n v="288"/>
    <n v="-2880"/>
    <n v="14400"/>
    <s v="Bonifico"/>
    <d v="2023-09-07T00:00:00"/>
    <s v="10395"/>
  </r>
  <r>
    <s v="1228630"/>
    <s v="99863"/>
    <x v="565"/>
    <s v="ACQ"/>
    <s v="7/E / PA"/>
    <d v="2023-07-14T00:00:00"/>
    <s v="Attività LP di medico necroscopo - GIUGNO 2023"/>
    <n v="1048.6300000000001"/>
    <s v="30"/>
    <d v="2023-07-19T00:00:00"/>
    <d v="2023-08-18T00:00:00"/>
    <n v="-28"/>
    <n v="2"/>
    <n v="876.72"/>
    <n v="-24548.16"/>
    <n v="1753.44"/>
    <s v="Bonifico"/>
    <d v="2023-07-21T00:00:00"/>
    <s v="8671"/>
  </r>
  <r>
    <s v="1228631"/>
    <s v="100233"/>
    <x v="67"/>
    <s v="ACQ"/>
    <s v="2304016"/>
    <d v="2023-07-13T00:00:00"/>
    <m/>
    <n v="2565.21"/>
    <s v="60"/>
    <d v="2023-07-19T00:00:00"/>
    <d v="2023-09-17T00:00:00"/>
    <n v="-5"/>
    <n v="55"/>
    <n v="2332.0100000000002"/>
    <n v="-11660.050000000001"/>
    <n v="128260.55000000002"/>
    <s v="Bonifico"/>
    <d v="2023-09-12T00:00:00"/>
    <s v="10435"/>
  </r>
  <r>
    <s v="1228632"/>
    <s v="90078"/>
    <x v="211"/>
    <s v="ACQ"/>
    <s v="9079527422"/>
    <d v="2023-07-14T00:00:00"/>
    <m/>
    <n v="1463.56"/>
    <s v="60"/>
    <d v="2023-07-19T00:00:00"/>
    <d v="2023-09-17T00:00:00"/>
    <n v="9"/>
    <n v="69"/>
    <n v="1199.6400000000001"/>
    <n v="10796.76"/>
    <n v="82775.16"/>
    <s v="Bonifico"/>
    <d v="2023-09-26T00:00:00"/>
    <s v="11291"/>
  </r>
  <r>
    <s v="1228633"/>
    <s v="90075"/>
    <x v="28"/>
    <s v="ACQ"/>
    <s v="232045833"/>
    <d v="2023-07-13T00:00:00"/>
    <m/>
    <n v="4280.7299999999996"/>
    <s v="60"/>
    <d v="2023-07-19T00:00:00"/>
    <d v="2023-09-17T00:00:00"/>
    <n v="-5"/>
    <n v="55"/>
    <n v="3508.79"/>
    <n v="-17543.95"/>
    <n v="192983.45"/>
    <s v="Bonifico"/>
    <d v="2023-09-12T00:00:00"/>
    <s v="10658"/>
  </r>
  <r>
    <s v="1228634"/>
    <s v="92830"/>
    <x v="1"/>
    <s v="ACQ"/>
    <s v="0988072799"/>
    <d v="2023-07-17T00:00:00"/>
    <m/>
    <n v="147.74"/>
    <s v="60"/>
    <d v="2023-07-19T00:00:00"/>
    <d v="2023-09-17T00:00:00"/>
    <n v="9"/>
    <n v="69"/>
    <n v="121.1"/>
    <n v="1089.8999999999999"/>
    <n v="8355.9"/>
    <s v="Bonifico"/>
    <d v="2023-09-26T00:00:00"/>
    <s v="11120"/>
  </r>
  <r>
    <s v="1228635"/>
    <s v="92068"/>
    <x v="31"/>
    <s v="ACQ"/>
    <s v="1020613619"/>
    <d v="2023-07-13T00:00:00"/>
    <m/>
    <n v="4392"/>
    <s v="60"/>
    <d v="2023-07-19T00:00:00"/>
    <d v="2023-09-17T00:00:00"/>
    <n v="-5"/>
    <n v="55"/>
    <n v="3600"/>
    <n v="-18000"/>
    <n v="198000"/>
    <s v="Bonifico"/>
    <d v="2023-09-12T00:00:00"/>
    <s v="10427"/>
  </r>
  <r>
    <s v="1228636"/>
    <s v="98285"/>
    <x v="51"/>
    <s v="ACQ"/>
    <s v="99007071"/>
    <d v="2023-07-14T00:00:00"/>
    <m/>
    <n v="732"/>
    <s v="60"/>
    <d v="2023-07-19T00:00:00"/>
    <d v="2023-09-17T00:00:00"/>
    <n v="3"/>
    <n v="63"/>
    <n v="600"/>
    <n v="1800"/>
    <n v="37800"/>
    <s v="Bonifico"/>
    <d v="2023-09-20T00:00:00"/>
    <s v="10986"/>
  </r>
  <r>
    <s v="1228637"/>
    <s v="90003"/>
    <x v="215"/>
    <s v="ACQ"/>
    <s v="S23F028963"/>
    <d v="2023-07-07T00:00:00"/>
    <s v="VEDI NC S23N000981 DEL 28/7/23 A STORNO TOT. FATTURA"/>
    <n v="28816.400000000001"/>
    <s v="60"/>
    <d v="2023-07-19T00:00:00"/>
    <d v="2023-09-17T00:00:00"/>
    <n v="0"/>
    <n v="60"/>
    <n v="23620"/>
    <n v="0"/>
    <n v="1417200"/>
    <s v="Bonifico"/>
    <d v="2023-09-06T00:00:00"/>
    <m/>
  </r>
  <r>
    <s v="1228638"/>
    <s v="95292"/>
    <x v="163"/>
    <s v="ACQ"/>
    <s v="IBP23PA-0012984"/>
    <d v="2023-07-11T00:00:00"/>
    <m/>
    <n v="76.03"/>
    <s v="60"/>
    <d v="2023-07-19T00:00:00"/>
    <d v="2023-09-17T00:00:00"/>
    <n v="-5"/>
    <n v="55"/>
    <n v="69.12"/>
    <n v="-345.6"/>
    <n v="3801.6000000000004"/>
    <s v="Bonifico"/>
    <d v="2023-09-12T00:00:00"/>
    <s v="10595"/>
  </r>
  <r>
    <s v="1228639"/>
    <s v="90111"/>
    <x v="148"/>
    <s v="ACQ"/>
    <s v="2383037826"/>
    <d v="2023-07-10T00:00:00"/>
    <m/>
    <n v="15582.6"/>
    <s v="60"/>
    <d v="2023-07-19T00:00:00"/>
    <d v="2023-09-17T00:00:00"/>
    <n v="-5"/>
    <n v="55"/>
    <n v="14166"/>
    <n v="-70830"/>
    <n v="779130"/>
    <s v="Bonifico"/>
    <d v="2023-09-12T00:00:00"/>
    <s v="10436"/>
  </r>
  <r>
    <s v="1228640"/>
    <s v="98285"/>
    <x v="51"/>
    <s v="ACQ"/>
    <s v="99007070"/>
    <d v="2023-07-14T00:00:00"/>
    <m/>
    <n v="790.56"/>
    <s v="60"/>
    <d v="2023-07-19T00:00:00"/>
    <d v="2023-09-17T00:00:00"/>
    <n v="-5"/>
    <n v="55"/>
    <n v="648"/>
    <n v="-3240"/>
    <n v="35640"/>
    <s v="Bonifico"/>
    <d v="2023-09-12T00:00:00"/>
    <s v="10633"/>
  </r>
  <r>
    <s v="1228641"/>
    <s v="90106"/>
    <x v="291"/>
    <s v="ACQ"/>
    <s v="23VFN009368"/>
    <d v="2023-07-17T00:00:00"/>
    <m/>
    <n v="780.8"/>
    <s v="60"/>
    <d v="2023-07-19T00:00:00"/>
    <d v="2023-09-17T00:00:00"/>
    <n v="-5"/>
    <n v="55"/>
    <n v="640"/>
    <n v="-3200"/>
    <n v="35200"/>
    <s v="Bonifico"/>
    <d v="2023-09-12T00:00:00"/>
    <s v="10423"/>
  </r>
  <r>
    <s v="1228642"/>
    <s v="90660"/>
    <x v="17"/>
    <s v="ACQ"/>
    <s v="3900335826"/>
    <d v="2023-07-17T00:00:00"/>
    <s v="NC A STORNO TOT FT 3900324967 DEL 13/3/23"/>
    <n v="-1713.6"/>
    <s v="60"/>
    <d v="2023-07-19T00:00:00"/>
    <d v="2023-09-17T00:00:00"/>
    <n v="0"/>
    <n v="60"/>
    <n v="-1632"/>
    <n v="0"/>
    <n v="-97920"/>
    <s v="Bonifico"/>
    <d v="2023-08-24T00:00:00"/>
    <s v="9693"/>
  </r>
  <r>
    <s v="1228643"/>
    <s v="97160"/>
    <x v="232"/>
    <s v="ACQ"/>
    <s v="002526/23"/>
    <d v="2023-07-10T00:00:00"/>
    <m/>
    <n v="252.78"/>
    <s v="60"/>
    <d v="2023-07-19T00:00:00"/>
    <d v="2023-09-17T00:00:00"/>
    <n v="-5"/>
    <n v="55"/>
    <n v="207.2"/>
    <n v="-1036"/>
    <n v="11396"/>
    <s v="Bonifico"/>
    <d v="2023-09-12T00:00:00"/>
    <s v="10544"/>
  </r>
  <r>
    <s v="1228644"/>
    <s v="99436"/>
    <x v="130"/>
    <s v="ACQ"/>
    <s v="2023202034"/>
    <d v="2023-07-14T00:00:00"/>
    <m/>
    <n v="278.95999999999998"/>
    <s v="60"/>
    <d v="2023-07-19T00:00:00"/>
    <d v="2023-09-17T00:00:00"/>
    <n v="-12"/>
    <n v="48"/>
    <n v="253.6"/>
    <n v="-3043.2"/>
    <n v="12172.8"/>
    <s v="Bonifico"/>
    <d v="2023-09-05T00:00:00"/>
    <s v="10361"/>
  </r>
  <r>
    <s v="1228645"/>
    <s v="93545"/>
    <x v="509"/>
    <s v="ACQ"/>
    <s v="2223919238"/>
    <d v="2023-07-12T00:00:00"/>
    <m/>
    <n v="427.58"/>
    <s v="60"/>
    <d v="2023-07-19T00:00:00"/>
    <d v="2023-09-17T00:00:00"/>
    <n v="-5"/>
    <n v="55"/>
    <n v="407.22"/>
    <n v="-2036.1000000000001"/>
    <n v="22397.100000000002"/>
    <s v="Bonifico"/>
    <d v="2023-09-12T00:00:00"/>
    <s v="10565"/>
  </r>
  <r>
    <s v="1228646"/>
    <s v="96419"/>
    <x v="353"/>
    <s v="ACQ"/>
    <s v="P2998"/>
    <d v="2023-07-07T00:00:00"/>
    <m/>
    <n v="77.62"/>
    <s v="60"/>
    <d v="2023-07-19T00:00:00"/>
    <d v="2023-09-17T00:00:00"/>
    <n v="-5"/>
    <n v="55"/>
    <n v="70.56"/>
    <n v="-352.8"/>
    <n v="3880.8"/>
    <s v="Bonifico"/>
    <d v="2023-09-12T00:00:00"/>
    <s v="10606"/>
  </r>
  <r>
    <s v="1228647"/>
    <s v="22839"/>
    <x v="220"/>
    <s v="ACQ"/>
    <s v="26004340"/>
    <d v="2023-06-14T00:00:00"/>
    <m/>
    <n v="78.48"/>
    <s v="60"/>
    <d v="2023-07-19T00:00:00"/>
    <d v="2023-09-17T00:00:00"/>
    <n v="-12"/>
    <n v="48"/>
    <n v="75.459999999999994"/>
    <n v="-905.52"/>
    <n v="3622.08"/>
    <s v="Bonifico"/>
    <d v="2023-09-05T00:00:00"/>
    <s v="10357"/>
  </r>
  <r>
    <s v="1228648"/>
    <s v="95752"/>
    <x v="141"/>
    <s v="ACQ"/>
    <s v="1057010178"/>
    <d v="2023-07-14T00:00:00"/>
    <m/>
    <n v="67.599999999999994"/>
    <s v="60"/>
    <d v="2023-07-19T00:00:00"/>
    <d v="2023-09-17T00:00:00"/>
    <n v="-5"/>
    <n v="55"/>
    <n v="65"/>
    <n v="-325"/>
    <n v="3575"/>
    <s v="Bonifico"/>
    <d v="2023-09-12T00:00:00"/>
    <s v="10616"/>
  </r>
  <r>
    <s v="1228649"/>
    <s v="91112"/>
    <x v="34"/>
    <s v="ACQ"/>
    <s v="0050010069"/>
    <d v="2023-07-14T00:00:00"/>
    <m/>
    <n v="153.30000000000001"/>
    <s v="60"/>
    <d v="2023-07-19T00:00:00"/>
    <d v="2023-09-17T00:00:00"/>
    <n v="-5"/>
    <n v="55"/>
    <n v="139.36000000000001"/>
    <n v="-696.80000000000007"/>
    <n v="7664.8000000000011"/>
    <s v="Bonifico"/>
    <d v="2023-09-12T00:00:00"/>
    <s v="10481"/>
  </r>
  <r>
    <s v="1228650"/>
    <s v="95644"/>
    <x v="106"/>
    <s v="ACQ"/>
    <s v="3020/PA"/>
    <d v="2023-07-14T00:00:00"/>
    <m/>
    <n v="527.04"/>
    <s v="60"/>
    <d v="2023-07-19T00:00:00"/>
    <d v="2023-09-17T00:00:00"/>
    <n v="-5"/>
    <n v="55"/>
    <n v="432"/>
    <n v="-2160"/>
    <n v="23760"/>
    <s v="Bonifico"/>
    <d v="2023-09-12T00:00:00"/>
    <s v="10424"/>
  </r>
  <r>
    <s v="1228651"/>
    <s v="96419"/>
    <x v="353"/>
    <s v="ACQ"/>
    <s v="P2997"/>
    <d v="2023-07-07T00:00:00"/>
    <m/>
    <n v="106.48"/>
    <s v="60"/>
    <d v="2023-07-19T00:00:00"/>
    <d v="2023-09-17T00:00:00"/>
    <n v="-5"/>
    <n v="55"/>
    <n v="96.8"/>
    <n v="-484"/>
    <n v="5324"/>
    <s v="Bonifico"/>
    <d v="2023-09-12T00:00:00"/>
    <s v="10606"/>
  </r>
  <r>
    <s v="1228652"/>
    <s v="99263"/>
    <x v="246"/>
    <s v="ACQ"/>
    <s v="4000008385"/>
    <d v="2023-07-11T00:00:00"/>
    <m/>
    <n v="0.01"/>
    <s v="60"/>
    <d v="2023-07-19T00:00:00"/>
    <d v="2023-09-17T00:00:00"/>
    <n v="-5"/>
    <n v="55"/>
    <n v="0.01"/>
    <n v="-0.05"/>
    <n v="0.55000000000000004"/>
    <s v="Bonifico"/>
    <d v="2023-09-12T00:00:00"/>
    <s v="10600"/>
  </r>
  <r>
    <s v="1228653"/>
    <s v="22637"/>
    <x v="174"/>
    <s v="ACQ"/>
    <s v="002532-0C2 PA"/>
    <d v="2023-07-17T00:00:00"/>
    <m/>
    <n v="396.9"/>
    <s v="60"/>
    <d v="2023-07-19T00:00:00"/>
    <d v="2023-09-17T00:00:00"/>
    <n v="9"/>
    <n v="69"/>
    <n v="378"/>
    <n v="3402"/>
    <n v="26082"/>
    <s v="Bonifico"/>
    <d v="2023-09-26T00:00:00"/>
    <s v="11172"/>
  </r>
  <r>
    <s v="1228654"/>
    <s v="90060"/>
    <x v="68"/>
    <s v="ACQ"/>
    <s v="870F119819"/>
    <d v="2023-07-12T00:00:00"/>
    <m/>
    <n v="55"/>
    <s v="60"/>
    <d v="2023-07-19T00:00:00"/>
    <d v="2023-09-17T00:00:00"/>
    <n v="-5"/>
    <n v="55"/>
    <n v="50"/>
    <n v="-250"/>
    <n v="2750"/>
    <s v="Bonifico"/>
    <d v="2023-09-12T00:00:00"/>
    <s v="10656"/>
  </r>
  <r>
    <s v="1228655"/>
    <s v="11072"/>
    <x v="504"/>
    <s v="ACQ"/>
    <s v="2005/PA"/>
    <d v="2023-07-13T00:00:00"/>
    <m/>
    <n v="757.12"/>
    <s v="60"/>
    <d v="2023-07-19T00:00:00"/>
    <d v="2023-09-17T00:00:00"/>
    <n v="-5"/>
    <n v="55"/>
    <n v="728"/>
    <n v="-3640"/>
    <n v="40040"/>
    <s v="Bonifico"/>
    <d v="2023-09-12T00:00:00"/>
    <s v="10533"/>
  </r>
  <r>
    <s v="1228657"/>
    <s v="90507"/>
    <x v="60"/>
    <s v="ACQ"/>
    <s v="6753325707"/>
    <d v="2023-07-13T00:00:00"/>
    <m/>
    <n v="12223.4"/>
    <s v="60"/>
    <d v="2023-07-19T00:00:00"/>
    <d v="2023-09-17T00:00:00"/>
    <n v="-5"/>
    <n v="55"/>
    <n v="11112.18"/>
    <n v="-55560.9"/>
    <n v="611169.9"/>
    <s v="Bonifico"/>
    <d v="2023-09-12T00:00:00"/>
    <s v="10645"/>
  </r>
  <r>
    <s v="1228659"/>
    <s v="22637"/>
    <x v="174"/>
    <s v="ACQ"/>
    <s v="002445-0C2 PA"/>
    <d v="2023-07-12T00:00:00"/>
    <m/>
    <n v="356.85"/>
    <s v="60"/>
    <d v="2023-07-19T00:00:00"/>
    <d v="2023-09-17T00:00:00"/>
    <n v="-5"/>
    <n v="55"/>
    <n v="292.5"/>
    <n v="-1462.5"/>
    <n v="16087.5"/>
    <s v="Bonifico"/>
    <d v="2023-09-12T00:00:00"/>
    <s v="10513"/>
  </r>
  <r>
    <s v="1228660"/>
    <s v="90127"/>
    <x v="90"/>
    <s v="ACQ"/>
    <s v="5302585008"/>
    <d v="2023-07-11T00:00:00"/>
    <m/>
    <n v="43.92"/>
    <s v="60"/>
    <d v="2023-07-19T00:00:00"/>
    <d v="2023-09-17T00:00:00"/>
    <n v="-5"/>
    <n v="55"/>
    <n v="36"/>
    <n v="-180"/>
    <n v="1980"/>
    <s v="Bonifico"/>
    <d v="2023-09-12T00:00:00"/>
    <s v="10652"/>
  </r>
  <r>
    <s v="1228661"/>
    <s v="11301"/>
    <x v="368"/>
    <s v="ACQ"/>
    <s v="63"/>
    <d v="2023-07-12T00:00:00"/>
    <s v="Attività LP di ginecologa c/o Consultorio Casalmaggiore - MAGGIO 2023 (h 81,73 cent)"/>
    <n v="2084.12"/>
    <s v="30"/>
    <d v="2023-07-19T00:00:00"/>
    <d v="2023-08-18T00:00:00"/>
    <n v="-28"/>
    <n v="2"/>
    <n v="1675.47"/>
    <n v="-46913.16"/>
    <n v="3350.94"/>
    <s v="Bonifico"/>
    <d v="2023-07-21T00:00:00"/>
    <s v="8672"/>
  </r>
  <r>
    <s v="1228662"/>
    <s v="22536"/>
    <x v="22"/>
    <s v="ACQ"/>
    <s v="5923200437"/>
    <d v="2023-07-13T00:00:00"/>
    <s v="COGE 5636/2022 NOLEGGIO SEQSTUDIO 01/10/22 - 31/12/22"/>
    <n v="4383.5200000000004"/>
    <s v="60"/>
    <d v="2023-07-19T00:00:00"/>
    <d v="2023-09-17T00:00:00"/>
    <n v="9"/>
    <n v="69"/>
    <n v="3593.05"/>
    <n v="32337.45"/>
    <n v="247920.45"/>
    <s v="Bonifico"/>
    <d v="2023-09-26T00:00:00"/>
    <s v="11252"/>
  </r>
  <r>
    <s v="1228663"/>
    <s v="11072"/>
    <x v="504"/>
    <s v="ACQ"/>
    <s v="2006/PA"/>
    <d v="2023-07-13T00:00:00"/>
    <m/>
    <n v="378.56"/>
    <s v="60"/>
    <d v="2023-07-19T00:00:00"/>
    <d v="2023-09-17T00:00:00"/>
    <n v="-5"/>
    <n v="55"/>
    <n v="364"/>
    <n v="-1820"/>
    <n v="20020"/>
    <s v="Bonifico"/>
    <d v="2023-09-12T00:00:00"/>
    <s v="10533"/>
  </r>
  <r>
    <s v="1228664"/>
    <s v="93395"/>
    <x v="10"/>
    <s v="ACQ"/>
    <s v="23065832 Q1"/>
    <d v="2023-07-11T00:00:00"/>
    <m/>
    <n v="20.74"/>
    <s v="60"/>
    <d v="2023-07-19T00:00:00"/>
    <d v="2023-09-17T00:00:00"/>
    <n v="-5"/>
    <n v="55"/>
    <n v="17"/>
    <n v="-85"/>
    <n v="935"/>
    <s v="Bonifico"/>
    <d v="2023-09-12T00:00:00"/>
    <s v="10459"/>
  </r>
  <r>
    <s v="1228665"/>
    <s v="93395"/>
    <x v="10"/>
    <s v="ACQ"/>
    <s v="23065833 Q1"/>
    <d v="2023-07-11T00:00:00"/>
    <m/>
    <n v="41.48"/>
    <s v="60"/>
    <d v="2023-07-19T00:00:00"/>
    <d v="2023-09-17T00:00:00"/>
    <n v="-5"/>
    <n v="55"/>
    <n v="34"/>
    <n v="-170"/>
    <n v="1870"/>
    <s v="Bonifico"/>
    <d v="2023-09-12T00:00:00"/>
    <s v="10459"/>
  </r>
  <r>
    <s v="1228666"/>
    <s v="98276"/>
    <x v="108"/>
    <s v="ACQ"/>
    <s v="0000001060005417"/>
    <d v="2023-07-06T00:00:00"/>
    <m/>
    <n v="181132.74"/>
    <s v="60"/>
    <d v="2023-07-19T00:00:00"/>
    <d v="2023-09-17T00:00:00"/>
    <n v="-10"/>
    <n v="50"/>
    <n v="164666.13"/>
    <n v="-1646661.3"/>
    <n v="8233306.5"/>
    <s v="Bonifico"/>
    <d v="2023-09-07T00:00:00"/>
    <s v="10403"/>
  </r>
  <r>
    <s v="1228667"/>
    <s v="22839"/>
    <x v="220"/>
    <s v="ACQ"/>
    <s v="26003865"/>
    <d v="2023-06-13T00:00:00"/>
    <m/>
    <n v="432.93"/>
    <s v="60"/>
    <d v="2023-07-19T00:00:00"/>
    <d v="2023-09-17T00:00:00"/>
    <n v="-12"/>
    <n v="48"/>
    <n v="409.5"/>
    <n v="-4914"/>
    <n v="19656"/>
    <s v="Bonifico"/>
    <d v="2023-09-05T00:00:00"/>
    <s v="10357"/>
  </r>
  <r>
    <s v="1228668"/>
    <s v="96419"/>
    <x v="353"/>
    <s v="ACQ"/>
    <s v="P3000"/>
    <d v="2023-07-07T00:00:00"/>
    <m/>
    <n v="2890.8"/>
    <s v="60"/>
    <d v="2023-07-19T00:00:00"/>
    <d v="2023-09-17T00:00:00"/>
    <n v="-5"/>
    <n v="55"/>
    <n v="2628"/>
    <n v="-13140"/>
    <n v="144540"/>
    <s v="Bonifico"/>
    <d v="2023-09-12T00:00:00"/>
    <s v="10606"/>
  </r>
  <r>
    <s v="1228669"/>
    <s v="22839"/>
    <x v="220"/>
    <s v="ACQ"/>
    <s v="26004509"/>
    <d v="2023-06-15T00:00:00"/>
    <m/>
    <n v="137.28"/>
    <s v="60"/>
    <d v="2023-07-19T00:00:00"/>
    <d v="2023-09-17T00:00:00"/>
    <n v="-12"/>
    <n v="48"/>
    <n v="132"/>
    <n v="-1584"/>
    <n v="6336"/>
    <s v="Bonifico"/>
    <d v="2023-09-05T00:00:00"/>
    <s v="10357"/>
  </r>
  <r>
    <s v="1228670"/>
    <s v="95598"/>
    <x v="467"/>
    <s v="ACQ"/>
    <s v="S2496"/>
    <d v="2023-07-13T00:00:00"/>
    <m/>
    <n v="75.760000000000005"/>
    <s v="60"/>
    <d v="2023-07-19T00:00:00"/>
    <d v="2023-09-17T00:00:00"/>
    <n v="-5"/>
    <n v="55"/>
    <n v="62.1"/>
    <n v="-310.5"/>
    <n v="3415.5"/>
    <s v="Bonifico"/>
    <d v="2023-09-12T00:00:00"/>
    <s v="10555"/>
  </r>
  <r>
    <s v="1228671"/>
    <s v="22839"/>
    <x v="220"/>
    <s v="ACQ"/>
    <s v="26004344"/>
    <d v="2023-06-14T00:00:00"/>
    <m/>
    <n v="432.93"/>
    <s v="60"/>
    <d v="2023-07-19T00:00:00"/>
    <d v="2023-09-17T00:00:00"/>
    <n v="-12"/>
    <n v="48"/>
    <n v="409.5"/>
    <n v="-4914"/>
    <n v="19656"/>
    <s v="Bonifico"/>
    <d v="2023-09-05T00:00:00"/>
    <s v="10357"/>
  </r>
  <r>
    <s v="1228672"/>
    <s v="91442"/>
    <x v="375"/>
    <s v="ACQ"/>
    <s v="3939"/>
    <d v="2023-07-14T00:00:00"/>
    <m/>
    <n v="610"/>
    <s v="60"/>
    <d v="2023-07-19T00:00:00"/>
    <d v="2023-09-17T00:00:00"/>
    <n v="-5"/>
    <n v="55"/>
    <n v="500"/>
    <n v="-2500"/>
    <n v="27500"/>
    <s v="Bonifico"/>
    <d v="2023-09-12T00:00:00"/>
    <s v="10502"/>
  </r>
  <r>
    <s v="1228673"/>
    <s v="22253"/>
    <x v="7"/>
    <s v="ACQ"/>
    <s v="9573325506"/>
    <d v="2023-07-13T00:00:00"/>
    <m/>
    <n v="451.4"/>
    <s v="60"/>
    <d v="2023-07-19T00:00:00"/>
    <d v="2023-09-17T00:00:00"/>
    <n v="-10"/>
    <n v="50"/>
    <n v="370"/>
    <n v="-3700"/>
    <n v="18500"/>
    <s v="Bonifico"/>
    <d v="2023-09-07T00:00:00"/>
    <s v="10401"/>
  </r>
  <r>
    <s v="1228674"/>
    <s v="91442"/>
    <x v="375"/>
    <s v="ACQ"/>
    <s v="3957"/>
    <d v="2023-07-14T00:00:00"/>
    <m/>
    <n v="610"/>
    <s v="60"/>
    <d v="2023-07-19T00:00:00"/>
    <d v="2023-09-17T00:00:00"/>
    <n v="-5"/>
    <n v="55"/>
    <n v="500"/>
    <n v="-2500"/>
    <n v="27500"/>
    <s v="Bonifico"/>
    <d v="2023-09-12T00:00:00"/>
    <s v="10502"/>
  </r>
  <r>
    <s v="1228675"/>
    <s v="95598"/>
    <x v="467"/>
    <s v="ACQ"/>
    <s v="S2486"/>
    <d v="2023-07-13T00:00:00"/>
    <s v="Sistemi reagenti per le malattie autoimmuni (ex IFI) - Lab Analisi POC PERIODO DAL 01/01/23 AL 30/04/23"/>
    <n v="7238.55"/>
    <s v="60"/>
    <d v="2023-07-19T00:00:00"/>
    <d v="2023-09-17T00:00:00"/>
    <n v="-5"/>
    <n v="55"/>
    <n v="5933.24"/>
    <n v="-29666.199999999997"/>
    <n v="326328.2"/>
    <s v="Bonifico"/>
    <d v="2023-09-12T00:00:00"/>
    <s v="10555"/>
  </r>
  <r>
    <s v="1228677"/>
    <s v="91442"/>
    <x v="375"/>
    <s v="ACQ"/>
    <s v="3937"/>
    <d v="2023-07-14T00:00:00"/>
    <m/>
    <n v="1601.7"/>
    <s v="60"/>
    <d v="2023-07-19T00:00:00"/>
    <d v="2023-09-17T00:00:00"/>
    <n v="-5"/>
    <n v="55"/>
    <n v="1315.75"/>
    <n v="-6578.75"/>
    <n v="72366.25"/>
    <s v="Bonifico"/>
    <d v="2023-09-12T00:00:00"/>
    <s v="10502"/>
  </r>
  <r>
    <s v="1228678"/>
    <s v="94614"/>
    <x v="70"/>
    <s v="ACQ"/>
    <s v="7172272667"/>
    <d v="2023-07-17T00:00:00"/>
    <m/>
    <n v="1187.67"/>
    <s v="60"/>
    <d v="2023-07-19T00:00:00"/>
    <d v="2023-09-17T00:00:00"/>
    <n v="-5"/>
    <n v="55"/>
    <n v="973.5"/>
    <n v="-4867.5"/>
    <n v="53542.5"/>
    <s v="Bonifico"/>
    <d v="2023-09-12T00:00:00"/>
    <s v="10430"/>
  </r>
  <r>
    <s v="1228679"/>
    <s v="94403"/>
    <x v="180"/>
    <s v="ACQ"/>
    <s v="2023/7500055365"/>
    <d v="2023-07-17T00:00:00"/>
    <m/>
    <n v="164.7"/>
    <s v="60"/>
    <d v="2023-07-19T00:00:00"/>
    <d v="2023-09-17T00:00:00"/>
    <n v="-5"/>
    <n v="55"/>
    <n v="135"/>
    <n v="-675"/>
    <n v="7425"/>
    <s v="Bonifico"/>
    <d v="2023-09-12T00:00:00"/>
    <s v="10574"/>
  </r>
  <r>
    <s v="1228680"/>
    <s v="96491"/>
    <x v="94"/>
    <s v="ACQ"/>
    <s v="23174720"/>
    <d v="2023-07-13T00:00:00"/>
    <m/>
    <n v="1362.4"/>
    <s v="60"/>
    <d v="2023-07-19T00:00:00"/>
    <d v="2023-09-17T00:00:00"/>
    <n v="-12"/>
    <n v="48"/>
    <n v="1310"/>
    <n v="-15720"/>
    <n v="62880"/>
    <s v="Bonifico"/>
    <d v="2023-09-05T00:00:00"/>
    <s v="10352"/>
  </r>
  <r>
    <s v="1228681"/>
    <s v="91477"/>
    <x v="5"/>
    <s v="ACQ"/>
    <s v="1209744681"/>
    <d v="2023-07-17T00:00:00"/>
    <m/>
    <n v="1159"/>
    <s v="60"/>
    <d v="2023-07-19T00:00:00"/>
    <d v="2023-09-17T00:00:00"/>
    <n v="-12"/>
    <n v="48"/>
    <n v="950"/>
    <n v="-11400"/>
    <n v="45600"/>
    <s v="Bonifico"/>
    <d v="2023-09-05T00:00:00"/>
    <s v="10355"/>
  </r>
  <r>
    <s v="1228682"/>
    <s v="96881"/>
    <x v="25"/>
    <s v="ACQ"/>
    <s v="8261486599"/>
    <d v="2023-07-08T00:00:00"/>
    <m/>
    <n v="220"/>
    <s v="60"/>
    <d v="2023-07-19T00:00:00"/>
    <d v="2023-09-17T00:00:00"/>
    <n v="9"/>
    <n v="69"/>
    <n v="200"/>
    <n v="1800"/>
    <n v="13800"/>
    <s v="Bonifico"/>
    <d v="2023-09-26T00:00:00"/>
    <s v="11152"/>
  </r>
  <r>
    <s v="1228683"/>
    <s v="22839"/>
    <x v="220"/>
    <s v="ACQ"/>
    <s v="26005429"/>
    <d v="2023-06-19T00:00:00"/>
    <m/>
    <n v="79.87"/>
    <s v="60"/>
    <d v="2023-07-19T00:00:00"/>
    <d v="2023-09-17T00:00:00"/>
    <n v="-12"/>
    <n v="48"/>
    <n v="76.8"/>
    <n v="-921.59999999999991"/>
    <n v="3686.3999999999996"/>
    <s v="Bonifico"/>
    <d v="2023-09-05T00:00:00"/>
    <s v="10357"/>
  </r>
  <r>
    <s v="1228684"/>
    <s v="94719"/>
    <x v="109"/>
    <s v="ACQ"/>
    <s v="6012223014427"/>
    <d v="2023-07-17T00:00:00"/>
    <m/>
    <n v="1544.4"/>
    <s v="60"/>
    <d v="2023-07-19T00:00:00"/>
    <d v="2023-09-17T00:00:00"/>
    <n v="-5"/>
    <n v="55"/>
    <n v="1404"/>
    <n v="-7020"/>
    <n v="77220"/>
    <s v="Bonifico"/>
    <d v="2023-09-12T00:00:00"/>
    <s v="10580"/>
  </r>
  <r>
    <s v="1228685"/>
    <s v="95295"/>
    <x v="169"/>
    <s v="ACQ"/>
    <s v="V4-2748"/>
    <d v="2023-07-12T00:00:00"/>
    <m/>
    <n v="9.94"/>
    <s v="60"/>
    <d v="2023-07-19T00:00:00"/>
    <d v="2023-09-17T00:00:00"/>
    <n v="-5"/>
    <n v="55"/>
    <n v="9.0399999999999991"/>
    <n v="-45.199999999999996"/>
    <n v="497.19999999999993"/>
    <s v="Bonifico"/>
    <d v="2023-09-12T00:00:00"/>
    <s v="10630"/>
  </r>
  <r>
    <s v="1228686"/>
    <s v="95644"/>
    <x v="106"/>
    <s v="ACQ"/>
    <s v="2994/PA"/>
    <d v="2023-07-13T00:00:00"/>
    <m/>
    <n v="395.28"/>
    <s v="60"/>
    <d v="2023-07-19T00:00:00"/>
    <d v="2023-09-17T00:00:00"/>
    <n v="-5"/>
    <n v="55"/>
    <n v="324"/>
    <n v="-1620"/>
    <n v="17820"/>
    <s v="Bonifico"/>
    <d v="2023-09-12T00:00:00"/>
    <s v="10424"/>
  </r>
  <r>
    <s v="1228687"/>
    <s v="10480"/>
    <x v="390"/>
    <s v="ACQ"/>
    <s v="PA/2023/0184"/>
    <d v="2023-07-12T00:00:00"/>
    <s v="TURNI GUARDIA MEDICA ANESTESISTI MESE DI GIUGNO 2023 - OGLIO PO "/>
    <n v="101414.54"/>
    <s v="60"/>
    <d v="2023-07-19T00:00:00"/>
    <d v="2023-09-17T00:00:00"/>
    <n v="-5"/>
    <n v="55"/>
    <n v="97819.53"/>
    <n v="-489097.65"/>
    <n v="5380074.1500000004"/>
    <s v="Bonifico"/>
    <d v="2023-09-12T00:00:00"/>
    <s v="10519"/>
  </r>
  <r>
    <s v="1228689"/>
    <s v="90127"/>
    <x v="90"/>
    <s v="ACQ"/>
    <s v="5302586537"/>
    <d v="2023-07-14T00:00:00"/>
    <m/>
    <n v="3064.81"/>
    <s v="60"/>
    <d v="2023-07-19T00:00:00"/>
    <d v="2023-09-17T00:00:00"/>
    <n v="-5"/>
    <n v="55"/>
    <n v="2512.14"/>
    <n v="-12560.699999999999"/>
    <n v="138167.69999999998"/>
    <s v="Bonifico"/>
    <d v="2023-09-12T00:00:00"/>
    <s v="10652"/>
  </r>
  <r>
    <s v="1228690"/>
    <s v="90208"/>
    <x v="29"/>
    <s v="ACQ"/>
    <s v="2023026958"/>
    <d v="2023-07-12T00:00:00"/>
    <m/>
    <n v="170.8"/>
    <s v="60"/>
    <d v="2023-07-19T00:00:00"/>
    <d v="2023-09-17T00:00:00"/>
    <n v="-5"/>
    <n v="55"/>
    <n v="140"/>
    <n v="-700"/>
    <n v="7700"/>
    <s v="Bonifico"/>
    <d v="2023-09-12T00:00:00"/>
    <s v="10494"/>
  </r>
  <r>
    <s v="1228691"/>
    <s v="90544"/>
    <x v="12"/>
    <s v="ACQ"/>
    <s v="23089493"/>
    <d v="2023-07-12T00:00:00"/>
    <m/>
    <n v="1053.8900000000001"/>
    <s v="60"/>
    <d v="2023-07-19T00:00:00"/>
    <d v="2023-09-17T00:00:00"/>
    <n v="-12"/>
    <n v="48"/>
    <n v="958.08"/>
    <n v="-11496.960000000001"/>
    <n v="45987.840000000004"/>
    <s v="Bonifico"/>
    <d v="2023-09-05T00:00:00"/>
    <s v="10350"/>
  </r>
  <r>
    <s v="1228692"/>
    <s v="99436"/>
    <x v="130"/>
    <s v="ACQ"/>
    <s v="2023195792"/>
    <d v="2023-07-12T00:00:00"/>
    <m/>
    <n v="7.7"/>
    <s v="60"/>
    <d v="2023-07-19T00:00:00"/>
    <d v="2023-09-17T00:00:00"/>
    <n v="-12"/>
    <n v="48"/>
    <n v="7"/>
    <n v="-84"/>
    <n v="336"/>
    <s v="Bonifico"/>
    <d v="2023-09-05T00:00:00"/>
    <s v="10361"/>
  </r>
  <r>
    <s v="1228693"/>
    <s v="94921"/>
    <x v="79"/>
    <s v="ACQ"/>
    <s v="8723155995"/>
    <d v="2023-07-13T00:00:00"/>
    <m/>
    <n v="64822.63"/>
    <s v="60"/>
    <d v="2023-07-19T00:00:00"/>
    <d v="2023-09-17T00:00:00"/>
    <n v="-10"/>
    <n v="50"/>
    <n v="58929.66"/>
    <n v="-589296.60000000009"/>
    <n v="2946483"/>
    <s v="Bonifico"/>
    <d v="2023-09-07T00:00:00"/>
    <s v="10399"/>
  </r>
  <r>
    <s v="1228694"/>
    <s v="99436"/>
    <x v="130"/>
    <s v="ACQ"/>
    <s v="2023195787"/>
    <d v="2023-07-12T00:00:00"/>
    <m/>
    <n v="23.66"/>
    <s v="60"/>
    <d v="2023-07-19T00:00:00"/>
    <d v="2023-09-17T00:00:00"/>
    <n v="-12"/>
    <n v="48"/>
    <n v="21.51"/>
    <n v="-258.12"/>
    <n v="1032.48"/>
    <s v="Bonifico"/>
    <d v="2023-09-05T00:00:00"/>
    <s v="10361"/>
  </r>
  <r>
    <s v="1228695"/>
    <s v="100601"/>
    <x v="138"/>
    <s v="ACQ"/>
    <s v="0003052808"/>
    <d v="2023-07-13T00:00:00"/>
    <m/>
    <n v="303.60000000000002"/>
    <s v="60"/>
    <d v="2023-07-19T00:00:00"/>
    <d v="2023-09-17T00:00:00"/>
    <n v="-5"/>
    <n v="55"/>
    <n v="276"/>
    <n v="-1380"/>
    <n v="15180"/>
    <s v="Bonifico"/>
    <d v="2023-09-12T00:00:00"/>
    <s v="10611"/>
  </r>
  <r>
    <s v="1228696"/>
    <s v="99436"/>
    <x v="130"/>
    <s v="ACQ"/>
    <s v="2023195791"/>
    <d v="2023-07-12T00:00:00"/>
    <m/>
    <n v="642.4"/>
    <s v="60"/>
    <d v="2023-07-19T00:00:00"/>
    <d v="2023-09-17T00:00:00"/>
    <n v="-12"/>
    <n v="48"/>
    <n v="584"/>
    <n v="-7008"/>
    <n v="28032"/>
    <s v="Bonifico"/>
    <d v="2023-09-05T00:00:00"/>
    <s v="10361"/>
  </r>
  <r>
    <s v="1228698"/>
    <s v="95156"/>
    <x v="305"/>
    <s v="ACQ"/>
    <s v="3609"/>
    <d v="2023-07-05T00:00:00"/>
    <s v="+ord.202313419-202314512"/>
    <n v="169.58"/>
    <s v="60"/>
    <d v="2023-07-19T00:00:00"/>
    <d v="2023-09-17T00:00:00"/>
    <n v="-5"/>
    <n v="55"/>
    <n v="139"/>
    <n v="-695"/>
    <n v="7645"/>
    <s v="Bonifico"/>
    <d v="2023-09-12T00:00:00"/>
    <s v="10627"/>
  </r>
  <r>
    <s v="1228699"/>
    <s v="22928"/>
    <x v="85"/>
    <s v="ACQ"/>
    <s v="V90008555"/>
    <d v="2023-07-10T00:00:00"/>
    <m/>
    <n v="31.72"/>
    <s v="60"/>
    <d v="2023-07-19T00:00:00"/>
    <d v="2023-09-17T00:00:00"/>
    <n v="-5"/>
    <n v="55"/>
    <n v="26"/>
    <n v="-130"/>
    <n v="1430"/>
    <s v="Bonifico"/>
    <d v="2023-09-12T00:00:00"/>
    <s v="10576"/>
  </r>
  <r>
    <s v="1228700"/>
    <s v="21952"/>
    <x v="62"/>
    <s v="ACQ"/>
    <s v="2233064589"/>
    <d v="2023-07-17T00:00:00"/>
    <m/>
    <n v="87.24"/>
    <s v="60"/>
    <d v="2023-07-19T00:00:00"/>
    <d v="2023-09-17T00:00:00"/>
    <n v="-5"/>
    <n v="55"/>
    <n v="71.510000000000005"/>
    <n v="-357.55"/>
    <n v="3933.05"/>
    <s v="Bonifico"/>
    <d v="2023-09-12T00:00:00"/>
    <s v="10447"/>
  </r>
  <r>
    <s v="1228701"/>
    <s v="90589"/>
    <x v="403"/>
    <s v="ACQ"/>
    <s v="31230538"/>
    <d v="2023-07-13T00:00:00"/>
    <s v="VEDI NC 31230536 DEL 11/7/23 A STORNO TOT FT - NOL CARROZZINA GIUGNO 2023"/>
    <n v="4392"/>
    <s v="60"/>
    <d v="2023-07-19T00:00:00"/>
    <d v="2023-09-17T00:00:00"/>
    <n v="0"/>
    <n v="60"/>
    <n v="3600"/>
    <n v="0"/>
    <n v="216000"/>
    <s v="Bonifico"/>
    <d v="2023-08-25T00:00:00"/>
    <m/>
  </r>
  <r>
    <s v="1228702"/>
    <s v="10982"/>
    <x v="365"/>
    <s v="ACQ"/>
    <s v="2340001542"/>
    <d v="2023-07-06T00:00:00"/>
    <m/>
    <n v="1227.2"/>
    <s v="60"/>
    <d v="2023-07-19T00:00:00"/>
    <d v="2023-09-17T00:00:00"/>
    <n v="-5"/>
    <n v="55"/>
    <n v="1180"/>
    <n v="-5900"/>
    <n v="64900"/>
    <s v="Bonifico"/>
    <d v="2023-09-12T00:00:00"/>
    <s v="10532"/>
  </r>
  <r>
    <s v="1228703"/>
    <s v="91442"/>
    <x v="375"/>
    <s v="ACQ"/>
    <s v="3958"/>
    <d v="2023-07-14T00:00:00"/>
    <m/>
    <n v="610"/>
    <s v="60"/>
    <d v="2023-07-19T00:00:00"/>
    <d v="2023-09-17T00:00:00"/>
    <n v="-5"/>
    <n v="55"/>
    <n v="500"/>
    <n v="-2500"/>
    <n v="27500"/>
    <s v="Bonifico"/>
    <d v="2023-09-12T00:00:00"/>
    <s v="10502"/>
  </r>
  <r>
    <s v="1228704"/>
    <s v="21952"/>
    <x v="62"/>
    <s v="ACQ"/>
    <s v="2233064585"/>
    <d v="2023-07-17T00:00:00"/>
    <m/>
    <n v="130.30000000000001"/>
    <s v="60"/>
    <d v="2023-07-19T00:00:00"/>
    <d v="2023-09-17T00:00:00"/>
    <n v="-5"/>
    <n v="55"/>
    <n v="106.8"/>
    <n v="-534"/>
    <n v="5874"/>
    <s v="Bonifico"/>
    <d v="2023-09-12T00:00:00"/>
    <s v="10447"/>
  </r>
  <r>
    <s v="1228705"/>
    <s v="99436"/>
    <x v="130"/>
    <s v="ACQ"/>
    <s v="2023191255"/>
    <d v="2023-07-06T00:00:00"/>
    <m/>
    <n v="1795.3"/>
    <s v="60"/>
    <d v="2023-07-19T00:00:00"/>
    <d v="2023-09-17T00:00:00"/>
    <n v="-12"/>
    <n v="48"/>
    <n v="1632.09"/>
    <n v="-19585.079999999998"/>
    <n v="78340.319999999992"/>
    <s v="Bonifico"/>
    <d v="2023-09-05T00:00:00"/>
    <s v="10361"/>
  </r>
  <r>
    <s v="1228707"/>
    <s v="98536"/>
    <x v="333"/>
    <s v="ACQ"/>
    <s v="000843/PA"/>
    <d v="2023-07-11T00:00:00"/>
    <m/>
    <n v="3757.6"/>
    <s v="60"/>
    <d v="2023-07-19T00:00:00"/>
    <d v="2023-09-17T00:00:00"/>
    <n v="-5"/>
    <n v="55"/>
    <n v="3080"/>
    <n v="-15400"/>
    <n v="169400"/>
    <s v="Bonifico"/>
    <d v="2023-09-12T00:00:00"/>
    <s v="10506"/>
  </r>
  <r>
    <s v="1228708"/>
    <s v="90078"/>
    <x v="211"/>
    <s v="ACQ"/>
    <s v="9079527423"/>
    <d v="2023-07-14T00:00:00"/>
    <s v="LUGLIO 2023 NOL.CONSTELLATION RENTAL INCOME"/>
    <n v="121.82"/>
    <s v="60"/>
    <d v="2023-07-19T00:00:00"/>
    <d v="2023-09-17T00:00:00"/>
    <n v="9"/>
    <n v="69"/>
    <n v="99.85"/>
    <n v="898.65"/>
    <n v="6889.65"/>
    <s v="Bonifico"/>
    <d v="2023-09-26T00:00:00"/>
    <s v="11291"/>
  </r>
  <r>
    <s v="1228709"/>
    <s v="91442"/>
    <x v="375"/>
    <s v="ACQ"/>
    <s v="3953"/>
    <d v="2023-07-14T00:00:00"/>
    <m/>
    <n v="610"/>
    <s v="60"/>
    <d v="2023-07-19T00:00:00"/>
    <d v="2023-09-17T00:00:00"/>
    <n v="-5"/>
    <n v="55"/>
    <n v="500"/>
    <n v="-2500"/>
    <n v="27500"/>
    <s v="Bonifico"/>
    <d v="2023-09-12T00:00:00"/>
    <s v="10502"/>
  </r>
  <r>
    <s v="1228710"/>
    <s v="91442"/>
    <x v="375"/>
    <s v="ACQ"/>
    <s v="3956"/>
    <d v="2023-07-14T00:00:00"/>
    <m/>
    <n v="610"/>
    <s v="60"/>
    <d v="2023-07-19T00:00:00"/>
    <d v="2023-09-17T00:00:00"/>
    <n v="-5"/>
    <n v="55"/>
    <n v="500"/>
    <n v="-2500"/>
    <n v="27500"/>
    <s v="Bonifico"/>
    <d v="2023-09-12T00:00:00"/>
    <s v="10502"/>
  </r>
  <r>
    <s v="1228711"/>
    <s v="94546"/>
    <x v="39"/>
    <s v="ACQ"/>
    <s v="1011410976"/>
    <d v="2023-07-11T00:00:00"/>
    <m/>
    <n v="1561.6"/>
    <s v="60"/>
    <d v="2023-07-19T00:00:00"/>
    <d v="2023-09-17T00:00:00"/>
    <n v="-5"/>
    <n v="55"/>
    <n v="1280"/>
    <n v="-6400"/>
    <n v="70400"/>
    <s v="Bonifico"/>
    <d v="2023-09-12T00:00:00"/>
    <s v="10665"/>
  </r>
  <r>
    <s v="1228712"/>
    <s v="21952"/>
    <x v="62"/>
    <s v="ACQ"/>
    <s v="2233064587"/>
    <d v="2023-07-17T00:00:00"/>
    <m/>
    <n v="710.04"/>
    <s v="60"/>
    <d v="2023-07-19T00:00:00"/>
    <d v="2023-09-17T00:00:00"/>
    <n v="-5"/>
    <n v="55"/>
    <n v="582"/>
    <n v="-2910"/>
    <n v="32010"/>
    <s v="Bonifico"/>
    <d v="2023-09-12T00:00:00"/>
    <s v="10447"/>
  </r>
  <r>
    <s v="1228713"/>
    <s v="94628"/>
    <x v="362"/>
    <s v="ACQ"/>
    <s v="001813"/>
    <d v="2023-07-07T00:00:00"/>
    <s v="VEDI NC 002079 DEL 4/8/23 A STORNO PARZIALE FT XCHE' MACCHINE TORNATE IN DITTA 2 MESI (AGOSTO-SETTEMBRE)---NOL+ ASSIST. -LUGLIO/SETTEMBRE 2023"/>
    <n v="5401.31"/>
    <s v="60"/>
    <d v="2023-07-19T00:00:00"/>
    <d v="2023-09-17T00:00:00"/>
    <n v="0"/>
    <n v="60"/>
    <n v="4427.3"/>
    <n v="0"/>
    <n v="265638"/>
    <s v="Bonifico"/>
    <d v="2023-09-06T00:00:00"/>
    <s v="10365"/>
  </r>
  <r>
    <s v="1228714"/>
    <s v="22253"/>
    <x v="7"/>
    <s v="ACQ"/>
    <s v="9573325247"/>
    <d v="2023-07-11T00:00:00"/>
    <m/>
    <n v="427"/>
    <s v="60"/>
    <d v="2023-07-19T00:00:00"/>
    <d v="2023-09-17T00:00:00"/>
    <n v="-10"/>
    <n v="50"/>
    <n v="350"/>
    <n v="-3500"/>
    <n v="17500"/>
    <s v="Bonifico"/>
    <d v="2023-09-07T00:00:00"/>
    <s v="10401"/>
  </r>
  <r>
    <s v="1228716"/>
    <s v="91477"/>
    <x v="5"/>
    <s v="ACQ"/>
    <s v="1209744683"/>
    <d v="2023-07-17T00:00:00"/>
    <m/>
    <n v="45.32"/>
    <s v="60"/>
    <d v="2023-07-19T00:00:00"/>
    <d v="2023-09-17T00:00:00"/>
    <n v="-12"/>
    <n v="48"/>
    <n v="37.15"/>
    <n v="-445.79999999999995"/>
    <n v="1783.1999999999998"/>
    <s v="Bonifico"/>
    <d v="2023-09-05T00:00:00"/>
    <s v="10355"/>
  </r>
  <r>
    <s v="1228717"/>
    <s v="96881"/>
    <x v="25"/>
    <s v="ACQ"/>
    <s v="8261476077"/>
    <d v="2023-06-17T00:00:00"/>
    <m/>
    <n v="220"/>
    <s v="60"/>
    <d v="2023-07-19T00:00:00"/>
    <d v="2023-09-17T00:00:00"/>
    <n v="9"/>
    <n v="69"/>
    <n v="200"/>
    <n v="1800"/>
    <n v="13800"/>
    <s v="Bonifico"/>
    <d v="2023-09-26T00:00:00"/>
    <s v="11152"/>
  </r>
  <r>
    <s v="1228719"/>
    <s v="96535"/>
    <x v="88"/>
    <s v="ACQ"/>
    <s v="2100089575"/>
    <d v="2023-07-12T00:00:00"/>
    <m/>
    <n v="370.48"/>
    <s v="60"/>
    <d v="2023-07-19T00:00:00"/>
    <d v="2023-09-17T00:00:00"/>
    <n v="-5"/>
    <n v="55"/>
    <n v="336.8"/>
    <n v="-1684"/>
    <n v="18524"/>
    <s v="Bonifico"/>
    <d v="2023-09-12T00:00:00"/>
    <s v="10650"/>
  </r>
  <r>
    <s v="1228720"/>
    <s v="96491"/>
    <x v="94"/>
    <s v="ACQ"/>
    <s v="23176773"/>
    <d v="2023-07-17T00:00:00"/>
    <m/>
    <n v="208"/>
    <s v="60"/>
    <d v="2023-07-19T00:00:00"/>
    <d v="2023-09-17T00:00:00"/>
    <n v="-12"/>
    <n v="48"/>
    <n v="200"/>
    <n v="-2400"/>
    <n v="9600"/>
    <s v="Bonifico"/>
    <d v="2023-09-05T00:00:00"/>
    <s v="10352"/>
  </r>
  <r>
    <s v="1228721"/>
    <s v="96535"/>
    <x v="88"/>
    <s v="ACQ"/>
    <s v="2100089579"/>
    <d v="2023-07-12T00:00:00"/>
    <m/>
    <n v="55.44"/>
    <s v="60"/>
    <d v="2023-07-19T00:00:00"/>
    <d v="2023-09-17T00:00:00"/>
    <n v="-5"/>
    <n v="55"/>
    <n v="50.4"/>
    <n v="-252"/>
    <n v="2772"/>
    <s v="Bonifico"/>
    <d v="2023-09-12T00:00:00"/>
    <s v="10650"/>
  </r>
  <r>
    <s v="1228722"/>
    <s v="96491"/>
    <x v="94"/>
    <s v="ACQ"/>
    <s v="23176685"/>
    <d v="2023-07-17T00:00:00"/>
    <m/>
    <n v="249.87"/>
    <s v="60"/>
    <d v="2023-07-19T00:00:00"/>
    <d v="2023-09-17T00:00:00"/>
    <n v="-12"/>
    <n v="48"/>
    <n v="240.26"/>
    <n v="-2883.12"/>
    <n v="11532.48"/>
    <s v="Bonifico"/>
    <d v="2023-09-05T00:00:00"/>
    <s v="10352"/>
  </r>
  <r>
    <s v="1228723"/>
    <s v="98791"/>
    <x v="16"/>
    <s v="ACQ"/>
    <s v="230001756"/>
    <d v="2023-07-10T00:00:00"/>
    <m/>
    <n v="1529.27"/>
    <s v="60"/>
    <d v="2023-07-19T00:00:00"/>
    <d v="2023-09-17T00:00:00"/>
    <n v="-5"/>
    <n v="55"/>
    <n v="1253.5"/>
    <n v="-6267.5"/>
    <n v="68942.5"/>
    <s v="Bonifico"/>
    <d v="2023-09-12T00:00:00"/>
    <s v="10433"/>
  </r>
  <r>
    <s v="1228724"/>
    <s v="90660"/>
    <x v="17"/>
    <s v="ACQ"/>
    <s v="3900335867"/>
    <d v="2023-07-17T00:00:00"/>
    <m/>
    <n v="164.7"/>
    <s v="60"/>
    <d v="2023-07-19T00:00:00"/>
    <d v="2023-09-17T00:00:00"/>
    <n v="-5"/>
    <n v="55"/>
    <n v="135"/>
    <n v="-675"/>
    <n v="7425"/>
    <s v="Bonifico"/>
    <d v="2023-09-12T00:00:00"/>
    <s v="10442"/>
  </r>
  <r>
    <s v="1228725"/>
    <s v="95597"/>
    <x v="225"/>
    <s v="ACQ"/>
    <s v="9547089653"/>
    <d v="2023-07-14T00:00:00"/>
    <m/>
    <n v="786.9"/>
    <s v="60"/>
    <d v="2023-07-19T00:00:00"/>
    <d v="2023-09-17T00:00:00"/>
    <n v="-5"/>
    <n v="55"/>
    <n v="645"/>
    <n v="-3225"/>
    <n v="35475"/>
    <s v="Bonifico"/>
    <d v="2023-09-12T00:00:00"/>
    <s v="10570"/>
  </r>
  <r>
    <s v="1228726"/>
    <s v="94614"/>
    <x v="70"/>
    <s v="ACQ"/>
    <s v="7172272666"/>
    <d v="2023-07-17T00:00:00"/>
    <m/>
    <n v="657.58"/>
    <s v="60"/>
    <d v="2023-07-19T00:00:00"/>
    <d v="2023-09-17T00:00:00"/>
    <n v="-5"/>
    <n v="55"/>
    <n v="539"/>
    <n v="-2695"/>
    <n v="29645"/>
    <s v="Bonifico"/>
    <d v="2023-09-12T00:00:00"/>
    <s v="10430"/>
  </r>
  <r>
    <s v="1228727"/>
    <s v="96479"/>
    <x v="482"/>
    <s v="ACQ"/>
    <s v="PA/2339"/>
    <d v="2023-07-12T00:00:00"/>
    <m/>
    <n v="101.08"/>
    <s v="60"/>
    <d v="2023-07-19T00:00:00"/>
    <d v="2023-09-17T00:00:00"/>
    <n v="-5"/>
    <n v="55"/>
    <n v="82.85"/>
    <n v="-414.25"/>
    <n v="4556.75"/>
    <s v="Bonifico"/>
    <d v="2023-09-12T00:00:00"/>
    <s v="10439"/>
  </r>
  <r>
    <s v="1228728"/>
    <s v="10756"/>
    <x v="655"/>
    <s v="ACQ"/>
    <s v="FPA 7/23"/>
    <d v="2023-07-14T00:00:00"/>
    <s v="NC vedi FT FPA 6/23 STORNATA INTEGRALMENTE"/>
    <n v="-5965.8"/>
    <s v="30"/>
    <d v="2023-07-19T00:00:00"/>
    <d v="2023-08-18T00:00:00"/>
    <n v="0"/>
    <n v="30"/>
    <n v="-4772.6400000000003"/>
    <n v="0"/>
    <n v="-143179.20000000001"/>
    <s v="Bonifico"/>
    <d v="2023-07-21T00:00:00"/>
    <m/>
  </r>
  <r>
    <s v="1228729"/>
    <s v="96711"/>
    <x v="50"/>
    <s v="ACQ"/>
    <s v="40104305"/>
    <d v="2023-07-12T00:00:00"/>
    <m/>
    <n v="339.04"/>
    <s v="60"/>
    <d v="2023-07-19T00:00:00"/>
    <d v="2023-09-17T00:00:00"/>
    <n v="9"/>
    <n v="69"/>
    <n v="326"/>
    <n v="2934"/>
    <n v="22494"/>
    <s v="Bonifico"/>
    <d v="2023-09-26T00:00:00"/>
    <s v="11196"/>
  </r>
  <r>
    <s v="1228730"/>
    <s v="90114"/>
    <x v="167"/>
    <s v="ACQ"/>
    <s v="5029320403"/>
    <d v="2023-07-13T00:00:00"/>
    <m/>
    <n v="0.01"/>
    <s v="60"/>
    <d v="2023-07-19T00:00:00"/>
    <d v="2023-09-17T00:00:00"/>
    <n v="-5"/>
    <n v="55"/>
    <n v="0.01"/>
    <n v="-0.05"/>
    <n v="0.55000000000000004"/>
    <s v="Bonifico"/>
    <d v="2023-09-12T00:00:00"/>
    <s v="10429"/>
  </r>
  <r>
    <s v="1228732"/>
    <s v="91442"/>
    <x v="375"/>
    <s v="ACQ"/>
    <s v="3951"/>
    <d v="2023-07-14T00:00:00"/>
    <s v="PUBBLIC BANDO ASILO NIDO prev 26/6/23"/>
    <n v="1411.41"/>
    <s v="60"/>
    <d v="2023-07-19T00:00:00"/>
    <d v="2023-09-17T00:00:00"/>
    <n v="-5"/>
    <n v="55"/>
    <n v="1159.78"/>
    <n v="-5798.9"/>
    <n v="63787.9"/>
    <s v="Bonifico"/>
    <d v="2023-09-12T00:00:00"/>
    <s v="10502"/>
  </r>
  <r>
    <s v="1228733"/>
    <s v="99436"/>
    <x v="130"/>
    <s v="ACQ"/>
    <s v="2023195789"/>
    <d v="2023-07-12T00:00:00"/>
    <m/>
    <n v="147.02000000000001"/>
    <s v="60"/>
    <d v="2023-07-19T00:00:00"/>
    <d v="2023-09-17T00:00:00"/>
    <n v="-12"/>
    <n v="48"/>
    <n v="133.65"/>
    <n v="-1603.8000000000002"/>
    <n v="6415.2000000000007"/>
    <s v="Bonifico"/>
    <d v="2023-09-05T00:00:00"/>
    <s v="10361"/>
  </r>
  <r>
    <s v="1228734"/>
    <s v="90528"/>
    <x v="279"/>
    <s v="ACQ"/>
    <s v="V1-1831"/>
    <d v="2023-07-13T00:00:00"/>
    <m/>
    <n v="403.52"/>
    <s v="60"/>
    <d v="2023-07-19T00:00:00"/>
    <d v="2023-09-17T00:00:00"/>
    <n v="9"/>
    <n v="69"/>
    <n v="330.75"/>
    <n v="2976.75"/>
    <n v="22821.75"/>
    <s v="Bonifico"/>
    <d v="2023-09-26T00:00:00"/>
    <s v="11261"/>
  </r>
  <r>
    <s v="1228736"/>
    <s v="90127"/>
    <x v="90"/>
    <s v="ACQ"/>
    <s v="5302585007"/>
    <d v="2023-07-11T00:00:00"/>
    <s v="COVID"/>
    <n v="1207.5"/>
    <s v="60"/>
    <d v="2023-07-19T00:00:00"/>
    <d v="2023-09-17T00:00:00"/>
    <n v="1"/>
    <n v="61"/>
    <n v="1150"/>
    <n v="1150"/>
    <n v="70150"/>
    <s v="Bonifico"/>
    <d v="2023-09-18T00:00:00"/>
    <s v="10851"/>
  </r>
  <r>
    <s v="1228737"/>
    <s v="99205"/>
    <x v="671"/>
    <s v="ACQ"/>
    <s v="PA 004796"/>
    <d v="2023-07-14T00:00:00"/>
    <m/>
    <n v="2557.42"/>
    <s v="60"/>
    <d v="2023-07-19T00:00:00"/>
    <d v="2023-09-17T00:00:00"/>
    <n v="-5"/>
    <n v="55"/>
    <n v="2459.06"/>
    <n v="-12295.3"/>
    <n v="135248.29999999999"/>
    <s v="Bonifico"/>
    <d v="2023-09-12T00:00:00"/>
    <s v="10591"/>
  </r>
  <r>
    <s v="1228739"/>
    <s v="95572"/>
    <x v="378"/>
    <s v="ACQ"/>
    <s v="5781/2"/>
    <d v="2023-07-10T00:00:00"/>
    <m/>
    <n v="960.34"/>
    <s v="60"/>
    <d v="2023-07-19T00:00:00"/>
    <d v="2023-09-17T00:00:00"/>
    <n v="-5"/>
    <n v="55"/>
    <n v="923.4"/>
    <n v="-4617"/>
    <n v="50787"/>
    <s v="Bonifico"/>
    <d v="2023-09-12T00:00:00"/>
    <s v="10545"/>
  </r>
  <r>
    <s v="1228740"/>
    <s v="96535"/>
    <x v="88"/>
    <s v="ACQ"/>
    <s v="2100089577"/>
    <d v="2023-07-12T00:00:00"/>
    <m/>
    <n v="85.98"/>
    <s v="60"/>
    <d v="2023-07-19T00:00:00"/>
    <d v="2023-09-17T00:00:00"/>
    <n v="-5"/>
    <n v="55"/>
    <n v="78.16"/>
    <n v="-390.79999999999995"/>
    <n v="4298.8"/>
    <s v="Bonifico"/>
    <d v="2023-09-12T00:00:00"/>
    <s v="10650"/>
  </r>
  <r>
    <s v="1228741"/>
    <s v="99020"/>
    <x v="287"/>
    <s v="ACQ"/>
    <s v="589/01"/>
    <d v="2023-06-30T00:00:00"/>
    <m/>
    <n v="512.4"/>
    <s v="60"/>
    <d v="2023-07-19T00:00:00"/>
    <d v="2023-09-17T00:00:00"/>
    <n v="-5"/>
    <n v="55"/>
    <n v="420"/>
    <n v="-2100"/>
    <n v="23100"/>
    <s v="Bonifico"/>
    <d v="2023-09-12T00:00:00"/>
    <s v="10556"/>
  </r>
  <r>
    <s v="1228742"/>
    <s v="22839"/>
    <x v="220"/>
    <s v="ACQ"/>
    <s v="26005169"/>
    <d v="2023-06-16T00:00:00"/>
    <m/>
    <n v="324.52"/>
    <s v="60"/>
    <d v="2023-07-19T00:00:00"/>
    <d v="2023-09-17T00:00:00"/>
    <n v="-12"/>
    <n v="48"/>
    <n v="266"/>
    <n v="-3192"/>
    <n v="12768"/>
    <s v="Bonifico"/>
    <d v="2023-09-05T00:00:00"/>
    <s v="10357"/>
  </r>
  <r>
    <s v="1228743"/>
    <s v="96881"/>
    <x v="25"/>
    <s v="ACQ"/>
    <s v="8261476071"/>
    <d v="2023-06-17T00:00:00"/>
    <m/>
    <n v="211.2"/>
    <s v="60"/>
    <d v="2023-07-19T00:00:00"/>
    <d v="2023-09-17T00:00:00"/>
    <n v="9"/>
    <n v="69"/>
    <n v="192"/>
    <n v="1728"/>
    <n v="13248"/>
    <s v="Bonifico"/>
    <d v="2023-09-26T00:00:00"/>
    <s v="11152"/>
  </r>
  <r>
    <s v="1228744"/>
    <s v="22839"/>
    <x v="220"/>
    <s v="ACQ"/>
    <s v="26005959"/>
    <d v="2023-06-20T00:00:00"/>
    <m/>
    <n v="1237.5999999999999"/>
    <s v="60"/>
    <d v="2023-07-19T00:00:00"/>
    <d v="2023-09-17T00:00:00"/>
    <n v="-12"/>
    <n v="48"/>
    <n v="1190"/>
    <n v="-14280"/>
    <n v="57120"/>
    <s v="Bonifico"/>
    <d v="2023-09-05T00:00:00"/>
    <s v="10357"/>
  </r>
  <r>
    <s v="1228745"/>
    <s v="99517"/>
    <x v="335"/>
    <s v="ACQ"/>
    <s v="601081061"/>
    <d v="2023-07-11T00:00:00"/>
    <m/>
    <n v="35.869999999999997"/>
    <s v="60"/>
    <d v="2023-07-19T00:00:00"/>
    <d v="2023-09-17T00:00:00"/>
    <n v="-5"/>
    <n v="55"/>
    <n v="29.4"/>
    <n v="-147"/>
    <n v="1617"/>
    <s v="Bonifico"/>
    <d v="2023-09-12T00:00:00"/>
    <s v="10486"/>
  </r>
  <r>
    <s v="1228746"/>
    <s v="22253"/>
    <x v="7"/>
    <s v="ACQ"/>
    <s v="9573325248"/>
    <d v="2023-07-11T00:00:00"/>
    <m/>
    <n v="244"/>
    <s v="60"/>
    <d v="2023-07-19T00:00:00"/>
    <d v="2023-09-17T00:00:00"/>
    <n v="-10"/>
    <n v="50"/>
    <n v="200"/>
    <n v="-2000"/>
    <n v="10000"/>
    <s v="Bonifico"/>
    <d v="2023-09-07T00:00:00"/>
    <s v="10401"/>
  </r>
  <r>
    <s v="1228747"/>
    <s v="95752"/>
    <x v="141"/>
    <s v="ACQ"/>
    <s v="1057009998"/>
    <d v="2023-07-13T00:00:00"/>
    <m/>
    <n v="65.52"/>
    <s v="60"/>
    <d v="2023-07-19T00:00:00"/>
    <d v="2023-09-17T00:00:00"/>
    <n v="-5"/>
    <n v="55"/>
    <n v="63"/>
    <n v="-315"/>
    <n v="3465"/>
    <s v="Bonifico"/>
    <d v="2023-09-12T00:00:00"/>
    <s v="10616"/>
  </r>
  <r>
    <s v="1228748"/>
    <s v="90693"/>
    <x v="288"/>
    <s v="ACQ"/>
    <s v="2023FS004993"/>
    <d v="2023-07-13T00:00:00"/>
    <m/>
    <n v="519.72"/>
    <s v="60"/>
    <d v="2023-07-19T00:00:00"/>
    <d v="2023-09-17T00:00:00"/>
    <n v="-5"/>
    <n v="55"/>
    <n v="426"/>
    <n v="-2130"/>
    <n v="23430"/>
    <s v="Bonifico"/>
    <d v="2023-09-12T00:00:00"/>
    <s v="10483"/>
  </r>
  <r>
    <s v="1228749"/>
    <s v="98708"/>
    <x v="26"/>
    <s v="ACQ"/>
    <s v="623322"/>
    <d v="2023-07-11T00:00:00"/>
    <m/>
    <n v="36.299999999999997"/>
    <s v="60"/>
    <d v="2023-07-19T00:00:00"/>
    <d v="2023-09-17T00:00:00"/>
    <n v="1"/>
    <n v="61"/>
    <n v="33"/>
    <n v="33"/>
    <n v="2013"/>
    <s v="Bonifico"/>
    <d v="2023-09-18T00:00:00"/>
    <s v="10868"/>
  </r>
  <r>
    <s v="1228750"/>
    <s v="90544"/>
    <x v="12"/>
    <s v="ACQ"/>
    <s v="23090430"/>
    <d v="2023-07-13T00:00:00"/>
    <m/>
    <n v="1224.29"/>
    <s v="60"/>
    <d v="2023-07-19T00:00:00"/>
    <d v="2023-09-17T00:00:00"/>
    <n v="-12"/>
    <n v="48"/>
    <n v="1177.2"/>
    <n v="-14126.400000000001"/>
    <n v="56505.600000000006"/>
    <s v="Bonifico"/>
    <d v="2023-09-05T00:00:00"/>
    <s v="10350"/>
  </r>
  <r>
    <s v="1228751"/>
    <s v="96660"/>
    <x v="147"/>
    <s v="ACQ"/>
    <s v="25907"/>
    <d v="2023-07-13T00:00:00"/>
    <m/>
    <n v="3782"/>
    <s v="60"/>
    <d v="2023-07-19T00:00:00"/>
    <d v="2023-09-17T00:00:00"/>
    <n v="9"/>
    <n v="69"/>
    <n v="3100"/>
    <n v="27900"/>
    <n v="213900"/>
    <s v="Bonifico"/>
    <d v="2023-09-26T00:00:00"/>
    <s v="11133"/>
  </r>
  <r>
    <s v="1228752"/>
    <s v="91479"/>
    <x v="194"/>
    <s v="ACQ"/>
    <s v="2023/8711/VEN"/>
    <d v="2023-07-13T00:00:00"/>
    <s v="NC A STORNO PARZ. FT 2023/8706/VEN DEL 13/7/23 - NOL.IST ANTID. GIUGNO 2023 EVO"/>
    <n v="-28.06"/>
    <s v="60"/>
    <d v="2023-07-19T00:00:00"/>
    <d v="2023-09-17T00:00:00"/>
    <n v="0"/>
    <n v="60"/>
    <n v="-23"/>
    <n v="0"/>
    <n v="-1380"/>
    <s v="Bonifico"/>
    <d v="2023-09-18T00:00:00"/>
    <s v="10949"/>
  </r>
  <r>
    <s v="1228753"/>
    <s v="99436"/>
    <x v="130"/>
    <s v="ACQ"/>
    <s v="2023202036"/>
    <d v="2023-07-14T00:00:00"/>
    <m/>
    <n v="864.78"/>
    <s v="60"/>
    <d v="2023-07-19T00:00:00"/>
    <d v="2023-09-17T00:00:00"/>
    <n v="-12"/>
    <n v="48"/>
    <n v="786.16"/>
    <n v="-9433.92"/>
    <n v="37735.68"/>
    <s v="Bonifico"/>
    <d v="2023-09-05T00:00:00"/>
    <s v="10361"/>
  </r>
  <r>
    <s v="1228754"/>
    <s v="91479"/>
    <x v="194"/>
    <s v="ACQ"/>
    <s v="2023/8712/VEN"/>
    <d v="2023-07-13T00:00:00"/>
    <s v="NC A STORNO PARZIALE FT 2023/8707/VEN DEL 13/7/23 - SIST.ANTIDEC. GIUGNO 2023"/>
    <n v="-2.38"/>
    <s v="60"/>
    <d v="2023-07-19T00:00:00"/>
    <d v="2023-09-17T00:00:00"/>
    <n v="0"/>
    <n v="60"/>
    <n v="-1.95"/>
    <n v="0"/>
    <n v="-117"/>
    <s v="Bonifico"/>
    <d v="2023-09-18T00:00:00"/>
    <s v="10949"/>
  </r>
  <r>
    <s v="1228755"/>
    <s v="93545"/>
    <x v="509"/>
    <s v="ACQ"/>
    <s v="2223919278"/>
    <d v="2023-07-13T00:00:00"/>
    <m/>
    <n v="5992.21"/>
    <s v="60"/>
    <d v="2023-07-19T00:00:00"/>
    <d v="2023-09-17T00:00:00"/>
    <n v="-5"/>
    <n v="55"/>
    <n v="5706.87"/>
    <n v="-28534.35"/>
    <n v="313877.84999999998"/>
    <s v="Bonifico"/>
    <d v="2023-09-12T00:00:00"/>
    <s v="10565"/>
  </r>
  <r>
    <s v="1228756"/>
    <s v="91442"/>
    <x v="375"/>
    <s v="ACQ"/>
    <s v="3959"/>
    <d v="2023-07-14T00:00:00"/>
    <s v="GAZZETTA PUBBLIC GARA PREV 12/5/23"/>
    <n v="3753.1"/>
    <s v="60"/>
    <d v="2023-07-19T00:00:00"/>
    <d v="2023-09-17T00:00:00"/>
    <n v="-5"/>
    <n v="55"/>
    <n v="3082.08"/>
    <n v="-15410.4"/>
    <n v="169514.4"/>
    <s v="Bonifico"/>
    <d v="2023-09-12T00:00:00"/>
    <s v="10502"/>
  </r>
  <r>
    <s v="1228758"/>
    <s v="92068"/>
    <x v="31"/>
    <s v="ACQ"/>
    <s v="1020613962"/>
    <d v="2023-07-13T00:00:00"/>
    <m/>
    <n v="139.08000000000001"/>
    <s v="60"/>
    <d v="2023-07-19T00:00:00"/>
    <d v="2023-09-17T00:00:00"/>
    <n v="-5"/>
    <n v="55"/>
    <n v="114"/>
    <n v="-570"/>
    <n v="6270"/>
    <s v="Bonifico"/>
    <d v="2023-09-12T00:00:00"/>
    <s v="10427"/>
  </r>
  <r>
    <s v="1228759"/>
    <s v="96565"/>
    <x v="140"/>
    <s v="ACQ"/>
    <s v="2023002373"/>
    <d v="2023-07-12T00:00:00"/>
    <m/>
    <n v="549"/>
    <s v="60"/>
    <d v="2023-07-19T00:00:00"/>
    <d v="2023-09-17T00:00:00"/>
    <n v="9"/>
    <n v="69"/>
    <n v="450"/>
    <n v="4050"/>
    <n v="31050"/>
    <s v="Bonifico"/>
    <d v="2023-09-26T00:00:00"/>
    <s v="11221"/>
  </r>
  <r>
    <s v="1228760"/>
    <s v="91477"/>
    <x v="5"/>
    <s v="ACQ"/>
    <s v="1209742697"/>
    <d v="2023-07-14T00:00:00"/>
    <m/>
    <n v="306.42"/>
    <s v="60"/>
    <d v="2023-07-19T00:00:00"/>
    <d v="2023-09-17T00:00:00"/>
    <n v="-12"/>
    <n v="48"/>
    <n v="251.16"/>
    <n v="-3013.92"/>
    <n v="12055.68"/>
    <s v="Bonifico"/>
    <d v="2023-09-05T00:00:00"/>
    <s v="10355"/>
  </r>
  <r>
    <s v="1228761"/>
    <s v="94895"/>
    <x v="231"/>
    <s v="ACQ"/>
    <s v="312398"/>
    <d v="2023-07-12T00:00:00"/>
    <m/>
    <n v="1037"/>
    <s v="60"/>
    <d v="2023-07-19T00:00:00"/>
    <d v="2023-09-17T00:00:00"/>
    <n v="-5"/>
    <n v="55"/>
    <n v="850"/>
    <n v="-4250"/>
    <n v="46750"/>
    <s v="Bonifico"/>
    <d v="2023-09-12T00:00:00"/>
    <s v="10586"/>
  </r>
  <r>
    <s v="1228762"/>
    <s v="98262"/>
    <x v="429"/>
    <s v="ACQ"/>
    <s v="23101261"/>
    <d v="2023-07-13T00:00:00"/>
    <m/>
    <n v="823.5"/>
    <s v="60"/>
    <d v="2023-07-19T00:00:00"/>
    <d v="2023-09-17T00:00:00"/>
    <n v="9"/>
    <n v="69"/>
    <n v="675"/>
    <n v="6075"/>
    <n v="46575"/>
    <s v="Bonifico"/>
    <d v="2023-09-26T00:00:00"/>
    <s v="11194"/>
  </r>
  <r>
    <s v="1228763"/>
    <s v="99436"/>
    <x v="130"/>
    <s v="ACQ"/>
    <s v="2023195790"/>
    <d v="2023-07-12T00:00:00"/>
    <m/>
    <n v="147.02000000000001"/>
    <s v="60"/>
    <d v="2023-07-19T00:00:00"/>
    <d v="2023-09-17T00:00:00"/>
    <n v="-12"/>
    <n v="48"/>
    <n v="133.65"/>
    <n v="-1603.8000000000002"/>
    <n v="6415.2000000000007"/>
    <s v="Bonifico"/>
    <d v="2023-09-05T00:00:00"/>
    <s v="10361"/>
  </r>
  <r>
    <s v="1228764"/>
    <s v="99423"/>
    <x v="64"/>
    <s v="ACQ"/>
    <s v="9897189168"/>
    <d v="2023-07-11T00:00:00"/>
    <m/>
    <n v="0.01"/>
    <s v="60"/>
    <d v="2023-07-19T00:00:00"/>
    <d v="2023-09-17T00:00:00"/>
    <n v="-5"/>
    <n v="55"/>
    <n v="0.01"/>
    <n v="-0.05"/>
    <n v="0.55000000000000004"/>
    <s v="Bonifico"/>
    <d v="2023-09-12T00:00:00"/>
    <s v="10626"/>
  </r>
  <r>
    <s v="1228765"/>
    <s v="99436"/>
    <x v="130"/>
    <s v="ACQ"/>
    <s v="2023195795"/>
    <d v="2023-07-12T00:00:00"/>
    <m/>
    <n v="108.08"/>
    <s v="60"/>
    <d v="2023-07-19T00:00:00"/>
    <d v="2023-09-17T00:00:00"/>
    <n v="-12"/>
    <n v="48"/>
    <n v="98.25"/>
    <n v="-1179"/>
    <n v="4716"/>
    <s v="Bonifico"/>
    <d v="2023-09-05T00:00:00"/>
    <s v="10361"/>
  </r>
  <r>
    <s v="1228766"/>
    <s v="96491"/>
    <x v="94"/>
    <s v="ACQ"/>
    <s v="23174011"/>
    <d v="2023-07-12T00:00:00"/>
    <m/>
    <n v="26.35"/>
    <s v="60"/>
    <d v="2023-07-19T00:00:00"/>
    <d v="2023-09-17T00:00:00"/>
    <n v="3"/>
    <n v="63"/>
    <n v="21.6"/>
    <n v="64.800000000000011"/>
    <n v="1360.8000000000002"/>
    <s v="Bonifico"/>
    <d v="2023-09-20T00:00:00"/>
    <s v="10978"/>
  </r>
  <r>
    <s v="1228767"/>
    <s v="96491"/>
    <x v="94"/>
    <s v="ACQ"/>
    <s v="23176085"/>
    <d v="2023-07-14T00:00:00"/>
    <m/>
    <n v="139.22999999999999"/>
    <s v="60"/>
    <d v="2023-07-19T00:00:00"/>
    <d v="2023-09-17T00:00:00"/>
    <n v="-12"/>
    <n v="48"/>
    <n v="114.12"/>
    <n v="-1369.44"/>
    <n v="5477.76"/>
    <s v="Bonifico"/>
    <d v="2023-09-05T00:00:00"/>
    <s v="10352"/>
  </r>
  <r>
    <s v="1228768"/>
    <s v="91135"/>
    <x v="347"/>
    <s v="ACQ"/>
    <s v="2361003650"/>
    <d v="2023-07-13T00:00:00"/>
    <m/>
    <n v="1000.4"/>
    <s v="60"/>
    <d v="2023-07-19T00:00:00"/>
    <d v="2023-09-17T00:00:00"/>
    <n v="-5"/>
    <n v="55"/>
    <n v="820"/>
    <n v="-4100"/>
    <n v="45100"/>
    <s v="Bonifico"/>
    <d v="2023-09-12T00:00:00"/>
    <s v="10632"/>
  </r>
  <r>
    <s v="1228769"/>
    <s v="95770"/>
    <x v="124"/>
    <s v="ACQ"/>
    <s v="1020008790"/>
    <d v="2023-07-12T00:00:00"/>
    <m/>
    <n v="534.6"/>
    <s v="60"/>
    <d v="2023-07-19T00:00:00"/>
    <d v="2023-09-17T00:00:00"/>
    <n v="-5"/>
    <n v="55"/>
    <n v="486"/>
    <n v="-2430"/>
    <n v="26730"/>
    <s v="Bonifico"/>
    <d v="2023-09-12T00:00:00"/>
    <s v="10473"/>
  </r>
  <r>
    <s v="1228770"/>
    <s v="23022"/>
    <x v="238"/>
    <s v="ACQ"/>
    <s v="0320223VPB004827"/>
    <d v="2023-07-13T00:00:00"/>
    <m/>
    <n v="1570.03"/>
    <s v="60"/>
    <d v="2023-07-19T00:00:00"/>
    <d v="2023-09-17T00:00:00"/>
    <n v="-5"/>
    <n v="55"/>
    <n v="1427.3"/>
    <n v="-7136.5"/>
    <n v="78501.5"/>
    <s v="Bonifico"/>
    <d v="2023-09-12T00:00:00"/>
    <s v="10557"/>
  </r>
  <r>
    <s v="1228771"/>
    <s v="96491"/>
    <x v="94"/>
    <s v="ACQ"/>
    <s v="23176055"/>
    <d v="2023-07-14T00:00:00"/>
    <m/>
    <n v="341.6"/>
    <s v="60"/>
    <d v="2023-07-19T00:00:00"/>
    <d v="2023-09-17T00:00:00"/>
    <n v="-12"/>
    <n v="48"/>
    <n v="280"/>
    <n v="-3360"/>
    <n v="13440"/>
    <s v="Bonifico"/>
    <d v="2023-09-05T00:00:00"/>
    <s v="10352"/>
  </r>
  <r>
    <s v="1228772"/>
    <s v="92068"/>
    <x v="31"/>
    <s v="ACQ"/>
    <s v="1020613484"/>
    <d v="2023-07-12T00:00:00"/>
    <m/>
    <n v="244"/>
    <s v="60"/>
    <d v="2023-07-19T00:00:00"/>
    <d v="2023-09-17T00:00:00"/>
    <n v="-5"/>
    <n v="55"/>
    <n v="200"/>
    <n v="-1000"/>
    <n v="11000"/>
    <s v="Bonifico"/>
    <d v="2023-09-12T00:00:00"/>
    <s v="10427"/>
  </r>
  <r>
    <s v="1228773"/>
    <s v="92021"/>
    <x v="111"/>
    <s v="ACQ"/>
    <s v="3300110192"/>
    <d v="2023-07-11T00:00:00"/>
    <m/>
    <n v="14.25"/>
    <s v="60"/>
    <d v="2023-07-19T00:00:00"/>
    <d v="2023-09-17T00:00:00"/>
    <n v="-5"/>
    <n v="55"/>
    <n v="12.95"/>
    <n v="-64.75"/>
    <n v="712.25"/>
    <s v="Bonifico"/>
    <d v="2023-09-12T00:00:00"/>
    <s v="10450"/>
  </r>
  <r>
    <s v="1228774"/>
    <s v="95954"/>
    <x v="256"/>
    <s v="ACQ"/>
    <s v="AR12-23-6820"/>
    <d v="2023-07-11T00:00:00"/>
    <m/>
    <n v="1097.6600000000001"/>
    <s v="60"/>
    <d v="2023-07-19T00:00:00"/>
    <d v="2023-09-17T00:00:00"/>
    <n v="-5"/>
    <n v="55"/>
    <n v="1017.9"/>
    <n v="-5089.5"/>
    <n v="55984.5"/>
    <s v="Bonifico"/>
    <d v="2023-09-12T00:00:00"/>
    <s v="10621"/>
  </r>
  <r>
    <s v="1228775"/>
    <s v="22839"/>
    <x v="220"/>
    <s v="ACQ"/>
    <s v="26004971"/>
    <d v="2023-06-16T00:00:00"/>
    <m/>
    <n v="91.52"/>
    <s v="60"/>
    <d v="2023-07-19T00:00:00"/>
    <d v="2023-09-17T00:00:00"/>
    <n v="-12"/>
    <n v="48"/>
    <n v="88"/>
    <n v="-1056"/>
    <n v="4224"/>
    <s v="Bonifico"/>
    <d v="2023-09-05T00:00:00"/>
    <s v="10357"/>
  </r>
  <r>
    <s v="1228776"/>
    <s v="92001"/>
    <x v="245"/>
    <s v="ACQ"/>
    <s v="2301011111"/>
    <d v="2023-07-07T00:00:00"/>
    <m/>
    <n v="440.23"/>
    <s v="60"/>
    <d v="2023-07-19T00:00:00"/>
    <d v="2023-09-17T00:00:00"/>
    <n v="-5"/>
    <n v="55"/>
    <n v="400.21"/>
    <n v="-2001.05"/>
    <n v="22011.55"/>
    <s v="Bonifico"/>
    <d v="2023-09-12T00:00:00"/>
    <s v="10449"/>
  </r>
  <r>
    <s v="1228777"/>
    <s v="94614"/>
    <x v="70"/>
    <s v="ACQ"/>
    <s v="7172272072"/>
    <d v="2023-07-14T00:00:00"/>
    <m/>
    <n v="187.2"/>
    <s v="60"/>
    <d v="2023-07-19T00:00:00"/>
    <d v="2023-09-17T00:00:00"/>
    <n v="-5"/>
    <n v="55"/>
    <n v="180"/>
    <n v="-900"/>
    <n v="9900"/>
    <s v="Bonifico"/>
    <d v="2023-09-12T00:00:00"/>
    <s v="10430"/>
  </r>
  <r>
    <s v="1228778"/>
    <s v="10756"/>
    <x v="655"/>
    <s v="ACQ"/>
    <s v="FPA 8/23"/>
    <d v="2023-07-14T00:00:00"/>
    <s v="Attività LP di medico per assistenza COVID 19 - MAGGIO 2023 (h 99,43 cent)"/>
    <n v="5965.8"/>
    <s v="30"/>
    <d v="2023-07-19T00:00:00"/>
    <d v="2023-08-18T00:00:00"/>
    <n v="-28"/>
    <n v="2"/>
    <n v="4772.6400000000003"/>
    <n v="-133633.92000000001"/>
    <n v="9545.2800000000007"/>
    <s v="Bonifico"/>
    <d v="2023-07-21T00:00:00"/>
    <s v="8679"/>
  </r>
  <r>
    <s v="1228780"/>
    <s v="96111"/>
    <x v="350"/>
    <s v="ACQ"/>
    <s v="6820230719001056"/>
    <d v="2023-07-13T00:00:00"/>
    <s v="LUGLIO/AGOSTO 2023 - MANUTENZIONE RETE LOCALE"/>
    <n v="1739.02"/>
    <s v="60"/>
    <d v="2023-07-19T00:00:00"/>
    <d v="2023-09-17T00:00:00"/>
    <n v="-5"/>
    <n v="55"/>
    <n v="1425.43"/>
    <n v="-7127.1500000000005"/>
    <n v="78398.650000000009"/>
    <s v="Bonifico"/>
    <d v="2023-09-12T00:00:00"/>
    <s v="10438"/>
  </r>
  <r>
    <s v="1228781"/>
    <s v="100814"/>
    <x v="332"/>
    <s v="ACQ"/>
    <s v="000511-0CPA"/>
    <d v="2023-07-14T00:00:00"/>
    <m/>
    <n v="4209"/>
    <s v="60"/>
    <d v="2023-07-19T00:00:00"/>
    <d v="2023-09-17T00:00:00"/>
    <n v="-5"/>
    <n v="55"/>
    <n v="3450"/>
    <n v="-17250"/>
    <n v="189750"/>
    <s v="Bonifico"/>
    <d v="2023-09-12T00:00:00"/>
    <s v="10625"/>
  </r>
  <r>
    <s v="1228782"/>
    <s v="21952"/>
    <x v="62"/>
    <s v="ACQ"/>
    <s v="2233064588"/>
    <d v="2023-07-17T00:00:00"/>
    <m/>
    <n v="727.12"/>
    <s v="60"/>
    <d v="2023-07-19T00:00:00"/>
    <d v="2023-09-17T00:00:00"/>
    <n v="-5"/>
    <n v="55"/>
    <n v="596"/>
    <n v="-2980"/>
    <n v="32780"/>
    <s v="Bonifico"/>
    <d v="2023-09-12T00:00:00"/>
    <s v="10447"/>
  </r>
  <r>
    <s v="1228783"/>
    <s v="96876"/>
    <x v="45"/>
    <s v="ACQ"/>
    <s v="0740973002"/>
    <d v="2023-07-17T00:00:00"/>
    <m/>
    <n v="79643.97"/>
    <s v="60"/>
    <d v="2023-07-19T00:00:00"/>
    <d v="2023-09-17T00:00:00"/>
    <n v="-10"/>
    <n v="50"/>
    <n v="75851.399999999994"/>
    <n v="-758514"/>
    <n v="3792569.9999999995"/>
    <s v="Bonifico"/>
    <d v="2023-09-07T00:00:00"/>
    <s v="10395"/>
  </r>
  <r>
    <s v="1228784"/>
    <s v="94614"/>
    <x v="70"/>
    <s v="ACQ"/>
    <s v="7172271451"/>
    <d v="2023-07-13T00:00:00"/>
    <m/>
    <n v="321.10000000000002"/>
    <s v="60"/>
    <d v="2023-07-19T00:00:00"/>
    <d v="2023-09-17T00:00:00"/>
    <n v="-5"/>
    <n v="55"/>
    <n v="263.2"/>
    <n v="-1316"/>
    <n v="14476"/>
    <s v="Bonifico"/>
    <d v="2023-09-12T00:00:00"/>
    <s v="10430"/>
  </r>
  <r>
    <s v="1228785"/>
    <s v="94483"/>
    <x v="102"/>
    <s v="ACQ"/>
    <s v="2000043455"/>
    <d v="2023-07-13T00:00:00"/>
    <m/>
    <n v="100.77"/>
    <s v="60"/>
    <d v="2023-07-19T00:00:00"/>
    <d v="2023-09-17T00:00:00"/>
    <n v="-10"/>
    <n v="50"/>
    <n v="91.61"/>
    <n v="-916.1"/>
    <n v="4580.5"/>
    <s v="Bonifico"/>
    <d v="2023-09-07T00:00:00"/>
    <s v="10402"/>
  </r>
  <r>
    <s v="1228786"/>
    <s v="90114"/>
    <x v="167"/>
    <s v="ACQ"/>
    <s v="5029320404"/>
    <d v="2023-07-13T00:00:00"/>
    <m/>
    <n v="418.33"/>
    <s v="60"/>
    <d v="2023-07-19T00:00:00"/>
    <d v="2023-09-17T00:00:00"/>
    <n v="-5"/>
    <n v="55"/>
    <n v="380.3"/>
    <n v="-1901.5"/>
    <n v="20916.5"/>
    <s v="Bonifico"/>
    <d v="2023-09-12T00:00:00"/>
    <s v="10429"/>
  </r>
  <r>
    <s v="1228787"/>
    <s v="90693"/>
    <x v="288"/>
    <s v="ACQ"/>
    <s v="2023FS004990"/>
    <d v="2023-07-13T00:00:00"/>
    <m/>
    <n v="29.28"/>
    <s v="60"/>
    <d v="2023-07-19T00:00:00"/>
    <d v="2023-09-17T00:00:00"/>
    <n v="-5"/>
    <n v="55"/>
    <n v="24"/>
    <n v="-120"/>
    <n v="1320"/>
    <s v="Bonifico"/>
    <d v="2023-09-12T00:00:00"/>
    <s v="10483"/>
  </r>
  <r>
    <s v="1228788"/>
    <s v="96491"/>
    <x v="94"/>
    <s v="ACQ"/>
    <s v="23176054"/>
    <d v="2023-07-14T00:00:00"/>
    <m/>
    <n v="549.59"/>
    <s v="60"/>
    <d v="2023-07-19T00:00:00"/>
    <d v="2023-09-17T00:00:00"/>
    <n v="3"/>
    <n v="63"/>
    <n v="450.48"/>
    <n v="1351.44"/>
    <n v="28380.240000000002"/>
    <s v="Bonifico"/>
    <d v="2023-09-20T00:00:00"/>
    <s v="10978"/>
  </r>
  <r>
    <s v="1228789"/>
    <s v="90507"/>
    <x v="60"/>
    <s v="ACQ"/>
    <s v="6753325708"/>
    <d v="2023-07-13T00:00:00"/>
    <m/>
    <n v="4096.96"/>
    <s v="60"/>
    <d v="2023-07-19T00:00:00"/>
    <d v="2023-09-17T00:00:00"/>
    <n v="-5"/>
    <n v="55"/>
    <n v="3724.51"/>
    <n v="-18622.550000000003"/>
    <n v="204848.05000000002"/>
    <s v="Bonifico"/>
    <d v="2023-09-12T00:00:00"/>
    <s v="10645"/>
  </r>
  <r>
    <s v="1228790"/>
    <s v="91442"/>
    <x v="375"/>
    <s v="ACQ"/>
    <s v="3940"/>
    <d v="2023-07-14T00:00:00"/>
    <m/>
    <n v="3774.24"/>
    <s v="60"/>
    <d v="2023-07-19T00:00:00"/>
    <d v="2023-09-17T00:00:00"/>
    <n v="-5"/>
    <n v="55"/>
    <n v="3099.41"/>
    <n v="-15497.05"/>
    <n v="170467.55"/>
    <s v="Bonifico"/>
    <d v="2023-09-12T00:00:00"/>
    <s v="10502"/>
  </r>
  <r>
    <s v="1228792"/>
    <s v="94546"/>
    <x v="39"/>
    <s v="ACQ"/>
    <s v="1011411191"/>
    <d v="2023-07-12T00:00:00"/>
    <m/>
    <n v="683.2"/>
    <s v="60"/>
    <d v="2023-07-19T00:00:00"/>
    <d v="2023-09-17T00:00:00"/>
    <n v="-5"/>
    <n v="55"/>
    <n v="560"/>
    <n v="-2800"/>
    <n v="30800"/>
    <s v="Bonifico"/>
    <d v="2023-09-12T00:00:00"/>
    <s v="10665"/>
  </r>
  <r>
    <s v="1228793"/>
    <s v="22839"/>
    <x v="220"/>
    <s v="ACQ"/>
    <s v="26005446"/>
    <d v="2023-06-19T00:00:00"/>
    <m/>
    <n v="137.28"/>
    <s v="60"/>
    <d v="2023-07-19T00:00:00"/>
    <d v="2023-09-17T00:00:00"/>
    <n v="-12"/>
    <n v="48"/>
    <n v="132"/>
    <n v="-1584"/>
    <n v="6336"/>
    <s v="Bonifico"/>
    <d v="2023-09-05T00:00:00"/>
    <s v="10357"/>
  </r>
  <r>
    <s v="1228794"/>
    <s v="96491"/>
    <x v="94"/>
    <s v="ACQ"/>
    <s v="23174723"/>
    <d v="2023-07-13T00:00:00"/>
    <m/>
    <n v="1788.8"/>
    <s v="60"/>
    <d v="2023-07-19T00:00:00"/>
    <d v="2023-09-17T00:00:00"/>
    <n v="-12"/>
    <n v="48"/>
    <n v="1720"/>
    <n v="-20640"/>
    <n v="82560"/>
    <s v="Bonifico"/>
    <d v="2023-09-05T00:00:00"/>
    <s v="10352"/>
  </r>
  <r>
    <s v="1228795"/>
    <s v="22749"/>
    <x v="419"/>
    <s v="ACQ"/>
    <s v="2110611408"/>
    <d v="2023-07-11T00:00:00"/>
    <s v="NOL. 16 APPARECCHIATURE 5008 01/01/23-30/06/23"/>
    <n v="24659.48"/>
    <s v="60"/>
    <d v="2023-07-19T00:00:00"/>
    <d v="2023-09-17T00:00:00"/>
    <n v="-10"/>
    <n v="50"/>
    <n v="23711.040000000001"/>
    <n v="-237110.40000000002"/>
    <n v="1185552"/>
    <s v="Bonifico"/>
    <d v="2023-09-07T00:00:00"/>
    <s v="10396"/>
  </r>
  <r>
    <s v="1228796"/>
    <s v="90031"/>
    <x v="158"/>
    <s v="ACQ"/>
    <s v="1230624161"/>
    <d v="2023-07-10T00:00:00"/>
    <m/>
    <n v="216.22"/>
    <s v="60"/>
    <d v="2023-07-19T00:00:00"/>
    <d v="2023-09-17T00:00:00"/>
    <n v="-5"/>
    <n v="55"/>
    <n v="196.56"/>
    <n v="-982.8"/>
    <n v="10810.8"/>
    <s v="Bonifico"/>
    <d v="2023-09-12T00:00:00"/>
    <s v="10572"/>
  </r>
  <r>
    <s v="1228797"/>
    <s v="96876"/>
    <x v="45"/>
    <s v="ACQ"/>
    <s v="0740971457"/>
    <d v="2023-07-11T00:00:00"/>
    <m/>
    <n v="920.83"/>
    <s v="60"/>
    <d v="2023-07-19T00:00:00"/>
    <d v="2023-09-17T00:00:00"/>
    <n v="-10"/>
    <n v="50"/>
    <n v="837.12"/>
    <n v="-8371.2000000000007"/>
    <n v="41856"/>
    <s v="Bonifico"/>
    <d v="2023-09-07T00:00:00"/>
    <s v="10395"/>
  </r>
  <r>
    <s v="1228798"/>
    <s v="91135"/>
    <x v="347"/>
    <s v="ACQ"/>
    <s v="2361003587"/>
    <d v="2023-07-10T00:00:00"/>
    <m/>
    <n v="512.4"/>
    <s v="60"/>
    <d v="2023-07-19T00:00:00"/>
    <d v="2023-09-17T00:00:00"/>
    <n v="-5"/>
    <n v="55"/>
    <n v="420"/>
    <n v="-2100"/>
    <n v="23100"/>
    <s v="Bonifico"/>
    <d v="2023-09-12T00:00:00"/>
    <s v="10632"/>
  </r>
  <r>
    <s v="1228799"/>
    <s v="97164"/>
    <x v="15"/>
    <s v="ACQ"/>
    <s v="911535"/>
    <d v="2023-07-11T00:00:00"/>
    <m/>
    <n v="980.64"/>
    <s v="60"/>
    <d v="2023-07-19T00:00:00"/>
    <d v="2023-09-17T00:00:00"/>
    <n v="-5"/>
    <n v="55"/>
    <n v="803.8"/>
    <n v="-4019"/>
    <n v="44209"/>
    <s v="Bonifico"/>
    <d v="2023-09-12T00:00:00"/>
    <s v="10571"/>
  </r>
  <r>
    <s v="1228800"/>
    <s v="21952"/>
    <x v="62"/>
    <s v="ACQ"/>
    <s v="2233064222"/>
    <d v="2023-07-14T00:00:00"/>
    <m/>
    <n v="363.56"/>
    <s v="60"/>
    <d v="2023-07-19T00:00:00"/>
    <d v="2023-09-17T00:00:00"/>
    <n v="-5"/>
    <n v="55"/>
    <n v="298"/>
    <n v="-1490"/>
    <n v="16390"/>
    <s v="Bonifico"/>
    <d v="2023-09-12T00:00:00"/>
    <s v="10447"/>
  </r>
  <r>
    <s v="1228801"/>
    <s v="92849"/>
    <x v="218"/>
    <s v="ACQ"/>
    <s v="23511405"/>
    <d v="2023-07-14T00:00:00"/>
    <m/>
    <n v="207.9"/>
    <s v="60"/>
    <d v="2023-07-19T00:00:00"/>
    <d v="2023-09-17T00:00:00"/>
    <n v="-5"/>
    <n v="55"/>
    <n v="189"/>
    <n v="-945"/>
    <n v="10395"/>
    <s v="Bonifico"/>
    <d v="2023-09-12T00:00:00"/>
    <s v="10548"/>
  </r>
  <r>
    <s v="1228802"/>
    <s v="99436"/>
    <x v="130"/>
    <s v="ACQ"/>
    <s v="2023195782"/>
    <d v="2023-07-12T00:00:00"/>
    <m/>
    <n v="116.6"/>
    <s v="60"/>
    <d v="2023-07-19T00:00:00"/>
    <d v="2023-09-17T00:00:00"/>
    <n v="-12"/>
    <n v="48"/>
    <n v="106"/>
    <n v="-1272"/>
    <n v="5088"/>
    <s v="Bonifico"/>
    <d v="2023-09-05T00:00:00"/>
    <s v="10361"/>
  </r>
  <r>
    <s v="1228803"/>
    <s v="91832"/>
    <x v="311"/>
    <s v="ACQ"/>
    <s v="13657/V2"/>
    <d v="2023-07-10T00:00:00"/>
    <m/>
    <n v="146.4"/>
    <s v="60"/>
    <d v="2023-07-19T00:00:00"/>
    <d v="2023-09-17T00:00:00"/>
    <n v="-5"/>
    <n v="55"/>
    <n v="120"/>
    <n v="-600"/>
    <n v="6600"/>
    <s v="Bonifico"/>
    <d v="2023-09-12T00:00:00"/>
    <s v="10491"/>
  </r>
  <r>
    <s v="1228804"/>
    <s v="97007"/>
    <x v="33"/>
    <s v="ACQ"/>
    <s v="23342472"/>
    <d v="2023-07-10T00:00:00"/>
    <m/>
    <n v="1647"/>
    <s v="60"/>
    <d v="2023-07-19T00:00:00"/>
    <d v="2023-09-17T00:00:00"/>
    <n v="-5"/>
    <n v="55"/>
    <n v="1350"/>
    <n v="-6750"/>
    <n v="74250"/>
    <s v="Bonifico"/>
    <d v="2023-09-12T00:00:00"/>
    <s v="10516"/>
  </r>
  <r>
    <s v="1228805"/>
    <s v="92001"/>
    <x v="245"/>
    <s v="ACQ"/>
    <s v="2301011112"/>
    <d v="2023-07-07T00:00:00"/>
    <m/>
    <n v="690.88"/>
    <s v="60"/>
    <d v="2023-07-19T00:00:00"/>
    <d v="2023-09-17T00:00:00"/>
    <n v="-5"/>
    <n v="55"/>
    <n v="628.07000000000005"/>
    <n v="-3140.3500000000004"/>
    <n v="34543.850000000006"/>
    <s v="Bonifico"/>
    <d v="2023-09-12T00:00:00"/>
    <s v="10449"/>
  </r>
  <r>
    <s v="1228806"/>
    <s v="95295"/>
    <x v="169"/>
    <s v="ACQ"/>
    <s v="V4-2749"/>
    <d v="2023-07-12T00:00:00"/>
    <m/>
    <n v="222.18"/>
    <s v="60"/>
    <d v="2023-07-19T00:00:00"/>
    <d v="2023-09-17T00:00:00"/>
    <n v="-5"/>
    <n v="55"/>
    <n v="201.98"/>
    <n v="-1009.9"/>
    <n v="11108.9"/>
    <s v="Bonifico"/>
    <d v="2023-09-12T00:00:00"/>
    <s v="10630"/>
  </r>
  <r>
    <s v="1228807"/>
    <s v="95295"/>
    <x v="169"/>
    <s v="ACQ"/>
    <s v="V4-2747"/>
    <d v="2023-07-12T00:00:00"/>
    <m/>
    <n v="82.81"/>
    <s v="60"/>
    <d v="2023-07-19T00:00:00"/>
    <d v="2023-09-17T00:00:00"/>
    <n v="-5"/>
    <n v="55"/>
    <n v="75.28"/>
    <n v="-376.4"/>
    <n v="4140.3999999999996"/>
    <s v="Bonifico"/>
    <d v="2023-09-12T00:00:00"/>
    <s v="10630"/>
  </r>
  <r>
    <s v="1228808"/>
    <s v="95295"/>
    <x v="169"/>
    <s v="ACQ"/>
    <s v="V4-2750"/>
    <d v="2023-07-12T00:00:00"/>
    <m/>
    <n v="444.36"/>
    <s v="60"/>
    <d v="2023-07-19T00:00:00"/>
    <d v="2023-09-17T00:00:00"/>
    <n v="-5"/>
    <n v="55"/>
    <n v="403.96"/>
    <n v="-2019.8"/>
    <n v="22217.8"/>
    <s v="Bonifico"/>
    <d v="2023-09-12T00:00:00"/>
    <s v="10630"/>
  </r>
  <r>
    <s v="1228809"/>
    <s v="22839"/>
    <x v="220"/>
    <s v="ACQ"/>
    <s v="26004500"/>
    <d v="2023-06-15T00:00:00"/>
    <m/>
    <n v="312"/>
    <s v="60"/>
    <d v="2023-07-19T00:00:00"/>
    <d v="2023-09-17T00:00:00"/>
    <n v="-12"/>
    <n v="48"/>
    <n v="300"/>
    <n v="-3600"/>
    <n v="14400"/>
    <s v="Bonifico"/>
    <d v="2023-09-05T00:00:00"/>
    <s v="10357"/>
  </r>
  <r>
    <s v="1228810"/>
    <s v="94614"/>
    <x v="70"/>
    <s v="ACQ"/>
    <s v="7172270574"/>
    <d v="2023-07-12T00:00:00"/>
    <m/>
    <n v="3536"/>
    <s v="60"/>
    <d v="2023-07-19T00:00:00"/>
    <d v="2023-09-17T00:00:00"/>
    <n v="-5"/>
    <n v="55"/>
    <n v="3400"/>
    <n v="-17000"/>
    <n v="187000"/>
    <s v="Bonifico"/>
    <d v="2023-09-12T00:00:00"/>
    <s v="10430"/>
  </r>
  <r>
    <s v="1228811"/>
    <s v="99436"/>
    <x v="130"/>
    <s v="ACQ"/>
    <s v="2023195781"/>
    <d v="2023-07-12T00:00:00"/>
    <m/>
    <n v="1504.58"/>
    <s v="60"/>
    <d v="2023-07-19T00:00:00"/>
    <d v="2023-09-17T00:00:00"/>
    <n v="-12"/>
    <n v="48"/>
    <n v="1367.8"/>
    <n v="-16413.599999999999"/>
    <n v="65654.399999999994"/>
    <s v="Bonifico"/>
    <d v="2023-09-05T00:00:00"/>
    <s v="10361"/>
  </r>
  <r>
    <s v="1228812"/>
    <s v="101049"/>
    <x v="226"/>
    <s v="ACQ"/>
    <s v="V2305488"/>
    <d v="2023-07-14T00:00:00"/>
    <m/>
    <n v="5125.12"/>
    <s v="60"/>
    <d v="2023-07-19T00:00:00"/>
    <d v="2023-09-17T00:00:00"/>
    <n v="-5"/>
    <n v="55"/>
    <n v="4928"/>
    <n v="-24640"/>
    <n v="271040"/>
    <s v="Bonifico"/>
    <d v="2023-09-12T00:00:00"/>
    <s v="10426"/>
  </r>
  <r>
    <s v="1228813"/>
    <s v="92021"/>
    <x v="111"/>
    <s v="ACQ"/>
    <s v="3300111817"/>
    <d v="2023-07-13T00:00:00"/>
    <m/>
    <n v="880"/>
    <s v="60"/>
    <d v="2023-07-19T00:00:00"/>
    <d v="2023-09-17T00:00:00"/>
    <n v="-5"/>
    <n v="55"/>
    <n v="800"/>
    <n v="-4000"/>
    <n v="44000"/>
    <s v="Bonifico"/>
    <d v="2023-09-12T00:00:00"/>
    <s v="10450"/>
  </r>
  <r>
    <s v="1228814"/>
    <s v="99436"/>
    <x v="130"/>
    <s v="ACQ"/>
    <s v="2023195779"/>
    <d v="2023-07-12T00:00:00"/>
    <m/>
    <n v="276"/>
    <s v="60"/>
    <d v="2023-07-19T00:00:00"/>
    <d v="2023-09-17T00:00:00"/>
    <n v="-12"/>
    <n v="48"/>
    <n v="250.91"/>
    <n v="-3010.92"/>
    <n v="12043.68"/>
    <s v="Bonifico"/>
    <d v="2023-09-05T00:00:00"/>
    <s v="10361"/>
  </r>
  <r>
    <s v="1228815"/>
    <s v="95876"/>
    <x v="123"/>
    <s v="ACQ"/>
    <s v="0000008814"/>
    <d v="2023-07-14T00:00:00"/>
    <m/>
    <n v="176.78"/>
    <s v="60"/>
    <d v="2023-07-19T00:00:00"/>
    <d v="2023-09-17T00:00:00"/>
    <n v="-5"/>
    <n v="55"/>
    <n v="144.9"/>
    <n v="-724.5"/>
    <n v="7969.5"/>
    <s v="Bonifico"/>
    <d v="2023-09-12T00:00:00"/>
    <s v="10510"/>
  </r>
  <r>
    <s v="1228816"/>
    <s v="99436"/>
    <x v="130"/>
    <s v="ACQ"/>
    <s v="2023195784"/>
    <d v="2023-07-12T00:00:00"/>
    <m/>
    <n v="8.66"/>
    <s v="60"/>
    <d v="2023-07-19T00:00:00"/>
    <d v="2023-09-17T00:00:00"/>
    <n v="-12"/>
    <n v="48"/>
    <n v="7.87"/>
    <n v="-94.44"/>
    <n v="377.76"/>
    <s v="Bonifico"/>
    <d v="2023-09-05T00:00:00"/>
    <s v="10361"/>
  </r>
  <r>
    <s v="1228817"/>
    <s v="96491"/>
    <x v="94"/>
    <s v="ACQ"/>
    <s v="23173848"/>
    <d v="2023-07-12T00:00:00"/>
    <m/>
    <n v="263.52"/>
    <s v="60"/>
    <d v="2023-07-19T00:00:00"/>
    <d v="2023-09-17T00:00:00"/>
    <n v="-12"/>
    <n v="48"/>
    <n v="216"/>
    <n v="-2592"/>
    <n v="10368"/>
    <s v="Bonifico"/>
    <d v="2023-09-05T00:00:00"/>
    <s v="10352"/>
  </r>
  <r>
    <s v="1228818"/>
    <s v="92068"/>
    <x v="31"/>
    <s v="ACQ"/>
    <s v="1020613485"/>
    <d v="2023-07-12T00:00:00"/>
    <m/>
    <n v="16801.84"/>
    <s v="60"/>
    <d v="2023-07-19T00:00:00"/>
    <d v="2023-09-17T00:00:00"/>
    <n v="-5"/>
    <n v="55"/>
    <n v="13772"/>
    <n v="-68860"/>
    <n v="757460"/>
    <s v="Bonifico"/>
    <d v="2023-09-12T00:00:00"/>
    <s v="10427"/>
  </r>
  <r>
    <s v="1228819"/>
    <s v="100893"/>
    <x v="567"/>
    <s v="ACQ"/>
    <s v="9/001/23"/>
    <d v="2023-07-12T00:00:00"/>
    <s v="Attività LP di medico c/o Casa Circondariale CR - GIUGNO 2023 (h 139,43 cent)"/>
    <n v="5577.2"/>
    <s v="30"/>
    <d v="2023-07-19T00:00:00"/>
    <d v="2023-08-18T00:00:00"/>
    <n v="-29"/>
    <n v="1"/>
    <n v="4461.76"/>
    <n v="-129391.04000000001"/>
    <n v="4461.76"/>
    <s v="Bonifico"/>
    <d v="2023-07-20T00:00:00"/>
    <s v="8643"/>
  </r>
  <r>
    <s v="1228820"/>
    <s v="99879"/>
    <x v="566"/>
    <s v="ACQ"/>
    <s v="8/23"/>
    <d v="2023-07-12T00:00:00"/>
    <s v="Attività LP di medico per visite necroscopiche - GIUGNO 2023"/>
    <n v="842.8"/>
    <s v="30"/>
    <d v="2023-07-19T00:00:00"/>
    <d v="2023-08-18T00:00:00"/>
    <n v="-28"/>
    <n v="2"/>
    <n v="704.64"/>
    <n v="-19729.919999999998"/>
    <n v="1409.28"/>
    <s v="Bonifico"/>
    <d v="2023-07-21T00:00:00"/>
    <s v="8670"/>
  </r>
  <r>
    <s v="1228821"/>
    <s v="90528"/>
    <x v="279"/>
    <s v="ACQ"/>
    <s v="V1-1832/23"/>
    <d v="2023-07-13T00:00:00"/>
    <m/>
    <n v="403.52"/>
    <s v="60"/>
    <d v="2023-07-19T00:00:00"/>
    <d v="2023-09-17T00:00:00"/>
    <n v="-5"/>
    <n v="55"/>
    <n v="330.75"/>
    <n v="-1653.75"/>
    <n v="18191.25"/>
    <s v="Bonifico"/>
    <d v="2023-09-12T00:00:00"/>
    <s v="10523"/>
  </r>
  <r>
    <s v="1228822"/>
    <s v="101019"/>
    <x v="672"/>
    <s v="ACQ"/>
    <s v="7/E/23"/>
    <d v="2023-07-14T00:00:00"/>
    <s v="Attività LP di psicologa per progetti c/o Dipartimento di Salute Mentale POC - GIUGNO 2023 (h 150,70 cent)"/>
    <n v="3842.85"/>
    <s v="30"/>
    <d v="2023-07-19T00:00:00"/>
    <d v="2023-08-18T00:00:00"/>
    <n v="-29"/>
    <n v="1"/>
    <n v="3842.85"/>
    <n v="-111442.65"/>
    <n v="3842.85"/>
    <s v="Bonifico"/>
    <d v="2023-07-20T00:00:00"/>
    <s v="8645"/>
  </r>
  <r>
    <s v="1228823"/>
    <s v="100893"/>
    <x v="567"/>
    <s v="ACQ"/>
    <s v="10/001/23"/>
    <d v="2023-07-12T00:00:00"/>
    <s v="Attività LP di medico per turni di guarda internistica interdivisionale c/o POC - GIUGNO 2023 (h 131,50 cent)"/>
    <n v="5260"/>
    <s v="30"/>
    <d v="2023-07-19T00:00:00"/>
    <d v="2023-08-18T00:00:00"/>
    <n v="-29"/>
    <n v="1"/>
    <n v="4208"/>
    <n v="-122032"/>
    <n v="4208"/>
    <s v="Bonifico"/>
    <d v="2023-07-20T00:00:00"/>
    <s v="8643"/>
  </r>
  <r>
    <s v="1228824"/>
    <s v="90489"/>
    <x v="605"/>
    <s v="ACQ"/>
    <s v="9/23"/>
    <d v="2023-07-16T00:00:00"/>
    <s v="Attività LP di educatore professionale per progetti NPIA ex G052 - GIUGNO 2023 (h 143,21 cent)"/>
    <n v="2291.36"/>
    <s v="30"/>
    <d v="2023-07-19T00:00:00"/>
    <d v="2023-08-18T00:00:00"/>
    <n v="-28"/>
    <n v="2"/>
    <n v="2291.36"/>
    <n v="-64158.080000000002"/>
    <n v="4582.72"/>
    <s v="Bonifico"/>
    <d v="2023-07-21T00:00:00"/>
    <s v="8677"/>
  </r>
  <r>
    <s v="1228825"/>
    <s v="97690"/>
    <x v="606"/>
    <s v="ACQ"/>
    <s v="7/PA/23"/>
    <d v="2023-07-12T00:00:00"/>
    <s v="Attività LP di medico c/o Casa Circondariale CR - GIUGNO 2023 (h 147,18 cent)"/>
    <n v="5887.2"/>
    <s v="30"/>
    <d v="2023-07-19T00:00:00"/>
    <d v="2023-08-18T00:00:00"/>
    <n v="-7"/>
    <n v="23"/>
    <n v="4709.76"/>
    <n v="-32968.32"/>
    <n v="108324.48000000001"/>
    <s v="Bonifico"/>
    <d v="2023-08-11T00:00:00"/>
    <m/>
  </r>
  <r>
    <s v="1229522"/>
    <s v="90669"/>
    <x v="186"/>
    <s v="ACQ"/>
    <s v="511027"/>
    <d v="2023-07-17T00:00:00"/>
    <m/>
    <n v="269.27999999999997"/>
    <s v="60"/>
    <d v="2023-07-21T00:00:00"/>
    <d v="2023-09-19T00:00:00"/>
    <n v="-7"/>
    <n v="53"/>
    <n v="244.8"/>
    <n v="-1713.6000000000001"/>
    <n v="12974.400000000001"/>
    <s v="Bonifico"/>
    <d v="2023-09-12T00:00:00"/>
    <s v="10646"/>
  </r>
  <r>
    <s v="1229523"/>
    <s v="97882"/>
    <x v="468"/>
    <s v="ACQ"/>
    <s v="640/PA"/>
    <d v="2023-07-18T00:00:00"/>
    <m/>
    <n v="1060.67"/>
    <s v="60"/>
    <d v="2023-07-21T00:00:00"/>
    <d v="2023-09-19T00:00:00"/>
    <n v="-7"/>
    <n v="53"/>
    <n v="869.4"/>
    <n v="-6085.8"/>
    <n v="46078.2"/>
    <s v="Bonifico"/>
    <d v="2023-09-12T00:00:00"/>
    <s v="10547"/>
  </r>
  <r>
    <s v="1229524"/>
    <s v="92830"/>
    <x v="1"/>
    <s v="ACQ"/>
    <s v="0988073609"/>
    <d v="2023-07-18T00:00:00"/>
    <m/>
    <n v="933.3"/>
    <s v="60"/>
    <d v="2023-07-21T00:00:00"/>
    <d v="2023-09-19T00:00:00"/>
    <n v="-7"/>
    <n v="53"/>
    <n v="765"/>
    <n v="-5355"/>
    <n v="40545"/>
    <s v="Bonifico"/>
    <d v="2023-09-12T00:00:00"/>
    <s v="10420"/>
  </r>
  <r>
    <s v="1229525"/>
    <s v="97882"/>
    <x v="468"/>
    <s v="ACQ"/>
    <s v="638/PA"/>
    <d v="2023-07-18T00:00:00"/>
    <m/>
    <n v="292.07"/>
    <s v="60"/>
    <d v="2023-07-21T00:00:00"/>
    <d v="2023-09-19T00:00:00"/>
    <n v="-7"/>
    <n v="53"/>
    <n v="239.4"/>
    <n v="-1675.8"/>
    <n v="12688.2"/>
    <s v="Bonifico"/>
    <d v="2023-09-12T00:00:00"/>
    <s v="10547"/>
  </r>
  <r>
    <s v="1229526"/>
    <s v="92824"/>
    <x v="165"/>
    <s v="ACQ"/>
    <s v="12814"/>
    <d v="2023-07-14T00:00:00"/>
    <m/>
    <n v="764.94"/>
    <s v="60"/>
    <d v="2023-07-21T00:00:00"/>
    <d v="2023-09-19T00:00:00"/>
    <n v="-7"/>
    <n v="53"/>
    <n v="627"/>
    <n v="-4389"/>
    <n v="33231"/>
    <s v="Bonifico"/>
    <d v="2023-09-12T00:00:00"/>
    <s v="10619"/>
  </r>
  <r>
    <s v="1229527"/>
    <s v="96491"/>
    <x v="94"/>
    <s v="ACQ"/>
    <s v="23175723"/>
    <d v="2023-07-14T00:00:00"/>
    <m/>
    <n v="716.12"/>
    <s v="60"/>
    <d v="2023-07-21T00:00:00"/>
    <d v="2023-09-19T00:00:00"/>
    <n v="1"/>
    <n v="61"/>
    <n v="586.98"/>
    <n v="586.98"/>
    <n v="35805.78"/>
    <s v="Bonifico"/>
    <d v="2023-09-20T00:00:00"/>
    <s v="10978"/>
  </r>
  <r>
    <s v="1229528"/>
    <s v="90538"/>
    <x v="30"/>
    <s v="ACQ"/>
    <s v="000830/V5"/>
    <d v="2023-07-12T00:00:00"/>
    <m/>
    <n v="634.4"/>
    <s v="60"/>
    <d v="2023-07-21T00:00:00"/>
    <d v="2023-09-19T00:00:00"/>
    <n v="-7"/>
    <n v="53"/>
    <n v="520"/>
    <n v="-3640"/>
    <n v="27560"/>
    <s v="Bonifico"/>
    <d v="2023-09-12T00:00:00"/>
    <s v="10659"/>
  </r>
  <r>
    <s v="1229530"/>
    <s v="101088"/>
    <x v="282"/>
    <s v="ACQ"/>
    <s v="166 PA"/>
    <d v="2023-07-13T00:00:00"/>
    <s v="PULIZIE MAGGIO23 POOP"/>
    <n v="36079.9"/>
    <s v="60"/>
    <d v="2023-07-21T00:00:00"/>
    <d v="2023-09-19T00:00:00"/>
    <n v="-14"/>
    <n v="46"/>
    <n v="29573.69"/>
    <n v="-414031.66"/>
    <n v="1360389.74"/>
    <s v="Bonifico"/>
    <d v="2023-09-05T00:00:00"/>
    <s v="10356"/>
  </r>
  <r>
    <s v="1229531"/>
    <s v="91477"/>
    <x v="5"/>
    <s v="ACQ"/>
    <s v="1209744682"/>
    <d v="2023-07-17T00:00:00"/>
    <m/>
    <n v="29.43"/>
    <s v="60"/>
    <d v="2023-07-21T00:00:00"/>
    <d v="2023-09-19T00:00:00"/>
    <n v="-14"/>
    <n v="46"/>
    <n v="24.12"/>
    <n v="-337.68"/>
    <n v="1109.52"/>
    <s v="Bonifico"/>
    <d v="2023-09-05T00:00:00"/>
    <s v="10355"/>
  </r>
  <r>
    <s v="1229532"/>
    <s v="101088"/>
    <x v="282"/>
    <s v="ACQ"/>
    <s v="164 PA"/>
    <d v="2023-07-13T00:00:00"/>
    <s v="COGE 3628/21 RIVALUTAZIONE PREZZO DA DICEMBRE 2021 A NOVEMBRE 2022"/>
    <n v="9424.4"/>
    <s v="60"/>
    <d v="2023-07-21T00:00:00"/>
    <d v="2023-09-19T00:00:00"/>
    <n v="-14"/>
    <n v="46"/>
    <n v="7724.92"/>
    <n v="-108148.88"/>
    <n v="355346.32"/>
    <s v="Bonifico"/>
    <d v="2023-09-05T00:00:00"/>
    <s v="10356"/>
  </r>
  <r>
    <s v="1229533"/>
    <s v="96491"/>
    <x v="94"/>
    <s v="ACQ"/>
    <s v="23177134"/>
    <d v="2023-07-17T00:00:00"/>
    <m/>
    <n v="834.48"/>
    <s v="60"/>
    <d v="2023-07-21T00:00:00"/>
    <d v="2023-09-19T00:00:00"/>
    <n v="-14"/>
    <n v="46"/>
    <n v="684"/>
    <n v="-9576"/>
    <n v="31464"/>
    <s v="Bonifico"/>
    <d v="2023-09-05T00:00:00"/>
    <s v="10352"/>
  </r>
  <r>
    <s v="1229535"/>
    <s v="90942"/>
    <x v="178"/>
    <s v="ACQ"/>
    <s v="5200796515"/>
    <d v="2023-07-18T00:00:00"/>
    <m/>
    <n v="67.209999999999994"/>
    <s v="60"/>
    <d v="2023-07-21T00:00:00"/>
    <d v="2023-09-19T00:00:00"/>
    <n v="-7"/>
    <n v="53"/>
    <n v="61.1"/>
    <n v="-427.7"/>
    <n v="3238.3"/>
    <s v="Bonifico"/>
    <d v="2023-09-12T00:00:00"/>
    <s v="10594"/>
  </r>
  <r>
    <s v="1229536"/>
    <s v="90942"/>
    <x v="178"/>
    <s v="ACQ"/>
    <s v="5200796516"/>
    <d v="2023-07-18T00:00:00"/>
    <m/>
    <n v="67.209999999999994"/>
    <s v="60"/>
    <d v="2023-07-21T00:00:00"/>
    <d v="2023-09-19T00:00:00"/>
    <n v="-7"/>
    <n v="53"/>
    <n v="61.1"/>
    <n v="-427.7"/>
    <n v="3238.3"/>
    <s v="Bonifico"/>
    <d v="2023-09-12T00:00:00"/>
    <s v="10594"/>
  </r>
  <r>
    <s v="1229537"/>
    <s v="91477"/>
    <x v="5"/>
    <s v="ACQ"/>
    <s v="1209748873"/>
    <d v="2023-07-19T00:00:00"/>
    <m/>
    <n v="2175.79"/>
    <s v="60"/>
    <d v="2023-07-21T00:00:00"/>
    <d v="2023-09-19T00:00:00"/>
    <n v="-14"/>
    <n v="46"/>
    <n v="1983.04"/>
    <n v="-27762.559999999998"/>
    <n v="91219.839999999997"/>
    <s v="Bonifico"/>
    <d v="2023-09-05T00:00:00"/>
    <s v="10355"/>
  </r>
  <r>
    <s v="1229539"/>
    <s v="96491"/>
    <x v="94"/>
    <s v="ACQ"/>
    <s v="23179522"/>
    <d v="2023-07-19T00:00:00"/>
    <m/>
    <n v="393.64"/>
    <s v="60"/>
    <d v="2023-07-21T00:00:00"/>
    <d v="2023-09-19T00:00:00"/>
    <n v="-14"/>
    <n v="46"/>
    <n v="378.5"/>
    <n v="-5299"/>
    <n v="17411"/>
    <s v="Bonifico"/>
    <d v="2023-09-05T00:00:00"/>
    <s v="10353"/>
  </r>
  <r>
    <s v="1229540"/>
    <s v="98791"/>
    <x v="16"/>
    <s v="ACQ"/>
    <s v="239000494"/>
    <d v="2023-07-19T00:00:00"/>
    <s v="SV nol+ass 1/4/23-30/6/23 sist coagulat poop"/>
    <n v="2110.62"/>
    <s v="60"/>
    <d v="2023-07-21T00:00:00"/>
    <d v="2023-09-19T00:00:00"/>
    <n v="-7"/>
    <n v="53"/>
    <n v="1730.02"/>
    <n v="-12110.14"/>
    <n v="91691.06"/>
    <s v="Bonifico"/>
    <d v="2023-09-12T00:00:00"/>
    <s v="10433"/>
  </r>
  <r>
    <s v="1229541"/>
    <s v="95295"/>
    <x v="169"/>
    <s v="ACQ"/>
    <s v="V4-2897"/>
    <d v="2023-07-19T00:00:00"/>
    <m/>
    <n v="166.65"/>
    <s v="60"/>
    <d v="2023-07-21T00:00:00"/>
    <d v="2023-09-19T00:00:00"/>
    <n v="-7"/>
    <n v="53"/>
    <n v="151.5"/>
    <n v="-1060.5"/>
    <n v="8029.5"/>
    <s v="Bonifico"/>
    <d v="2023-09-12T00:00:00"/>
    <s v="10630"/>
  </r>
  <r>
    <s v="1229543"/>
    <s v="95388"/>
    <x v="166"/>
    <s v="ACQ"/>
    <s v="IT00123V0015578"/>
    <d v="2023-07-11T00:00:00"/>
    <m/>
    <n v="172.2"/>
    <s v="60"/>
    <d v="2023-07-21T00:00:00"/>
    <d v="2023-09-19T00:00:00"/>
    <n v="7"/>
    <n v="67"/>
    <n v="164"/>
    <n v="1148"/>
    <n v="10988"/>
    <s v="Bonifico"/>
    <d v="2023-09-26T00:00:00"/>
    <s v="11165"/>
  </r>
  <r>
    <s v="1229544"/>
    <s v="96535"/>
    <x v="88"/>
    <s v="ACQ"/>
    <s v="2100091332"/>
    <d v="2023-07-17T00:00:00"/>
    <m/>
    <n v="5830"/>
    <s v="60"/>
    <d v="2023-07-21T00:00:00"/>
    <d v="2023-09-19T00:00:00"/>
    <n v="-7"/>
    <n v="53"/>
    <n v="5300"/>
    <n v="-37100"/>
    <n v="280900"/>
    <s v="Bonifico"/>
    <d v="2023-09-12T00:00:00"/>
    <s v="10650"/>
  </r>
  <r>
    <s v="1229545"/>
    <s v="22536"/>
    <x v="22"/>
    <s v="ACQ"/>
    <s v="23040100"/>
    <d v="2023-07-18T00:00:00"/>
    <m/>
    <n v="9404.74"/>
    <s v="60"/>
    <d v="2023-07-21T00:00:00"/>
    <d v="2023-09-19T00:00:00"/>
    <n v="-15"/>
    <n v="45"/>
    <n v="7708.8"/>
    <n v="-115632"/>
    <n v="346896"/>
    <s v="Bonifico"/>
    <d v="2023-09-04T00:00:00"/>
    <s v="10255"/>
  </r>
  <r>
    <s v="1229546"/>
    <s v="90111"/>
    <x v="148"/>
    <s v="ACQ"/>
    <s v="2383039299"/>
    <d v="2023-07-17T00:00:00"/>
    <m/>
    <n v="48.18"/>
    <s v="60"/>
    <d v="2023-07-21T00:00:00"/>
    <d v="2023-09-19T00:00:00"/>
    <n v="-7"/>
    <n v="53"/>
    <n v="43.8"/>
    <n v="-306.59999999999997"/>
    <n v="2321.3999999999996"/>
    <s v="Bonifico"/>
    <d v="2023-09-12T00:00:00"/>
    <s v="10436"/>
  </r>
  <r>
    <s v="1229547"/>
    <s v="101090"/>
    <x v="410"/>
    <s v="ACQ"/>
    <s v="568/PA"/>
    <d v="2023-07-17T00:00:00"/>
    <m/>
    <n v="846.07"/>
    <s v="60"/>
    <d v="2023-07-21T00:00:00"/>
    <d v="2023-09-19T00:00:00"/>
    <n v="-7"/>
    <n v="53"/>
    <n v="693.5"/>
    <n v="-4854.5"/>
    <n v="36755.5"/>
    <s v="Bonifico"/>
    <d v="2023-09-12T00:00:00"/>
    <s v="10511"/>
  </r>
  <r>
    <s v="1229548"/>
    <s v="96751"/>
    <x v="100"/>
    <s v="ACQ"/>
    <s v="2312471"/>
    <d v="2023-06-22T00:00:00"/>
    <m/>
    <n v="528"/>
    <s v="60"/>
    <d v="2023-07-21T00:00:00"/>
    <d v="2023-09-19T00:00:00"/>
    <n v="-12"/>
    <n v="48"/>
    <n v="480"/>
    <n v="-5760"/>
    <n v="23040"/>
    <s v="Bonifico"/>
    <d v="2023-09-07T00:00:00"/>
    <s v="10393"/>
  </r>
  <r>
    <s v="1229549"/>
    <s v="94919"/>
    <x v="52"/>
    <s v="ACQ"/>
    <s v="23017116R8"/>
    <d v="2023-07-17T00:00:00"/>
    <m/>
    <n v="602.16"/>
    <s v="60"/>
    <d v="2023-07-21T00:00:00"/>
    <d v="2023-09-19T00:00:00"/>
    <n v="-14"/>
    <n v="46"/>
    <n v="579"/>
    <n v="-8106"/>
    <n v="26634"/>
    <s v="Bonifico"/>
    <d v="2023-09-05T00:00:00"/>
    <s v="10354"/>
  </r>
  <r>
    <s v="1229550"/>
    <s v="95876"/>
    <x v="123"/>
    <s v="ACQ"/>
    <s v="0000008862"/>
    <d v="2023-07-17T00:00:00"/>
    <m/>
    <n v="6981.02"/>
    <s v="60"/>
    <d v="2023-07-21T00:00:00"/>
    <d v="2023-09-19T00:00:00"/>
    <n v="-7"/>
    <n v="53"/>
    <n v="5722.15"/>
    <n v="-40055.049999999996"/>
    <n v="303273.94999999995"/>
    <s v="Bonifico"/>
    <d v="2023-09-12T00:00:00"/>
    <s v="10510"/>
  </r>
  <r>
    <s v="1229551"/>
    <s v="96979"/>
    <x v="23"/>
    <s v="ACQ"/>
    <s v="202352311"/>
    <d v="2023-07-19T00:00:00"/>
    <m/>
    <n v="3774.68"/>
    <s v="60"/>
    <d v="2023-07-21T00:00:00"/>
    <d v="2023-09-19T00:00:00"/>
    <n v="-7"/>
    <n v="53"/>
    <n v="3094"/>
    <n v="-21658"/>
    <n v="163982"/>
    <s v="Bonifico"/>
    <d v="2023-09-12T00:00:00"/>
    <s v="10597"/>
  </r>
  <r>
    <s v="1229552"/>
    <s v="98519"/>
    <x v="325"/>
    <s v="ACQ"/>
    <s v="197/PA"/>
    <d v="2023-07-17T00:00:00"/>
    <m/>
    <n v="435.54"/>
    <s v="60"/>
    <d v="2023-07-21T00:00:00"/>
    <d v="2023-09-19T00:00:00"/>
    <n v="-7"/>
    <n v="53"/>
    <n v="357"/>
    <n v="-2499"/>
    <n v="18921"/>
    <s v="Bonifico"/>
    <d v="2023-09-12T00:00:00"/>
    <s v="10508"/>
  </r>
  <r>
    <s v="1229553"/>
    <s v="11221"/>
    <x v="673"/>
    <s v="ACQ"/>
    <s v="77/001"/>
    <d v="2023-07-11T00:00:00"/>
    <m/>
    <n v="1266.97"/>
    <s v="60"/>
    <d v="2023-07-21T00:00:00"/>
    <d v="2023-09-19T00:00:00"/>
    <n v="-7"/>
    <n v="53"/>
    <n v="1038.5"/>
    <n v="-7269.5"/>
    <n v="55040.5"/>
    <s v="Bonifico"/>
    <d v="2023-09-12T00:00:00"/>
    <s v="10536"/>
  </r>
  <r>
    <s v="1229555"/>
    <s v="90111"/>
    <x v="148"/>
    <s v="ACQ"/>
    <s v="2383037827"/>
    <d v="2023-07-10T00:00:00"/>
    <m/>
    <n v="15854.69"/>
    <s v="60"/>
    <d v="2023-07-21T00:00:00"/>
    <d v="2023-09-19T00:00:00"/>
    <n v="-7"/>
    <n v="53"/>
    <n v="14413.35"/>
    <n v="-100893.45"/>
    <n v="763907.55"/>
    <s v="Bonifico"/>
    <d v="2023-09-12T00:00:00"/>
    <s v="10436"/>
  </r>
  <r>
    <s v="1229556"/>
    <s v="94614"/>
    <x v="70"/>
    <s v="ACQ"/>
    <s v="7172272074"/>
    <d v="2023-07-14T00:00:00"/>
    <m/>
    <n v="784.7"/>
    <s v="60"/>
    <d v="2023-07-21T00:00:00"/>
    <d v="2023-09-19T00:00:00"/>
    <n v="-7"/>
    <n v="53"/>
    <n v="643.20000000000005"/>
    <n v="-4502.4000000000005"/>
    <n v="34089.600000000006"/>
    <s v="Bonifico"/>
    <d v="2023-09-12T00:00:00"/>
    <s v="10430"/>
  </r>
  <r>
    <s v="1229557"/>
    <s v="100225"/>
    <x v="214"/>
    <s v="ACQ"/>
    <s v="004726"/>
    <d v="2023-07-15T00:00:00"/>
    <s v="SMALTIM RIF SPEC POOP GIU2023"/>
    <n v="3856.42"/>
    <s v="60"/>
    <d v="2023-07-21T00:00:00"/>
    <d v="2023-09-19T00:00:00"/>
    <n v="-7"/>
    <n v="53"/>
    <n v="3161"/>
    <n v="-22127"/>
    <n v="167533"/>
    <s v="Bonifico"/>
    <d v="2023-09-12T00:00:00"/>
    <s v="10487"/>
  </r>
  <r>
    <s v="1229558"/>
    <s v="92068"/>
    <x v="31"/>
    <s v="ACQ"/>
    <s v="1020614419"/>
    <d v="2023-07-17T00:00:00"/>
    <m/>
    <n v="1756.8"/>
    <s v="60"/>
    <d v="2023-07-21T00:00:00"/>
    <d v="2023-09-19T00:00:00"/>
    <n v="-7"/>
    <n v="53"/>
    <n v="1440"/>
    <n v="-10080"/>
    <n v="76320"/>
    <s v="Bonifico"/>
    <d v="2023-09-12T00:00:00"/>
    <s v="10427"/>
  </r>
  <r>
    <s v="1229560"/>
    <s v="96420"/>
    <x v="41"/>
    <s v="ACQ"/>
    <s v="FS/3159"/>
    <d v="2023-07-11T00:00:00"/>
    <s v="VEDI NC NCS/3298 DEL 17/7/23 A STORNO PARZIALE FATTURA"/>
    <n v="1706.02"/>
    <s v="60"/>
    <d v="2023-07-21T00:00:00"/>
    <d v="2023-09-19T00:00:00"/>
    <n v="0"/>
    <n v="60"/>
    <n v="1640.4"/>
    <n v="0"/>
    <n v="98424"/>
    <s v="Bonifico"/>
    <d v="2023-09-12T00:00:00"/>
    <s v="10432"/>
  </r>
  <r>
    <s v="1229562"/>
    <s v="91477"/>
    <x v="5"/>
    <s v="ACQ"/>
    <s v="1209742696"/>
    <d v="2023-07-14T00:00:00"/>
    <m/>
    <n v="306.42"/>
    <s v="60"/>
    <d v="2023-07-21T00:00:00"/>
    <d v="2023-09-19T00:00:00"/>
    <n v="-14"/>
    <n v="46"/>
    <n v="251.16"/>
    <n v="-3516.24"/>
    <n v="11553.36"/>
    <s v="Bonifico"/>
    <d v="2023-09-05T00:00:00"/>
    <s v="10355"/>
  </r>
  <r>
    <s v="1229563"/>
    <s v="22928"/>
    <x v="85"/>
    <s v="ACQ"/>
    <s v="V90008611"/>
    <d v="2023-07-11T00:00:00"/>
    <m/>
    <n v="109.8"/>
    <s v="60"/>
    <d v="2023-07-21T00:00:00"/>
    <d v="2023-09-19T00:00:00"/>
    <n v="7"/>
    <n v="67"/>
    <n v="90"/>
    <n v="630"/>
    <n v="6030"/>
    <s v="Bonifico"/>
    <d v="2023-09-26T00:00:00"/>
    <s v="11219"/>
  </r>
  <r>
    <s v="1229564"/>
    <s v="96491"/>
    <x v="94"/>
    <s v="ACQ"/>
    <s v="23175615"/>
    <d v="2023-07-14T00:00:00"/>
    <m/>
    <n v="53.73"/>
    <s v="60"/>
    <d v="2023-07-21T00:00:00"/>
    <d v="2023-09-19T00:00:00"/>
    <n v="-14"/>
    <n v="46"/>
    <n v="51.66"/>
    <n v="-723.24"/>
    <n v="2376.3599999999997"/>
    <s v="Bonifico"/>
    <d v="2023-09-05T00:00:00"/>
    <s v="10352"/>
  </r>
  <r>
    <s v="1229565"/>
    <s v="90176"/>
    <x v="161"/>
    <s v="ACQ"/>
    <s v="3004/2"/>
    <d v="2023-07-19T00:00:00"/>
    <m/>
    <n v="34133.47"/>
    <s v="60"/>
    <d v="2023-07-21T00:00:00"/>
    <d v="2023-09-19T00:00:00"/>
    <n v="-12"/>
    <n v="48"/>
    <n v="30803.03"/>
    <n v="-369636.36"/>
    <n v="1478545.44"/>
    <s v="Bonifico"/>
    <d v="2023-09-07T00:00:00"/>
    <s v="10400"/>
  </r>
  <r>
    <s v="1229566"/>
    <s v="90461"/>
    <x v="272"/>
    <s v="ACQ"/>
    <s v="E02856"/>
    <d v="2023-07-15T00:00:00"/>
    <s v="COVID"/>
    <n v="2677.5"/>
    <s v="60"/>
    <d v="2023-07-21T00:00:00"/>
    <d v="2023-09-19T00:00:00"/>
    <n v="-7"/>
    <n v="53"/>
    <n v="2550"/>
    <n v="-17850"/>
    <n v="135150"/>
    <s v="Bonifico"/>
    <d v="2023-09-12T00:00:00"/>
    <s v="10512"/>
  </r>
  <r>
    <s v="1229568"/>
    <s v="91477"/>
    <x v="5"/>
    <s v="ACQ"/>
    <s v="1209744228"/>
    <d v="2023-07-14T00:00:00"/>
    <m/>
    <n v="696.54"/>
    <s v="60"/>
    <d v="2023-07-21T00:00:00"/>
    <d v="2023-09-19T00:00:00"/>
    <n v="-14"/>
    <n v="46"/>
    <n v="669.75"/>
    <n v="-9376.5"/>
    <n v="30808.5"/>
    <s v="Bonifico"/>
    <d v="2023-09-05T00:00:00"/>
    <s v="10355"/>
  </r>
  <r>
    <s v="1229569"/>
    <s v="90712"/>
    <x v="469"/>
    <s v="ACQ_I"/>
    <s v="V0-108255"/>
    <d v="2023-07-18T00:00:00"/>
    <s v="TERR. PASTI LUG. '23"/>
    <n v="671.53"/>
    <s v="30"/>
    <d v="2023-07-21T00:00:00"/>
    <d v="2023-08-20T00:00:00"/>
    <n v="-2"/>
    <n v="28"/>
    <n v="645.70000000000005"/>
    <n v="-1291.4000000000001"/>
    <n v="18079.600000000002"/>
    <s v="Bonifico"/>
    <d v="2023-08-18T00:00:00"/>
    <s v="9645"/>
  </r>
  <r>
    <s v="1229570"/>
    <s v="92849"/>
    <x v="218"/>
    <s v="ACQ"/>
    <s v="23511533"/>
    <d v="2023-07-17T00:00:00"/>
    <m/>
    <n v="237.6"/>
    <s v="60"/>
    <d v="2023-07-21T00:00:00"/>
    <d v="2023-09-19T00:00:00"/>
    <n v="-7"/>
    <n v="53"/>
    <n v="216"/>
    <n v="-1512"/>
    <n v="11448"/>
    <s v="Bonifico"/>
    <d v="2023-09-12T00:00:00"/>
    <s v="10548"/>
  </r>
  <r>
    <s v="1229571"/>
    <s v="22928"/>
    <x v="85"/>
    <s v="ACQ"/>
    <s v="V90008612"/>
    <d v="2023-07-11T00:00:00"/>
    <m/>
    <n v="536.79999999999995"/>
    <s v="60"/>
    <d v="2023-07-21T00:00:00"/>
    <d v="2023-09-19T00:00:00"/>
    <n v="-7"/>
    <n v="53"/>
    <n v="440"/>
    <n v="-3080"/>
    <n v="23320"/>
    <s v="Bonifico"/>
    <d v="2023-09-12T00:00:00"/>
    <s v="10576"/>
  </r>
  <r>
    <s v="1229572"/>
    <s v="95597"/>
    <x v="225"/>
    <s v="ACQ"/>
    <s v="9547089652"/>
    <d v="2023-07-14T00:00:00"/>
    <m/>
    <n v="786.9"/>
    <s v="60"/>
    <d v="2023-07-21T00:00:00"/>
    <d v="2023-09-19T00:00:00"/>
    <n v="-7"/>
    <n v="53"/>
    <n v="645"/>
    <n v="-4515"/>
    <n v="34185"/>
    <s v="Bonifico"/>
    <d v="2023-09-12T00:00:00"/>
    <s v="10570"/>
  </r>
  <r>
    <s v="1229573"/>
    <s v="90176"/>
    <x v="161"/>
    <s v="ACQ"/>
    <s v="3008/2"/>
    <d v="2023-07-19T00:00:00"/>
    <m/>
    <n v="14586.39"/>
    <s v="60"/>
    <d v="2023-07-21T00:00:00"/>
    <d v="2023-09-19T00:00:00"/>
    <n v="-12"/>
    <n v="48"/>
    <n v="13175.92"/>
    <n v="-158111.04000000001"/>
    <n v="632444.16000000003"/>
    <s v="Bonifico"/>
    <d v="2023-09-07T00:00:00"/>
    <s v="10400"/>
  </r>
  <r>
    <s v="1229574"/>
    <s v="99777"/>
    <x v="289"/>
    <s v="ACQ"/>
    <s v="V1-6356"/>
    <d v="2023-07-18T00:00:00"/>
    <m/>
    <n v="287.92"/>
    <s v="60"/>
    <d v="2023-07-21T00:00:00"/>
    <d v="2023-09-19T00:00:00"/>
    <n v="-7"/>
    <n v="53"/>
    <n v="236"/>
    <n v="-1652"/>
    <n v="12508"/>
    <s v="Bonifico"/>
    <d v="2023-09-12T00:00:00"/>
    <s v="10529"/>
  </r>
  <r>
    <s v="1229575"/>
    <s v="90176"/>
    <x v="161"/>
    <s v="ACQ"/>
    <s v="3011/2"/>
    <d v="2023-07-19T00:00:00"/>
    <m/>
    <n v="43032.93"/>
    <s v="60"/>
    <d v="2023-07-21T00:00:00"/>
    <d v="2023-09-19T00:00:00"/>
    <n v="-12"/>
    <n v="48"/>
    <n v="38209.21"/>
    <n v="-458510.52"/>
    <n v="1834042.08"/>
    <s v="Bonifico"/>
    <d v="2023-09-07T00:00:00"/>
    <s v="10400"/>
  </r>
  <r>
    <s v="1229576"/>
    <s v="11176"/>
    <x v="379"/>
    <s v="ACQ"/>
    <s v="343/00"/>
    <d v="2023-07-14T00:00:00"/>
    <s v="CESPITE:FORNITURA OCCHIALI AD INFRAROSSI GIMA"/>
    <n v="3180.54"/>
    <s v="60"/>
    <d v="2023-07-21T00:00:00"/>
    <d v="2023-09-19T00:00:00"/>
    <n v="-14"/>
    <n v="46"/>
    <n v="2607"/>
    <n v="-36498"/>
    <n v="119922"/>
    <s v="Bonifico"/>
    <d v="2023-09-05T00:00:00"/>
    <s v="10347"/>
  </r>
  <r>
    <s v="1229577"/>
    <s v="95105"/>
    <x v="674"/>
    <s v="ACQ"/>
    <s v="CMPH00005146"/>
    <d v="2023-07-14T00:00:00"/>
    <m/>
    <n v="353.6"/>
    <s v="60"/>
    <d v="2023-07-21T00:00:00"/>
    <d v="2023-09-19T00:00:00"/>
    <n v="-7"/>
    <n v="53"/>
    <n v="340"/>
    <n v="-2380"/>
    <n v="18020"/>
    <s v="Bonifico"/>
    <d v="2023-09-12T00:00:00"/>
    <s v="10654"/>
  </r>
  <r>
    <s v="1229578"/>
    <s v="22928"/>
    <x v="85"/>
    <s v="ACQ"/>
    <s v="V90008282"/>
    <d v="2023-07-03T00:00:00"/>
    <m/>
    <n v="19.52"/>
    <s v="60"/>
    <d v="2023-07-21T00:00:00"/>
    <d v="2023-09-19T00:00:00"/>
    <n v="-7"/>
    <n v="53"/>
    <n v="16"/>
    <n v="-112"/>
    <n v="848"/>
    <s v="Bonifico"/>
    <d v="2023-09-12T00:00:00"/>
    <s v="10576"/>
  </r>
  <r>
    <s v="1229579"/>
    <s v="93917"/>
    <x v="274"/>
    <s v="ACQ"/>
    <s v="E-2757"/>
    <d v="2023-07-14T00:00:00"/>
    <m/>
    <n v="7261.44"/>
    <s v="60"/>
    <d v="2023-07-21T00:00:00"/>
    <d v="2023-09-19T00:00:00"/>
    <n v="-7"/>
    <n v="53"/>
    <n v="5952"/>
    <n v="-41664"/>
    <n v="315456"/>
    <s v="Bonifico"/>
    <d v="2023-09-12T00:00:00"/>
    <s v="10456"/>
  </r>
  <r>
    <s v="1229583"/>
    <s v="100943"/>
    <x v="396"/>
    <s v="ACQ"/>
    <s v="23155"/>
    <d v="2023-07-10T00:00:00"/>
    <m/>
    <n v="90.92"/>
    <s v="60"/>
    <d v="2023-07-21T00:00:00"/>
    <d v="2023-09-19T00:00:00"/>
    <n v="-7"/>
    <n v="53"/>
    <n v="82.65"/>
    <n v="-578.55000000000007"/>
    <n v="4380.4500000000007"/>
    <s v="Bonifico"/>
    <d v="2023-09-12T00:00:00"/>
    <s v="10668"/>
  </r>
  <r>
    <s v="1229585"/>
    <s v="92324"/>
    <x v="136"/>
    <s v="ACQ"/>
    <s v="1471/E"/>
    <d v="2023-07-18T00:00:00"/>
    <m/>
    <n v="729.07"/>
    <s v="60"/>
    <d v="2023-07-21T00:00:00"/>
    <d v="2023-09-19T00:00:00"/>
    <n v="-7"/>
    <n v="53"/>
    <n v="597.6"/>
    <n v="-4183.2"/>
    <n v="31672.800000000003"/>
    <s v="Bonifico"/>
    <d v="2023-09-12T00:00:00"/>
    <s v="10666"/>
  </r>
  <r>
    <s v="1229586"/>
    <s v="93239"/>
    <x v="208"/>
    <s v="ACQ"/>
    <s v="9700239709"/>
    <d v="2023-07-15T00:00:00"/>
    <m/>
    <n v="2192.27"/>
    <s v="60"/>
    <d v="2023-07-21T00:00:00"/>
    <d v="2023-09-19T00:00:00"/>
    <n v="-7"/>
    <n v="53"/>
    <n v="1796.94"/>
    <n v="-12578.58"/>
    <n v="95237.82"/>
    <s v="Bonifico"/>
    <d v="2023-09-12T00:00:00"/>
    <s v="10500"/>
  </r>
  <r>
    <s v="1229587"/>
    <s v="92324"/>
    <x v="136"/>
    <s v="ACQ"/>
    <s v="1472/E"/>
    <d v="2023-07-18T00:00:00"/>
    <m/>
    <n v="546.79999999999995"/>
    <s v="60"/>
    <d v="2023-07-21T00:00:00"/>
    <d v="2023-09-19T00:00:00"/>
    <n v="-7"/>
    <n v="53"/>
    <n v="448.2"/>
    <n v="-3137.4"/>
    <n v="23754.6"/>
    <s v="Bonifico"/>
    <d v="2023-09-12T00:00:00"/>
    <s v="10666"/>
  </r>
  <r>
    <s v="1229589"/>
    <s v="93668"/>
    <x v="113"/>
    <s v="ACQ"/>
    <s v="0000112335"/>
    <d v="2023-07-19T00:00:00"/>
    <s v="COGE 5661/2022"/>
    <n v="2500.5100000000002"/>
    <s v="60"/>
    <d v="2023-07-21T00:00:00"/>
    <d v="2023-09-19T00:00:00"/>
    <n v="7"/>
    <n v="67"/>
    <n v="2049.6"/>
    <n v="14347.199999999999"/>
    <n v="137323.19999999998"/>
    <s v="Bonifico"/>
    <d v="2023-09-26T00:00:00"/>
    <s v="11174"/>
  </r>
  <r>
    <s v="1229590"/>
    <s v="97823"/>
    <x v="266"/>
    <s v="ACQ"/>
    <s v="004345761689"/>
    <d v="2023-07-07T00:00:00"/>
    <s v="EE SAN S.SEB14 SC11/9"/>
    <n v="2206.35"/>
    <s v="60"/>
    <d v="2023-07-21T00:00:00"/>
    <d v="2023-09-19T00:00:00"/>
    <n v="-12"/>
    <n v="48"/>
    <n v="1808.48"/>
    <n v="-21701.760000000002"/>
    <n v="86807.040000000008"/>
    <s v="Bonifico"/>
    <d v="2023-09-07T00:00:00"/>
    <s v="10386"/>
  </r>
  <r>
    <s v="1229591"/>
    <s v="90900"/>
    <x v="200"/>
    <s v="ACQ"/>
    <s v="2906/P1"/>
    <d v="2023-07-17T00:00:00"/>
    <m/>
    <n v="15222.79"/>
    <s v="60"/>
    <d v="2023-07-21T00:00:00"/>
    <d v="2023-09-19T00:00:00"/>
    <n v="-7"/>
    <n v="53"/>
    <n v="13838.9"/>
    <n v="-96872.3"/>
    <n v="733461.7"/>
    <s v="Bonifico"/>
    <d v="2023-09-12T00:00:00"/>
    <s v="10476"/>
  </r>
  <r>
    <s v="1229592"/>
    <s v="97823"/>
    <x v="266"/>
    <s v="ACQ"/>
    <s v="004345761690"/>
    <d v="2023-07-07T00:00:00"/>
    <s v="EE SAN SMBETLEM GIU23 SC11/9"/>
    <n v="767.65"/>
    <s v="60"/>
    <d v="2023-07-21T00:00:00"/>
    <d v="2023-09-19T00:00:00"/>
    <n v="-12"/>
    <n v="48"/>
    <n v="629.22"/>
    <n v="-7550.64"/>
    <n v="30202.560000000001"/>
    <s v="Bonifico"/>
    <d v="2023-09-07T00:00:00"/>
    <s v="10386"/>
  </r>
  <r>
    <s v="1229593"/>
    <s v="90247"/>
    <x v="142"/>
    <s v="ACQ"/>
    <s v="202306026474"/>
    <d v="2023-07-17T00:00:00"/>
    <m/>
    <n v="122.95"/>
    <s v="60"/>
    <d v="2023-07-21T00:00:00"/>
    <d v="2023-09-19T00:00:00"/>
    <n v="-7"/>
    <n v="53"/>
    <n v="111.77"/>
    <n v="-782.39"/>
    <n v="5923.8099999999995"/>
    <s v="Bonifico"/>
    <d v="2023-09-12T00:00:00"/>
    <s v="10425"/>
  </r>
  <r>
    <s v="1229594"/>
    <s v="97823"/>
    <x v="266"/>
    <s v="ACQ"/>
    <s v="004345761691"/>
    <d v="2023-07-07T00:00:00"/>
    <s v="SAN 118PIADENA EE GIU23 SC11/9"/>
    <n v="114.09"/>
    <s v="60"/>
    <d v="2023-07-21T00:00:00"/>
    <d v="2023-09-19T00:00:00"/>
    <n v="-12"/>
    <n v="48"/>
    <n v="93.52"/>
    <n v="-1122.24"/>
    <n v="4488.96"/>
    <s v="Bonifico"/>
    <d v="2023-09-07T00:00:00"/>
    <s v="10386"/>
  </r>
  <r>
    <s v="1229595"/>
    <s v="93395"/>
    <x v="10"/>
    <s v="ACQ"/>
    <s v="23068159 Q1"/>
    <d v="2023-07-17T00:00:00"/>
    <m/>
    <n v="298.89999999999998"/>
    <s v="60"/>
    <d v="2023-07-21T00:00:00"/>
    <d v="2023-09-19T00:00:00"/>
    <n v="-7"/>
    <n v="53"/>
    <n v="245"/>
    <n v="-1715"/>
    <n v="12985"/>
    <s v="Bonifico"/>
    <d v="2023-09-12T00:00:00"/>
    <s v="10459"/>
  </r>
  <r>
    <s v="1229596"/>
    <s v="97823"/>
    <x v="266"/>
    <s v="ACQ"/>
    <s v="004345761692"/>
    <d v="2023-07-07T00:00:00"/>
    <s v="SAN EE GIU23 POC SC11/9"/>
    <n v="104823.51"/>
    <s v="60"/>
    <d v="2023-07-21T00:00:00"/>
    <d v="2023-09-19T00:00:00"/>
    <n v="-12"/>
    <n v="48"/>
    <n v="85920.91"/>
    <n v="-1031050.92"/>
    <n v="4124203.68"/>
    <s v="Bonifico"/>
    <d v="2023-09-07T00:00:00"/>
    <s v="10386"/>
  </r>
  <r>
    <s v="1229598"/>
    <s v="21952"/>
    <x v="62"/>
    <s v="ACQ"/>
    <s v="2233065634"/>
    <d v="2023-07-19T00:00:00"/>
    <m/>
    <n v="109.8"/>
    <s v="60"/>
    <d v="2023-07-21T00:00:00"/>
    <d v="2023-09-19T00:00:00"/>
    <n v="-7"/>
    <n v="53"/>
    <n v="90"/>
    <n v="-630"/>
    <n v="4770"/>
    <s v="Bonifico"/>
    <d v="2023-09-12T00:00:00"/>
    <s v="10447"/>
  </r>
  <r>
    <s v="1229599"/>
    <s v="91442"/>
    <x v="375"/>
    <s v="ACQ"/>
    <s v="4147"/>
    <d v="2023-07-18T00:00:00"/>
    <m/>
    <n v="610"/>
    <s v="60"/>
    <d v="2023-07-21T00:00:00"/>
    <d v="2023-09-19T00:00:00"/>
    <n v="-7"/>
    <n v="53"/>
    <n v="500"/>
    <n v="-3500"/>
    <n v="26500"/>
    <s v="Bonifico"/>
    <d v="2023-09-12T00:00:00"/>
    <s v="10502"/>
  </r>
  <r>
    <s v="1229600"/>
    <s v="95336"/>
    <x v="114"/>
    <s v="ACQ"/>
    <s v="10936/PA"/>
    <d v="2023-07-14T00:00:00"/>
    <m/>
    <n v="1338.12"/>
    <s v="60"/>
    <d v="2023-07-21T00:00:00"/>
    <d v="2023-09-19T00:00:00"/>
    <n v="7"/>
    <n v="67"/>
    <n v="1274.4000000000001"/>
    <n v="8920.8000000000011"/>
    <n v="85384.8"/>
    <s v="Bonifico"/>
    <d v="2023-09-26T00:00:00"/>
    <s v="11287"/>
  </r>
  <r>
    <s v="1229601"/>
    <s v="90111"/>
    <x v="148"/>
    <s v="ACQ"/>
    <s v="2383039300"/>
    <d v="2023-07-17T00:00:00"/>
    <m/>
    <n v="48.18"/>
    <s v="60"/>
    <d v="2023-07-21T00:00:00"/>
    <d v="2023-09-19T00:00:00"/>
    <n v="-7"/>
    <n v="53"/>
    <n v="43.8"/>
    <n v="-306.59999999999997"/>
    <n v="2321.3999999999996"/>
    <s v="Bonifico"/>
    <d v="2023-09-12T00:00:00"/>
    <s v="10436"/>
  </r>
  <r>
    <s v="1229602"/>
    <s v="91477"/>
    <x v="5"/>
    <s v="ACQ"/>
    <s v="1209746541"/>
    <d v="2023-07-18T00:00:00"/>
    <m/>
    <n v="117.71"/>
    <s v="60"/>
    <d v="2023-07-21T00:00:00"/>
    <d v="2023-09-19T00:00:00"/>
    <n v="-14"/>
    <n v="46"/>
    <n v="96.48"/>
    <n v="-1350.72"/>
    <n v="4438.08"/>
    <s v="Bonifico"/>
    <d v="2023-09-05T00:00:00"/>
    <s v="10355"/>
  </r>
  <r>
    <s v="1229603"/>
    <s v="91477"/>
    <x v="5"/>
    <s v="ACQ"/>
    <s v="1209746543"/>
    <d v="2023-07-18T00:00:00"/>
    <m/>
    <n v="58.85"/>
    <s v="60"/>
    <d v="2023-07-21T00:00:00"/>
    <d v="2023-09-19T00:00:00"/>
    <n v="-14"/>
    <n v="46"/>
    <n v="48.24"/>
    <n v="-675.36"/>
    <n v="2219.04"/>
    <s v="Bonifico"/>
    <d v="2023-09-05T00:00:00"/>
    <s v="10355"/>
  </r>
  <r>
    <s v="1229604"/>
    <s v="93395"/>
    <x v="10"/>
    <s v="ACQ"/>
    <s v="23068158 Q1"/>
    <d v="2023-07-17T00:00:00"/>
    <m/>
    <n v="728.34"/>
    <s v="60"/>
    <d v="2023-07-21T00:00:00"/>
    <d v="2023-09-19T00:00:00"/>
    <n v="-7"/>
    <n v="53"/>
    <n v="597"/>
    <n v="-4179"/>
    <n v="31641"/>
    <s v="Bonifico"/>
    <d v="2023-09-12T00:00:00"/>
    <s v="10459"/>
  </r>
  <r>
    <s v="1229605"/>
    <s v="92830"/>
    <x v="1"/>
    <s v="ACQ"/>
    <s v="0988072800"/>
    <d v="2023-07-17T00:00:00"/>
    <m/>
    <n v="147.74"/>
    <s v="60"/>
    <d v="2023-07-21T00:00:00"/>
    <d v="2023-09-19T00:00:00"/>
    <n v="-7"/>
    <n v="53"/>
    <n v="121.1"/>
    <n v="-847.69999999999993"/>
    <n v="6418.2999999999993"/>
    <s v="Bonifico"/>
    <d v="2023-09-12T00:00:00"/>
    <s v="10420"/>
  </r>
  <r>
    <s v="1229606"/>
    <s v="96491"/>
    <x v="94"/>
    <s v="ACQ"/>
    <s v="23178522"/>
    <d v="2023-07-18T00:00:00"/>
    <m/>
    <n v="1150.03"/>
    <s v="60"/>
    <d v="2023-07-21T00:00:00"/>
    <d v="2023-09-19T00:00:00"/>
    <n v="-14"/>
    <n v="46"/>
    <n v="1105.8"/>
    <n v="-15481.199999999999"/>
    <n v="50866.799999999996"/>
    <s v="Bonifico"/>
    <d v="2023-09-05T00:00:00"/>
    <s v="10353"/>
  </r>
  <r>
    <s v="1229607"/>
    <s v="94919"/>
    <x v="52"/>
    <s v="ACQ"/>
    <s v="23016892R8"/>
    <d v="2023-07-14T00:00:00"/>
    <m/>
    <n v="234"/>
    <s v="60"/>
    <d v="2023-07-21T00:00:00"/>
    <d v="2023-09-19T00:00:00"/>
    <n v="-14"/>
    <n v="46"/>
    <n v="225"/>
    <n v="-3150"/>
    <n v="10350"/>
    <s v="Bonifico"/>
    <d v="2023-09-05T00:00:00"/>
    <s v="10354"/>
  </r>
  <r>
    <s v="1229608"/>
    <s v="96491"/>
    <x v="94"/>
    <s v="ACQ"/>
    <s v="23178420"/>
    <d v="2023-07-18T00:00:00"/>
    <m/>
    <n v="52.7"/>
    <s v="60"/>
    <d v="2023-07-21T00:00:00"/>
    <d v="2023-09-19T00:00:00"/>
    <n v="1"/>
    <n v="61"/>
    <n v="43.2"/>
    <n v="43.2"/>
    <n v="2635.2000000000003"/>
    <s v="Bonifico"/>
    <d v="2023-09-20T00:00:00"/>
    <s v="10978"/>
  </r>
  <r>
    <s v="1229609"/>
    <s v="91477"/>
    <x v="5"/>
    <s v="ACQ"/>
    <s v="1209747646"/>
    <d v="2023-07-18T00:00:00"/>
    <s v="COVID"/>
    <n v="6.3"/>
    <s v="60"/>
    <d v="2023-07-21T00:00:00"/>
    <d v="2023-09-19T00:00:00"/>
    <n v="1"/>
    <n v="61"/>
    <n v="6"/>
    <n v="6"/>
    <n v="366"/>
    <s v="Bonifico"/>
    <d v="2023-09-20T00:00:00"/>
    <s v="10982"/>
  </r>
  <r>
    <s v="1229610"/>
    <s v="91477"/>
    <x v="5"/>
    <s v="ACQ"/>
    <s v="1209747644"/>
    <d v="2023-07-18T00:00:00"/>
    <s v="COVID"/>
    <n v="18.899999999999999"/>
    <s v="60"/>
    <d v="2023-07-21T00:00:00"/>
    <d v="2023-09-19T00:00:00"/>
    <n v="1"/>
    <n v="61"/>
    <n v="18"/>
    <n v="18"/>
    <n v="1098"/>
    <s v="Bonifico"/>
    <d v="2023-09-20T00:00:00"/>
    <s v="10982"/>
  </r>
  <r>
    <s v="1229612"/>
    <s v="100758"/>
    <x v="149"/>
    <s v="ACQ"/>
    <s v="5654328106"/>
    <d v="2023-07-14T00:00:00"/>
    <m/>
    <n v="101.09"/>
    <s v="60"/>
    <d v="2023-07-21T00:00:00"/>
    <d v="2023-09-19T00:00:00"/>
    <n v="-7"/>
    <n v="53"/>
    <n v="91.9"/>
    <n v="-643.30000000000007"/>
    <n v="4870.7000000000007"/>
    <s v="Bonifico"/>
    <d v="2023-09-12T00:00:00"/>
    <s v="10454"/>
  </r>
  <r>
    <s v="1229613"/>
    <s v="91571"/>
    <x v="370"/>
    <s v="ACQ"/>
    <s v="23000989"/>
    <d v="2023-07-12T00:00:00"/>
    <m/>
    <n v="110.14"/>
    <s v="60"/>
    <d v="2023-07-21T00:00:00"/>
    <d v="2023-09-19T00:00:00"/>
    <n v="-7"/>
    <n v="53"/>
    <n v="105.9"/>
    <n v="-741.30000000000007"/>
    <n v="5612.7000000000007"/>
    <s v="Bonifico"/>
    <d v="2023-09-12T00:00:00"/>
    <s v="10642"/>
  </r>
  <r>
    <s v="1229614"/>
    <s v="93917"/>
    <x v="274"/>
    <s v="ACQ"/>
    <s v="E-2758"/>
    <d v="2023-07-14T00:00:00"/>
    <m/>
    <n v="727.12"/>
    <s v="60"/>
    <d v="2023-07-21T00:00:00"/>
    <d v="2023-09-19T00:00:00"/>
    <n v="7"/>
    <n v="67"/>
    <n v="596"/>
    <n v="4172"/>
    <n v="39932"/>
    <s v="Bonifico"/>
    <d v="2023-09-26T00:00:00"/>
    <s v="11141"/>
  </r>
  <r>
    <s v="1229616"/>
    <s v="90003"/>
    <x v="215"/>
    <s v="ACQ"/>
    <s v="S23F029297"/>
    <d v="2023-07-10T00:00:00"/>
    <m/>
    <n v="1330.56"/>
    <s v="60"/>
    <d v="2023-07-21T00:00:00"/>
    <d v="2023-09-19T00:00:00"/>
    <n v="-7"/>
    <n v="53"/>
    <n v="1209.5999999999999"/>
    <n v="-8467.1999999999989"/>
    <n v="64108.799999999996"/>
    <s v="Bonifico"/>
    <d v="2023-09-12T00:00:00"/>
    <s v="10575"/>
  </r>
  <r>
    <s v="1229617"/>
    <s v="90003"/>
    <x v="215"/>
    <s v="ACQ"/>
    <s v="S23F029625"/>
    <d v="2023-07-12T00:00:00"/>
    <m/>
    <n v="2147.1999999999998"/>
    <s v="60"/>
    <d v="2023-07-21T00:00:00"/>
    <d v="2023-09-19T00:00:00"/>
    <n v="-7"/>
    <n v="53"/>
    <n v="1760"/>
    <n v="-12320"/>
    <n v="93280"/>
    <s v="Bonifico"/>
    <d v="2023-09-12T00:00:00"/>
    <s v="10575"/>
  </r>
  <r>
    <s v="1229618"/>
    <s v="96683"/>
    <x v="644"/>
    <s v="ACQ"/>
    <s v="2419"/>
    <d v="2023-07-18T00:00:00"/>
    <m/>
    <n v="297.68"/>
    <s v="60"/>
    <d v="2023-07-21T00:00:00"/>
    <d v="2023-09-19T00:00:00"/>
    <n v="-7"/>
    <n v="53"/>
    <n v="244"/>
    <n v="-1708"/>
    <n v="12932"/>
    <s v="Bonifico"/>
    <d v="2023-09-12T00:00:00"/>
    <s v="10566"/>
  </r>
  <r>
    <s v="1229619"/>
    <s v="90075"/>
    <x v="28"/>
    <s v="ACQ"/>
    <s v="9300011769"/>
    <d v="2023-07-11T00:00:00"/>
    <m/>
    <n v="1006.5"/>
    <s v="60"/>
    <d v="2023-07-21T00:00:00"/>
    <d v="2023-09-19T00:00:00"/>
    <n v="-7"/>
    <n v="53"/>
    <n v="825"/>
    <n v="-5775"/>
    <n v="43725"/>
    <s v="Bonifico"/>
    <d v="2023-09-12T00:00:00"/>
    <s v="10658"/>
  </r>
  <r>
    <s v="1229620"/>
    <s v="96420"/>
    <x v="41"/>
    <s v="ACQ"/>
    <s v="NCS/3123"/>
    <d v="2023-07-10T00:00:00"/>
    <s v="COGE 5648/2022 + SOPRAVV.ATTIVA MATERIALE PER EMODIALISI CND F - RIF. FT FS/259 DEL 19/1/22"/>
    <n v="-549.12"/>
    <s v="60"/>
    <d v="2023-07-21T00:00:00"/>
    <d v="2023-09-19T00:00:00"/>
    <n v="0"/>
    <n v="60"/>
    <n v="-528"/>
    <n v="0"/>
    <n v="-31680"/>
    <s v="Bonifico"/>
    <d v="2023-08-07T00:00:00"/>
    <s v="8964"/>
  </r>
  <r>
    <s v="1229621"/>
    <s v="94699"/>
    <x v="24"/>
    <s v="ACQ"/>
    <s v="2023027342"/>
    <d v="2023-07-18T00:00:00"/>
    <m/>
    <n v="145.18"/>
    <s v="60"/>
    <d v="2023-07-21T00:00:00"/>
    <d v="2023-09-19T00:00:00"/>
    <n v="-7"/>
    <n v="53"/>
    <n v="119"/>
    <n v="-833"/>
    <n v="6307"/>
    <s v="Bonifico"/>
    <d v="2023-09-12T00:00:00"/>
    <s v="10453"/>
  </r>
  <r>
    <s v="1229622"/>
    <s v="94699"/>
    <x v="24"/>
    <s v="ACQ"/>
    <s v="2023027343"/>
    <d v="2023-07-18T00:00:00"/>
    <m/>
    <n v="6582.49"/>
    <s v="60"/>
    <d v="2023-07-21T00:00:00"/>
    <d v="2023-09-19T00:00:00"/>
    <n v="-7"/>
    <n v="53"/>
    <n v="5395.48"/>
    <n v="-37768.36"/>
    <n v="285960.44"/>
    <s v="Bonifico"/>
    <d v="2023-09-12T00:00:00"/>
    <s v="10453"/>
  </r>
  <r>
    <s v="1229623"/>
    <s v="22928"/>
    <x v="85"/>
    <s v="ACQ"/>
    <s v="V90008513"/>
    <d v="2023-07-07T00:00:00"/>
    <m/>
    <n v="241.56"/>
    <s v="60"/>
    <d v="2023-07-21T00:00:00"/>
    <d v="2023-09-19T00:00:00"/>
    <n v="7"/>
    <n v="67"/>
    <n v="198"/>
    <n v="1386"/>
    <n v="13266"/>
    <s v="Bonifico"/>
    <d v="2023-09-26T00:00:00"/>
    <s v="11219"/>
  </r>
  <r>
    <s v="1229624"/>
    <s v="96420"/>
    <x v="41"/>
    <s v="ACQ"/>
    <s v="FS/3259"/>
    <d v="2023-07-13T00:00:00"/>
    <m/>
    <n v="832"/>
    <s v="60"/>
    <d v="2023-07-21T00:00:00"/>
    <d v="2023-09-19T00:00:00"/>
    <n v="-7"/>
    <n v="53"/>
    <n v="800"/>
    <n v="-5600"/>
    <n v="42400"/>
    <s v="Bonifico"/>
    <d v="2023-09-12T00:00:00"/>
    <s v="10432"/>
  </r>
  <r>
    <s v="1229625"/>
    <s v="90194"/>
    <x v="675"/>
    <s v="ACQ"/>
    <s v="FPA 314/23"/>
    <d v="2023-07-19T00:00:00"/>
    <m/>
    <n v="313.52999999999997"/>
    <s v="60"/>
    <d v="2023-07-21T00:00:00"/>
    <d v="2023-09-19T00:00:00"/>
    <n v="-1"/>
    <n v="59"/>
    <n v="256.99"/>
    <n v="-256.99"/>
    <n v="15162.41"/>
    <s v="Bonifico"/>
    <d v="2023-09-18T00:00:00"/>
    <s v="10906"/>
  </r>
  <r>
    <s v="1229626"/>
    <s v="97160"/>
    <x v="232"/>
    <s v="ACQ"/>
    <s v="002525/23"/>
    <d v="2023-07-10T00:00:00"/>
    <m/>
    <n v="2394.25"/>
    <s v="60"/>
    <d v="2023-07-21T00:00:00"/>
    <d v="2023-09-19T00:00:00"/>
    <n v="7"/>
    <n v="67"/>
    <n v="1962.5"/>
    <n v="13737.5"/>
    <n v="131487.5"/>
    <s v="Bonifico"/>
    <d v="2023-09-26T00:00:00"/>
    <s v="11278"/>
  </r>
  <r>
    <s v="1229627"/>
    <s v="98285"/>
    <x v="51"/>
    <s v="ACQ"/>
    <s v="99017685"/>
    <d v="2023-07-19T00:00:00"/>
    <m/>
    <n v="768.6"/>
    <s v="60"/>
    <d v="2023-07-21T00:00:00"/>
    <d v="2023-09-19T00:00:00"/>
    <n v="-1"/>
    <n v="59"/>
    <n v="630"/>
    <n v="-630"/>
    <n v="37170"/>
    <s v="Bonifico"/>
    <d v="2023-09-18T00:00:00"/>
    <s v="10848"/>
  </r>
  <r>
    <s v="1229628"/>
    <s v="99436"/>
    <x v="130"/>
    <s v="ACQ"/>
    <s v="2023203274"/>
    <d v="2023-07-17T00:00:00"/>
    <m/>
    <n v="288.75"/>
    <s v="60"/>
    <d v="2023-07-21T00:00:00"/>
    <d v="2023-09-19T00:00:00"/>
    <n v="-14"/>
    <n v="46"/>
    <n v="262.5"/>
    <n v="-3675"/>
    <n v="12075"/>
    <s v="Bonifico"/>
    <d v="2023-09-05T00:00:00"/>
    <s v="10361"/>
  </r>
  <r>
    <s v="1229629"/>
    <s v="99436"/>
    <x v="130"/>
    <s v="ACQ"/>
    <s v="2023203275"/>
    <d v="2023-07-17T00:00:00"/>
    <m/>
    <n v="17.329999999999998"/>
    <s v="60"/>
    <d v="2023-07-21T00:00:00"/>
    <d v="2023-09-19T00:00:00"/>
    <n v="-14"/>
    <n v="46"/>
    <n v="15.75"/>
    <n v="-220.5"/>
    <n v="724.5"/>
    <s v="Bonifico"/>
    <d v="2023-09-05T00:00:00"/>
    <s v="10361"/>
  </r>
  <r>
    <s v="1229632"/>
    <s v="100464"/>
    <x v="676"/>
    <s v="ACQ"/>
    <s v="RLR134486"/>
    <d v="2023-07-13T00:00:00"/>
    <m/>
    <n v="91.31"/>
    <s v="60"/>
    <d v="2023-07-21T00:00:00"/>
    <d v="2023-09-19T00:00:00"/>
    <n v="7"/>
    <n v="67"/>
    <n v="91.31"/>
    <n v="639.17000000000007"/>
    <n v="6117.77"/>
    <s v="Bonifico"/>
    <d v="2023-09-26T00:00:00"/>
    <s v="11292"/>
  </r>
  <r>
    <s v="1229633"/>
    <s v="90604"/>
    <x v="247"/>
    <s v="ACQ"/>
    <s v="PD1/230361"/>
    <d v="2023-06-30T00:00:00"/>
    <m/>
    <n v="628.08000000000004"/>
    <s v="60"/>
    <d v="2023-07-21T00:00:00"/>
    <d v="2023-09-19T00:00:00"/>
    <n v="-7"/>
    <n v="53"/>
    <n v="514.82000000000005"/>
    <n v="-3603.7400000000002"/>
    <n v="27285.460000000003"/>
    <s v="Bonifico"/>
    <d v="2023-09-12T00:00:00"/>
    <s v="10463"/>
  </r>
  <r>
    <s v="1229634"/>
    <s v="100252"/>
    <x v="677"/>
    <s v="ACQ"/>
    <s v="12/PA"/>
    <d v="2023-07-13T00:00:00"/>
    <s v="ricerca amianto 22/6/23"/>
    <n v="183"/>
    <s v="60"/>
    <d v="2023-07-21T00:00:00"/>
    <d v="2023-09-19T00:00:00"/>
    <n v="-1"/>
    <n v="59"/>
    <n v="150"/>
    <n v="-150"/>
    <n v="8850"/>
    <s v="Bonifico"/>
    <d v="2023-09-18T00:00:00"/>
    <s v="10904"/>
  </r>
  <r>
    <s v="1229635"/>
    <s v="96491"/>
    <x v="94"/>
    <s v="ACQ"/>
    <s v="23176890"/>
    <d v="2023-07-17T00:00:00"/>
    <m/>
    <n v="158.11000000000001"/>
    <s v="60"/>
    <d v="2023-07-21T00:00:00"/>
    <d v="2023-09-19T00:00:00"/>
    <n v="-14"/>
    <n v="46"/>
    <n v="129.6"/>
    <n v="-1814.3999999999999"/>
    <n v="5961.5999999999995"/>
    <s v="Bonifico"/>
    <d v="2023-09-05T00:00:00"/>
    <s v="10352"/>
  </r>
  <r>
    <s v="1229636"/>
    <s v="91477"/>
    <x v="5"/>
    <s v="ACQ"/>
    <s v="1209744684"/>
    <d v="2023-07-17T00:00:00"/>
    <m/>
    <n v="90.65"/>
    <s v="60"/>
    <d v="2023-07-21T00:00:00"/>
    <d v="2023-09-19T00:00:00"/>
    <n v="-14"/>
    <n v="46"/>
    <n v="74.3"/>
    <n v="-1040.2"/>
    <n v="3417.7999999999997"/>
    <s v="Bonifico"/>
    <d v="2023-09-05T00:00:00"/>
    <s v="10355"/>
  </r>
  <r>
    <s v="1229637"/>
    <s v="96491"/>
    <x v="94"/>
    <s v="ACQ"/>
    <s v="23177041"/>
    <d v="2023-07-17T00:00:00"/>
    <m/>
    <n v="52.7"/>
    <s v="60"/>
    <d v="2023-07-21T00:00:00"/>
    <d v="2023-09-19T00:00:00"/>
    <n v="1"/>
    <n v="61"/>
    <n v="43.2"/>
    <n v="43.2"/>
    <n v="2635.2000000000003"/>
    <s v="Bonifico"/>
    <d v="2023-09-20T00:00:00"/>
    <s v="10978"/>
  </r>
  <r>
    <s v="1229638"/>
    <s v="96491"/>
    <x v="94"/>
    <s v="ACQ"/>
    <s v="23176772"/>
    <d v="2023-07-17T00:00:00"/>
    <m/>
    <n v="520"/>
    <s v="60"/>
    <d v="2023-07-21T00:00:00"/>
    <d v="2023-09-19T00:00:00"/>
    <n v="-14"/>
    <n v="46"/>
    <n v="500"/>
    <n v="-7000"/>
    <n v="23000"/>
    <s v="Bonifico"/>
    <d v="2023-09-05T00:00:00"/>
    <s v="10352"/>
  </r>
  <r>
    <s v="1229639"/>
    <s v="96491"/>
    <x v="94"/>
    <s v="ACQ"/>
    <s v="23177044"/>
    <d v="2023-07-17T00:00:00"/>
    <m/>
    <n v="955.11"/>
    <s v="60"/>
    <d v="2023-07-21T00:00:00"/>
    <d v="2023-09-19T00:00:00"/>
    <n v="-14"/>
    <n v="46"/>
    <n v="782.88"/>
    <n v="-10960.32"/>
    <n v="36012.480000000003"/>
    <s v="Bonifico"/>
    <d v="2023-09-05T00:00:00"/>
    <s v="10352"/>
  </r>
  <r>
    <s v="1229640"/>
    <s v="91477"/>
    <x v="5"/>
    <s v="ACQ"/>
    <s v="1209748872"/>
    <d v="2023-07-19T00:00:00"/>
    <m/>
    <n v="33.28"/>
    <s v="60"/>
    <d v="2023-07-21T00:00:00"/>
    <d v="2023-09-19T00:00:00"/>
    <n v="-14"/>
    <n v="46"/>
    <n v="32"/>
    <n v="-448"/>
    <n v="1472"/>
    <s v="Bonifico"/>
    <d v="2023-09-05T00:00:00"/>
    <s v="10355"/>
  </r>
  <r>
    <s v="1229641"/>
    <s v="90075"/>
    <x v="28"/>
    <s v="ACQ"/>
    <s v="9300012062"/>
    <d v="2023-07-17T00:00:00"/>
    <m/>
    <n v="1049.2"/>
    <s v="60"/>
    <d v="2023-07-21T00:00:00"/>
    <d v="2023-09-19T00:00:00"/>
    <n v="-7"/>
    <n v="53"/>
    <n v="860"/>
    <n v="-6020"/>
    <n v="45580"/>
    <s v="Bonifico"/>
    <d v="2023-09-12T00:00:00"/>
    <s v="10658"/>
  </r>
  <r>
    <s v="1229642"/>
    <s v="91477"/>
    <x v="5"/>
    <s v="ACQ"/>
    <s v="1209745655"/>
    <d v="2023-07-17T00:00:00"/>
    <s v="VEDI NC 1027739261 DEL 8/8/23 A STORNO TOT FT X MERCE NON CONSEGNATA"/>
    <n v="57.1"/>
    <s v="60"/>
    <d v="2023-07-21T00:00:00"/>
    <d v="2023-09-19T00:00:00"/>
    <n v="0"/>
    <n v="60"/>
    <n v="46.8"/>
    <n v="0"/>
    <n v="2808"/>
    <s v="Bonifico"/>
    <d v="2023-09-05T00:00:00"/>
    <s v="10355"/>
  </r>
  <r>
    <s v="1229643"/>
    <s v="96491"/>
    <x v="94"/>
    <s v="ACQ"/>
    <s v="23176686"/>
    <d v="2023-07-17T00:00:00"/>
    <m/>
    <n v="104"/>
    <s v="60"/>
    <d v="2023-07-21T00:00:00"/>
    <d v="2023-09-19T00:00:00"/>
    <n v="-14"/>
    <n v="46"/>
    <n v="100"/>
    <n v="-1400"/>
    <n v="4600"/>
    <s v="Bonifico"/>
    <d v="2023-09-05T00:00:00"/>
    <s v="10352"/>
  </r>
  <r>
    <s v="1229645"/>
    <s v="95597"/>
    <x v="225"/>
    <s v="ACQ"/>
    <s v="9547090436"/>
    <d v="2023-07-17T00:00:00"/>
    <m/>
    <n v="1573.8"/>
    <s v="60"/>
    <d v="2023-07-21T00:00:00"/>
    <d v="2023-09-19T00:00:00"/>
    <n v="-7"/>
    <n v="53"/>
    <n v="1290"/>
    <n v="-9030"/>
    <n v="68370"/>
    <s v="Bonifico"/>
    <d v="2023-09-12T00:00:00"/>
    <s v="10570"/>
  </r>
  <r>
    <s v="1229646"/>
    <s v="90061"/>
    <x v="55"/>
    <s v="ACQ"/>
    <s v="9923108048"/>
    <d v="2023-07-19T00:00:00"/>
    <m/>
    <n v="7689"/>
    <s v="60"/>
    <d v="2023-07-21T00:00:00"/>
    <d v="2023-09-19T00:00:00"/>
    <n v="-7"/>
    <n v="53"/>
    <n v="6990"/>
    <n v="-48930"/>
    <n v="370470"/>
    <s v="Bonifico"/>
    <d v="2023-09-12T00:00:00"/>
    <s v="10464"/>
  </r>
  <r>
    <s v="1229647"/>
    <s v="95597"/>
    <x v="225"/>
    <s v="ACQ"/>
    <s v="9547090437"/>
    <d v="2023-07-17T00:00:00"/>
    <m/>
    <n v="1573.8"/>
    <s v="60"/>
    <d v="2023-07-21T00:00:00"/>
    <d v="2023-09-19T00:00:00"/>
    <n v="-7"/>
    <n v="53"/>
    <n v="1290"/>
    <n v="-9030"/>
    <n v="68370"/>
    <s v="Bonifico"/>
    <d v="2023-09-12T00:00:00"/>
    <s v="10570"/>
  </r>
  <r>
    <s v="1229648"/>
    <s v="90107"/>
    <x v="99"/>
    <s v="ACQ"/>
    <s v="2300024575"/>
    <d v="2023-07-17T00:00:00"/>
    <m/>
    <n v="512.99"/>
    <s v="60"/>
    <d v="2023-07-21T00:00:00"/>
    <d v="2023-09-19T00:00:00"/>
    <n v="-7"/>
    <n v="53"/>
    <n v="420.48"/>
    <n v="-2943.36"/>
    <n v="22285.440000000002"/>
    <s v="Bonifico"/>
    <d v="2023-09-12T00:00:00"/>
    <s v="10490"/>
  </r>
  <r>
    <s v="1229649"/>
    <s v="1545"/>
    <x v="342"/>
    <s v="ACQ"/>
    <s v="450005882"/>
    <d v="2023-07-04T00:00:00"/>
    <m/>
    <n v="113.65"/>
    <s v="60"/>
    <d v="2023-07-21T00:00:00"/>
    <d v="2023-09-19T00:00:00"/>
    <n v="-7"/>
    <n v="53"/>
    <n v="103.32"/>
    <n v="-723.24"/>
    <n v="5475.96"/>
    <s v="Bonifico"/>
    <d v="2023-09-12T00:00:00"/>
    <s v="10466"/>
  </r>
  <r>
    <s v="1229650"/>
    <s v="99423"/>
    <x v="64"/>
    <s v="ACQ"/>
    <s v="9897191856"/>
    <d v="2023-07-19T00:00:00"/>
    <m/>
    <n v="195"/>
    <s v="60"/>
    <d v="2023-07-21T00:00:00"/>
    <d v="2023-09-19T00:00:00"/>
    <n v="-7"/>
    <n v="53"/>
    <n v="177.27"/>
    <n v="-1240.8900000000001"/>
    <n v="9395.3100000000013"/>
    <s v="Bonifico"/>
    <d v="2023-09-12T00:00:00"/>
    <s v="10626"/>
  </r>
  <r>
    <s v="1229651"/>
    <s v="21952"/>
    <x v="62"/>
    <s v="ACQ"/>
    <s v="2233064586"/>
    <d v="2023-07-17T00:00:00"/>
    <m/>
    <n v="61"/>
    <s v="60"/>
    <d v="2023-07-21T00:00:00"/>
    <d v="2023-09-19T00:00:00"/>
    <n v="-7"/>
    <n v="53"/>
    <n v="50"/>
    <n v="-350"/>
    <n v="2650"/>
    <s v="Bonifico"/>
    <d v="2023-09-12T00:00:00"/>
    <s v="10447"/>
  </r>
  <r>
    <s v="1229652"/>
    <s v="96876"/>
    <x v="45"/>
    <s v="ACQ"/>
    <s v="0740972999"/>
    <d v="2023-07-17T00:00:00"/>
    <m/>
    <n v="58.85"/>
    <s v="60"/>
    <d v="2023-07-21T00:00:00"/>
    <d v="2023-09-19T00:00:00"/>
    <n v="-12"/>
    <n v="48"/>
    <n v="53.5"/>
    <n v="-642"/>
    <n v="2568"/>
    <s v="Bonifico"/>
    <d v="2023-09-07T00:00:00"/>
    <s v="10395"/>
  </r>
  <r>
    <s v="1229653"/>
    <s v="96876"/>
    <x v="45"/>
    <s v="ACQ"/>
    <s v="0740973001"/>
    <d v="2023-07-17T00:00:00"/>
    <m/>
    <n v="81.400000000000006"/>
    <s v="60"/>
    <d v="2023-07-21T00:00:00"/>
    <d v="2023-09-19T00:00:00"/>
    <n v="-12"/>
    <n v="48"/>
    <n v="74"/>
    <n v="-888"/>
    <n v="3552"/>
    <s v="Bonifico"/>
    <d v="2023-09-07T00:00:00"/>
    <s v="10395"/>
  </r>
  <r>
    <s v="1229656"/>
    <s v="3201"/>
    <x v="268"/>
    <s v="ACQ"/>
    <s v="P1389"/>
    <d v="2023-07-17T00:00:00"/>
    <m/>
    <n v="439.2"/>
    <s v="60"/>
    <d v="2023-07-21T00:00:00"/>
    <d v="2023-09-19T00:00:00"/>
    <n v="7"/>
    <n v="67"/>
    <n v="360"/>
    <n v="2520"/>
    <n v="24120"/>
    <s v="Bonifico"/>
    <d v="2023-09-26T00:00:00"/>
    <s v="11340"/>
  </r>
  <r>
    <s v="1229657"/>
    <s v="98389"/>
    <x v="382"/>
    <s v="ACQ"/>
    <s v="3805/2023"/>
    <d v="2023-07-14T00:00:00"/>
    <m/>
    <n v="5856"/>
    <s v="60"/>
    <d v="2023-07-21T00:00:00"/>
    <d v="2023-09-19T00:00:00"/>
    <n v="-7"/>
    <n v="53"/>
    <n v="4800"/>
    <n v="-33600"/>
    <n v="254400"/>
    <s v="Bonifico"/>
    <d v="2023-09-12T00:00:00"/>
    <s v="10524"/>
  </r>
  <r>
    <s v="1229658"/>
    <s v="93239"/>
    <x v="208"/>
    <s v="ACQ"/>
    <s v="9700239710"/>
    <d v="2023-07-15T00:00:00"/>
    <m/>
    <n v="732"/>
    <s v="60"/>
    <d v="2023-07-21T00:00:00"/>
    <d v="2023-09-19T00:00:00"/>
    <n v="-7"/>
    <n v="53"/>
    <n v="600"/>
    <n v="-4200"/>
    <n v="31800"/>
    <s v="Bonifico"/>
    <d v="2023-09-12T00:00:00"/>
    <s v="10500"/>
  </r>
  <r>
    <s v="1229659"/>
    <s v="98814"/>
    <x v="574"/>
    <s v="ACQ"/>
    <s v="2023/1355/PA"/>
    <d v="2023-07-17T00:00:00"/>
    <m/>
    <n v="47.89"/>
    <s v="60"/>
    <d v="2023-07-21T00:00:00"/>
    <d v="2023-09-19T00:00:00"/>
    <n v="-7"/>
    <n v="53"/>
    <n v="39.25"/>
    <n v="-274.75"/>
    <n v="2080.25"/>
    <s v="Bonifico"/>
    <d v="2023-09-12T00:00:00"/>
    <s v="10507"/>
  </r>
  <r>
    <s v="1229660"/>
    <s v="97823"/>
    <x v="266"/>
    <s v="ACQ"/>
    <s v="004345761693"/>
    <d v="2023-07-07T00:00:00"/>
    <s v="EE TERR PZA GARIB CASALM GIU23 SC11/9"/>
    <n v="1083.5999999999999"/>
    <s v="60"/>
    <d v="2023-07-21T00:00:00"/>
    <d v="2023-09-19T00:00:00"/>
    <n v="-12"/>
    <n v="48"/>
    <n v="888.2"/>
    <n v="-10658.400000000001"/>
    <n v="42633.600000000006"/>
    <s v="Bonifico"/>
    <d v="2023-09-07T00:00:00"/>
    <s v="10389"/>
  </r>
  <r>
    <s v="1229661"/>
    <s v="97823"/>
    <x v="266"/>
    <s v="ACQ"/>
    <s v="004346576034"/>
    <d v="2023-07-08T00:00:00"/>
    <s v="EE SAN 118 GIU23 VIA SAFFI CASALM SC11/9"/>
    <n v="110.25"/>
    <s v="60"/>
    <d v="2023-07-21T00:00:00"/>
    <d v="2023-09-19T00:00:00"/>
    <n v="-12"/>
    <n v="48"/>
    <n v="90.37"/>
    <n v="-1084.44"/>
    <n v="4337.76"/>
    <s v="Bonifico"/>
    <d v="2023-09-07T00:00:00"/>
    <s v="10386"/>
  </r>
  <r>
    <s v="1229662"/>
    <s v="97823"/>
    <x v="266"/>
    <s v="ACQ"/>
    <s v="004347759617"/>
    <d v="2023-07-09T00:00:00"/>
    <s v="EE SAN PSIC POOP VIA ROMANI GIU23 SC12/9"/>
    <n v="605.29"/>
    <s v="60"/>
    <d v="2023-07-21T00:00:00"/>
    <d v="2023-09-19T00:00:00"/>
    <n v="-12"/>
    <n v="48"/>
    <n v="496.14"/>
    <n v="-5953.68"/>
    <n v="23814.720000000001"/>
    <s v="Bonifico"/>
    <d v="2023-09-07T00:00:00"/>
    <s v="10387"/>
  </r>
  <r>
    <s v="1229663"/>
    <s v="90604"/>
    <x v="247"/>
    <s v="ACQ"/>
    <s v="PD1/230400"/>
    <d v="2023-06-30T00:00:00"/>
    <m/>
    <n v="395.21"/>
    <s v="60"/>
    <d v="2023-07-21T00:00:00"/>
    <d v="2023-09-19T00:00:00"/>
    <n v="-7"/>
    <n v="53"/>
    <n v="323.94"/>
    <n v="-2267.58"/>
    <n v="17168.82"/>
    <s v="Bonifico"/>
    <d v="2023-09-12T00:00:00"/>
    <s v="10463"/>
  </r>
  <r>
    <s v="1229664"/>
    <s v="99436"/>
    <x v="130"/>
    <s v="ACQ"/>
    <s v="2023205547"/>
    <d v="2023-07-19T00:00:00"/>
    <m/>
    <n v="2013"/>
    <s v="60"/>
    <d v="2023-07-21T00:00:00"/>
    <d v="2023-09-19T00:00:00"/>
    <n v="-14"/>
    <n v="46"/>
    <n v="1830"/>
    <n v="-25620"/>
    <n v="84180"/>
    <s v="Bonifico"/>
    <d v="2023-09-05T00:00:00"/>
    <s v="10361"/>
  </r>
  <r>
    <s v="1229665"/>
    <s v="99436"/>
    <x v="130"/>
    <s v="ACQ"/>
    <s v="2023205544"/>
    <d v="2023-07-19T00:00:00"/>
    <m/>
    <n v="151.31"/>
    <s v="60"/>
    <d v="2023-07-21T00:00:00"/>
    <d v="2023-09-19T00:00:00"/>
    <n v="-14"/>
    <n v="46"/>
    <n v="137.55000000000001"/>
    <n v="-1925.7000000000003"/>
    <n v="6327.3"/>
    <s v="Bonifico"/>
    <d v="2023-09-05T00:00:00"/>
    <s v="10361"/>
  </r>
  <r>
    <s v="1229667"/>
    <s v="94483"/>
    <x v="102"/>
    <s v="ACQ"/>
    <s v="2000044824"/>
    <d v="2023-07-18T00:00:00"/>
    <m/>
    <n v="8184"/>
    <s v="60"/>
    <d v="2023-07-21T00:00:00"/>
    <d v="2023-09-19T00:00:00"/>
    <n v="-12"/>
    <n v="48"/>
    <n v="7440"/>
    <n v="-89280"/>
    <n v="357120"/>
    <s v="Bonifico"/>
    <d v="2023-09-07T00:00:00"/>
    <s v="10402"/>
  </r>
  <r>
    <s v="1229668"/>
    <s v="94944"/>
    <x v="529"/>
    <s v="ACQ"/>
    <s v="00002300680"/>
    <d v="2023-07-15T00:00:00"/>
    <m/>
    <n v="183"/>
    <s v="60"/>
    <d v="2023-07-21T00:00:00"/>
    <d v="2023-09-19T00:00:00"/>
    <n v="-7"/>
    <n v="53"/>
    <n v="150"/>
    <n v="-1050"/>
    <n v="7950"/>
    <s v="Bonifico"/>
    <d v="2023-09-12T00:00:00"/>
    <s v="10460"/>
  </r>
  <r>
    <s v="1229669"/>
    <s v="90078"/>
    <x v="211"/>
    <s v="ACQ"/>
    <s v="9079527487"/>
    <d v="2023-07-14T00:00:00"/>
    <m/>
    <n v="3162.24"/>
    <s v="60"/>
    <d v="2023-07-21T00:00:00"/>
    <d v="2023-09-19T00:00:00"/>
    <n v="7"/>
    <n v="67"/>
    <n v="2592"/>
    <n v="18144"/>
    <n v="173664"/>
    <s v="Bonifico"/>
    <d v="2023-09-26T00:00:00"/>
    <s v="11291"/>
  </r>
  <r>
    <s v="1229670"/>
    <s v="97609"/>
    <x v="150"/>
    <s v="ACQ"/>
    <s v="3201021472"/>
    <d v="2023-07-14T00:00:00"/>
    <m/>
    <n v="148.35"/>
    <s v="60"/>
    <d v="2023-07-21T00:00:00"/>
    <d v="2023-09-19T00:00:00"/>
    <n v="-7"/>
    <n v="53"/>
    <n v="121.6"/>
    <n v="-851.19999999999993"/>
    <n v="6444.7999999999993"/>
    <s v="Bonifico"/>
    <d v="2023-09-12T00:00:00"/>
    <s v="10461"/>
  </r>
  <r>
    <s v="1229672"/>
    <s v="97823"/>
    <x v="266"/>
    <s v="ACQ"/>
    <s v="004351008474"/>
    <d v="2023-07-11T00:00:00"/>
    <s v="EE SAN 118 SORESINA GIU23 SC14/9"/>
    <n v="144.22"/>
    <s v="60"/>
    <d v="2023-07-21T00:00:00"/>
    <d v="2023-09-19T00:00:00"/>
    <n v="-12"/>
    <n v="48"/>
    <n v="118.21"/>
    <n v="-1418.52"/>
    <n v="5674.08"/>
    <s v="Bonifico"/>
    <d v="2023-09-07T00:00:00"/>
    <s v="10391"/>
  </r>
  <r>
    <s v="1229673"/>
    <s v="97823"/>
    <x v="266"/>
    <s v="ACQ"/>
    <s v="004349754744"/>
    <d v="2023-07-10T00:00:00"/>
    <s v="EE TERR V.CAIROLI CASALM GIU23 SC13/9"/>
    <n v="6.78"/>
    <s v="60"/>
    <d v="2023-07-21T00:00:00"/>
    <d v="2023-09-19T00:00:00"/>
    <n v="-12"/>
    <n v="48"/>
    <n v="5.56"/>
    <n v="-66.72"/>
    <n v="266.88"/>
    <s v="Bonifico"/>
    <d v="2023-09-07T00:00:00"/>
    <s v="10390"/>
  </r>
  <r>
    <s v="1229674"/>
    <s v="97823"/>
    <x v="266"/>
    <s v="ACQ"/>
    <s v="004351008473"/>
    <d v="2023-07-11T00:00:00"/>
    <s v="EE SAN POOP GIU23 SC14/9"/>
    <n v="30990.45"/>
    <s v="60"/>
    <d v="2023-07-21T00:00:00"/>
    <d v="2023-09-19T00:00:00"/>
    <n v="-12"/>
    <n v="48"/>
    <n v="25402.01"/>
    <n v="-304824.12"/>
    <n v="1219296.48"/>
    <s v="Bonifico"/>
    <d v="2023-09-07T00:00:00"/>
    <s v="10391"/>
  </r>
  <r>
    <s v="1229675"/>
    <s v="97823"/>
    <x v="266"/>
    <s v="ACQ"/>
    <s v="004352683329"/>
    <d v="2023-07-12T00:00:00"/>
    <s v="EE SAN TN TS GIU23 SC 15/9 COGE 3007 CORR CDC0538"/>
    <n v="1262.79"/>
    <s v="60"/>
    <d v="2023-07-21T00:00:00"/>
    <d v="2023-09-19T00:00:00"/>
    <n v="-12"/>
    <n v="48"/>
    <n v="1035.07"/>
    <n v="-12420.84"/>
    <n v="49683.360000000001"/>
    <s v="Bonifico"/>
    <d v="2023-09-07T00:00:00"/>
    <s v="10392"/>
  </r>
  <r>
    <s v="1229676"/>
    <s v="91477"/>
    <x v="5"/>
    <s v="ACQ"/>
    <s v="1209746545"/>
    <d v="2023-07-18T00:00:00"/>
    <m/>
    <n v="18.899999999999999"/>
    <s v="60"/>
    <d v="2023-07-21T00:00:00"/>
    <d v="2023-09-19T00:00:00"/>
    <n v="-14"/>
    <n v="46"/>
    <n v="18"/>
    <n v="-252"/>
    <n v="828"/>
    <s v="Bonifico"/>
    <d v="2023-09-05T00:00:00"/>
    <s v="10355"/>
  </r>
  <r>
    <s v="1229677"/>
    <s v="96491"/>
    <x v="94"/>
    <s v="ACQ"/>
    <s v="23178614"/>
    <d v="2023-07-18T00:00:00"/>
    <m/>
    <n v="252.98"/>
    <s v="60"/>
    <d v="2023-07-21T00:00:00"/>
    <d v="2023-09-19T00:00:00"/>
    <n v="-14"/>
    <n v="46"/>
    <n v="207.36"/>
    <n v="-2903.04"/>
    <n v="9538.5600000000013"/>
    <s v="Bonifico"/>
    <d v="2023-09-05T00:00:00"/>
    <s v="10353"/>
  </r>
  <r>
    <s v="1229678"/>
    <s v="96491"/>
    <x v="94"/>
    <s v="ACQ"/>
    <s v="23178338"/>
    <d v="2023-07-18T00:00:00"/>
    <m/>
    <n v="132.63999999999999"/>
    <s v="60"/>
    <d v="2023-07-21T00:00:00"/>
    <d v="2023-09-19T00:00:00"/>
    <n v="-14"/>
    <n v="46"/>
    <n v="108.72"/>
    <n v="-1522.08"/>
    <n v="5001.12"/>
    <s v="Bonifico"/>
    <d v="2023-09-05T00:00:00"/>
    <s v="10353"/>
  </r>
  <r>
    <s v="1229681"/>
    <s v="91112"/>
    <x v="34"/>
    <s v="ACQ"/>
    <s v="0050010067"/>
    <d v="2023-07-14T00:00:00"/>
    <m/>
    <n v="3778.46"/>
    <s v="60"/>
    <d v="2023-07-21T00:00:00"/>
    <d v="2023-09-19T00:00:00"/>
    <n v="-7"/>
    <n v="53"/>
    <n v="3434.96"/>
    <n v="-24044.720000000001"/>
    <n v="182052.88"/>
    <s v="Bonifico"/>
    <d v="2023-09-12T00:00:00"/>
    <s v="10481"/>
  </r>
  <r>
    <s v="1229682"/>
    <s v="90712"/>
    <x v="469"/>
    <s v="ACQ_I"/>
    <s v="V0-105207"/>
    <d v="2023-07-11T00:00:00"/>
    <s v="TERR. PASTI LUG. '23"/>
    <n v="183.14"/>
    <s v="30"/>
    <d v="2023-07-21T00:00:00"/>
    <d v="2023-08-20T00:00:00"/>
    <n v="-2"/>
    <n v="28"/>
    <n v="176.1"/>
    <n v="-352.2"/>
    <n v="4930.8"/>
    <s v="Bonifico"/>
    <d v="2023-08-18T00:00:00"/>
    <s v="9645"/>
  </r>
  <r>
    <s v="1229683"/>
    <s v="90712"/>
    <x v="469"/>
    <s v="ACQ_I"/>
    <s v="V0-106656"/>
    <d v="2023-07-13T00:00:00"/>
    <s v="OSPED. PASTI LUG. '23"/>
    <n v="61.05"/>
    <s v="30"/>
    <d v="2023-07-21T00:00:00"/>
    <d v="2023-08-20T00:00:00"/>
    <n v="-2"/>
    <n v="28"/>
    <n v="58.7"/>
    <n v="-117.4"/>
    <n v="1643.6000000000001"/>
    <s v="Bonifico"/>
    <d v="2023-08-18T00:00:00"/>
    <s v="9646"/>
  </r>
  <r>
    <s v="1229684"/>
    <s v="10868"/>
    <x v="295"/>
    <s v="ACQ"/>
    <s v="16"/>
    <d v="2023-07-14T00:00:00"/>
    <s v="int a chiam adeg edile imm poc 10/7/23"/>
    <n v="46767.72"/>
    <s v="60"/>
    <d v="2023-07-21T00:00:00"/>
    <d v="2023-09-19T00:00:00"/>
    <n v="-5"/>
    <n v="55"/>
    <n v="38334.199999999997"/>
    <n v="-191671"/>
    <n v="2108381"/>
    <s v="Bonifico"/>
    <d v="2023-09-14T00:00:00"/>
    <m/>
  </r>
  <r>
    <s v="1229685"/>
    <s v="90712"/>
    <x v="469"/>
    <s v="ACQ_I"/>
    <s v="V0-106657"/>
    <d v="2023-07-13T00:00:00"/>
    <s v="TERR. PASTI LUG. '23"/>
    <n v="305.24"/>
    <s v="30"/>
    <d v="2023-07-21T00:00:00"/>
    <d v="2023-08-20T00:00:00"/>
    <n v="-2"/>
    <n v="28"/>
    <n v="293.5"/>
    <n v="-587"/>
    <n v="8218"/>
    <s v="Bonifico"/>
    <d v="2023-08-18T00:00:00"/>
    <s v="9645"/>
  </r>
  <r>
    <s v="1229686"/>
    <s v="99423"/>
    <x v="64"/>
    <s v="ACQ"/>
    <s v="9897190524"/>
    <d v="2023-07-14T00:00:00"/>
    <m/>
    <n v="3174.6"/>
    <s v="60"/>
    <d v="2023-07-21T00:00:00"/>
    <d v="2023-09-19T00:00:00"/>
    <n v="-7"/>
    <n v="53"/>
    <n v="2886"/>
    <n v="-20202"/>
    <n v="152958"/>
    <s v="Bonifico"/>
    <d v="2023-09-12T00:00:00"/>
    <s v="10626"/>
  </r>
  <r>
    <s v="1229687"/>
    <s v="94042"/>
    <x v="234"/>
    <s v="ACQ"/>
    <s v="1723083887"/>
    <d v="2023-07-14T00:00:00"/>
    <m/>
    <n v="492.63"/>
    <s v="60"/>
    <d v="2023-07-21T00:00:00"/>
    <d v="2023-09-19T00:00:00"/>
    <n v="-7"/>
    <n v="53"/>
    <n v="473.68"/>
    <n v="-3315.76"/>
    <n v="25105.040000000001"/>
    <s v="Bonifico"/>
    <d v="2023-09-12T00:00:00"/>
    <s v="10488"/>
  </r>
  <r>
    <s v="1229688"/>
    <s v="101016"/>
    <x v="463"/>
    <s v="ACQ"/>
    <s v="FE000849"/>
    <d v="2023-07-15T00:00:00"/>
    <m/>
    <n v="4208.09"/>
    <s v="60"/>
    <d v="2023-07-21T00:00:00"/>
    <d v="2023-09-19T00:00:00"/>
    <n v="-13"/>
    <n v="47"/>
    <n v="3449.25"/>
    <n v="-44840.25"/>
    <n v="162114.75"/>
    <s v="Bonifico"/>
    <d v="2023-09-06T00:00:00"/>
    <s v="10371"/>
  </r>
  <r>
    <s v="1229689"/>
    <s v="93922"/>
    <x v="93"/>
    <s v="ACQ"/>
    <s v="2346804"/>
    <d v="2023-07-18T00:00:00"/>
    <m/>
    <n v="280.60000000000002"/>
    <s v="60"/>
    <d v="2023-07-21T00:00:00"/>
    <d v="2023-09-19T00:00:00"/>
    <n v="-7"/>
    <n v="53"/>
    <n v="230"/>
    <n v="-1610"/>
    <n v="12190"/>
    <s v="Bonifico"/>
    <d v="2023-09-12T00:00:00"/>
    <s v="10527"/>
  </r>
  <r>
    <s v="1229690"/>
    <s v="91535"/>
    <x v="306"/>
    <s v="ACQ"/>
    <s v="001752"/>
    <d v="2023-07-14T00:00:00"/>
    <m/>
    <n v="344.04"/>
    <s v="60"/>
    <d v="2023-07-21T00:00:00"/>
    <d v="2023-09-19T00:00:00"/>
    <n v="7"/>
    <n v="67"/>
    <n v="282"/>
    <n v="1974"/>
    <n v="18894"/>
    <s v="Bonifico"/>
    <d v="2023-09-26T00:00:00"/>
    <s v="11220"/>
  </r>
  <r>
    <s v="1229691"/>
    <s v="99517"/>
    <x v="335"/>
    <s v="ACQ"/>
    <s v="601081497"/>
    <d v="2023-07-17T00:00:00"/>
    <m/>
    <n v="1830"/>
    <s v="60"/>
    <d v="2023-07-21T00:00:00"/>
    <d v="2023-09-19T00:00:00"/>
    <n v="-7"/>
    <n v="53"/>
    <n v="1500"/>
    <n v="-10500"/>
    <n v="79500"/>
    <s v="Bonifico"/>
    <d v="2023-09-12T00:00:00"/>
    <s v="10486"/>
  </r>
  <r>
    <s v="1229692"/>
    <s v="93917"/>
    <x v="274"/>
    <s v="ACQ"/>
    <s v="E-2756"/>
    <d v="2023-07-14T00:00:00"/>
    <m/>
    <n v="2723.04"/>
    <s v="60"/>
    <d v="2023-07-21T00:00:00"/>
    <d v="2023-09-19T00:00:00"/>
    <n v="-7"/>
    <n v="53"/>
    <n v="2232"/>
    <n v="-15624"/>
    <n v="118296"/>
    <s v="Bonifico"/>
    <d v="2023-09-12T00:00:00"/>
    <s v="10456"/>
  </r>
  <r>
    <s v="1229693"/>
    <s v="99637"/>
    <x v="426"/>
    <s v="ACQ"/>
    <s v="94"/>
    <d v="2023-07-15T00:00:00"/>
    <s v="mnut imm posa cancello 14/6/23"/>
    <n v="5490"/>
    <s v="60"/>
    <d v="2023-07-21T00:00:00"/>
    <d v="2023-09-19T00:00:00"/>
    <n v="-7"/>
    <n v="53"/>
    <n v="4500"/>
    <n v="-31500"/>
    <n v="238500"/>
    <s v="Bonifico"/>
    <d v="2023-09-12T00:00:00"/>
    <s v="10568"/>
  </r>
  <r>
    <s v="1229694"/>
    <s v="90604"/>
    <x v="247"/>
    <s v="ACQ"/>
    <s v="PD1/230360"/>
    <d v="2023-06-30T00:00:00"/>
    <m/>
    <n v="494.49"/>
    <s v="60"/>
    <d v="2023-07-21T00:00:00"/>
    <d v="2023-09-19T00:00:00"/>
    <n v="-7"/>
    <n v="53"/>
    <n v="405.32"/>
    <n v="-2837.24"/>
    <n v="21481.96"/>
    <s v="Bonifico"/>
    <d v="2023-09-12T00:00:00"/>
    <s v="10463"/>
  </r>
  <r>
    <s v="1229695"/>
    <s v="90604"/>
    <x v="247"/>
    <s v="ACQ"/>
    <s v="PD1/230402"/>
    <d v="2023-06-30T00:00:00"/>
    <m/>
    <n v="609.82000000000005"/>
    <s v="60"/>
    <d v="2023-07-21T00:00:00"/>
    <d v="2023-09-19T00:00:00"/>
    <n v="-7"/>
    <n v="53"/>
    <n v="499.85"/>
    <n v="-3498.9500000000003"/>
    <n v="26492.050000000003"/>
    <s v="Bonifico"/>
    <d v="2023-09-12T00:00:00"/>
    <s v="10463"/>
  </r>
  <r>
    <s v="1229696"/>
    <s v="99436"/>
    <x v="130"/>
    <s v="ACQ"/>
    <s v="2023205545"/>
    <d v="2023-07-19T00:00:00"/>
    <m/>
    <n v="1482.79"/>
    <s v="60"/>
    <d v="2023-07-21T00:00:00"/>
    <d v="2023-09-19T00:00:00"/>
    <n v="-14"/>
    <n v="46"/>
    <n v="1347.99"/>
    <n v="-18871.86"/>
    <n v="62007.54"/>
    <s v="Bonifico"/>
    <d v="2023-09-05T00:00:00"/>
    <s v="10361"/>
  </r>
  <r>
    <s v="1229697"/>
    <s v="90075"/>
    <x v="28"/>
    <s v="ACQ"/>
    <s v="232046340"/>
    <d v="2023-07-17T00:00:00"/>
    <m/>
    <n v="12395.2"/>
    <s v="60"/>
    <d v="2023-07-21T00:00:00"/>
    <d v="2023-09-19T00:00:00"/>
    <n v="-7"/>
    <n v="53"/>
    <n v="10160"/>
    <n v="-71120"/>
    <n v="538480"/>
    <s v="Bonifico"/>
    <d v="2023-09-12T00:00:00"/>
    <s v="10658"/>
  </r>
  <r>
    <s v="1229698"/>
    <s v="90075"/>
    <x v="28"/>
    <s v="ACQ"/>
    <s v="232046339"/>
    <d v="2023-07-17T00:00:00"/>
    <m/>
    <n v="27.28"/>
    <s v="60"/>
    <d v="2023-07-21T00:00:00"/>
    <d v="2023-09-19T00:00:00"/>
    <n v="-7"/>
    <n v="53"/>
    <n v="22.36"/>
    <n v="-156.51999999999998"/>
    <n v="1185.08"/>
    <s v="Bonifico"/>
    <d v="2023-09-12T00:00:00"/>
    <s v="10658"/>
  </r>
  <r>
    <s v="1229699"/>
    <s v="90176"/>
    <x v="161"/>
    <s v="ACQ"/>
    <s v="3010/2"/>
    <d v="2023-07-19T00:00:00"/>
    <m/>
    <n v="11173.05"/>
    <s v="60"/>
    <d v="2023-07-21T00:00:00"/>
    <d v="2023-09-19T00:00:00"/>
    <n v="-12"/>
    <n v="48"/>
    <n v="9521.2099999999991"/>
    <n v="-114254.51999999999"/>
    <n v="457018.07999999996"/>
    <s v="Bonifico"/>
    <d v="2023-09-07T00:00:00"/>
    <s v="10400"/>
  </r>
  <r>
    <s v="1229700"/>
    <s v="94614"/>
    <x v="70"/>
    <s v="ACQ"/>
    <s v="7172272668"/>
    <d v="2023-07-17T00:00:00"/>
    <m/>
    <n v="196.18"/>
    <s v="60"/>
    <d v="2023-07-21T00:00:00"/>
    <d v="2023-09-19T00:00:00"/>
    <n v="-7"/>
    <n v="53"/>
    <n v="160.80000000000001"/>
    <n v="-1125.6000000000001"/>
    <n v="8522.4000000000015"/>
    <s v="Bonifico"/>
    <d v="2023-09-12T00:00:00"/>
    <s v="10430"/>
  </r>
  <r>
    <s v="1229701"/>
    <s v="99517"/>
    <x v="335"/>
    <s v="ACQ"/>
    <s v="601081604"/>
    <d v="2023-07-18T00:00:00"/>
    <m/>
    <n v="23.91"/>
    <s v="60"/>
    <d v="2023-07-21T00:00:00"/>
    <d v="2023-09-19T00:00:00"/>
    <n v="-7"/>
    <n v="53"/>
    <n v="19.600000000000001"/>
    <n v="-137.20000000000002"/>
    <n v="1038.8000000000002"/>
    <s v="Bonifico"/>
    <d v="2023-09-12T00:00:00"/>
    <s v="10486"/>
  </r>
  <r>
    <s v="1229702"/>
    <s v="93840"/>
    <x v="137"/>
    <s v="ACQ"/>
    <s v="232146PA"/>
    <d v="2023-07-18T00:00:00"/>
    <m/>
    <n v="988.2"/>
    <s v="60"/>
    <d v="2023-07-21T00:00:00"/>
    <d v="2023-09-19T00:00:00"/>
    <n v="-7"/>
    <n v="53"/>
    <n v="810"/>
    <n v="-5670"/>
    <n v="42930"/>
    <s v="Bonifico"/>
    <d v="2023-09-12T00:00:00"/>
    <s v="10530"/>
  </r>
  <r>
    <s v="1229703"/>
    <s v="90075"/>
    <x v="28"/>
    <s v="ACQ"/>
    <s v="232046341"/>
    <d v="2023-07-17T00:00:00"/>
    <m/>
    <n v="988.2"/>
    <s v="60"/>
    <d v="2023-07-21T00:00:00"/>
    <d v="2023-09-19T00:00:00"/>
    <n v="-7"/>
    <n v="53"/>
    <n v="810"/>
    <n v="-5670"/>
    <n v="42930"/>
    <s v="Bonifico"/>
    <d v="2023-09-12T00:00:00"/>
    <s v="10658"/>
  </r>
  <r>
    <s v="1229704"/>
    <s v="95876"/>
    <x v="123"/>
    <s v="ACQ"/>
    <s v="0000008965"/>
    <d v="2023-07-18T00:00:00"/>
    <m/>
    <n v="303.77999999999997"/>
    <s v="60"/>
    <d v="2023-07-21T00:00:00"/>
    <d v="2023-09-19T00:00:00"/>
    <n v="-7"/>
    <n v="53"/>
    <n v="249"/>
    <n v="-1743"/>
    <n v="13197"/>
    <s v="Bonifico"/>
    <d v="2023-09-12T00:00:00"/>
    <s v="10510"/>
  </r>
  <r>
    <s v="1229705"/>
    <s v="91477"/>
    <x v="5"/>
    <s v="ACQ"/>
    <s v="1209742693"/>
    <d v="2023-07-14T00:00:00"/>
    <m/>
    <n v="7320"/>
    <s v="60"/>
    <d v="2023-07-21T00:00:00"/>
    <d v="2023-09-19T00:00:00"/>
    <n v="-14"/>
    <n v="46"/>
    <n v="6000"/>
    <n v="-84000"/>
    <n v="276000"/>
    <s v="Bonifico"/>
    <d v="2023-09-05T00:00:00"/>
    <s v="10355"/>
  </r>
  <r>
    <s v="1229706"/>
    <s v="90712"/>
    <x v="469"/>
    <s v="ACQ_I"/>
    <s v="V0-107109"/>
    <d v="2023-07-14T00:00:00"/>
    <s v="TERR. PASTI LUG. '23"/>
    <n v="366.29"/>
    <s v="30"/>
    <d v="2023-07-21T00:00:00"/>
    <d v="2023-08-20T00:00:00"/>
    <n v="-2"/>
    <n v="28"/>
    <n v="352.2"/>
    <n v="-704.4"/>
    <n v="9861.6"/>
    <s v="Bonifico"/>
    <d v="2023-08-18T00:00:00"/>
    <s v="9645"/>
  </r>
  <r>
    <s v="1229707"/>
    <s v="96959"/>
    <x v="548"/>
    <s v="ACQ"/>
    <s v="0001494"/>
    <d v="2023-07-19T00:00:00"/>
    <s v="COGE 5669/2022 - REALIZZAZIONE NUOVO WS 3 GIORNATE 2022"/>
    <n v="1830"/>
    <s v="60"/>
    <d v="2023-07-21T00:00:00"/>
    <d v="2023-09-19T00:00:00"/>
    <n v="-7"/>
    <n v="53"/>
    <n v="1500"/>
    <n v="-10500"/>
    <n v="79500"/>
    <s v="Bonifico"/>
    <d v="2023-09-12T00:00:00"/>
    <s v="10553"/>
  </r>
  <r>
    <s v="1229708"/>
    <s v="95572"/>
    <x v="378"/>
    <s v="ACQ"/>
    <s v="5780/2"/>
    <d v="2023-07-10T00:00:00"/>
    <m/>
    <n v="853.01"/>
    <s v="60"/>
    <d v="2023-07-21T00:00:00"/>
    <d v="2023-09-19T00:00:00"/>
    <n v="-7"/>
    <n v="53"/>
    <n v="820.2"/>
    <n v="-5741.4000000000005"/>
    <n v="43470.600000000006"/>
    <s v="Bonifico"/>
    <d v="2023-09-12T00:00:00"/>
    <s v="10545"/>
  </r>
  <r>
    <s v="1229709"/>
    <s v="95572"/>
    <x v="378"/>
    <s v="ACQ"/>
    <s v="5778/2"/>
    <d v="2023-07-10T00:00:00"/>
    <m/>
    <n v="281.42"/>
    <s v="60"/>
    <d v="2023-07-21T00:00:00"/>
    <d v="2023-09-19T00:00:00"/>
    <n v="-7"/>
    <n v="53"/>
    <n v="270.60000000000002"/>
    <n v="-1894.2000000000003"/>
    <n v="14341.800000000001"/>
    <s v="Bonifico"/>
    <d v="2023-09-12T00:00:00"/>
    <s v="10545"/>
  </r>
  <r>
    <s v="1229710"/>
    <s v="90544"/>
    <x v="12"/>
    <s v="ACQ"/>
    <s v="23091332"/>
    <d v="2023-07-14T00:00:00"/>
    <m/>
    <n v="244.13"/>
    <s v="60"/>
    <d v="2023-07-21T00:00:00"/>
    <d v="2023-09-19T00:00:00"/>
    <n v="-7"/>
    <n v="53"/>
    <n v="221.94"/>
    <n v="-1553.58"/>
    <n v="11762.82"/>
    <s v="Bonifico"/>
    <d v="2023-09-12T00:00:00"/>
    <s v="10655"/>
  </r>
  <r>
    <s v="1229711"/>
    <s v="10009"/>
    <x v="678"/>
    <s v="ACQ"/>
    <s v="P917"/>
    <d v="2023-07-14T00:00:00"/>
    <m/>
    <n v="2709.38"/>
    <s v="60"/>
    <d v="2023-07-21T00:00:00"/>
    <d v="2023-09-19T00:00:00"/>
    <n v="-7"/>
    <n v="53"/>
    <n v="2220.8000000000002"/>
    <n v="-15545.600000000002"/>
    <n v="117702.40000000001"/>
    <s v="Bonifico"/>
    <d v="2023-09-12T00:00:00"/>
    <s v="10607"/>
  </r>
  <r>
    <s v="1229713"/>
    <s v="90669"/>
    <x v="186"/>
    <s v="ACQ"/>
    <s v="511028"/>
    <d v="2023-07-17T00:00:00"/>
    <m/>
    <n v="128.91999999999999"/>
    <s v="60"/>
    <d v="2023-07-21T00:00:00"/>
    <d v="2023-09-19T00:00:00"/>
    <n v="-7"/>
    <n v="53"/>
    <n v="117.2"/>
    <n v="-820.4"/>
    <n v="6211.6"/>
    <s v="Bonifico"/>
    <d v="2023-09-12T00:00:00"/>
    <s v="10646"/>
  </r>
  <r>
    <s v="1230465"/>
    <s v="90955"/>
    <x v="555"/>
    <s v="ACQ"/>
    <s v="20/23"/>
    <d v="2023-07-19T00:00:00"/>
    <s v="Attività LP di anestesia e rianimazione c/o POOP - GIUGNO 2023 (h 95,31 cent SALA OPERATORIA - h 0 PRERIC.)"/>
    <n v="7624.8"/>
    <s v="30"/>
    <d v="2023-07-24T00:00:00"/>
    <d v="2023-08-23T00:00:00"/>
    <n v="-29"/>
    <n v="1"/>
    <n v="6099.84"/>
    <n v="-176895.36000000002"/>
    <n v="6099.84"/>
    <s v="Bonifico"/>
    <d v="2023-07-25T00:00:00"/>
    <s v="8696"/>
  </r>
  <r>
    <s v="1230466"/>
    <s v="97823"/>
    <x v="266"/>
    <s v="ACQ"/>
    <s v="19032053020878A/23"/>
    <d v="2023-07-05T00:00:00"/>
    <s v="SEN Via 24 Maggio Castelv Ricalcoli sett2017 sent 799/2017 SOPRAVV SP.TEELF.704885010"/>
    <n v="5.56"/>
    <s v="60"/>
    <d v="2023-07-24T00:00:00"/>
    <d v="2023-09-22T00:00:00"/>
    <n v="0"/>
    <n v="60"/>
    <n v="5.56"/>
    <n v="0"/>
    <n v="333.59999999999997"/>
    <s v="Bonifico"/>
    <d v="2023-09-22T00:00:00"/>
    <s v="11062"/>
  </r>
  <r>
    <s v="1231462"/>
    <s v="90253"/>
    <x v="516"/>
    <s v="ACQ"/>
    <s v="202303614"/>
    <d v="2023-07-14T00:00:00"/>
    <m/>
    <n v="3982.08"/>
    <s v="60"/>
    <d v="2023-07-24T00:00:00"/>
    <d v="2023-09-22T00:00:00"/>
    <n v="-10"/>
    <n v="50"/>
    <n v="3264"/>
    <n v="-32640"/>
    <n v="163200"/>
    <s v="Bonifico"/>
    <d v="2023-09-12T00:00:00"/>
    <s v="10489"/>
  </r>
  <r>
    <s v="1231463"/>
    <s v="100878"/>
    <x v="679"/>
    <s v="ACQ"/>
    <s v="8"/>
    <d v="2023-07-07T00:00:00"/>
    <s v="Attività LP di infermiere c/o Casa circondariale CR - GIUGNO 2023 (h 143,88 cent)"/>
    <n v="4316.9799999999996"/>
    <s v="30"/>
    <d v="2023-07-24T00:00:00"/>
    <d v="2023-08-23T00:00:00"/>
    <n v="-29"/>
    <n v="1"/>
    <n v="4316.9799999999996"/>
    <n v="-125192.41999999998"/>
    <n v="4316.9799999999996"/>
    <s v="Bonifico"/>
    <d v="2023-07-25T00:00:00"/>
    <s v="8693"/>
  </r>
  <r>
    <s v="1231464"/>
    <s v="95889"/>
    <x v="680"/>
    <s v="ACQ"/>
    <s v="9/000022"/>
    <d v="2023-07-13T00:00:00"/>
    <s v="CAN MANUT SW TAONET 1/3-31/3/23"/>
    <n v="5575.4"/>
    <s v="60"/>
    <d v="2023-07-24T00:00:00"/>
    <d v="2023-09-22T00:00:00"/>
    <n v="-16"/>
    <n v="44"/>
    <n v="4570"/>
    <n v="-73120"/>
    <n v="201080"/>
    <s v="Bonifico"/>
    <d v="2023-09-06T00:00:00"/>
    <s v="10368"/>
  </r>
  <r>
    <s v="1231465"/>
    <s v="11007"/>
    <x v="681"/>
    <s v="ACQ"/>
    <s v="APRILE 2023 1-24/04"/>
    <d v="2023-07-19T00:00:00"/>
    <s v="Attività LP di medico per la copertura di turni al PS POOP - APRILE 2023 (h 79,41 cent)"/>
    <n v="4764.6000000000004"/>
    <s v="30"/>
    <d v="2023-07-24T00:00:00"/>
    <d v="2023-08-23T00:00:00"/>
    <n v="-29"/>
    <n v="1"/>
    <n v="4764.6000000000004"/>
    <n v="-138173.40000000002"/>
    <n v="4764.6000000000004"/>
    <s v="Bonifico"/>
    <d v="2023-07-25T00:00:00"/>
    <s v="8699"/>
  </r>
  <r>
    <s v="1231466"/>
    <s v="91112"/>
    <x v="34"/>
    <s v="ACQ"/>
    <s v="0050010068"/>
    <d v="2023-07-14T00:00:00"/>
    <m/>
    <n v="52.58"/>
    <s v="60"/>
    <d v="2023-07-24T00:00:00"/>
    <d v="2023-09-22T00:00:00"/>
    <n v="-10"/>
    <n v="50"/>
    <n v="47.8"/>
    <n v="-478"/>
    <n v="2390"/>
    <s v="Bonifico"/>
    <d v="2023-09-12T00:00:00"/>
    <s v="10481"/>
  </r>
  <r>
    <s v="1231468"/>
    <s v="92152"/>
    <x v="252"/>
    <s v="ACQ"/>
    <s v="23/100/003968"/>
    <d v="2023-07-10T00:00:00"/>
    <m/>
    <n v="1084.58"/>
    <s v="60"/>
    <d v="2023-07-24T00:00:00"/>
    <d v="2023-09-22T00:00:00"/>
    <n v="-10"/>
    <n v="50"/>
    <n v="889"/>
    <n v="-8890"/>
    <n v="44450"/>
    <s v="Bonifico"/>
    <d v="2023-09-12T00:00:00"/>
    <s v="10480"/>
  </r>
  <r>
    <s v="1231469"/>
    <s v="93295"/>
    <x v="4"/>
    <s v="ACQ"/>
    <s v="1023160757"/>
    <d v="2023-07-18T00:00:00"/>
    <s v="VEDI N.C. 1023150867 DEL 27/6/23 - UTILIZZO MAGGIO 2023"/>
    <n v="5304"/>
    <s v="60"/>
    <d v="2023-07-24T00:00:00"/>
    <d v="2023-09-22T00:00:00"/>
    <n v="0"/>
    <n v="60"/>
    <n v="5100"/>
    <n v="0"/>
    <n v="306000"/>
    <s v="Bonifico"/>
    <d v="2023-08-24T00:00:00"/>
    <s v="9713"/>
  </r>
  <r>
    <s v="1231470"/>
    <s v="93395"/>
    <x v="10"/>
    <s v="ACQ"/>
    <s v="23069279 Q1"/>
    <d v="2023-07-19T00:00:00"/>
    <m/>
    <n v="92.96"/>
    <s v="60"/>
    <d v="2023-07-24T00:00:00"/>
    <d v="2023-09-22T00:00:00"/>
    <n v="-10"/>
    <n v="50"/>
    <n v="89.38"/>
    <n v="-893.8"/>
    <n v="4469"/>
    <s v="Bonifico"/>
    <d v="2023-09-12T00:00:00"/>
    <s v="10459"/>
  </r>
  <r>
    <s v="1231471"/>
    <s v="93395"/>
    <x v="10"/>
    <s v="ACQ"/>
    <s v="23069278 Q1"/>
    <d v="2023-07-19T00:00:00"/>
    <m/>
    <n v="82.96"/>
    <s v="60"/>
    <d v="2023-07-24T00:00:00"/>
    <d v="2023-09-22T00:00:00"/>
    <n v="-10"/>
    <n v="50"/>
    <n v="68"/>
    <n v="-680"/>
    <n v="3400"/>
    <s v="Bonifico"/>
    <d v="2023-09-12T00:00:00"/>
    <s v="10459"/>
  </r>
  <r>
    <s v="1231472"/>
    <s v="101088"/>
    <x v="282"/>
    <s v="ACQ"/>
    <s v="165 PA"/>
    <d v="2023-07-13T00:00:00"/>
    <s v="PULIZIE POC 01/05-31/5"/>
    <n v="164123.68"/>
    <s v="60"/>
    <d v="2023-07-24T00:00:00"/>
    <d v="2023-09-22T00:00:00"/>
    <n v="-17"/>
    <n v="43"/>
    <n v="134527.60999999999"/>
    <n v="-2286969.3699999996"/>
    <n v="5784687.2299999995"/>
    <s v="Bonifico"/>
    <d v="2023-09-05T00:00:00"/>
    <s v="10356"/>
  </r>
  <r>
    <s v="1231473"/>
    <s v="94919"/>
    <x v="52"/>
    <s v="ACQ"/>
    <s v="23017181R8"/>
    <d v="2023-07-18T00:00:00"/>
    <m/>
    <n v="234"/>
    <s v="60"/>
    <d v="2023-07-24T00:00:00"/>
    <d v="2023-09-22T00:00:00"/>
    <n v="-17"/>
    <n v="43"/>
    <n v="225"/>
    <n v="-3825"/>
    <n v="9675"/>
    <s v="Bonifico"/>
    <d v="2023-09-05T00:00:00"/>
    <s v="10354"/>
  </r>
  <r>
    <s v="1231474"/>
    <s v="94919"/>
    <x v="52"/>
    <s v="ACQ"/>
    <s v="23017191R8"/>
    <d v="2023-07-18T00:00:00"/>
    <m/>
    <n v="1081.5999999999999"/>
    <s v="60"/>
    <d v="2023-07-24T00:00:00"/>
    <d v="2023-09-22T00:00:00"/>
    <n v="-17"/>
    <n v="43"/>
    <n v="1040"/>
    <n v="-17680"/>
    <n v="44720"/>
    <s v="Bonifico"/>
    <d v="2023-09-05T00:00:00"/>
    <s v="10354"/>
  </r>
  <r>
    <s v="1231475"/>
    <s v="94919"/>
    <x v="52"/>
    <s v="ACQ"/>
    <s v="23017230R8"/>
    <d v="2023-07-18T00:00:00"/>
    <m/>
    <n v="234"/>
    <s v="60"/>
    <d v="2023-07-24T00:00:00"/>
    <d v="2023-09-22T00:00:00"/>
    <n v="-17"/>
    <n v="43"/>
    <n v="225"/>
    <n v="-3825"/>
    <n v="9675"/>
    <s v="Bonifico"/>
    <d v="2023-09-05T00:00:00"/>
    <s v="10354"/>
  </r>
  <r>
    <s v="1231476"/>
    <s v="94919"/>
    <x v="52"/>
    <s v="ACQ"/>
    <s v="23017229R8"/>
    <d v="2023-07-18T00:00:00"/>
    <m/>
    <n v="416"/>
    <s v="60"/>
    <d v="2023-07-24T00:00:00"/>
    <d v="2023-09-22T00:00:00"/>
    <n v="-17"/>
    <n v="43"/>
    <n v="400"/>
    <n v="-6800"/>
    <n v="17200"/>
    <s v="Bonifico"/>
    <d v="2023-09-05T00:00:00"/>
    <s v="10354"/>
  </r>
  <r>
    <s v="1231477"/>
    <s v="92830"/>
    <x v="1"/>
    <s v="ACQ"/>
    <s v="0988074244"/>
    <d v="2023-07-19T00:00:00"/>
    <m/>
    <n v="201.84"/>
    <s v="60"/>
    <d v="2023-07-24T00:00:00"/>
    <d v="2023-09-22T00:00:00"/>
    <n v="-10"/>
    <n v="50"/>
    <n v="165.44"/>
    <n v="-1654.4"/>
    <n v="8272"/>
    <s v="Bonifico"/>
    <d v="2023-09-12T00:00:00"/>
    <s v="10420"/>
  </r>
  <r>
    <s v="1231478"/>
    <s v="92830"/>
    <x v="1"/>
    <s v="ACQ"/>
    <s v="0988074243"/>
    <d v="2023-07-19T00:00:00"/>
    <m/>
    <n v="195.44"/>
    <s v="60"/>
    <d v="2023-07-24T00:00:00"/>
    <d v="2023-09-22T00:00:00"/>
    <n v="-10"/>
    <n v="50"/>
    <n v="160.19999999999999"/>
    <n v="-1602"/>
    <n v="8009.9999999999991"/>
    <s v="Bonifico"/>
    <d v="2023-09-12T00:00:00"/>
    <s v="10420"/>
  </r>
  <r>
    <s v="1231479"/>
    <s v="92830"/>
    <x v="1"/>
    <s v="ACQ"/>
    <s v="0988074245"/>
    <d v="2023-07-19T00:00:00"/>
    <m/>
    <n v="62.22"/>
    <s v="60"/>
    <d v="2023-07-24T00:00:00"/>
    <d v="2023-09-22T00:00:00"/>
    <n v="-10"/>
    <n v="50"/>
    <n v="51"/>
    <n v="-510"/>
    <n v="2550"/>
    <s v="Bonifico"/>
    <d v="2023-09-12T00:00:00"/>
    <s v="10420"/>
  </r>
  <r>
    <s v="1231480"/>
    <s v="90544"/>
    <x v="12"/>
    <s v="ACQ"/>
    <s v="23093187"/>
    <d v="2023-07-19T00:00:00"/>
    <m/>
    <n v="336.34"/>
    <s v="60"/>
    <d v="2023-07-24T00:00:00"/>
    <d v="2023-09-22T00:00:00"/>
    <n v="-17"/>
    <n v="43"/>
    <n v="323.39999999999998"/>
    <n v="-5497.7999999999993"/>
    <n v="13906.199999999999"/>
    <s v="Bonifico"/>
    <d v="2023-09-05T00:00:00"/>
    <s v="10350"/>
  </r>
  <r>
    <s v="1231481"/>
    <s v="90544"/>
    <x v="12"/>
    <s v="ACQ"/>
    <s v="23093194"/>
    <d v="2023-07-19T00:00:00"/>
    <m/>
    <n v="534.46"/>
    <s v="60"/>
    <d v="2023-07-24T00:00:00"/>
    <d v="2023-09-22T00:00:00"/>
    <n v="-17"/>
    <n v="43"/>
    <n v="513.9"/>
    <n v="-8736.2999999999993"/>
    <n v="22097.7"/>
    <s v="Bonifico"/>
    <d v="2023-09-05T00:00:00"/>
    <s v="10350"/>
  </r>
  <r>
    <s v="1231482"/>
    <s v="90544"/>
    <x v="12"/>
    <s v="ACQ"/>
    <s v="23092955"/>
    <d v="2023-07-19T00:00:00"/>
    <m/>
    <n v="360.8"/>
    <s v="60"/>
    <d v="2023-07-24T00:00:00"/>
    <d v="2023-09-22T00:00:00"/>
    <n v="-17"/>
    <n v="43"/>
    <n v="328"/>
    <n v="-5576"/>
    <n v="14104"/>
    <s v="Bonifico"/>
    <d v="2023-09-05T00:00:00"/>
    <s v="10350"/>
  </r>
  <r>
    <s v="1231483"/>
    <s v="90538"/>
    <x v="30"/>
    <s v="ACQ"/>
    <s v="000851/V5"/>
    <d v="2023-07-20T00:00:00"/>
    <m/>
    <n v="9.4499999999999993"/>
    <s v="60"/>
    <d v="2023-07-24T00:00:00"/>
    <d v="2023-09-22T00:00:00"/>
    <n v="4"/>
    <n v="64"/>
    <n v="9"/>
    <n v="36"/>
    <n v="576"/>
    <s v="Bonifico"/>
    <d v="2023-09-26T00:00:00"/>
    <s v="11337"/>
  </r>
  <r>
    <s v="1231484"/>
    <s v="93239"/>
    <x v="208"/>
    <s v="ACQ"/>
    <s v="9700239959"/>
    <d v="2023-07-20T00:00:00"/>
    <m/>
    <n v="395.88"/>
    <s v="60"/>
    <d v="2023-07-24T00:00:00"/>
    <d v="2023-09-22T00:00:00"/>
    <n v="-10"/>
    <n v="50"/>
    <n v="324.49"/>
    <n v="-3244.9"/>
    <n v="16224.5"/>
    <s v="Bonifico"/>
    <d v="2023-09-12T00:00:00"/>
    <s v="10500"/>
  </r>
  <r>
    <s v="1231485"/>
    <s v="92068"/>
    <x v="31"/>
    <s v="ACQ"/>
    <s v="1020614418"/>
    <d v="2023-07-17T00:00:00"/>
    <m/>
    <n v="176.9"/>
    <s v="60"/>
    <d v="2023-07-24T00:00:00"/>
    <d v="2023-09-22T00:00:00"/>
    <n v="-10"/>
    <n v="50"/>
    <n v="145"/>
    <n v="-1450"/>
    <n v="7250"/>
    <s v="Bonifico"/>
    <d v="2023-09-12T00:00:00"/>
    <s v="10427"/>
  </r>
  <r>
    <s v="1231486"/>
    <s v="90712"/>
    <x v="469"/>
    <s v="ACQ_I"/>
    <s v="V0-108672"/>
    <d v="2023-07-19T00:00:00"/>
    <s v="OSPED. PASTI LUG. '23 "/>
    <n v="244.19"/>
    <s v="30"/>
    <d v="2023-07-24T00:00:00"/>
    <d v="2023-08-23T00:00:00"/>
    <n v="-5"/>
    <n v="25"/>
    <n v="234.8"/>
    <n v="-1174"/>
    <n v="5870"/>
    <s v="Bonifico"/>
    <d v="2023-08-18T00:00:00"/>
    <s v="9646"/>
  </r>
  <r>
    <s v="1231487"/>
    <s v="94699"/>
    <x v="24"/>
    <s v="ACQ"/>
    <s v="2023027575"/>
    <d v="2023-07-19T00:00:00"/>
    <m/>
    <n v="87.84"/>
    <s v="60"/>
    <d v="2023-07-24T00:00:00"/>
    <d v="2023-09-22T00:00:00"/>
    <n v="-10"/>
    <n v="50"/>
    <n v="72"/>
    <n v="-720"/>
    <n v="3600"/>
    <s v="Bonifico"/>
    <d v="2023-09-12T00:00:00"/>
    <s v="10453"/>
  </r>
  <r>
    <s v="1231488"/>
    <s v="94699"/>
    <x v="24"/>
    <s v="ACQ"/>
    <s v="2023027574"/>
    <d v="2023-07-19T00:00:00"/>
    <m/>
    <n v="2752.32"/>
    <s v="60"/>
    <d v="2023-07-24T00:00:00"/>
    <d v="2023-09-22T00:00:00"/>
    <n v="-10"/>
    <n v="50"/>
    <n v="2256"/>
    <n v="-22560"/>
    <n v="112800"/>
    <s v="Bonifico"/>
    <d v="2023-09-12T00:00:00"/>
    <s v="10453"/>
  </r>
  <r>
    <s v="1231489"/>
    <s v="98702"/>
    <x v="398"/>
    <s v="ACQ"/>
    <s v="I231976"/>
    <d v="2023-07-19T00:00:00"/>
    <m/>
    <n v="2013"/>
    <s v="60"/>
    <d v="2023-07-24T00:00:00"/>
    <d v="2023-09-22T00:00:00"/>
    <n v="-10"/>
    <n v="50"/>
    <n v="1650"/>
    <n v="-16500"/>
    <n v="82500"/>
    <s v="Bonifico"/>
    <d v="2023-09-12T00:00:00"/>
    <s v="10501"/>
  </r>
  <r>
    <s v="1231490"/>
    <s v="96606"/>
    <x v="329"/>
    <s v="ACQ"/>
    <s v="1290/V2"/>
    <d v="2023-07-04T00:00:00"/>
    <m/>
    <n v="976"/>
    <s v="60"/>
    <d v="2023-07-24T00:00:00"/>
    <d v="2023-09-22T00:00:00"/>
    <n v="-10"/>
    <n v="50"/>
    <n v="800"/>
    <n v="-8000"/>
    <n v="40000"/>
    <s v="Bonifico"/>
    <d v="2023-09-12T00:00:00"/>
    <s v="10592"/>
  </r>
  <r>
    <s v="1231492"/>
    <s v="93840"/>
    <x v="137"/>
    <s v="ACQ"/>
    <s v="232135PA"/>
    <d v="2023-07-17T00:00:00"/>
    <m/>
    <n v="585.6"/>
    <s v="60"/>
    <d v="2023-07-24T00:00:00"/>
    <d v="2023-09-22T00:00:00"/>
    <n v="-10"/>
    <n v="50"/>
    <n v="480"/>
    <n v="-4800"/>
    <n v="24000"/>
    <s v="Bonifico"/>
    <d v="2023-09-12T00:00:00"/>
    <s v="10530"/>
  </r>
  <r>
    <s v="1231495"/>
    <s v="11303"/>
    <x v="563"/>
    <s v="ACQ"/>
    <s v="12"/>
    <d v="2023-07-18T00:00:00"/>
    <s v="Attività LP di medico psichiatra per assistenza COVID19 - GIUGNO 2023 (h 111,65 cent)"/>
    <n v="6699"/>
    <s v="30"/>
    <d v="2023-07-24T00:00:00"/>
    <d v="2023-08-23T00:00:00"/>
    <n v="-29"/>
    <n v="1"/>
    <n v="5359.2"/>
    <n v="-155416.79999999999"/>
    <n v="5359.2"/>
    <s v="Bonifico"/>
    <d v="2023-07-25T00:00:00"/>
    <s v="8703"/>
  </r>
  <r>
    <s v="1231496"/>
    <s v="10944"/>
    <x v="547"/>
    <s v="ACQ"/>
    <s v="8PA"/>
    <d v="2023-07-20T00:00:00"/>
    <s v="Attività LP di psicologo con risorse DL 73/2021 art. 33 c. 3 - GIUGNO 2023 (h 73,23 cent)"/>
    <n v="2929.52"/>
    <s v="30"/>
    <d v="2023-07-24T00:00:00"/>
    <d v="2023-08-23T00:00:00"/>
    <n v="-22"/>
    <n v="8"/>
    <n v="2929.52"/>
    <n v="-64449.440000000002"/>
    <n v="23436.16"/>
    <s v="Bonifico"/>
    <d v="2023-08-01T00:00:00"/>
    <s v="8869"/>
  </r>
  <r>
    <s v="1231497"/>
    <s v="10359"/>
    <x v="682"/>
    <s v="ACQ"/>
    <s v="7"/>
    <d v="2023-07-19T00:00:00"/>
    <s v="Attività LP di logopedista per progetti NPIA G018 - GIUGNO 2023 (h 127,86 cent)"/>
    <n v="2659.49"/>
    <s v="30"/>
    <d v="2023-07-24T00:00:00"/>
    <d v="2023-08-23T00:00:00"/>
    <n v="-29"/>
    <n v="1"/>
    <n v="2659.49"/>
    <n v="-77125.209999999992"/>
    <n v="2659.49"/>
    <s v="Bonifico"/>
    <d v="2023-07-25T00:00:00"/>
    <s v="8702"/>
  </r>
  <r>
    <s v="1231498"/>
    <s v="99284"/>
    <x v="172"/>
    <s v="ACQ"/>
    <s v="5819/PA"/>
    <d v="2023-07-13T00:00:00"/>
    <m/>
    <n v="1780.48"/>
    <s v="60"/>
    <d v="2023-07-24T00:00:00"/>
    <d v="2023-09-22T00:00:00"/>
    <n v="-10"/>
    <n v="50"/>
    <n v="1618.62"/>
    <n v="-16186.199999999999"/>
    <n v="80931"/>
    <s v="Bonifico"/>
    <d v="2023-09-12T00:00:00"/>
    <s v="10525"/>
  </r>
  <r>
    <s v="1231501"/>
    <s v="98285"/>
    <x v="51"/>
    <s v="ACQ"/>
    <s v="99013775"/>
    <d v="2023-07-18T00:00:00"/>
    <m/>
    <n v="527.04"/>
    <s v="60"/>
    <d v="2023-07-24T00:00:00"/>
    <d v="2023-09-22T00:00:00"/>
    <n v="-10"/>
    <n v="50"/>
    <n v="432"/>
    <n v="-4320"/>
    <n v="21600"/>
    <s v="Bonifico"/>
    <d v="2023-09-12T00:00:00"/>
    <s v="10633"/>
  </r>
  <r>
    <s v="1231502"/>
    <s v="94483"/>
    <x v="102"/>
    <s v="ACQ"/>
    <s v="2000044825"/>
    <d v="2023-07-18T00:00:00"/>
    <m/>
    <n v="64.489999999999995"/>
    <s v="60"/>
    <d v="2023-07-24T00:00:00"/>
    <d v="2023-09-22T00:00:00"/>
    <n v="-15"/>
    <n v="45"/>
    <n v="58.63"/>
    <n v="-879.45"/>
    <n v="2638.35"/>
    <s v="Bonifico"/>
    <d v="2023-09-07T00:00:00"/>
    <s v="10402"/>
  </r>
  <r>
    <s v="1231503"/>
    <s v="94483"/>
    <x v="102"/>
    <s v="ACQ"/>
    <s v="2000044826"/>
    <d v="2023-07-18T00:00:00"/>
    <m/>
    <n v="121.23"/>
    <s v="60"/>
    <d v="2023-07-24T00:00:00"/>
    <d v="2023-09-22T00:00:00"/>
    <n v="-15"/>
    <n v="45"/>
    <n v="110.21"/>
    <n v="-1653.1499999999999"/>
    <n v="4959.45"/>
    <s v="Bonifico"/>
    <d v="2023-09-07T00:00:00"/>
    <s v="10402"/>
  </r>
  <r>
    <s v="1231504"/>
    <s v="98285"/>
    <x v="51"/>
    <s v="ACQ"/>
    <s v="99013774"/>
    <d v="2023-07-18T00:00:00"/>
    <m/>
    <n v="1268.8"/>
    <s v="60"/>
    <d v="2023-07-24T00:00:00"/>
    <d v="2023-09-22T00:00:00"/>
    <n v="-10"/>
    <n v="50"/>
    <n v="1040"/>
    <n v="-10400"/>
    <n v="52000"/>
    <s v="Bonifico"/>
    <d v="2023-09-12T00:00:00"/>
    <s v="10633"/>
  </r>
  <r>
    <s v="1231505"/>
    <s v="23022"/>
    <x v="238"/>
    <s v="ACQ"/>
    <s v="0320223VPB004937"/>
    <d v="2023-07-18T00:00:00"/>
    <m/>
    <n v="23024.1"/>
    <s v="60"/>
    <d v="2023-07-24T00:00:00"/>
    <d v="2023-09-22T00:00:00"/>
    <n v="-10"/>
    <n v="50"/>
    <n v="20931"/>
    <n v="-209310"/>
    <n v="1046550"/>
    <s v="Bonifico"/>
    <d v="2023-09-12T00:00:00"/>
    <s v="10557"/>
  </r>
  <r>
    <s v="1231506"/>
    <s v="94921"/>
    <x v="79"/>
    <s v="ACQ"/>
    <s v="8723157408"/>
    <d v="2023-07-19T00:00:00"/>
    <m/>
    <n v="848.49"/>
    <s v="60"/>
    <d v="2023-07-24T00:00:00"/>
    <d v="2023-09-22T00:00:00"/>
    <n v="-15"/>
    <n v="45"/>
    <n v="771.35"/>
    <n v="-11570.25"/>
    <n v="34710.75"/>
    <s v="Bonifico"/>
    <d v="2023-09-07T00:00:00"/>
    <s v="10399"/>
  </r>
  <r>
    <s v="1231507"/>
    <s v="99382"/>
    <x v="9"/>
    <s v="ACQ"/>
    <s v="IT001-23V06-01683"/>
    <d v="2023-07-19T00:00:00"/>
    <m/>
    <n v="285.04000000000002"/>
    <s v="60"/>
    <d v="2023-07-24T00:00:00"/>
    <d v="2023-09-22T00:00:00"/>
    <n v="-10"/>
    <n v="50"/>
    <n v="233.64"/>
    <n v="-2336.3999999999996"/>
    <n v="11682"/>
    <s v="Bonifico"/>
    <d v="2023-09-12T00:00:00"/>
    <s v="10636"/>
  </r>
  <r>
    <s v="1231508"/>
    <s v="95113"/>
    <x v="224"/>
    <s v="ACQ"/>
    <s v="6439/5"/>
    <d v="2023-07-19T00:00:00"/>
    <m/>
    <n v="5875.52"/>
    <s v="60"/>
    <d v="2023-07-24T00:00:00"/>
    <d v="2023-09-22T00:00:00"/>
    <n v="-10"/>
    <n v="50"/>
    <n v="4816"/>
    <n v="-48160"/>
    <n v="240800"/>
    <s v="Bonifico"/>
    <d v="2023-09-12T00:00:00"/>
    <s v="10601"/>
  </r>
  <r>
    <s v="1231509"/>
    <s v="98814"/>
    <x v="574"/>
    <s v="ACQ"/>
    <s v="2023/1359/PA"/>
    <d v="2023-07-17T00:00:00"/>
    <m/>
    <n v="95.77"/>
    <s v="60"/>
    <d v="2023-07-24T00:00:00"/>
    <d v="2023-09-22T00:00:00"/>
    <n v="-10"/>
    <n v="50"/>
    <n v="78.5"/>
    <n v="-785"/>
    <n v="3925"/>
    <s v="Bonifico"/>
    <d v="2023-09-12T00:00:00"/>
    <s v="10507"/>
  </r>
  <r>
    <s v="1231510"/>
    <s v="98814"/>
    <x v="574"/>
    <s v="ACQ"/>
    <s v="2023/1357/PA"/>
    <d v="2023-07-17T00:00:00"/>
    <m/>
    <n v="100.04"/>
    <s v="60"/>
    <d v="2023-07-24T00:00:00"/>
    <d v="2023-09-22T00:00:00"/>
    <n v="-10"/>
    <n v="50"/>
    <n v="82"/>
    <n v="-820"/>
    <n v="4100"/>
    <s v="Bonifico"/>
    <d v="2023-09-12T00:00:00"/>
    <s v="10507"/>
  </r>
  <r>
    <s v="1231511"/>
    <s v="10773"/>
    <x v="82"/>
    <s v="ACQ"/>
    <s v="6233008875"/>
    <d v="2023-07-20T00:00:00"/>
    <m/>
    <n v="854"/>
    <s v="60"/>
    <d v="2023-07-24T00:00:00"/>
    <d v="2023-09-22T00:00:00"/>
    <n v="-16"/>
    <n v="44"/>
    <n v="700"/>
    <n v="-11200"/>
    <n v="30800"/>
    <s v="Bonifico"/>
    <d v="2023-09-06T00:00:00"/>
    <s v="10375"/>
  </r>
  <r>
    <s v="1231512"/>
    <s v="10773"/>
    <x v="82"/>
    <s v="ACQ"/>
    <s v="6233008877"/>
    <d v="2023-07-20T00:00:00"/>
    <m/>
    <n v="3300.1"/>
    <s v="60"/>
    <d v="2023-07-24T00:00:00"/>
    <d v="2023-09-22T00:00:00"/>
    <n v="-16"/>
    <n v="44"/>
    <n v="2705"/>
    <n v="-43280"/>
    <n v="119020"/>
    <s v="Bonifico"/>
    <d v="2023-09-06T00:00:00"/>
    <s v="10375"/>
  </r>
  <r>
    <s v="1231513"/>
    <s v="10773"/>
    <x v="82"/>
    <s v="ACQ"/>
    <s v="6233008874"/>
    <d v="2023-07-20T00:00:00"/>
    <m/>
    <n v="6.1"/>
    <s v="60"/>
    <d v="2023-07-24T00:00:00"/>
    <d v="2023-09-22T00:00:00"/>
    <n v="-16"/>
    <n v="44"/>
    <n v="5"/>
    <n v="-80"/>
    <n v="220"/>
    <s v="Bonifico"/>
    <d v="2023-09-06T00:00:00"/>
    <s v="10375"/>
  </r>
  <r>
    <s v="1231514"/>
    <s v="91477"/>
    <x v="5"/>
    <s v="ACQ"/>
    <s v="1209751218"/>
    <d v="2023-07-20T00:00:00"/>
    <m/>
    <n v="90.65"/>
    <s v="60"/>
    <d v="2023-07-24T00:00:00"/>
    <d v="2023-09-22T00:00:00"/>
    <n v="-10"/>
    <n v="50"/>
    <n v="74.3"/>
    <n v="-743"/>
    <n v="3715"/>
    <s v="Bonifico"/>
    <d v="2023-09-12T00:00:00"/>
    <s v="10691"/>
  </r>
  <r>
    <s v="1231515"/>
    <s v="90891"/>
    <x v="328"/>
    <s v="ACQ"/>
    <s v="200009532"/>
    <d v="2023-07-07T00:00:00"/>
    <m/>
    <n v="176"/>
    <s v="60"/>
    <d v="2023-07-24T00:00:00"/>
    <d v="2023-09-22T00:00:00"/>
    <n v="-10"/>
    <n v="50"/>
    <n v="160"/>
    <n v="-1600"/>
    <n v="8000"/>
    <s v="Bonifico"/>
    <d v="2023-09-12T00:00:00"/>
    <s v="10577"/>
  </r>
  <r>
    <s v="1231516"/>
    <s v="1027"/>
    <x v="683"/>
    <s v="ACQ"/>
    <s v="230011992"/>
    <d v="2023-07-20T00:00:00"/>
    <m/>
    <n v="2940.3"/>
    <s v="60"/>
    <d v="2023-07-24T00:00:00"/>
    <d v="2023-09-22T00:00:00"/>
    <n v="-15"/>
    <n v="45"/>
    <n v="2673"/>
    <n v="-40095"/>
    <n v="120285"/>
    <s v="Bonifico"/>
    <d v="2023-09-07T00:00:00"/>
    <s v="10397"/>
  </r>
  <r>
    <s v="1231517"/>
    <s v="94719"/>
    <x v="109"/>
    <s v="ACQ"/>
    <s v="6012223014765"/>
    <d v="2023-07-20T00:00:00"/>
    <m/>
    <n v="154"/>
    <s v="60"/>
    <d v="2023-07-24T00:00:00"/>
    <d v="2023-09-22T00:00:00"/>
    <n v="-10"/>
    <n v="50"/>
    <n v="140"/>
    <n v="-1400"/>
    <n v="7000"/>
    <s v="Bonifico"/>
    <d v="2023-09-12T00:00:00"/>
    <s v="10580"/>
  </r>
  <r>
    <s v="1231518"/>
    <s v="90544"/>
    <x v="12"/>
    <s v="ACQ"/>
    <s v="23093193"/>
    <d v="2023-07-19T00:00:00"/>
    <m/>
    <n v="179.4"/>
    <s v="60"/>
    <d v="2023-07-24T00:00:00"/>
    <d v="2023-09-22T00:00:00"/>
    <n v="-17"/>
    <n v="43"/>
    <n v="172.5"/>
    <n v="-2932.5"/>
    <n v="7417.5"/>
    <s v="Bonifico"/>
    <d v="2023-09-05T00:00:00"/>
    <s v="10350"/>
  </r>
  <r>
    <s v="1231519"/>
    <s v="18707"/>
    <x v="464"/>
    <s v="ACQ"/>
    <s v="00010007038"/>
    <d v="2023-07-17T00:00:00"/>
    <m/>
    <n v="683.2"/>
    <s v="60"/>
    <d v="2023-07-24T00:00:00"/>
    <d v="2023-09-22T00:00:00"/>
    <n v="-10"/>
    <n v="50"/>
    <n v="560"/>
    <n v="-5600"/>
    <n v="28000"/>
    <s v="Bonifico"/>
    <d v="2023-09-12T00:00:00"/>
    <s v="10457"/>
  </r>
  <r>
    <s v="1231520"/>
    <s v="90538"/>
    <x v="30"/>
    <s v="ACQ"/>
    <s v="000867/V5"/>
    <d v="2023-07-20T00:00:00"/>
    <m/>
    <n v="1198.1400000000001"/>
    <s v="60"/>
    <d v="2023-07-24T00:00:00"/>
    <d v="2023-09-22T00:00:00"/>
    <n v="-10"/>
    <n v="50"/>
    <n v="982.08"/>
    <n v="-9820.8000000000011"/>
    <n v="49104"/>
    <s v="Bonifico"/>
    <d v="2023-09-12T00:00:00"/>
    <s v="10659"/>
  </r>
  <r>
    <s v="1231521"/>
    <s v="93239"/>
    <x v="208"/>
    <s v="ACQ"/>
    <s v="9700239960"/>
    <d v="2023-07-20T00:00:00"/>
    <s v="NOL+ASSIST. GIUGNO 2023"/>
    <n v="251.04"/>
    <s v="60"/>
    <d v="2023-07-24T00:00:00"/>
    <d v="2023-09-22T00:00:00"/>
    <n v="-10"/>
    <n v="50"/>
    <n v="205.77"/>
    <n v="-2057.7000000000003"/>
    <n v="10288.5"/>
    <s v="Bonifico"/>
    <d v="2023-09-12T00:00:00"/>
    <s v="10500"/>
  </r>
  <r>
    <s v="1231522"/>
    <s v="22253"/>
    <x v="7"/>
    <s v="ACQ"/>
    <s v="9573326145"/>
    <d v="2023-07-19T00:00:00"/>
    <s v="COVID"/>
    <n v="298.2"/>
    <s v="60"/>
    <d v="2023-07-24T00:00:00"/>
    <d v="2023-09-22T00:00:00"/>
    <n v="-15"/>
    <n v="45"/>
    <n v="284"/>
    <n v="-4260"/>
    <n v="12780"/>
    <s v="Bonifico"/>
    <d v="2023-09-07T00:00:00"/>
    <s v="10401"/>
  </r>
  <r>
    <s v="1231523"/>
    <s v="96579"/>
    <x v="270"/>
    <s v="ACQ"/>
    <s v="23507543"/>
    <d v="2023-07-17T00:00:00"/>
    <m/>
    <n v="69.540000000000006"/>
    <s v="60"/>
    <d v="2023-07-24T00:00:00"/>
    <d v="2023-09-22T00:00:00"/>
    <n v="-10"/>
    <n v="50"/>
    <n v="57"/>
    <n v="-570"/>
    <n v="2850"/>
    <s v="Bonifico"/>
    <d v="2023-09-12T00:00:00"/>
    <s v="10455"/>
  </r>
  <r>
    <s v="1231524"/>
    <s v="97160"/>
    <x v="232"/>
    <s v="ACQ"/>
    <s v="002620/23"/>
    <d v="2023-07-14T00:00:00"/>
    <m/>
    <n v="1586"/>
    <s v="60"/>
    <d v="2023-07-24T00:00:00"/>
    <d v="2023-09-22T00:00:00"/>
    <n v="-10"/>
    <n v="50"/>
    <n v="1300"/>
    <n v="-13000"/>
    <n v="65000"/>
    <s v="Bonifico"/>
    <d v="2023-09-12T00:00:00"/>
    <s v="10544"/>
  </r>
  <r>
    <s v="1231525"/>
    <s v="97160"/>
    <x v="232"/>
    <s v="ACQ"/>
    <s v="002621/23"/>
    <d v="2023-07-14T00:00:00"/>
    <m/>
    <n v="4399.8100000000004"/>
    <s v="60"/>
    <d v="2023-07-24T00:00:00"/>
    <d v="2023-09-22T00:00:00"/>
    <n v="-10"/>
    <n v="50"/>
    <n v="3606.4"/>
    <n v="-36064"/>
    <n v="180320"/>
    <s v="Bonifico"/>
    <d v="2023-09-12T00:00:00"/>
    <s v="10544"/>
  </r>
  <r>
    <s v="1231526"/>
    <s v="11405"/>
    <x v="684"/>
    <s v="ACQ"/>
    <s v="VE-23005353"/>
    <d v="2023-07-18T00:00:00"/>
    <m/>
    <n v="943.01"/>
    <s v="60"/>
    <d v="2023-07-24T00:00:00"/>
    <d v="2023-09-22T00:00:00"/>
    <n v="-10"/>
    <n v="50"/>
    <n v="857.28"/>
    <n v="-8572.7999999999993"/>
    <n v="42864"/>
    <s v="Bonifico"/>
    <d v="2023-09-12T00:00:00"/>
    <s v="10539"/>
  </r>
  <r>
    <s v="1231527"/>
    <s v="95752"/>
    <x v="141"/>
    <s v="ACQ"/>
    <s v="1057010871"/>
    <d v="2023-07-20T00:00:00"/>
    <m/>
    <n v="135.19999999999999"/>
    <s v="60"/>
    <d v="2023-07-24T00:00:00"/>
    <d v="2023-09-22T00:00:00"/>
    <n v="-10"/>
    <n v="50"/>
    <n v="130"/>
    <n v="-1300"/>
    <n v="6500"/>
    <s v="Bonifico"/>
    <d v="2023-09-12T00:00:00"/>
    <s v="10616"/>
  </r>
  <r>
    <s v="1231529"/>
    <s v="91571"/>
    <x v="370"/>
    <s v="ACQ"/>
    <s v="23001056"/>
    <d v="2023-07-18T00:00:00"/>
    <m/>
    <n v="110.14"/>
    <s v="60"/>
    <d v="2023-07-24T00:00:00"/>
    <d v="2023-09-22T00:00:00"/>
    <n v="-10"/>
    <n v="50"/>
    <n v="105.9"/>
    <n v="-1059"/>
    <n v="5295"/>
    <s v="Bonifico"/>
    <d v="2023-09-12T00:00:00"/>
    <s v="10642"/>
  </r>
  <r>
    <s v="1231530"/>
    <s v="94919"/>
    <x v="52"/>
    <s v="ACQ"/>
    <s v="23017233R8"/>
    <d v="2023-07-18T00:00:00"/>
    <m/>
    <n v="1.04"/>
    <s v="60"/>
    <d v="2023-07-24T00:00:00"/>
    <d v="2023-09-22T00:00:00"/>
    <n v="-17"/>
    <n v="43"/>
    <n v="1"/>
    <n v="-17"/>
    <n v="43"/>
    <s v="Bonifico"/>
    <d v="2023-09-05T00:00:00"/>
    <s v="10354"/>
  </r>
  <r>
    <s v="1231531"/>
    <s v="94919"/>
    <x v="52"/>
    <s v="ACQ"/>
    <s v="23017234R8"/>
    <d v="2023-07-18T00:00:00"/>
    <m/>
    <n v="45.76"/>
    <s v="60"/>
    <d v="2023-07-24T00:00:00"/>
    <d v="2023-09-22T00:00:00"/>
    <n v="-17"/>
    <n v="43"/>
    <n v="44"/>
    <n v="-748"/>
    <n v="1892"/>
    <s v="Bonifico"/>
    <d v="2023-09-05T00:00:00"/>
    <s v="10354"/>
  </r>
  <r>
    <s v="1231532"/>
    <s v="96535"/>
    <x v="88"/>
    <s v="ACQ"/>
    <s v="2100093358"/>
    <d v="2023-07-20T00:00:00"/>
    <m/>
    <n v="24.2"/>
    <s v="60"/>
    <d v="2023-07-24T00:00:00"/>
    <d v="2023-09-22T00:00:00"/>
    <n v="-10"/>
    <n v="50"/>
    <n v="22"/>
    <n v="-220"/>
    <n v="1100"/>
    <s v="Bonifico"/>
    <d v="2023-09-12T00:00:00"/>
    <s v="10650"/>
  </r>
  <r>
    <s v="1231533"/>
    <s v="96535"/>
    <x v="88"/>
    <s v="ACQ"/>
    <s v="2100093357"/>
    <d v="2023-07-20T00:00:00"/>
    <m/>
    <n v="37.270000000000003"/>
    <s v="60"/>
    <d v="2023-07-24T00:00:00"/>
    <d v="2023-09-22T00:00:00"/>
    <n v="-10"/>
    <n v="50"/>
    <n v="33.880000000000003"/>
    <n v="-338.8"/>
    <n v="1694.0000000000002"/>
    <s v="Bonifico"/>
    <d v="2023-09-12T00:00:00"/>
    <s v="10650"/>
  </r>
  <r>
    <s v="1231534"/>
    <s v="96535"/>
    <x v="88"/>
    <s v="ACQ"/>
    <s v="2100093359"/>
    <d v="2023-07-20T00:00:00"/>
    <m/>
    <n v="57.11"/>
    <s v="60"/>
    <d v="2023-07-24T00:00:00"/>
    <d v="2023-09-22T00:00:00"/>
    <n v="-10"/>
    <n v="50"/>
    <n v="51.92"/>
    <n v="-519.20000000000005"/>
    <n v="2596"/>
    <s v="Bonifico"/>
    <d v="2023-09-12T00:00:00"/>
    <s v="10650"/>
  </r>
  <r>
    <s v="1231535"/>
    <s v="96535"/>
    <x v="88"/>
    <s v="ACQ"/>
    <s v="2100093356"/>
    <d v="2023-07-20T00:00:00"/>
    <m/>
    <n v="532.4"/>
    <s v="60"/>
    <d v="2023-07-24T00:00:00"/>
    <d v="2023-09-22T00:00:00"/>
    <n v="-10"/>
    <n v="50"/>
    <n v="484"/>
    <n v="-4840"/>
    <n v="24200"/>
    <s v="Bonifico"/>
    <d v="2023-09-12T00:00:00"/>
    <s v="10650"/>
  </r>
  <r>
    <s v="1231536"/>
    <s v="95572"/>
    <x v="378"/>
    <s v="ACQ"/>
    <s v="5993/2"/>
    <d v="2023-07-17T00:00:00"/>
    <m/>
    <n v="604.03"/>
    <s v="60"/>
    <d v="2023-07-24T00:00:00"/>
    <d v="2023-09-22T00:00:00"/>
    <n v="-10"/>
    <n v="50"/>
    <n v="580.79999999999995"/>
    <n v="-5808"/>
    <n v="29039.999999999996"/>
    <s v="Bonifico"/>
    <d v="2023-09-12T00:00:00"/>
    <s v="10545"/>
  </r>
  <r>
    <s v="1231537"/>
    <s v="11357"/>
    <x v="535"/>
    <s v="ACQ"/>
    <s v="2/3078"/>
    <d v="2023-07-19T00:00:00"/>
    <m/>
    <n v="3084.16"/>
    <s v="60"/>
    <d v="2023-07-24T00:00:00"/>
    <d v="2023-09-22T00:00:00"/>
    <n v="-10"/>
    <n v="50"/>
    <n v="2528"/>
    <n v="-25280"/>
    <n v="126400"/>
    <s v="Bonifico"/>
    <d v="2023-09-12T00:00:00"/>
    <s v="10538"/>
  </r>
  <r>
    <s v="1231538"/>
    <s v="90548"/>
    <x v="317"/>
    <s v="ACQ"/>
    <s v="5840255938"/>
    <d v="2023-07-18T00:00:00"/>
    <s v="NOL. 01/05/23-31/07/23 KINEVO 900"/>
    <n v="26479.19"/>
    <s v="60"/>
    <d v="2023-07-24T00:00:00"/>
    <d v="2023-09-22T00:00:00"/>
    <n v="-10"/>
    <n v="50"/>
    <n v="21704.25"/>
    <n v="-217042.5"/>
    <n v="1085212.5"/>
    <s v="Bonifico"/>
    <d v="2023-09-12T00:00:00"/>
    <s v="10443"/>
  </r>
  <r>
    <s v="1231539"/>
    <s v="93917"/>
    <x v="274"/>
    <s v="ACQ"/>
    <s v="E-2759"/>
    <d v="2023-07-14T00:00:00"/>
    <m/>
    <n v="305"/>
    <s v="60"/>
    <d v="2023-07-24T00:00:00"/>
    <d v="2023-09-22T00:00:00"/>
    <n v="4"/>
    <n v="64"/>
    <n v="250"/>
    <n v="1000"/>
    <n v="16000"/>
    <s v="Bonifico"/>
    <d v="2023-09-26T00:00:00"/>
    <s v="11141"/>
  </r>
  <r>
    <s v="1231540"/>
    <s v="95889"/>
    <x v="680"/>
    <s v="ACQ"/>
    <s v="9/000024"/>
    <d v="2023-07-19T00:00:00"/>
    <s v="VEDI NC 9/000025 DEL 31/7/23 A STORNO TOTALE FT"/>
    <n v="20422.8"/>
    <s v="60"/>
    <d v="2023-07-24T00:00:00"/>
    <d v="2023-09-22T00:00:00"/>
    <n v="0"/>
    <n v="60"/>
    <n v="16740"/>
    <n v="0"/>
    <n v="1004400"/>
    <s v="Bonifico"/>
    <d v="2023-09-06T00:00:00"/>
    <s v="10368"/>
  </r>
  <r>
    <s v="1231541"/>
    <s v="97695"/>
    <x v="650"/>
    <s v="ACQ"/>
    <s v="25"/>
    <d v="2023-07-17T00:00:00"/>
    <s v="Attività LP di medico c/o Casa circondariale CR - GIUGNO 2023 (h 166)"/>
    <n v="6640"/>
    <s v="30"/>
    <d v="2023-07-24T00:00:00"/>
    <d v="2023-08-23T00:00:00"/>
    <n v="12"/>
    <n v="42"/>
    <n v="5312"/>
    <n v="63744"/>
    <n v="223104"/>
    <s v="Bonifico"/>
    <d v="2023-09-04T00:00:00"/>
    <s v="10260"/>
  </r>
  <r>
    <s v="1231542"/>
    <s v="10577"/>
    <x v="557"/>
    <s v="ACQ"/>
    <s v="FE000007"/>
    <d v="2023-07-19T00:00:00"/>
    <s v="Attività LP di psicologo per aree di intervento progettuale c/o Psichiatria POOP - GIUGNO 2023 (h 116,35 cent)"/>
    <n v="2966.93"/>
    <s v="30"/>
    <d v="2023-07-24T00:00:00"/>
    <d v="2023-08-23T00:00:00"/>
    <n v="-29"/>
    <n v="1"/>
    <n v="2966.93"/>
    <n v="-86040.97"/>
    <n v="2966.93"/>
    <s v="Bonifico"/>
    <d v="2023-07-25T00:00:00"/>
    <s v="8697"/>
  </r>
  <r>
    <s v="1231543"/>
    <s v="100303"/>
    <x v="554"/>
    <s v="ACQ"/>
    <s v="14/2023"/>
    <d v="2023-07-19T00:00:00"/>
    <s v="Attività LP di psicologa per progetti NPIA G027 - GIUGNO 2023 (h 149,90 cent)"/>
    <n v="3822.45"/>
    <s v="30"/>
    <d v="2023-07-24T00:00:00"/>
    <d v="2023-08-23T00:00:00"/>
    <n v="-29"/>
    <n v="1"/>
    <n v="3822.45"/>
    <n v="-110851.04999999999"/>
    <n v="3822.45"/>
    <s v="Bonifico"/>
    <d v="2023-07-25T00:00:00"/>
    <s v="8701"/>
  </r>
  <r>
    <s v="1231544"/>
    <s v="95277"/>
    <x v="65"/>
    <s v="ACQ"/>
    <s v="0000001000070976"/>
    <d v="2023-07-18T00:00:00"/>
    <m/>
    <n v="5740.33"/>
    <s v="60"/>
    <d v="2023-07-24T00:00:00"/>
    <d v="2023-09-22T00:00:00"/>
    <n v="-4"/>
    <n v="56"/>
    <n v="5218.4799999999996"/>
    <n v="-20873.919999999998"/>
    <n v="292234.88"/>
    <s v="Bonifico"/>
    <d v="2023-09-18T00:00:00"/>
    <s v="10890"/>
  </r>
  <r>
    <s v="1231545"/>
    <s v="94546"/>
    <x v="39"/>
    <s v="ACQ"/>
    <s v="1011411852"/>
    <d v="2023-07-17T00:00:00"/>
    <m/>
    <n v="420.9"/>
    <s v="60"/>
    <d v="2023-07-24T00:00:00"/>
    <d v="2023-09-22T00:00:00"/>
    <n v="-10"/>
    <n v="50"/>
    <n v="345"/>
    <n v="-3450"/>
    <n v="17250"/>
    <s v="Bonifico"/>
    <d v="2023-09-12T00:00:00"/>
    <s v="10665"/>
  </r>
  <r>
    <s v="1231546"/>
    <s v="91112"/>
    <x v="34"/>
    <s v="ACQ"/>
    <s v="0050010414"/>
    <d v="2023-07-14T00:00:00"/>
    <m/>
    <n v="3168"/>
    <s v="60"/>
    <d v="2023-07-24T00:00:00"/>
    <d v="2023-09-22T00:00:00"/>
    <n v="4"/>
    <n v="64"/>
    <n v="2880"/>
    <n v="11520"/>
    <n v="184320"/>
    <s v="Bonifico"/>
    <d v="2023-09-26T00:00:00"/>
    <s v="11248"/>
  </r>
  <r>
    <s v="1231547"/>
    <s v="96979"/>
    <x v="23"/>
    <s v="ACQ"/>
    <s v="202352308"/>
    <d v="2023-07-18T00:00:00"/>
    <m/>
    <n v="555.1"/>
    <s v="60"/>
    <d v="2023-07-24T00:00:00"/>
    <d v="2023-09-22T00:00:00"/>
    <n v="-10"/>
    <n v="50"/>
    <n v="455"/>
    <n v="-4550"/>
    <n v="22750"/>
    <s v="Bonifico"/>
    <d v="2023-09-12T00:00:00"/>
    <s v="10597"/>
  </r>
  <r>
    <s v="1231548"/>
    <s v="95388"/>
    <x v="166"/>
    <s v="ACQ"/>
    <s v="IT00123V0016139"/>
    <d v="2023-07-14T00:00:00"/>
    <m/>
    <n v="579.74"/>
    <s v="60"/>
    <d v="2023-07-24T00:00:00"/>
    <d v="2023-09-22T00:00:00"/>
    <n v="4"/>
    <n v="64"/>
    <n v="475.2"/>
    <n v="1900.8"/>
    <n v="30412.799999999999"/>
    <s v="Bonifico"/>
    <d v="2023-09-26T00:00:00"/>
    <s v="11165"/>
  </r>
  <r>
    <s v="1231549"/>
    <s v="94567"/>
    <x v="337"/>
    <s v="ACQ"/>
    <s v="0232022765"/>
    <d v="2023-07-17T00:00:00"/>
    <m/>
    <n v="55.63"/>
    <s v="60"/>
    <d v="2023-07-24T00:00:00"/>
    <d v="2023-09-22T00:00:00"/>
    <n v="-10"/>
    <n v="50"/>
    <n v="45.6"/>
    <n v="-456"/>
    <n v="2280"/>
    <s v="Bonifico"/>
    <d v="2023-09-12T00:00:00"/>
    <s v="10596"/>
  </r>
  <r>
    <s v="1231550"/>
    <s v="90111"/>
    <x v="148"/>
    <s v="ACQ"/>
    <s v="2383038999"/>
    <d v="2023-07-14T00:00:00"/>
    <m/>
    <n v="24435.73"/>
    <s v="60"/>
    <d v="2023-07-24T00:00:00"/>
    <d v="2023-09-22T00:00:00"/>
    <n v="-10"/>
    <n v="50"/>
    <n v="22214.3"/>
    <n v="-222143"/>
    <n v="1110715"/>
    <s v="Bonifico"/>
    <d v="2023-09-12T00:00:00"/>
    <s v="10436"/>
  </r>
  <r>
    <s v="1231552"/>
    <s v="93922"/>
    <x v="93"/>
    <s v="ACQ"/>
    <s v="2346805"/>
    <d v="2023-07-18T00:00:00"/>
    <m/>
    <n v="541.79999999999995"/>
    <s v="60"/>
    <d v="2023-07-24T00:00:00"/>
    <d v="2023-09-22T00:00:00"/>
    <n v="4"/>
    <n v="64"/>
    <n v="516"/>
    <n v="2064"/>
    <n v="33024"/>
    <s v="Bonifico"/>
    <d v="2023-09-26T00:00:00"/>
    <s v="11266"/>
  </r>
  <r>
    <s v="1231553"/>
    <s v="91535"/>
    <x v="306"/>
    <s v="ACQ"/>
    <s v="001751"/>
    <d v="2023-07-14T00:00:00"/>
    <m/>
    <n v="688.08"/>
    <s v="60"/>
    <d v="2023-07-24T00:00:00"/>
    <d v="2023-09-22T00:00:00"/>
    <n v="4"/>
    <n v="64"/>
    <n v="564"/>
    <n v="2256"/>
    <n v="36096"/>
    <s v="Bonifico"/>
    <d v="2023-09-26T00:00:00"/>
    <s v="11220"/>
  </r>
  <r>
    <s v="1231554"/>
    <s v="91571"/>
    <x v="370"/>
    <s v="ACQ"/>
    <s v="23000966"/>
    <d v="2023-07-10T00:00:00"/>
    <m/>
    <n v="220.27"/>
    <s v="60"/>
    <d v="2023-07-24T00:00:00"/>
    <d v="2023-09-22T00:00:00"/>
    <n v="4"/>
    <n v="64"/>
    <n v="211.8"/>
    <n v="847.2"/>
    <n v="13555.2"/>
    <s v="Bonifico"/>
    <d v="2023-09-26T00:00:00"/>
    <s v="11313"/>
  </r>
  <r>
    <s v="1231555"/>
    <s v="93295"/>
    <x v="4"/>
    <s v="ACQ"/>
    <s v="1023160790"/>
    <d v="2023-07-18T00:00:00"/>
    <s v="NC A STORNO PARZIALE FT 1023332961 DEL 30/6/23"/>
    <n v="-5386.37"/>
    <s v="60"/>
    <d v="2023-07-24T00:00:00"/>
    <d v="2023-09-22T00:00:00"/>
    <n v="0"/>
    <n v="60"/>
    <n v="-5179.2"/>
    <n v="0"/>
    <n v="-310752"/>
    <s v="Bonifico"/>
    <d v="2023-09-14T00:00:00"/>
    <s v="10811"/>
  </r>
  <r>
    <s v="1231557"/>
    <s v="99517"/>
    <x v="335"/>
    <s v="ACQ"/>
    <s v="601081543"/>
    <d v="2023-07-17T00:00:00"/>
    <m/>
    <n v="23.91"/>
    <s v="60"/>
    <d v="2023-07-24T00:00:00"/>
    <d v="2023-09-22T00:00:00"/>
    <n v="-10"/>
    <n v="50"/>
    <n v="19.600000000000001"/>
    <n v="-196"/>
    <n v="980.00000000000011"/>
    <s v="Bonifico"/>
    <d v="2023-09-12T00:00:00"/>
    <s v="10486"/>
  </r>
  <r>
    <s v="1231558"/>
    <s v="91201"/>
    <x v="524"/>
    <s v="ACQ"/>
    <s v="V4-3308"/>
    <d v="2023-07-14T00:00:00"/>
    <m/>
    <n v="387.35"/>
    <s v="60"/>
    <d v="2023-07-24T00:00:00"/>
    <d v="2023-09-22T00:00:00"/>
    <n v="4"/>
    <n v="64"/>
    <n v="317.5"/>
    <n v="1270"/>
    <n v="20320"/>
    <s v="Bonifico"/>
    <d v="2023-09-26T00:00:00"/>
    <s v="11259"/>
  </r>
  <r>
    <s v="1231560"/>
    <s v="99446"/>
    <x v="384"/>
    <s v="ACQ"/>
    <s v="PA231309"/>
    <d v="2023-07-12T00:00:00"/>
    <m/>
    <n v="10.98"/>
    <s v="60"/>
    <d v="2023-07-24T00:00:00"/>
    <d v="2023-09-22T00:00:00"/>
    <n v="4"/>
    <n v="64"/>
    <n v="9"/>
    <n v="36"/>
    <n v="576"/>
    <s v="Bonifico"/>
    <d v="2023-09-26T00:00:00"/>
    <s v="11200"/>
  </r>
  <r>
    <s v="1231561"/>
    <s v="90891"/>
    <x v="328"/>
    <s v="ACQ"/>
    <s v="200009697"/>
    <d v="2023-07-11T00:00:00"/>
    <m/>
    <n v="330"/>
    <s v="60"/>
    <d v="2023-07-24T00:00:00"/>
    <d v="2023-09-22T00:00:00"/>
    <n v="-10"/>
    <n v="50"/>
    <n v="300"/>
    <n v="-3000"/>
    <n v="15000"/>
    <s v="Bonifico"/>
    <d v="2023-09-12T00:00:00"/>
    <s v="10577"/>
  </r>
  <r>
    <s v="1231562"/>
    <s v="99436"/>
    <x v="130"/>
    <s v="ACQ"/>
    <s v="2023204511"/>
    <d v="2023-07-18T00:00:00"/>
    <m/>
    <n v="110"/>
    <s v="60"/>
    <d v="2023-07-24T00:00:00"/>
    <d v="2023-09-22T00:00:00"/>
    <n v="-17"/>
    <n v="43"/>
    <n v="100"/>
    <n v="-1700"/>
    <n v="4300"/>
    <s v="Bonifico"/>
    <d v="2023-09-05T00:00:00"/>
    <s v="10361"/>
  </r>
  <r>
    <s v="1231563"/>
    <s v="94894"/>
    <x v="20"/>
    <s v="ACQ"/>
    <s v="3623079031"/>
    <d v="2023-07-19T00:00:00"/>
    <m/>
    <n v="9528.09"/>
    <s v="60"/>
    <d v="2023-07-24T00:00:00"/>
    <d v="2023-09-22T00:00:00"/>
    <n v="-10"/>
    <n v="50"/>
    <n v="8661.9"/>
    <n v="-86619"/>
    <n v="433095"/>
    <s v="Bonifico"/>
    <d v="2023-09-12T00:00:00"/>
    <s v="10593"/>
  </r>
  <r>
    <s v="1231564"/>
    <s v="99134"/>
    <x v="360"/>
    <s v="ACQ"/>
    <s v="3042322812"/>
    <d v="2023-07-17T00:00:00"/>
    <m/>
    <n v="165"/>
    <s v="60"/>
    <d v="2023-07-24T00:00:00"/>
    <d v="2023-09-22T00:00:00"/>
    <n v="-10"/>
    <n v="50"/>
    <n v="150"/>
    <n v="-1500"/>
    <n v="7500"/>
    <s v="Bonifico"/>
    <d v="2023-09-12T00:00:00"/>
    <s v="10452"/>
  </r>
  <r>
    <s v="1231565"/>
    <s v="96711"/>
    <x v="50"/>
    <s v="ACQ"/>
    <s v="40107828"/>
    <d v="2023-07-18T00:00:00"/>
    <m/>
    <n v="90.28"/>
    <s v="60"/>
    <d v="2023-07-24T00:00:00"/>
    <d v="2023-09-22T00:00:00"/>
    <n v="-10"/>
    <n v="50"/>
    <n v="74"/>
    <n v="-740"/>
    <n v="3700"/>
    <s v="Bonifico"/>
    <d v="2023-09-12T00:00:00"/>
    <s v="10542"/>
  </r>
  <r>
    <s v="1231566"/>
    <s v="90544"/>
    <x v="12"/>
    <s v="ACQ"/>
    <s v="23093186"/>
    <d v="2023-07-19T00:00:00"/>
    <m/>
    <n v="287.04000000000002"/>
    <s v="60"/>
    <d v="2023-07-24T00:00:00"/>
    <d v="2023-09-22T00:00:00"/>
    <n v="-17"/>
    <n v="43"/>
    <n v="276"/>
    <n v="-4692"/>
    <n v="11868"/>
    <s v="Bonifico"/>
    <d v="2023-09-05T00:00:00"/>
    <s v="10350"/>
  </r>
  <r>
    <s v="1231567"/>
    <s v="90544"/>
    <x v="12"/>
    <s v="ACQ"/>
    <s v="23093185"/>
    <d v="2023-07-19T00:00:00"/>
    <m/>
    <n v="187.2"/>
    <s v="60"/>
    <d v="2023-07-24T00:00:00"/>
    <d v="2023-09-22T00:00:00"/>
    <n v="-17"/>
    <n v="43"/>
    <n v="180"/>
    <n v="-3060"/>
    <n v="7740"/>
    <s v="Bonifico"/>
    <d v="2023-09-05T00:00:00"/>
    <s v="10350"/>
  </r>
  <r>
    <s v="1231568"/>
    <s v="18707"/>
    <x v="464"/>
    <s v="ACQ"/>
    <s v="00010007037"/>
    <d v="2023-07-17T00:00:00"/>
    <m/>
    <n v="248.88"/>
    <s v="60"/>
    <d v="2023-07-24T00:00:00"/>
    <d v="2023-09-22T00:00:00"/>
    <n v="-10"/>
    <n v="50"/>
    <n v="204"/>
    <n v="-2040"/>
    <n v="10200"/>
    <s v="Bonifico"/>
    <d v="2023-09-12T00:00:00"/>
    <s v="10457"/>
  </r>
  <r>
    <s v="1231569"/>
    <s v="18707"/>
    <x v="464"/>
    <s v="ACQ"/>
    <s v="00010007036"/>
    <d v="2023-07-17T00:00:00"/>
    <m/>
    <n v="1742.16"/>
    <s v="60"/>
    <d v="2023-07-24T00:00:00"/>
    <d v="2023-09-22T00:00:00"/>
    <n v="-10"/>
    <n v="50"/>
    <n v="1428"/>
    <n v="-14280"/>
    <n v="71400"/>
    <s v="Bonifico"/>
    <d v="2023-09-12T00:00:00"/>
    <s v="10457"/>
  </r>
  <r>
    <s v="1231570"/>
    <s v="98814"/>
    <x v="574"/>
    <s v="ACQ"/>
    <s v="2023/1356/PA"/>
    <d v="2023-07-17T00:00:00"/>
    <m/>
    <n v="46.67"/>
    <s v="60"/>
    <d v="2023-07-24T00:00:00"/>
    <d v="2023-09-22T00:00:00"/>
    <n v="-10"/>
    <n v="50"/>
    <n v="38.25"/>
    <n v="-382.5"/>
    <n v="1912.5"/>
    <s v="Bonifico"/>
    <d v="2023-09-12T00:00:00"/>
    <s v="10507"/>
  </r>
  <r>
    <s v="1231571"/>
    <s v="94719"/>
    <x v="109"/>
    <s v="ACQ"/>
    <s v="6012223014739"/>
    <d v="2023-07-20T00:00:00"/>
    <m/>
    <n v="1628"/>
    <s v="60"/>
    <d v="2023-07-24T00:00:00"/>
    <d v="2023-09-22T00:00:00"/>
    <n v="-10"/>
    <n v="50"/>
    <n v="1480"/>
    <n v="-14800"/>
    <n v="74000"/>
    <s v="Bonifico"/>
    <d v="2023-09-12T00:00:00"/>
    <s v="10580"/>
  </r>
  <r>
    <s v="1231573"/>
    <s v="96491"/>
    <x v="94"/>
    <s v="ACQ"/>
    <s v="23181180"/>
    <d v="2023-07-20T00:00:00"/>
    <m/>
    <n v="823.5"/>
    <s v="60"/>
    <d v="2023-07-24T00:00:00"/>
    <d v="2023-09-22T00:00:00"/>
    <n v="-2"/>
    <n v="58"/>
    <n v="675"/>
    <n v="-1350"/>
    <n v="39150"/>
    <s v="Bonifico"/>
    <d v="2023-09-20T00:00:00"/>
    <s v="10978"/>
  </r>
  <r>
    <s v="1231574"/>
    <s v="96491"/>
    <x v="94"/>
    <s v="ACQ"/>
    <s v="23181184"/>
    <d v="2023-07-20T00:00:00"/>
    <m/>
    <n v="26.35"/>
    <s v="60"/>
    <d v="2023-07-24T00:00:00"/>
    <d v="2023-09-22T00:00:00"/>
    <n v="-2"/>
    <n v="58"/>
    <n v="21.6"/>
    <n v="-43.2"/>
    <n v="1252.8000000000002"/>
    <s v="Bonifico"/>
    <d v="2023-09-20T00:00:00"/>
    <s v="10978"/>
  </r>
  <r>
    <s v="1231575"/>
    <s v="91477"/>
    <x v="5"/>
    <s v="ACQ"/>
    <s v="1209746539"/>
    <d v="2023-07-18T00:00:00"/>
    <m/>
    <n v="210.82"/>
    <s v="60"/>
    <d v="2023-07-24T00:00:00"/>
    <d v="2023-09-22T00:00:00"/>
    <n v="-17"/>
    <n v="43"/>
    <n v="172.8"/>
    <n v="-2937.6000000000004"/>
    <n v="7430.4000000000005"/>
    <s v="Bonifico"/>
    <d v="2023-09-05T00:00:00"/>
    <s v="10355"/>
  </r>
  <r>
    <s v="1231576"/>
    <s v="95572"/>
    <x v="378"/>
    <s v="ACQ"/>
    <s v="5991/2"/>
    <d v="2023-07-17T00:00:00"/>
    <m/>
    <n v="515.41999999999996"/>
    <s v="60"/>
    <d v="2023-07-24T00:00:00"/>
    <d v="2023-09-22T00:00:00"/>
    <n v="-10"/>
    <n v="50"/>
    <n v="495.6"/>
    <n v="-4956"/>
    <n v="24780"/>
    <s v="Bonifico"/>
    <d v="2023-09-12T00:00:00"/>
    <s v="10545"/>
  </r>
  <r>
    <s v="1231577"/>
    <s v="94699"/>
    <x v="24"/>
    <s v="ACQ"/>
    <s v="2023027573"/>
    <d v="2023-07-19T00:00:00"/>
    <m/>
    <n v="409.92"/>
    <s v="60"/>
    <d v="2023-07-24T00:00:00"/>
    <d v="2023-09-22T00:00:00"/>
    <n v="-10"/>
    <n v="50"/>
    <n v="336"/>
    <n v="-3360"/>
    <n v="16800"/>
    <s v="Bonifico"/>
    <d v="2023-09-12T00:00:00"/>
    <s v="10453"/>
  </r>
  <r>
    <s v="1231578"/>
    <s v="10773"/>
    <x v="82"/>
    <s v="ACQ"/>
    <s v="6233008876"/>
    <d v="2023-07-20T00:00:00"/>
    <m/>
    <n v="3660"/>
    <s v="60"/>
    <d v="2023-07-24T00:00:00"/>
    <d v="2023-09-22T00:00:00"/>
    <n v="4"/>
    <n v="64"/>
    <n v="3000"/>
    <n v="12000"/>
    <n v="192000"/>
    <s v="Bonifico"/>
    <d v="2023-09-26T00:00:00"/>
    <s v="11185"/>
  </r>
  <r>
    <s v="1231579"/>
    <s v="91477"/>
    <x v="5"/>
    <s v="ACQ"/>
    <s v="1209752805"/>
    <d v="2023-07-20T00:00:00"/>
    <m/>
    <n v="266.45"/>
    <s v="60"/>
    <d v="2023-07-24T00:00:00"/>
    <d v="2023-09-22T00:00:00"/>
    <n v="-2"/>
    <n v="58"/>
    <n v="218.4"/>
    <n v="-436.8"/>
    <n v="12667.2"/>
    <s v="Bonifico"/>
    <d v="2023-09-20T00:00:00"/>
    <s v="10982"/>
  </r>
  <r>
    <s v="1231580"/>
    <s v="91477"/>
    <x v="5"/>
    <s v="ACQ"/>
    <s v="1209751219"/>
    <d v="2023-07-20T00:00:00"/>
    <m/>
    <n v="306.42"/>
    <s v="60"/>
    <d v="2023-07-24T00:00:00"/>
    <d v="2023-09-22T00:00:00"/>
    <n v="-17"/>
    <n v="43"/>
    <n v="251.16"/>
    <n v="-4269.72"/>
    <n v="10799.88"/>
    <s v="Bonifico"/>
    <d v="2023-09-05T00:00:00"/>
    <s v="10355"/>
  </r>
  <r>
    <s v="1231581"/>
    <s v="99382"/>
    <x v="9"/>
    <s v="ACQ"/>
    <s v="IT001-23V06-01684"/>
    <d v="2023-07-19T00:00:00"/>
    <m/>
    <n v="181.87"/>
    <s v="60"/>
    <d v="2023-07-24T00:00:00"/>
    <d v="2023-09-22T00:00:00"/>
    <n v="-10"/>
    <n v="50"/>
    <n v="149.07"/>
    <n v="-1490.6999999999998"/>
    <n v="7453.5"/>
    <s v="Bonifico"/>
    <d v="2023-09-12T00:00:00"/>
    <s v="10636"/>
  </r>
  <r>
    <s v="1231582"/>
    <s v="21952"/>
    <x v="62"/>
    <s v="ACQ"/>
    <s v="2233065205"/>
    <d v="2023-07-18T00:00:00"/>
    <m/>
    <n v="1079.7"/>
    <s v="60"/>
    <d v="2023-07-24T00:00:00"/>
    <d v="2023-09-22T00:00:00"/>
    <n v="-10"/>
    <n v="50"/>
    <n v="885"/>
    <n v="-8850"/>
    <n v="44250"/>
    <s v="Bonifico"/>
    <d v="2023-09-12T00:00:00"/>
    <s v="10447"/>
  </r>
  <r>
    <s v="1231583"/>
    <s v="90060"/>
    <x v="68"/>
    <s v="ACQ"/>
    <s v="870F122867"/>
    <d v="2023-07-19T00:00:00"/>
    <m/>
    <n v="262.35000000000002"/>
    <s v="60"/>
    <d v="2023-07-24T00:00:00"/>
    <d v="2023-09-22T00:00:00"/>
    <n v="-10"/>
    <n v="50"/>
    <n v="238.5"/>
    <n v="-2385"/>
    <n v="11925"/>
    <s v="Bonifico"/>
    <d v="2023-09-12T00:00:00"/>
    <s v="10656"/>
  </r>
  <r>
    <s v="1231584"/>
    <s v="10705"/>
    <x v="244"/>
    <s v="ACQ"/>
    <s v="230307/D"/>
    <d v="2023-07-19T00:00:00"/>
    <m/>
    <n v="2236.5"/>
    <s v="60"/>
    <d v="2023-07-24T00:00:00"/>
    <d v="2023-09-22T00:00:00"/>
    <n v="-10"/>
    <n v="50"/>
    <n v="1833.2"/>
    <n v="-18332"/>
    <n v="91660"/>
    <s v="Bonifico"/>
    <d v="2023-09-12T00:00:00"/>
    <s v="10521"/>
  </r>
  <r>
    <s v="1231590"/>
    <s v="11183"/>
    <x v="685"/>
    <s v="ACQ"/>
    <s v="5"/>
    <d v="2023-07-18T00:00:00"/>
    <s v="Attività LP di medico per assistenza COVID 19 - MAGGIO 2023 (h 140,31 cent)"/>
    <n v="8418.6"/>
    <s v="30"/>
    <d v="2023-07-24T00:00:00"/>
    <d v="2023-08-23T00:00:00"/>
    <n v="-29"/>
    <n v="1"/>
    <n v="6734.88"/>
    <n v="-195311.52"/>
    <n v="6734.88"/>
    <s v="Bonifico"/>
    <d v="2023-07-25T00:00:00"/>
    <s v="8692"/>
  </r>
  <r>
    <s v="1231591"/>
    <s v="11316"/>
    <x v="631"/>
    <s v="ACQ"/>
    <s v="8"/>
    <d v="2023-07-18T00:00:00"/>
    <s v="Attività LP di psicomotricista per progetti NPIA G018 - GIUGNO 2023 (h 140,68 cent)"/>
    <n v="2926.14"/>
    <s v="30"/>
    <d v="2023-07-24T00:00:00"/>
    <d v="2023-08-23T00:00:00"/>
    <n v="-29"/>
    <n v="1"/>
    <n v="2926.14"/>
    <n v="-84858.06"/>
    <n v="2926.14"/>
    <s v="Bonifico"/>
    <d v="2023-07-25T00:00:00"/>
    <s v="8694"/>
  </r>
  <r>
    <s v="1231592"/>
    <s v="11355"/>
    <x v="596"/>
    <s v="ACQ"/>
    <s v="05"/>
    <d v="2023-07-20T00:00:00"/>
    <s v="Attività LP di anestesia e rianimazione c/o POOP - GIUGNO 2023 (h 36,35 cent SALA OPERATORIA - h 0 PRERIC.)"/>
    <n v="2908"/>
    <s v="30"/>
    <d v="2023-07-24T00:00:00"/>
    <d v="2023-08-23T00:00:00"/>
    <n v="-29"/>
    <n v="1"/>
    <n v="2326.4"/>
    <n v="-67465.600000000006"/>
    <n v="2326.4"/>
    <s v="Bonifico"/>
    <d v="2023-07-25T00:00:00"/>
    <s v="8695"/>
  </r>
  <r>
    <s v="1231593"/>
    <s v="90865"/>
    <x v="569"/>
    <s v="ACQ"/>
    <s v="FPA 16/23"/>
    <d v="2023-07-18T00:00:00"/>
    <s v="Attività LP di pediatra per la copertura di turni di guardia e reperibilità c/o POOP - GIUGNO 2023 (h 367,88 cent)"/>
    <n v="16072.8"/>
    <s v="30"/>
    <d v="2023-07-24T00:00:00"/>
    <d v="2023-08-23T00:00:00"/>
    <n v="-29"/>
    <n v="1"/>
    <n v="12858.24"/>
    <n v="-372888.96"/>
    <n v="12858.24"/>
    <s v="Bonifico"/>
    <d v="2023-07-25T00:00:00"/>
    <s v="8698"/>
  </r>
  <r>
    <s v="1231594"/>
    <s v="10950"/>
    <x v="686"/>
    <s v="ACQ"/>
    <s v="7E"/>
    <d v="2023-07-18T00:00:00"/>
    <s v="Attività LP di medico per la copertura di turni al PS POOP - GIUGNO 2023 (h 120,68 cent)"/>
    <n v="7240.8"/>
    <s v="30"/>
    <d v="2023-07-24T00:00:00"/>
    <d v="2023-08-23T00:00:00"/>
    <n v="-29"/>
    <n v="1"/>
    <n v="7240.8"/>
    <n v="-209983.2"/>
    <n v="7240.8"/>
    <s v="Bonifico"/>
    <d v="2023-07-25T00:00:00"/>
    <s v="8700"/>
  </r>
  <r>
    <s v="1231596"/>
    <s v="96711"/>
    <x v="50"/>
    <s v="ACQ"/>
    <s v="40107829"/>
    <d v="2023-07-18T00:00:00"/>
    <m/>
    <n v="149.76"/>
    <s v="60"/>
    <d v="2023-07-24T00:00:00"/>
    <d v="2023-09-22T00:00:00"/>
    <n v="-10"/>
    <n v="50"/>
    <n v="144"/>
    <n v="-1440"/>
    <n v="7200"/>
    <s v="Bonifico"/>
    <d v="2023-09-12T00:00:00"/>
    <s v="10542"/>
  </r>
  <r>
    <s v="1231597"/>
    <s v="96491"/>
    <x v="94"/>
    <s v="ACQ"/>
    <s v="23179523"/>
    <d v="2023-07-19T00:00:00"/>
    <m/>
    <n v="92.75"/>
    <s v="60"/>
    <d v="2023-07-24T00:00:00"/>
    <d v="2023-09-22T00:00:00"/>
    <n v="-17"/>
    <n v="43"/>
    <n v="89.18"/>
    <n v="-1516.0600000000002"/>
    <n v="3834.7400000000002"/>
    <s v="Bonifico"/>
    <d v="2023-09-05T00:00:00"/>
    <s v="10353"/>
  </r>
  <r>
    <s v="1231598"/>
    <s v="91199"/>
    <x v="309"/>
    <s v="ACQ"/>
    <s v="4602322711"/>
    <d v="2023-06-28T00:00:00"/>
    <m/>
    <n v="998.9"/>
    <s v="60"/>
    <d v="2023-07-24T00:00:00"/>
    <d v="2023-09-22T00:00:00"/>
    <n v="-10"/>
    <n v="50"/>
    <n v="908.09"/>
    <n v="-9080.9"/>
    <n v="45404.5"/>
    <s v="Bonifico"/>
    <d v="2023-09-12T00:00:00"/>
    <s v="10497"/>
  </r>
  <r>
    <s v="1231599"/>
    <s v="91728"/>
    <x v="687"/>
    <s v="ACQ"/>
    <s v="1575/2023/PA"/>
    <d v="2023-07-07T00:00:00"/>
    <m/>
    <n v="139.08000000000001"/>
    <s v="60"/>
    <d v="2023-07-24T00:00:00"/>
    <d v="2023-09-22T00:00:00"/>
    <n v="-10"/>
    <n v="50"/>
    <n v="114"/>
    <n v="-1140"/>
    <n v="5700"/>
    <s v="Bonifico"/>
    <d v="2023-09-12T00:00:00"/>
    <s v="10504"/>
  </r>
  <r>
    <s v="1231600"/>
    <s v="97227"/>
    <x v="196"/>
    <s v="ACQ"/>
    <s v="5135"/>
    <d v="2023-07-17T00:00:00"/>
    <m/>
    <n v="1420.08"/>
    <s v="60"/>
    <d v="2023-07-24T00:00:00"/>
    <d v="2023-09-22T00:00:00"/>
    <n v="-10"/>
    <n v="50"/>
    <n v="1164"/>
    <n v="-11640"/>
    <n v="58200"/>
    <s v="Bonifico"/>
    <d v="2023-09-12T00:00:00"/>
    <s v="10569"/>
  </r>
  <r>
    <s v="1231601"/>
    <s v="2913"/>
    <x v="275"/>
    <s v="ACQ"/>
    <s v="6100247966"/>
    <d v="2023-07-17T00:00:00"/>
    <s v="VEDI NC 6100250028 DEL 11/8/23 A STORNO TOT FT PER ERRATO PREZZO - CANONE LUGLIO 2023"/>
    <n v="21.75"/>
    <s v="60"/>
    <d v="2023-07-24T00:00:00"/>
    <d v="2023-09-22T00:00:00"/>
    <n v="0"/>
    <n v="60"/>
    <n v="17.829999999999998"/>
    <n v="0"/>
    <n v="1069.8"/>
    <s v="Bonifico"/>
    <d v="2023-09-06T00:00:00"/>
    <m/>
  </r>
  <r>
    <s v="1231602"/>
    <s v="94919"/>
    <x v="52"/>
    <s v="ACQ"/>
    <s v="23017180R8"/>
    <d v="2023-07-18T00:00:00"/>
    <m/>
    <n v="234"/>
    <s v="60"/>
    <d v="2023-07-24T00:00:00"/>
    <d v="2023-09-22T00:00:00"/>
    <n v="-17"/>
    <n v="43"/>
    <n v="225"/>
    <n v="-3825"/>
    <n v="9675"/>
    <s v="Bonifico"/>
    <d v="2023-09-05T00:00:00"/>
    <s v="10354"/>
  </r>
  <r>
    <s v="1231603"/>
    <s v="94919"/>
    <x v="52"/>
    <s v="ACQ"/>
    <s v="23017178R8"/>
    <d v="2023-07-18T00:00:00"/>
    <m/>
    <n v="45.76"/>
    <s v="60"/>
    <d v="2023-07-24T00:00:00"/>
    <d v="2023-09-22T00:00:00"/>
    <n v="-17"/>
    <n v="43"/>
    <n v="44"/>
    <n v="-748"/>
    <n v="1892"/>
    <s v="Bonifico"/>
    <d v="2023-09-05T00:00:00"/>
    <s v="10354"/>
  </r>
  <r>
    <s v="1231604"/>
    <s v="94919"/>
    <x v="52"/>
    <s v="ACQ"/>
    <s v="23017182R8"/>
    <d v="2023-07-18T00:00:00"/>
    <m/>
    <n v="234"/>
    <s v="60"/>
    <d v="2023-07-24T00:00:00"/>
    <d v="2023-09-22T00:00:00"/>
    <n v="-17"/>
    <n v="43"/>
    <n v="225"/>
    <n v="-3825"/>
    <n v="9675"/>
    <s v="Bonifico"/>
    <d v="2023-09-05T00:00:00"/>
    <s v="10354"/>
  </r>
  <r>
    <s v="1232496"/>
    <s v="21952"/>
    <x v="62"/>
    <s v="ACQ"/>
    <s v="2233067496"/>
    <d v="2023-07-26T00:00:00"/>
    <m/>
    <n v="118.34"/>
    <s v="60"/>
    <d v="2023-07-28T00:00:00"/>
    <d v="2023-09-26T00:00:00"/>
    <n v="-8"/>
    <n v="52"/>
    <n v="97"/>
    <n v="-776"/>
    <n v="5044"/>
    <s v="Bonifico"/>
    <d v="2023-09-18T00:00:00"/>
    <s v="10942"/>
  </r>
  <r>
    <s v="1232497"/>
    <s v="96881"/>
    <x v="25"/>
    <s v="ACQ"/>
    <s v="8261493332"/>
    <d v="2023-07-22T00:00:00"/>
    <m/>
    <n v="47.52"/>
    <s v="60"/>
    <d v="2023-07-28T00:00:00"/>
    <d v="2023-09-26T00:00:00"/>
    <n v="0"/>
    <n v="60"/>
    <n v="43.2"/>
    <n v="0"/>
    <n v="2592"/>
    <s v="Bonifico"/>
    <d v="2023-09-26T00:00:00"/>
    <s v="11152"/>
  </r>
  <r>
    <s v="1232498"/>
    <s v="11304"/>
    <x v="657"/>
    <s v="ACQ"/>
    <s v="12"/>
    <d v="2023-07-26T00:00:00"/>
    <s v="Attività LP di medico per assistenza COVID 19 - GIUGNO 2023 (h 59,06 cent)"/>
    <n v="3543.6"/>
    <s v="30"/>
    <d v="2023-07-28T00:00:00"/>
    <d v="2023-08-27T00:00:00"/>
    <n v="-26"/>
    <n v="4"/>
    <n v="2834.88"/>
    <n v="-73706.880000000005"/>
    <n v="11339.52"/>
    <s v="Bonifico"/>
    <d v="2023-08-01T00:00:00"/>
    <s v="8874"/>
  </r>
  <r>
    <s v="1232499"/>
    <s v="90075"/>
    <x v="28"/>
    <s v="ACQ"/>
    <s v="232048854"/>
    <d v="2023-07-27T00:00:00"/>
    <m/>
    <n v="2371.6799999999998"/>
    <s v="60"/>
    <d v="2023-07-28T00:00:00"/>
    <d v="2023-09-26T00:00:00"/>
    <n v="-8"/>
    <n v="52"/>
    <n v="1944"/>
    <n v="-15552"/>
    <n v="101088"/>
    <s v="Bonifico"/>
    <d v="2023-09-18T00:00:00"/>
    <s v="10854"/>
  </r>
  <r>
    <s v="1232500"/>
    <s v="93395"/>
    <x v="10"/>
    <s v="ACQ"/>
    <s v="23071729 Q1"/>
    <d v="2023-07-26T00:00:00"/>
    <m/>
    <n v="13.42"/>
    <s v="60"/>
    <d v="2023-07-28T00:00:00"/>
    <d v="2023-09-26T00:00:00"/>
    <n v="-8"/>
    <n v="52"/>
    <n v="11"/>
    <n v="-88"/>
    <n v="572"/>
    <s v="Bonifico"/>
    <d v="2023-09-18T00:00:00"/>
    <s v="10869"/>
  </r>
  <r>
    <s v="1232501"/>
    <s v="96881"/>
    <x v="25"/>
    <s v="ACQ"/>
    <s v="8261494105"/>
    <d v="2023-07-22T00:00:00"/>
    <m/>
    <n v="55.44"/>
    <s v="60"/>
    <d v="2023-07-28T00:00:00"/>
    <d v="2023-09-26T00:00:00"/>
    <n v="0"/>
    <n v="60"/>
    <n v="50.4"/>
    <n v="0"/>
    <n v="3024"/>
    <s v="Bonifico"/>
    <d v="2023-09-26T00:00:00"/>
    <s v="11152"/>
  </r>
  <r>
    <s v="1232502"/>
    <s v="90075"/>
    <x v="28"/>
    <s v="ACQ"/>
    <s v="9300012533"/>
    <d v="2023-07-26T00:00:00"/>
    <m/>
    <n v="346.32"/>
    <s v="60"/>
    <d v="2023-07-28T00:00:00"/>
    <d v="2023-09-26T00:00:00"/>
    <n v="-8"/>
    <n v="52"/>
    <n v="333"/>
    <n v="-2664"/>
    <n v="17316"/>
    <s v="Bonifico"/>
    <d v="2023-09-18T00:00:00"/>
    <s v="10854"/>
  </r>
  <r>
    <s v="1232503"/>
    <s v="98957"/>
    <x v="340"/>
    <s v="ACQ"/>
    <s v="2875/23/5"/>
    <d v="2023-07-27T00:00:00"/>
    <m/>
    <n v="246.48"/>
    <s v="60"/>
    <d v="2023-07-28T00:00:00"/>
    <d v="2023-09-26T00:00:00"/>
    <n v="-14"/>
    <n v="46"/>
    <n v="237"/>
    <n v="-3318"/>
    <n v="10902"/>
    <s v="Bonifico"/>
    <d v="2023-09-12T00:00:00"/>
    <s v="10635"/>
  </r>
  <r>
    <s v="1232504"/>
    <s v="98814"/>
    <x v="574"/>
    <s v="ACQ"/>
    <s v="2023/1496/PA"/>
    <d v="2023-07-26T00:00:00"/>
    <m/>
    <n v="143.66"/>
    <s v="60"/>
    <d v="2023-07-28T00:00:00"/>
    <d v="2023-09-26T00:00:00"/>
    <n v="-14"/>
    <n v="46"/>
    <n v="117.75"/>
    <n v="-1648.5"/>
    <n v="5416.5"/>
    <s v="Bonifico"/>
    <d v="2023-09-12T00:00:00"/>
    <s v="10507"/>
  </r>
  <r>
    <s v="1232505"/>
    <s v="98957"/>
    <x v="340"/>
    <s v="ACQ"/>
    <s v="2876/23/5"/>
    <d v="2023-07-27T00:00:00"/>
    <m/>
    <n v="410.8"/>
    <s v="60"/>
    <d v="2023-07-28T00:00:00"/>
    <d v="2023-09-26T00:00:00"/>
    <n v="0"/>
    <n v="60"/>
    <n v="395"/>
    <n v="0"/>
    <n v="23700"/>
    <s v="Bonifico"/>
    <d v="2023-09-26T00:00:00"/>
    <s v="11318"/>
  </r>
  <r>
    <s v="1232507"/>
    <s v="98276"/>
    <x v="108"/>
    <s v="ACQ"/>
    <s v="0000001060005972"/>
    <d v="2023-07-26T00:00:00"/>
    <m/>
    <n v="985.44"/>
    <s v="60"/>
    <d v="2023-07-28T00:00:00"/>
    <d v="2023-09-26T00:00:00"/>
    <n v="-8"/>
    <n v="52"/>
    <n v="895.85"/>
    <n v="-7166.8"/>
    <n v="46584.200000000004"/>
    <s v="Bonifico"/>
    <d v="2023-09-18T00:00:00"/>
    <s v="10945"/>
  </r>
  <r>
    <s v="1232508"/>
    <s v="91477"/>
    <x v="5"/>
    <s v="ACQ"/>
    <s v="1209763333"/>
    <d v="2023-07-27T00:00:00"/>
    <m/>
    <n v="115.9"/>
    <s v="60"/>
    <d v="2023-07-28T00:00:00"/>
    <d v="2023-09-26T00:00:00"/>
    <n v="-8"/>
    <n v="52"/>
    <n v="95"/>
    <n v="-760"/>
    <n v="4940"/>
    <s v="Bonifico"/>
    <d v="2023-09-18T00:00:00"/>
    <s v="10914"/>
  </r>
  <r>
    <s v="1232509"/>
    <s v="94894"/>
    <x v="20"/>
    <s v="ACQ"/>
    <s v="3623081816"/>
    <d v="2023-07-26T00:00:00"/>
    <m/>
    <n v="64.849999999999994"/>
    <s v="60"/>
    <d v="2023-07-28T00:00:00"/>
    <d v="2023-09-26T00:00:00"/>
    <n v="-8"/>
    <n v="52"/>
    <n v="58.95"/>
    <n v="-471.6"/>
    <n v="3065.4"/>
    <s v="Bonifico"/>
    <d v="2023-09-18T00:00:00"/>
    <s v="10921"/>
  </r>
  <r>
    <s v="1232510"/>
    <s v="94894"/>
    <x v="20"/>
    <s v="ACQ"/>
    <s v="3623081817"/>
    <d v="2023-07-26T00:00:00"/>
    <m/>
    <n v="34330.89"/>
    <s v="60"/>
    <d v="2023-07-28T00:00:00"/>
    <d v="2023-09-26T00:00:00"/>
    <n v="-8"/>
    <n v="52"/>
    <n v="31209.9"/>
    <n v="-249679.2"/>
    <n v="1622914.8"/>
    <s v="Bonifico"/>
    <d v="2023-09-18T00:00:00"/>
    <s v="10921"/>
  </r>
  <r>
    <s v="1232511"/>
    <s v="95802"/>
    <x v="73"/>
    <s v="ACQ"/>
    <s v="0931905129"/>
    <d v="2023-07-27T00:00:00"/>
    <m/>
    <n v="23813.08"/>
    <s v="60"/>
    <d v="2023-07-28T00:00:00"/>
    <d v="2023-09-26T00:00:00"/>
    <n v="-8"/>
    <n v="52"/>
    <n v="21648.25"/>
    <n v="-173186"/>
    <n v="1125709"/>
    <s v="Bonifico"/>
    <d v="2023-09-18T00:00:00"/>
    <s v="10844"/>
  </r>
  <r>
    <s v="1232512"/>
    <s v="94919"/>
    <x v="52"/>
    <s v="ACQ"/>
    <s v="23017853R8"/>
    <d v="2023-07-25T00:00:00"/>
    <m/>
    <n v="520"/>
    <s v="60"/>
    <d v="2023-07-28T00:00:00"/>
    <d v="2023-09-26T00:00:00"/>
    <n v="-21"/>
    <n v="39"/>
    <n v="500"/>
    <n v="-10500"/>
    <n v="19500"/>
    <s v="Bonifico"/>
    <d v="2023-09-05T00:00:00"/>
    <s v="10354"/>
  </r>
  <r>
    <s v="1232513"/>
    <s v="96491"/>
    <x v="94"/>
    <s v="ACQ"/>
    <s v="23186651"/>
    <d v="2023-07-26T00:00:00"/>
    <m/>
    <n v="488.83"/>
    <s v="60"/>
    <d v="2023-07-28T00:00:00"/>
    <d v="2023-09-26T00:00:00"/>
    <n v="-8"/>
    <n v="52"/>
    <n v="400.68"/>
    <n v="-3205.44"/>
    <n v="20835.36"/>
    <s v="Bonifico"/>
    <d v="2023-09-18T00:00:00"/>
    <s v="10903"/>
  </r>
  <r>
    <s v="1232514"/>
    <s v="95802"/>
    <x v="73"/>
    <s v="ACQ"/>
    <s v="0931905128"/>
    <d v="2023-07-27T00:00:00"/>
    <m/>
    <n v="8929.84"/>
    <s v="60"/>
    <d v="2023-07-28T00:00:00"/>
    <d v="2023-09-26T00:00:00"/>
    <n v="-8"/>
    <n v="52"/>
    <n v="8118.04"/>
    <n v="-64944.32"/>
    <n v="422138.08"/>
    <s v="Bonifico"/>
    <d v="2023-09-18T00:00:00"/>
    <s v="10844"/>
  </r>
  <r>
    <s v="1232515"/>
    <s v="96959"/>
    <x v="548"/>
    <s v="ACQ"/>
    <s v="0001568"/>
    <d v="2023-07-27T00:00:00"/>
    <s v="NC A STORNO TOT FT 0001436 DEL 7/7/23 - CANONE 01/07/23-31/12/23"/>
    <n v="-4355.3999999999996"/>
    <s v="60"/>
    <d v="2023-07-28T00:00:00"/>
    <d v="2023-09-26T00:00:00"/>
    <n v="0"/>
    <n v="60"/>
    <n v="-3570"/>
    <n v="0"/>
    <n v="-214200"/>
    <s v="Bonifico"/>
    <d v="2023-08-25T00:00:00"/>
    <s v="9723"/>
  </r>
  <r>
    <s v="1232516"/>
    <s v="90075"/>
    <x v="28"/>
    <s v="ACQ"/>
    <s v="9300012531"/>
    <d v="2023-07-26T00:00:00"/>
    <m/>
    <n v="597.79999999999995"/>
    <s v="60"/>
    <d v="2023-07-28T00:00:00"/>
    <d v="2023-09-26T00:00:00"/>
    <n v="-8"/>
    <n v="52"/>
    <n v="490"/>
    <n v="-3920"/>
    <n v="25480"/>
    <s v="Bonifico"/>
    <d v="2023-09-18T00:00:00"/>
    <s v="10854"/>
  </r>
  <r>
    <s v="1232517"/>
    <s v="95802"/>
    <x v="73"/>
    <s v="ACQ"/>
    <s v="0931905130"/>
    <d v="2023-07-27T00:00:00"/>
    <m/>
    <n v="25405.77"/>
    <s v="60"/>
    <d v="2023-07-28T00:00:00"/>
    <d v="2023-09-26T00:00:00"/>
    <n v="-8"/>
    <n v="52"/>
    <n v="23096.15"/>
    <n v="-184769.2"/>
    <n v="1200999.8"/>
    <s v="Bonifico"/>
    <d v="2023-09-18T00:00:00"/>
    <s v="10844"/>
  </r>
  <r>
    <s v="1232518"/>
    <s v="95802"/>
    <x v="73"/>
    <s v="ACQ"/>
    <s v="0931905132"/>
    <d v="2023-07-27T00:00:00"/>
    <m/>
    <n v="1870.68"/>
    <s v="60"/>
    <d v="2023-07-28T00:00:00"/>
    <d v="2023-09-26T00:00:00"/>
    <n v="-14"/>
    <n v="46"/>
    <n v="1700.62"/>
    <n v="-23808.68"/>
    <n v="78228.51999999999"/>
    <s v="Bonifico"/>
    <d v="2023-09-12T00:00:00"/>
    <s v="10615"/>
  </r>
  <r>
    <s v="1232519"/>
    <s v="95336"/>
    <x v="114"/>
    <s v="ACQ"/>
    <s v="11409/PA"/>
    <d v="2023-07-21T00:00:00"/>
    <m/>
    <n v="144.47999999999999"/>
    <s v="60"/>
    <d v="2023-07-28T00:00:00"/>
    <d v="2023-09-26T00:00:00"/>
    <n v="-14"/>
    <n v="46"/>
    <n v="137.6"/>
    <n v="-1926.3999999999999"/>
    <n v="6329.5999999999995"/>
    <s v="Bonifico"/>
    <d v="2023-09-12T00:00:00"/>
    <s v="10551"/>
  </r>
  <r>
    <s v="1232520"/>
    <s v="97183"/>
    <x v="83"/>
    <s v="ACQ"/>
    <s v="41801"/>
    <d v="2023-07-26T00:00:00"/>
    <m/>
    <n v="611.41999999999996"/>
    <s v="60"/>
    <d v="2023-07-28T00:00:00"/>
    <d v="2023-09-26T00:00:00"/>
    <n v="-14"/>
    <n v="46"/>
    <n v="555.84"/>
    <n v="-7781.76"/>
    <n v="25568.640000000003"/>
    <s v="Bonifico"/>
    <d v="2023-09-12T00:00:00"/>
    <s v="10612"/>
  </r>
  <r>
    <s v="1232521"/>
    <s v="90712"/>
    <x v="469"/>
    <s v="ACQ_I"/>
    <s v="V0-110852"/>
    <d v="2023-07-26T00:00:00"/>
    <s v="OSPED. PASTI GIU. '23"/>
    <n v="244.19"/>
    <s v="30"/>
    <d v="2023-07-28T00:00:00"/>
    <d v="2023-08-27T00:00:00"/>
    <n v="-9"/>
    <n v="21"/>
    <n v="234.8"/>
    <n v="-2113.2000000000003"/>
    <n v="4930.8"/>
    <s v="Bonifico"/>
    <d v="2023-08-18T00:00:00"/>
    <s v="9646"/>
  </r>
  <r>
    <s v="1232522"/>
    <s v="95113"/>
    <x v="224"/>
    <s v="ACQ"/>
    <s v="6753/5"/>
    <d v="2023-07-25T00:00:00"/>
    <m/>
    <n v="112.24"/>
    <s v="60"/>
    <d v="2023-07-28T00:00:00"/>
    <d v="2023-09-26T00:00:00"/>
    <n v="0"/>
    <n v="60"/>
    <n v="92"/>
    <n v="0"/>
    <n v="5520"/>
    <s v="Bonifico"/>
    <d v="2023-09-26T00:00:00"/>
    <s v="11238"/>
  </r>
  <r>
    <s v="1232523"/>
    <s v="95336"/>
    <x v="114"/>
    <s v="ACQ"/>
    <s v="11410/PA"/>
    <d v="2023-07-21T00:00:00"/>
    <m/>
    <n v="359.17"/>
    <s v="60"/>
    <d v="2023-07-28T00:00:00"/>
    <d v="2023-09-26T00:00:00"/>
    <n v="0"/>
    <n v="60"/>
    <n v="294.39999999999998"/>
    <n v="0"/>
    <n v="17664"/>
    <s v="Bonifico"/>
    <d v="2023-09-26T00:00:00"/>
    <s v="11287"/>
  </r>
  <r>
    <s v="1232524"/>
    <s v="95802"/>
    <x v="73"/>
    <s v="ACQ"/>
    <s v="0931905133"/>
    <d v="2023-07-27T00:00:00"/>
    <m/>
    <n v="14108.02"/>
    <s v="60"/>
    <d v="2023-07-28T00:00:00"/>
    <d v="2023-09-26T00:00:00"/>
    <n v="-8"/>
    <n v="52"/>
    <n v="12825.47"/>
    <n v="-102603.76"/>
    <n v="666924.43999999994"/>
    <s v="Bonifico"/>
    <d v="2023-09-18T00:00:00"/>
    <s v="10844"/>
  </r>
  <r>
    <s v="1232525"/>
    <s v="97160"/>
    <x v="232"/>
    <s v="ACQ"/>
    <s v="002701/23"/>
    <d v="2023-07-21T00:00:00"/>
    <m/>
    <n v="6954"/>
    <s v="60"/>
    <d v="2023-07-28T00:00:00"/>
    <d v="2023-09-26T00:00:00"/>
    <n v="-8"/>
    <n v="52"/>
    <n v="5700"/>
    <n v="-45600"/>
    <n v="296400"/>
    <s v="Bonifico"/>
    <d v="2023-09-18T00:00:00"/>
    <s v="10916"/>
  </r>
  <r>
    <s v="1232526"/>
    <s v="98285"/>
    <x v="51"/>
    <s v="ACQ"/>
    <s v="99035266"/>
    <d v="2023-07-26T00:00:00"/>
    <m/>
    <n v="512.4"/>
    <s v="60"/>
    <d v="2023-07-28T00:00:00"/>
    <d v="2023-09-26T00:00:00"/>
    <n v="-8"/>
    <n v="52"/>
    <n v="420"/>
    <n v="-3360"/>
    <n v="21840"/>
    <s v="Bonifico"/>
    <d v="2023-09-18T00:00:00"/>
    <s v="10848"/>
  </r>
  <r>
    <s v="1232527"/>
    <s v="98623"/>
    <x v="57"/>
    <s v="ACQ"/>
    <s v="9270040148"/>
    <d v="2023-07-26T00:00:00"/>
    <s v="COVID"/>
    <n v="2915.4"/>
    <s v="60"/>
    <d v="2023-07-28T00:00:00"/>
    <d v="2023-09-26T00:00:00"/>
    <n v="-14"/>
    <n v="46"/>
    <n v="2592"/>
    <n v="-36288"/>
    <n v="119232"/>
    <s v="Bonifico"/>
    <d v="2023-09-12T00:00:00"/>
    <s v="10446"/>
  </r>
  <r>
    <s v="1232528"/>
    <s v="90805"/>
    <x v="265"/>
    <s v="ACQ"/>
    <s v="2181 /PA"/>
    <d v="2023-07-17T00:00:00"/>
    <m/>
    <n v="22.61"/>
    <s v="60"/>
    <d v="2023-07-28T00:00:00"/>
    <d v="2023-09-26T00:00:00"/>
    <n v="-14"/>
    <n v="46"/>
    <n v="20.55"/>
    <n v="-287.7"/>
    <n v="945.30000000000007"/>
    <s v="Bonifico"/>
    <d v="2023-09-12T00:00:00"/>
    <s v="10667"/>
  </r>
  <r>
    <s v="1232529"/>
    <s v="90983"/>
    <x v="91"/>
    <s v="ACQ"/>
    <s v="2023000010036818"/>
    <d v="2023-07-26T00:00:00"/>
    <s v="MINOR PREZZO"/>
    <n v="372969.3"/>
    <s v="60"/>
    <d v="2023-07-28T00:00:00"/>
    <d v="2023-09-26T00:00:00"/>
    <n v="-5"/>
    <n v="55"/>
    <n v="339063"/>
    <n v="-1695315"/>
    <n v="18648465"/>
    <s v="Bonifico"/>
    <d v="2023-09-21T00:00:00"/>
    <s v="11031"/>
  </r>
  <r>
    <s v="1232530"/>
    <s v="97160"/>
    <x v="232"/>
    <s v="ACQ"/>
    <s v="002702/23"/>
    <d v="2023-07-21T00:00:00"/>
    <m/>
    <n v="252.78"/>
    <s v="60"/>
    <d v="2023-07-28T00:00:00"/>
    <d v="2023-09-26T00:00:00"/>
    <n v="-14"/>
    <n v="46"/>
    <n v="207.2"/>
    <n v="-2900.7999999999997"/>
    <n v="9531.1999999999989"/>
    <s v="Bonifico"/>
    <d v="2023-09-12T00:00:00"/>
    <s v="10544"/>
  </r>
  <r>
    <s v="1232531"/>
    <s v="91463"/>
    <x v="249"/>
    <s v="ACQ"/>
    <s v="23025620"/>
    <d v="2023-07-20T00:00:00"/>
    <m/>
    <n v="366"/>
    <s v="60"/>
    <d v="2023-07-28T00:00:00"/>
    <d v="2023-09-26T00:00:00"/>
    <n v="-14"/>
    <n v="46"/>
    <n v="300"/>
    <n v="-4200"/>
    <n v="13800"/>
    <s v="Bonifico"/>
    <d v="2023-09-12T00:00:00"/>
    <s v="10462"/>
  </r>
  <r>
    <s v="1232532"/>
    <s v="95277"/>
    <x v="65"/>
    <s v="ACQ"/>
    <s v="0000001000073053"/>
    <d v="2023-07-25T00:00:00"/>
    <m/>
    <n v="29.04"/>
    <s v="60"/>
    <d v="2023-07-28T00:00:00"/>
    <d v="2023-09-26T00:00:00"/>
    <n v="-8"/>
    <n v="52"/>
    <n v="26.4"/>
    <n v="-211.2"/>
    <n v="1372.8"/>
    <s v="Bonifico"/>
    <d v="2023-09-18T00:00:00"/>
    <s v="10890"/>
  </r>
  <r>
    <s v="1232533"/>
    <s v="94619"/>
    <x v="66"/>
    <s v="ACQ"/>
    <s v="2004029878"/>
    <d v="2023-07-26T00:00:00"/>
    <m/>
    <n v="23486.1"/>
    <s v="60"/>
    <d v="2023-07-28T00:00:00"/>
    <d v="2023-09-26T00:00:00"/>
    <n v="-8"/>
    <n v="52"/>
    <n v="21351"/>
    <n v="-170808"/>
    <n v="1110252"/>
    <s v="Bonifico"/>
    <d v="2023-09-18T00:00:00"/>
    <s v="10862"/>
  </r>
  <r>
    <s v="1232534"/>
    <s v="97160"/>
    <x v="232"/>
    <s v="ACQ"/>
    <s v="002699/23"/>
    <d v="2023-07-21T00:00:00"/>
    <m/>
    <n v="382.59"/>
    <s v="60"/>
    <d v="2023-07-28T00:00:00"/>
    <d v="2023-09-26T00:00:00"/>
    <n v="-14"/>
    <n v="46"/>
    <n v="313.60000000000002"/>
    <n v="-4390.4000000000005"/>
    <n v="14425.6"/>
    <s v="Bonifico"/>
    <d v="2023-09-12T00:00:00"/>
    <s v="10544"/>
  </r>
  <r>
    <s v="1232535"/>
    <s v="91463"/>
    <x v="249"/>
    <s v="ACQ"/>
    <s v="23025601"/>
    <d v="2023-07-20T00:00:00"/>
    <m/>
    <n v="157.38"/>
    <s v="60"/>
    <d v="2023-07-28T00:00:00"/>
    <d v="2023-09-26T00:00:00"/>
    <n v="-8"/>
    <n v="52"/>
    <n v="129"/>
    <n v="-1032"/>
    <n v="6708"/>
    <s v="Bonifico"/>
    <d v="2023-09-18T00:00:00"/>
    <s v="10871"/>
  </r>
  <r>
    <s v="1232536"/>
    <s v="94614"/>
    <x v="70"/>
    <s v="ACQ"/>
    <s v="7172276715"/>
    <d v="2023-07-26T00:00:00"/>
    <m/>
    <n v="7280"/>
    <s v="60"/>
    <d v="2023-07-28T00:00:00"/>
    <d v="2023-09-26T00:00:00"/>
    <n v="-14"/>
    <n v="46"/>
    <n v="7000"/>
    <n v="-98000"/>
    <n v="322000"/>
    <s v="Bonifico"/>
    <d v="2023-09-12T00:00:00"/>
    <s v="10430"/>
  </r>
  <r>
    <s v="1232537"/>
    <s v="93922"/>
    <x v="93"/>
    <s v="ACQ"/>
    <s v="2347108"/>
    <d v="2023-07-26T00:00:00"/>
    <m/>
    <n v="841.8"/>
    <s v="60"/>
    <d v="2023-07-28T00:00:00"/>
    <d v="2023-09-26T00:00:00"/>
    <n v="0"/>
    <n v="60"/>
    <n v="690"/>
    <n v="0"/>
    <n v="41400"/>
    <s v="Bonifico"/>
    <d v="2023-09-26T00:00:00"/>
    <s v="11266"/>
  </r>
  <r>
    <s v="1232538"/>
    <s v="98139"/>
    <x v="562"/>
    <s v="ACQ"/>
    <s v="400"/>
    <d v="2023-07-26T00:00:00"/>
    <s v="Attività LP di psicologa c/o Casa circondariale CR - GIUGNO 2023 (h 74,75 cent)"/>
    <n v="1906.13"/>
    <s v="30"/>
    <d v="2023-07-28T00:00:00"/>
    <d v="2023-08-27T00:00:00"/>
    <n v="-26"/>
    <n v="4"/>
    <n v="1532.38"/>
    <n v="-39841.880000000005"/>
    <n v="6129.52"/>
    <s v="Bonifico"/>
    <d v="2023-08-01T00:00:00"/>
    <s v="8857"/>
  </r>
  <r>
    <s v="1232539"/>
    <s v="95644"/>
    <x v="106"/>
    <s v="ACQ"/>
    <s v="3134/PA"/>
    <d v="2023-07-26T00:00:00"/>
    <m/>
    <n v="527.04"/>
    <s v="60"/>
    <d v="2023-07-28T00:00:00"/>
    <d v="2023-09-26T00:00:00"/>
    <n v="-14"/>
    <n v="46"/>
    <n v="432"/>
    <n v="-6048"/>
    <n v="19872"/>
    <s v="Bonifico"/>
    <d v="2023-09-12T00:00:00"/>
    <s v="10424"/>
  </r>
  <r>
    <s v="1232540"/>
    <s v="93395"/>
    <x v="10"/>
    <s v="ACQ"/>
    <s v="23071730 Q1"/>
    <d v="2023-07-26T00:00:00"/>
    <m/>
    <n v="165.92"/>
    <s v="60"/>
    <d v="2023-07-28T00:00:00"/>
    <d v="2023-09-26T00:00:00"/>
    <n v="-8"/>
    <n v="52"/>
    <n v="136"/>
    <n v="-1088"/>
    <n v="7072"/>
    <s v="Bonifico"/>
    <d v="2023-09-18T00:00:00"/>
    <s v="10869"/>
  </r>
  <r>
    <s v="1232541"/>
    <s v="90034"/>
    <x v="338"/>
    <s v="ACQ"/>
    <s v="95014936"/>
    <d v="2023-07-25T00:00:00"/>
    <m/>
    <n v="617.52"/>
    <s v="60"/>
    <d v="2023-07-28T00:00:00"/>
    <d v="2023-09-26T00:00:00"/>
    <n v="-14"/>
    <n v="46"/>
    <n v="506.16"/>
    <n v="-7086.2400000000007"/>
    <n v="23283.360000000001"/>
    <s v="Bonifico"/>
    <d v="2023-09-12T00:00:00"/>
    <s v="10546"/>
  </r>
  <r>
    <s v="1232542"/>
    <s v="10769"/>
    <x v="367"/>
    <s v="INTRACEE"/>
    <s v="3900001376"/>
    <d v="2023-07-26T00:00:00"/>
    <s v="INTRACEE"/>
    <n v="14401.85"/>
    <s v="60"/>
    <d v="2023-07-28T00:00:00"/>
    <d v="2023-09-26T00:00:00"/>
    <n v="-12"/>
    <n v="48"/>
    <n v="14401.85"/>
    <n v="-172822.2"/>
    <n v="691288.8"/>
    <s v="Bonifico"/>
    <d v="2023-09-14T00:00:00"/>
    <s v="10806"/>
  </r>
  <r>
    <s v="1232543"/>
    <s v="90208"/>
    <x v="29"/>
    <s v="ACQ"/>
    <s v="2023029491"/>
    <d v="2023-07-26T00:00:00"/>
    <m/>
    <n v="435.54"/>
    <s v="60"/>
    <d v="2023-07-28T00:00:00"/>
    <d v="2023-09-26T00:00:00"/>
    <n v="-8"/>
    <n v="52"/>
    <n v="357"/>
    <n v="-2856"/>
    <n v="18564"/>
    <s v="Bonifico"/>
    <d v="2023-09-18T00:00:00"/>
    <s v="10874"/>
  </r>
  <r>
    <s v="1232544"/>
    <s v="94613"/>
    <x v="156"/>
    <s v="ACQ"/>
    <s v="230013580"/>
    <d v="2023-07-26T00:00:00"/>
    <m/>
    <n v="6043.39"/>
    <s v="60"/>
    <d v="2023-07-28T00:00:00"/>
    <d v="2023-09-26T00:00:00"/>
    <n v="-8"/>
    <n v="52"/>
    <n v="5493.99"/>
    <n v="-43951.92"/>
    <n v="285687.48"/>
    <s v="Bonifico"/>
    <d v="2023-09-18T00:00:00"/>
    <s v="10889"/>
  </r>
  <r>
    <s v="1232545"/>
    <s v="94686"/>
    <x v="47"/>
    <s v="ACQ"/>
    <s v="2023000010028181"/>
    <d v="2023-07-26T00:00:00"/>
    <m/>
    <n v="5577.09"/>
    <s v="60"/>
    <d v="2023-07-28T00:00:00"/>
    <d v="2023-09-26T00:00:00"/>
    <n v="-8"/>
    <n v="52"/>
    <n v="5070.08"/>
    <n v="-40560.639999999999"/>
    <n v="263644.15999999997"/>
    <s v="Bonifico"/>
    <d v="2023-09-18T00:00:00"/>
    <s v="10924"/>
  </r>
  <r>
    <s v="1232546"/>
    <s v="94894"/>
    <x v="20"/>
    <s v="ACQ"/>
    <s v="3623081815"/>
    <d v="2023-07-26T00:00:00"/>
    <m/>
    <n v="69.36"/>
    <s v="60"/>
    <d v="2023-07-28T00:00:00"/>
    <d v="2023-09-26T00:00:00"/>
    <n v="-8"/>
    <n v="52"/>
    <n v="63.05"/>
    <n v="-504.4"/>
    <n v="3278.6"/>
    <s v="Bonifico"/>
    <d v="2023-09-18T00:00:00"/>
    <s v="10921"/>
  </r>
  <r>
    <s v="1232547"/>
    <s v="94894"/>
    <x v="20"/>
    <s v="ACQ"/>
    <s v="3623081818"/>
    <d v="2023-07-26T00:00:00"/>
    <s v="+ ORD. 202316457"/>
    <n v="4765.22"/>
    <s v="60"/>
    <d v="2023-07-28T00:00:00"/>
    <d v="2023-09-26T00:00:00"/>
    <n v="-8"/>
    <n v="52"/>
    <n v="4332.0200000000004"/>
    <n v="-34656.160000000003"/>
    <n v="225265.04000000004"/>
    <s v="Bonifico"/>
    <d v="2023-09-18T00:00:00"/>
    <s v="10921"/>
  </r>
  <r>
    <s v="1232548"/>
    <s v="94894"/>
    <x v="20"/>
    <s v="ACQ"/>
    <s v="3623081814"/>
    <d v="2023-07-26T00:00:00"/>
    <m/>
    <n v="6602.2"/>
    <s v="60"/>
    <d v="2023-07-28T00:00:00"/>
    <d v="2023-09-26T00:00:00"/>
    <n v="-8"/>
    <n v="52"/>
    <n v="6002"/>
    <n v="-48016"/>
    <n v="312104"/>
    <s v="Bonifico"/>
    <d v="2023-09-18T00:00:00"/>
    <s v="10921"/>
  </r>
  <r>
    <s v="1232549"/>
    <s v="98800"/>
    <x v="54"/>
    <s v="ACQ"/>
    <s v="2023046143"/>
    <d v="2023-07-25T00:00:00"/>
    <m/>
    <n v="6043.07"/>
    <s v="60"/>
    <d v="2023-07-28T00:00:00"/>
    <d v="2023-09-26T00:00:00"/>
    <n v="-8"/>
    <n v="52"/>
    <n v="5493.7"/>
    <n v="-43949.599999999999"/>
    <n v="285672.39999999997"/>
    <s v="Bonifico"/>
    <d v="2023-09-18T00:00:00"/>
    <s v="10837"/>
  </r>
  <r>
    <s v="1232550"/>
    <s v="92021"/>
    <x v="111"/>
    <s v="ACQ"/>
    <s v="3300117761"/>
    <d v="2023-07-24T00:00:00"/>
    <m/>
    <n v="521.4"/>
    <s v="60"/>
    <d v="2023-07-28T00:00:00"/>
    <d v="2023-09-26T00:00:00"/>
    <n v="-8"/>
    <n v="52"/>
    <n v="474"/>
    <n v="-3792"/>
    <n v="24648"/>
    <s v="Bonifico"/>
    <d v="2023-09-18T00:00:00"/>
    <s v="10943"/>
  </r>
  <r>
    <s v="1232551"/>
    <s v="94483"/>
    <x v="102"/>
    <s v="ACQ"/>
    <s v="2000047259"/>
    <d v="2023-07-26T00:00:00"/>
    <m/>
    <n v="37.200000000000003"/>
    <s v="60"/>
    <d v="2023-07-28T00:00:00"/>
    <d v="2023-09-26T00:00:00"/>
    <n v="-8"/>
    <n v="52"/>
    <n v="33.82"/>
    <n v="-270.56"/>
    <n v="1758.64"/>
    <s v="Bonifico"/>
    <d v="2023-09-18T00:00:00"/>
    <s v="10935"/>
  </r>
  <r>
    <s v="1232552"/>
    <s v="94483"/>
    <x v="102"/>
    <s v="ACQ"/>
    <s v="2000047176"/>
    <d v="2023-07-25T00:00:00"/>
    <m/>
    <n v="21.25"/>
    <s v="60"/>
    <d v="2023-07-28T00:00:00"/>
    <d v="2023-09-26T00:00:00"/>
    <n v="-8"/>
    <n v="52"/>
    <n v="19.32"/>
    <n v="-154.56"/>
    <n v="1004.64"/>
    <s v="Bonifico"/>
    <d v="2023-09-18T00:00:00"/>
    <s v="10935"/>
  </r>
  <r>
    <s v="1232553"/>
    <s v="95113"/>
    <x v="224"/>
    <s v="ACQ"/>
    <s v="6754/5"/>
    <d v="2023-07-25T00:00:00"/>
    <m/>
    <n v="146.05000000000001"/>
    <s v="60"/>
    <d v="2023-07-28T00:00:00"/>
    <d v="2023-09-26T00:00:00"/>
    <n v="-14"/>
    <n v="46"/>
    <n v="119.71"/>
    <n v="-1675.9399999999998"/>
    <n v="5506.66"/>
    <s v="Bonifico"/>
    <d v="2023-09-12T00:00:00"/>
    <s v="10601"/>
  </r>
  <r>
    <s v="1232554"/>
    <s v="98285"/>
    <x v="51"/>
    <s v="ACQ"/>
    <s v="99035265"/>
    <d v="2023-07-26T00:00:00"/>
    <m/>
    <n v="527.04"/>
    <s v="60"/>
    <d v="2023-07-28T00:00:00"/>
    <d v="2023-09-26T00:00:00"/>
    <n v="-8"/>
    <n v="52"/>
    <n v="432"/>
    <n v="-3456"/>
    <n v="22464"/>
    <s v="Bonifico"/>
    <d v="2023-09-18T00:00:00"/>
    <s v="10848"/>
  </r>
  <r>
    <s v="1232555"/>
    <s v="11289"/>
    <x v="143"/>
    <s v="ACQ"/>
    <s v="1726"/>
    <d v="2023-07-26T00:00:00"/>
    <m/>
    <n v="239.12"/>
    <s v="60"/>
    <d v="2023-07-28T00:00:00"/>
    <d v="2023-09-26T00:00:00"/>
    <n v="0"/>
    <n v="60"/>
    <n v="196"/>
    <n v="0"/>
    <n v="11760"/>
    <s v="Bonifico"/>
    <d v="2023-09-26T00:00:00"/>
    <s v="11206"/>
  </r>
  <r>
    <s v="1232556"/>
    <s v="99041"/>
    <x v="126"/>
    <s v="ACQ"/>
    <s v="7000198825"/>
    <d v="2023-07-25T00:00:00"/>
    <m/>
    <n v="1590.2"/>
    <s v="60"/>
    <d v="2023-07-28T00:00:00"/>
    <d v="2023-09-26T00:00:00"/>
    <n v="-8"/>
    <n v="52"/>
    <n v="1445.64"/>
    <n v="-11565.12"/>
    <n v="75173.279999999999"/>
    <s v="Bonifico"/>
    <d v="2023-09-18T00:00:00"/>
    <s v="10838"/>
  </r>
  <r>
    <s v="1232557"/>
    <s v="98146"/>
    <x v="298"/>
    <s v="EXTRACEE"/>
    <s v="3298/O"/>
    <d v="2023-07-24T00:00:00"/>
    <s v="EXTRACEE"/>
    <n v="80"/>
    <s v="60"/>
    <d v="2023-07-28T00:00:00"/>
    <d v="2023-09-26T00:00:00"/>
    <n v="-14"/>
    <n v="46"/>
    <n v="80"/>
    <n v="-1120"/>
    <n v="3680"/>
    <s v="Bonifico"/>
    <d v="2023-09-12T00:00:00"/>
    <s v="10482"/>
  </r>
  <r>
    <s v="1232558"/>
    <s v="96535"/>
    <x v="88"/>
    <s v="ACQ"/>
    <s v="2100095861"/>
    <d v="2023-07-26T00:00:00"/>
    <m/>
    <n v="9294.8700000000008"/>
    <s v="60"/>
    <d v="2023-07-28T00:00:00"/>
    <d v="2023-09-26T00:00:00"/>
    <n v="-8"/>
    <n v="52"/>
    <n v="8449.8799999999992"/>
    <n v="-67599.039999999994"/>
    <n v="439393.75999999995"/>
    <s v="Bonifico"/>
    <d v="2023-09-18T00:00:00"/>
    <s v="10934"/>
  </r>
  <r>
    <s v="1232559"/>
    <s v="96235"/>
    <x v="285"/>
    <s v="ACQ"/>
    <s v="F09420"/>
    <d v="2023-07-26T00:00:00"/>
    <m/>
    <n v="88.9"/>
    <s v="60"/>
    <d v="2023-07-28T00:00:00"/>
    <d v="2023-09-26T00:00:00"/>
    <n v="-5"/>
    <n v="55"/>
    <n v="80.819999999999993"/>
    <n v="-404.09999999999997"/>
    <n v="4445.0999999999995"/>
    <s v="Bonifico"/>
    <d v="2023-09-21T00:00:00"/>
    <s v="10999"/>
  </r>
  <r>
    <s v="1232560"/>
    <s v="90060"/>
    <x v="68"/>
    <s v="ACQ"/>
    <s v="870F125180"/>
    <d v="2023-07-26T00:00:00"/>
    <m/>
    <n v="7847.36"/>
    <s v="60"/>
    <d v="2023-07-28T00:00:00"/>
    <d v="2023-09-26T00:00:00"/>
    <n v="-8"/>
    <n v="52"/>
    <n v="7133.96"/>
    <n v="-57071.68"/>
    <n v="370965.92"/>
    <s v="Bonifico"/>
    <d v="2023-09-18T00:00:00"/>
    <s v="10853"/>
  </r>
  <r>
    <s v="1232561"/>
    <s v="99608"/>
    <x v="618"/>
    <s v="ACQ"/>
    <s v="4831/PA"/>
    <d v="2023-07-21T00:00:00"/>
    <m/>
    <n v="298.66000000000003"/>
    <s v="60"/>
    <d v="2023-07-28T00:00:00"/>
    <d v="2023-09-26T00:00:00"/>
    <n v="-14"/>
    <n v="46"/>
    <n v="244.8"/>
    <n v="-3427.2000000000003"/>
    <n v="11260.800000000001"/>
    <s v="Bonifico"/>
    <d v="2023-09-12T00:00:00"/>
    <s v="10422"/>
  </r>
  <r>
    <s v="1232562"/>
    <s v="92824"/>
    <x v="165"/>
    <s v="ACQ"/>
    <s v="13008"/>
    <d v="2023-07-26T00:00:00"/>
    <m/>
    <n v="973.56"/>
    <s v="60"/>
    <d v="2023-07-28T00:00:00"/>
    <d v="2023-09-26T00:00:00"/>
    <n v="-8"/>
    <n v="52"/>
    <n v="798"/>
    <n v="-6384"/>
    <n v="41496"/>
    <s v="Bonifico"/>
    <d v="2023-09-18T00:00:00"/>
    <s v="10847"/>
  </r>
  <r>
    <s v="1232563"/>
    <s v="91106"/>
    <x v="259"/>
    <s v="ACQ"/>
    <s v="0006193/L"/>
    <d v="2023-07-26T00:00:00"/>
    <m/>
    <n v="470.25"/>
    <s v="60"/>
    <d v="2023-07-28T00:00:00"/>
    <d v="2023-09-26T00:00:00"/>
    <n v="-8"/>
    <n v="52"/>
    <n v="427.5"/>
    <n v="-3420"/>
    <n v="22230"/>
    <s v="Bonifico"/>
    <d v="2023-09-18T00:00:00"/>
    <s v="10908"/>
  </r>
  <r>
    <s v="1232564"/>
    <s v="91054"/>
    <x v="261"/>
    <s v="ACQ"/>
    <s v="0010014115"/>
    <d v="2023-07-26T00:00:00"/>
    <m/>
    <n v="4.97"/>
    <s v="60"/>
    <d v="2023-07-28T00:00:00"/>
    <d v="2023-09-26T00:00:00"/>
    <n v="-8"/>
    <n v="52"/>
    <n v="4.5199999999999996"/>
    <n v="-36.159999999999997"/>
    <n v="235.03999999999996"/>
    <s v="Bonifico"/>
    <d v="2023-09-18T00:00:00"/>
    <s v="10929"/>
  </r>
  <r>
    <s v="1232565"/>
    <s v="96881"/>
    <x v="25"/>
    <s v="ACQ"/>
    <s v="8261493337"/>
    <d v="2023-07-22T00:00:00"/>
    <m/>
    <n v="520.34"/>
    <s v="60"/>
    <d v="2023-07-28T00:00:00"/>
    <d v="2023-09-26T00:00:00"/>
    <n v="0"/>
    <n v="60"/>
    <n v="473.04"/>
    <n v="0"/>
    <n v="28382.400000000001"/>
    <s v="Bonifico"/>
    <d v="2023-09-26T00:00:00"/>
    <s v="11152"/>
  </r>
  <r>
    <s v="1232566"/>
    <s v="90003"/>
    <x v="215"/>
    <s v="ACQ"/>
    <s v="S23F031160"/>
    <d v="2023-07-24T00:00:00"/>
    <m/>
    <n v="1561.6"/>
    <s v="60"/>
    <d v="2023-07-28T00:00:00"/>
    <d v="2023-09-26T00:00:00"/>
    <n v="-8"/>
    <n v="52"/>
    <n v="1280"/>
    <n v="-10240"/>
    <n v="66560"/>
    <s v="Bonifico"/>
    <d v="2023-09-18T00:00:00"/>
    <s v="10836"/>
  </r>
  <r>
    <s v="1232567"/>
    <s v="90127"/>
    <x v="90"/>
    <s v="ACQ"/>
    <s v="5302590483"/>
    <d v="2023-07-25T00:00:00"/>
    <m/>
    <n v="878.4"/>
    <s v="60"/>
    <d v="2023-07-28T00:00:00"/>
    <d v="2023-09-26T00:00:00"/>
    <n v="0"/>
    <n v="60"/>
    <n v="720"/>
    <n v="0"/>
    <n v="43200"/>
    <s v="Bonifico"/>
    <d v="2023-09-26T00:00:00"/>
    <s v="11326"/>
  </r>
  <r>
    <s v="1232568"/>
    <s v="99608"/>
    <x v="618"/>
    <s v="ACQ"/>
    <s v="4832/PA"/>
    <d v="2023-07-21T00:00:00"/>
    <m/>
    <n v="70.150000000000006"/>
    <s v="60"/>
    <d v="2023-07-28T00:00:00"/>
    <d v="2023-09-26T00:00:00"/>
    <n v="-14"/>
    <n v="46"/>
    <n v="57.5"/>
    <n v="-805"/>
    <n v="2645"/>
    <s v="Bonifico"/>
    <d v="2023-09-12T00:00:00"/>
    <s v="10422"/>
  </r>
  <r>
    <s v="1232569"/>
    <s v="98276"/>
    <x v="108"/>
    <s v="ACQ"/>
    <s v="0000001060005971"/>
    <d v="2023-07-26T00:00:00"/>
    <m/>
    <n v="11840.77"/>
    <s v="60"/>
    <d v="2023-07-28T00:00:00"/>
    <d v="2023-09-26T00:00:00"/>
    <n v="-8"/>
    <n v="52"/>
    <n v="10764.34"/>
    <n v="-86114.72"/>
    <n v="559745.68000000005"/>
    <s v="Bonifico"/>
    <d v="2023-09-18T00:00:00"/>
    <s v="10945"/>
  </r>
  <r>
    <s v="1232570"/>
    <s v="95277"/>
    <x v="65"/>
    <s v="ACQ"/>
    <s v="0000001000073470"/>
    <d v="2023-07-26T00:00:00"/>
    <m/>
    <n v="4730"/>
    <s v="60"/>
    <d v="2023-07-28T00:00:00"/>
    <d v="2023-09-26T00:00:00"/>
    <n v="-15"/>
    <n v="45"/>
    <n v="4300"/>
    <n v="-64500"/>
    <n v="193500"/>
    <s v="Bonifico"/>
    <d v="2023-09-11T00:00:00"/>
    <s v="10415"/>
  </r>
  <r>
    <s v="1232571"/>
    <s v="90686"/>
    <x v="404"/>
    <s v="ACQ"/>
    <s v="CD22140025"/>
    <d v="2023-07-27T00:00:00"/>
    <m/>
    <n v="686.18"/>
    <s v="60"/>
    <d v="2023-07-28T00:00:00"/>
    <d v="2023-09-26T00:00:00"/>
    <n v="-14"/>
    <n v="46"/>
    <n v="562.44000000000005"/>
    <n v="-7874.1600000000008"/>
    <n v="25872.240000000002"/>
    <s v="Bonifico"/>
    <d v="2023-09-12T00:00:00"/>
    <s v="10657"/>
  </r>
  <r>
    <s v="1232572"/>
    <s v="95451"/>
    <x v="230"/>
    <s v="ACQ"/>
    <s v="FVS23-01047"/>
    <d v="2023-07-27T00:00:00"/>
    <m/>
    <n v="3588.45"/>
    <s v="60"/>
    <d v="2023-07-28T00:00:00"/>
    <d v="2023-09-26T00:00:00"/>
    <n v="-8"/>
    <n v="52"/>
    <n v="2941.35"/>
    <n v="-23530.799999999999"/>
    <n v="152950.19999999998"/>
    <s v="Bonifico"/>
    <d v="2023-09-18T00:00:00"/>
    <s v="10849"/>
  </r>
  <r>
    <s v="1232573"/>
    <s v="10982"/>
    <x v="365"/>
    <s v="ACQ"/>
    <s v="2340001656"/>
    <d v="2023-07-24T00:00:00"/>
    <m/>
    <n v="1227.2"/>
    <s v="60"/>
    <d v="2023-07-28T00:00:00"/>
    <d v="2023-09-26T00:00:00"/>
    <n v="-14"/>
    <n v="46"/>
    <n v="1180"/>
    <n v="-16520"/>
    <n v="54280"/>
    <s v="Bonifico"/>
    <d v="2023-09-12T00:00:00"/>
    <s v="10532"/>
  </r>
  <r>
    <s v="1232574"/>
    <s v="98623"/>
    <x v="57"/>
    <s v="ACQ"/>
    <s v="9270040173"/>
    <d v="2023-07-27T00:00:00"/>
    <s v="COVID"/>
    <n v="1848"/>
    <s v="60"/>
    <d v="2023-07-28T00:00:00"/>
    <d v="2023-09-26T00:00:00"/>
    <n v="-8"/>
    <n v="52"/>
    <n v="1760"/>
    <n v="-14080"/>
    <n v="91520"/>
    <s v="Bonifico"/>
    <d v="2023-09-18T00:00:00"/>
    <s v="10866"/>
  </r>
  <r>
    <s v="1232575"/>
    <s v="90003"/>
    <x v="215"/>
    <s v="ACQ"/>
    <s v="S23F031159"/>
    <d v="2023-07-24T00:00:00"/>
    <m/>
    <n v="1747.04"/>
    <s v="60"/>
    <d v="2023-07-28T00:00:00"/>
    <d v="2023-09-26T00:00:00"/>
    <n v="-14"/>
    <n v="46"/>
    <n v="1432"/>
    <n v="-20048"/>
    <n v="65872"/>
    <s v="Bonifico"/>
    <d v="2023-09-12T00:00:00"/>
    <s v="10575"/>
  </r>
  <r>
    <s v="1232576"/>
    <s v="90805"/>
    <x v="265"/>
    <s v="ACQ"/>
    <s v="2169 /PA"/>
    <d v="2023-07-17T00:00:00"/>
    <m/>
    <n v="38.43"/>
    <s v="60"/>
    <d v="2023-07-28T00:00:00"/>
    <d v="2023-09-26T00:00:00"/>
    <n v="-14"/>
    <n v="46"/>
    <n v="34.94"/>
    <n v="-489.15999999999997"/>
    <n v="1607.2399999999998"/>
    <s v="Bonifico"/>
    <d v="2023-09-12T00:00:00"/>
    <s v="10667"/>
  </r>
  <r>
    <s v="1232578"/>
    <s v="95464"/>
    <x v="412"/>
    <s v="ACQ"/>
    <s v="608/E"/>
    <d v="2023-07-17T00:00:00"/>
    <s v="CONTROLLO ESTERNO DI QUALITA' MAGGIO/GIUGNO 2023"/>
    <n v="176.9"/>
    <s v="60"/>
    <d v="2023-07-28T00:00:00"/>
    <d v="2023-09-26T00:00:00"/>
    <n v="-14"/>
    <n v="46"/>
    <n v="145"/>
    <n v="-2030"/>
    <n v="6670"/>
    <s v="Bonifico"/>
    <d v="2023-09-12T00:00:00"/>
    <s v="10458"/>
  </r>
  <r>
    <s v="1232579"/>
    <s v="92021"/>
    <x v="111"/>
    <s v="ACQ"/>
    <s v="3300117763"/>
    <d v="2023-07-24T00:00:00"/>
    <m/>
    <n v="462"/>
    <s v="60"/>
    <d v="2023-07-28T00:00:00"/>
    <d v="2023-09-26T00:00:00"/>
    <n v="-8"/>
    <n v="52"/>
    <n v="420"/>
    <n v="-3360"/>
    <n v="21840"/>
    <s v="Bonifico"/>
    <d v="2023-09-18T00:00:00"/>
    <s v="10943"/>
  </r>
  <r>
    <s v="1232580"/>
    <s v="93668"/>
    <x v="113"/>
    <s v="ACQ"/>
    <s v="0000112696"/>
    <d v="2023-07-25T00:00:00"/>
    <m/>
    <n v="1173.8800000000001"/>
    <s v="60"/>
    <d v="2023-07-28T00:00:00"/>
    <d v="2023-09-26T00:00:00"/>
    <n v="-8"/>
    <n v="52"/>
    <n v="962.2"/>
    <n v="-7697.6"/>
    <n v="50034.400000000001"/>
    <s v="Bonifico"/>
    <d v="2023-09-18T00:00:00"/>
    <s v="10878"/>
  </r>
  <r>
    <s v="1232581"/>
    <s v="22815"/>
    <x v="133"/>
    <s v="ACQ"/>
    <s v="2300005867"/>
    <d v="2023-07-25T00:00:00"/>
    <m/>
    <n v="1424.5"/>
    <s v="60"/>
    <d v="2023-07-28T00:00:00"/>
    <d v="2023-09-26T00:00:00"/>
    <n v="-8"/>
    <n v="52"/>
    <n v="1295"/>
    <n v="-10360"/>
    <n v="67340"/>
    <s v="Bonifico"/>
    <d v="2023-09-18T00:00:00"/>
    <s v="10892"/>
  </r>
  <r>
    <s v="1232582"/>
    <s v="91477"/>
    <x v="5"/>
    <s v="ACQ"/>
    <s v="1209758629"/>
    <d v="2023-07-25T00:00:00"/>
    <m/>
    <n v="249.6"/>
    <s v="60"/>
    <d v="2023-07-28T00:00:00"/>
    <d v="2023-09-26T00:00:00"/>
    <n v="-21"/>
    <n v="39"/>
    <n v="240"/>
    <n v="-5040"/>
    <n v="9360"/>
    <s v="Bonifico"/>
    <d v="2023-09-05T00:00:00"/>
    <s v="10355"/>
  </r>
  <r>
    <s v="1232583"/>
    <s v="90983"/>
    <x v="91"/>
    <s v="ACQ"/>
    <s v="2023000010036544"/>
    <d v="2023-07-25T00:00:00"/>
    <m/>
    <n v="9550.26"/>
    <s v="60"/>
    <d v="2023-07-28T00:00:00"/>
    <d v="2023-09-26T00:00:00"/>
    <n v="-5"/>
    <n v="55"/>
    <n v="8682.0499999999993"/>
    <n v="-43410.25"/>
    <n v="477512.74999999994"/>
    <s v="Bonifico"/>
    <d v="2023-09-21T00:00:00"/>
    <s v="11031"/>
  </r>
  <r>
    <s v="1232584"/>
    <s v="92021"/>
    <x v="111"/>
    <s v="ACQ"/>
    <s v="3300117762"/>
    <d v="2023-07-24T00:00:00"/>
    <m/>
    <n v="42.38"/>
    <s v="60"/>
    <d v="2023-07-28T00:00:00"/>
    <d v="2023-09-26T00:00:00"/>
    <n v="-8"/>
    <n v="52"/>
    <n v="38.53"/>
    <n v="-308.24"/>
    <n v="2003.56"/>
    <s v="Bonifico"/>
    <d v="2023-09-18T00:00:00"/>
    <s v="10943"/>
  </r>
  <r>
    <s v="1232585"/>
    <s v="94483"/>
    <x v="102"/>
    <s v="ACQ"/>
    <s v="2000047260"/>
    <d v="2023-07-26T00:00:00"/>
    <m/>
    <n v="11.84"/>
    <s v="60"/>
    <d v="2023-07-28T00:00:00"/>
    <d v="2023-09-26T00:00:00"/>
    <n v="-8"/>
    <n v="52"/>
    <n v="10.76"/>
    <n v="-86.08"/>
    <n v="559.52"/>
    <s v="Bonifico"/>
    <d v="2023-09-18T00:00:00"/>
    <s v="10935"/>
  </r>
  <r>
    <s v="1232586"/>
    <s v="99301"/>
    <x v="78"/>
    <s v="ACQ"/>
    <s v="23008201"/>
    <d v="2023-07-25T00:00:00"/>
    <m/>
    <n v="990"/>
    <s v="60"/>
    <d v="2023-07-28T00:00:00"/>
    <d v="2023-09-26T00:00:00"/>
    <n v="-12"/>
    <n v="48"/>
    <n v="900"/>
    <n v="-10800"/>
    <n v="43200"/>
    <s v="Bonifico"/>
    <d v="2023-09-14T00:00:00"/>
    <s v="10810"/>
  </r>
  <r>
    <s v="1232587"/>
    <s v="95644"/>
    <x v="106"/>
    <s v="ACQ"/>
    <s v="3133/PA"/>
    <d v="2023-07-26T00:00:00"/>
    <m/>
    <n v="263.52"/>
    <s v="60"/>
    <d v="2023-07-28T00:00:00"/>
    <d v="2023-09-26T00:00:00"/>
    <n v="-14"/>
    <n v="46"/>
    <n v="216"/>
    <n v="-3024"/>
    <n v="9936"/>
    <s v="Bonifico"/>
    <d v="2023-09-12T00:00:00"/>
    <s v="10424"/>
  </r>
  <r>
    <s v="1232588"/>
    <s v="99679"/>
    <x v="173"/>
    <s v="ACQ"/>
    <s v="7238007272"/>
    <d v="2023-07-26T00:00:00"/>
    <m/>
    <n v="25.93"/>
    <s v="60"/>
    <d v="2023-07-28T00:00:00"/>
    <d v="2023-09-26T00:00:00"/>
    <n v="-14"/>
    <n v="46"/>
    <n v="23.57"/>
    <n v="-329.98"/>
    <n v="1084.22"/>
    <s v="Bonifico"/>
    <d v="2023-09-12T00:00:00"/>
    <s v="10552"/>
  </r>
  <r>
    <s v="1232589"/>
    <s v="101063"/>
    <x v="177"/>
    <s v="ACQ"/>
    <s v="1023048190"/>
    <d v="2023-07-25T00:00:00"/>
    <m/>
    <n v="1539.78"/>
    <s v="60"/>
    <d v="2023-07-28T00:00:00"/>
    <d v="2023-09-26T00:00:00"/>
    <n v="-8"/>
    <n v="52"/>
    <n v="1399.8"/>
    <n v="-11198.4"/>
    <n v="72789.599999999991"/>
    <s v="Bonifico"/>
    <d v="2023-09-18T00:00:00"/>
    <s v="10867"/>
  </r>
  <r>
    <s v="1232590"/>
    <s v="93395"/>
    <x v="10"/>
    <s v="ACQ"/>
    <s v="23071304 Q1"/>
    <d v="2023-07-25T00:00:00"/>
    <m/>
    <n v="41.48"/>
    <s v="60"/>
    <d v="2023-07-28T00:00:00"/>
    <d v="2023-09-26T00:00:00"/>
    <n v="0"/>
    <n v="60"/>
    <n v="34"/>
    <n v="0"/>
    <n v="2040"/>
    <s v="Bonifico"/>
    <d v="2023-09-26T00:00:00"/>
    <s v="11144"/>
  </r>
  <r>
    <s v="1232591"/>
    <s v="90544"/>
    <x v="12"/>
    <s v="ACQ"/>
    <s v="23096332"/>
    <d v="2023-07-26T00:00:00"/>
    <m/>
    <n v="150.47999999999999"/>
    <s v="60"/>
    <d v="2023-07-28T00:00:00"/>
    <d v="2023-09-26T00:00:00"/>
    <n v="-21"/>
    <n v="39"/>
    <n v="136.80000000000001"/>
    <n v="-2872.8"/>
    <n v="5335.2000000000007"/>
    <s v="Bonifico"/>
    <d v="2023-09-05T00:00:00"/>
    <s v="10351"/>
  </r>
  <r>
    <s v="1232592"/>
    <s v="90544"/>
    <x v="12"/>
    <s v="ACQ"/>
    <s v="23096333"/>
    <d v="2023-07-26T00:00:00"/>
    <m/>
    <n v="5384.72"/>
    <s v="60"/>
    <d v="2023-07-28T00:00:00"/>
    <d v="2023-09-26T00:00:00"/>
    <n v="-8"/>
    <n v="52"/>
    <n v="4895.2"/>
    <n v="-39161.599999999999"/>
    <n v="254550.39999999999"/>
    <s v="Bonifico"/>
    <d v="2023-09-18T00:00:00"/>
    <s v="10852"/>
  </r>
  <r>
    <s v="1232593"/>
    <s v="11403"/>
    <x v="688"/>
    <s v="ACQ"/>
    <s v="FPA 1/23"/>
    <d v="2023-07-25T00:00:00"/>
    <s v="FT ERRATA vedi NC FPA 2/23"/>
    <n v="3441.6"/>
    <s v="30"/>
    <d v="2023-07-28T00:00:00"/>
    <d v="2023-08-27T00:00:00"/>
    <n v="0"/>
    <n v="30"/>
    <n v="3441.6"/>
    <n v="0"/>
    <n v="103248"/>
    <s v="Bonifico"/>
    <d v="2023-08-04T00:00:00"/>
    <m/>
  </r>
  <r>
    <s v="1232594"/>
    <s v="100021"/>
    <x v="459"/>
    <s v="ACQ"/>
    <s v="8/2023"/>
    <d v="2023-07-18T00:00:00"/>
    <s v="Attività LP di psicologa per progetti NPIA G027 - GIUGNO 2023 (h 144,88 cent)"/>
    <n v="3694.44"/>
    <s v="30"/>
    <d v="2023-07-28T00:00:00"/>
    <d v="2023-08-27T00:00:00"/>
    <n v="-26"/>
    <n v="4"/>
    <n v="3694.44"/>
    <n v="-96055.44"/>
    <n v="14777.76"/>
    <s v="Bonifico"/>
    <d v="2023-08-01T00:00:00"/>
    <s v="8867"/>
  </r>
  <r>
    <s v="1232595"/>
    <s v="10816"/>
    <x v="433"/>
    <s v="ACQ"/>
    <s v="820"/>
    <d v="2023-07-24T00:00:00"/>
    <s v="Attività LP di medico specialista di oftalmologia c/o Osp. Soresina - dal 12 GIUGNO 2023 (h 8,25 cent)"/>
    <n v="495"/>
    <s v="30"/>
    <d v="2023-07-28T00:00:00"/>
    <d v="2023-08-27T00:00:00"/>
    <n v="-26"/>
    <n v="4"/>
    <n v="396"/>
    <n v="-10296"/>
    <n v="1584"/>
    <s v="Bonifico"/>
    <d v="2023-08-01T00:00:00"/>
    <s v="8860"/>
  </r>
  <r>
    <s v="1232596"/>
    <s v="11333"/>
    <x v="664"/>
    <s v="ACQ"/>
    <s v="15/E"/>
    <d v="2023-07-19T00:00:00"/>
    <s v="Attività LP di cardiologo c/o SC Cardiologia POOP - MAGGIO 2023 (h 80,15 cent)"/>
    <n v="6412"/>
    <s v="30"/>
    <d v="2023-07-28T00:00:00"/>
    <d v="2023-08-27T00:00:00"/>
    <n v="-26"/>
    <n v="4"/>
    <n v="5129.6000000000004"/>
    <n v="-133369.60000000001"/>
    <n v="20518.400000000001"/>
    <s v="Bonifico"/>
    <d v="2023-08-01T00:00:00"/>
    <s v="8873"/>
  </r>
  <r>
    <s v="1232597"/>
    <s v="11333"/>
    <x v="664"/>
    <s v="ACQ"/>
    <s v="16/E"/>
    <d v="2023-07-19T00:00:00"/>
    <s v="Attività LP di cardiologo c/o SC Cardiologia POOP - GIUGNO 2023 (h 113,98 cent)"/>
    <n v="9118.4"/>
    <s v="30"/>
    <d v="2023-07-28T00:00:00"/>
    <d v="2023-08-27T00:00:00"/>
    <n v="-26"/>
    <n v="4"/>
    <n v="7294.72"/>
    <n v="-189662.72"/>
    <n v="29178.880000000001"/>
    <s v="Bonifico"/>
    <d v="2023-08-01T00:00:00"/>
    <s v="8873"/>
  </r>
  <r>
    <s v="1232598"/>
    <s v="11364"/>
    <x v="689"/>
    <s v="ACQ"/>
    <s v="1"/>
    <d v="2023-07-25T00:00:00"/>
    <s v="Attività LP di psichiatra area Casalasca - GIUGNO 2023 (h 93,08 cent)"/>
    <n v="5584.8"/>
    <s v="30"/>
    <d v="2023-07-28T00:00:00"/>
    <d v="2023-08-27T00:00:00"/>
    <n v="-26"/>
    <n v="4"/>
    <n v="5584.8"/>
    <n v="-145204.80000000002"/>
    <n v="22339.200000000001"/>
    <s v="Bonifico"/>
    <d v="2023-08-01T00:00:00"/>
    <s v="8862"/>
  </r>
  <r>
    <s v="1232599"/>
    <s v="101032"/>
    <x v="690"/>
    <s v="ACQ"/>
    <s v="11"/>
    <d v="2023-07-26T00:00:00"/>
    <s v="Attività LP di anestesia e rianimazione c/o POOP - GIUGNO 2023 (h 64,78 cent SALA OPERAT. - h 0 PRERIC.)"/>
    <n v="5182.3999999999996"/>
    <s v="30"/>
    <d v="2023-07-28T00:00:00"/>
    <d v="2023-08-27T00:00:00"/>
    <n v="-26"/>
    <n v="4"/>
    <n v="4145.92"/>
    <n v="-107793.92"/>
    <n v="16583.68"/>
    <s v="Bonifico"/>
    <d v="2023-08-01T00:00:00"/>
    <s v="8872"/>
  </r>
  <r>
    <s v="1232600"/>
    <s v="91477"/>
    <x v="5"/>
    <s v="ACQ"/>
    <s v="1209763335"/>
    <d v="2023-07-27T00:00:00"/>
    <m/>
    <n v="261.76"/>
    <s v="60"/>
    <d v="2023-07-28T00:00:00"/>
    <d v="2023-09-26T00:00:00"/>
    <n v="-6"/>
    <n v="54"/>
    <n v="214.56"/>
    <n v="-1287.3600000000001"/>
    <n v="11586.24"/>
    <s v="Bonifico"/>
    <d v="2023-09-20T00:00:00"/>
    <s v="10982"/>
  </r>
  <r>
    <s v="1232601"/>
    <s v="95420"/>
    <x v="236"/>
    <s v="ACQ"/>
    <s v="2023012823"/>
    <d v="2023-07-27T00:00:00"/>
    <m/>
    <n v="35558.160000000003"/>
    <s v="60"/>
    <d v="2023-07-28T00:00:00"/>
    <d v="2023-09-26T00:00:00"/>
    <n v="-8"/>
    <n v="52"/>
    <n v="32325.599999999999"/>
    <n v="-258604.79999999999"/>
    <n v="1680931.2"/>
    <s v="Bonifico"/>
    <d v="2023-09-18T00:00:00"/>
    <s v="10915"/>
  </r>
  <r>
    <s v="1232602"/>
    <s v="100601"/>
    <x v="138"/>
    <s v="ACQ"/>
    <s v="0003056534"/>
    <d v="2023-07-27T00:00:00"/>
    <m/>
    <n v="54.45"/>
    <s v="60"/>
    <d v="2023-07-28T00:00:00"/>
    <d v="2023-09-26T00:00:00"/>
    <n v="-8"/>
    <n v="52"/>
    <n v="49.5"/>
    <n v="-396"/>
    <n v="2574"/>
    <s v="Bonifico"/>
    <d v="2023-09-18T00:00:00"/>
    <s v="10841"/>
  </r>
  <r>
    <s v="1232603"/>
    <s v="99517"/>
    <x v="335"/>
    <s v="ACQ"/>
    <s v="601082159"/>
    <d v="2023-07-26T00:00:00"/>
    <m/>
    <n v="23.91"/>
    <s v="60"/>
    <d v="2023-07-28T00:00:00"/>
    <d v="2023-09-26T00:00:00"/>
    <n v="0"/>
    <n v="60"/>
    <n v="19.600000000000001"/>
    <n v="0"/>
    <n v="1176"/>
    <s v="Bonifico"/>
    <d v="2023-09-26T00:00:00"/>
    <s v="11166"/>
  </r>
  <r>
    <s v="1232604"/>
    <s v="90060"/>
    <x v="68"/>
    <s v="ACQ"/>
    <s v="870F125179"/>
    <d v="2023-07-26T00:00:00"/>
    <m/>
    <n v="1750.1"/>
    <s v="60"/>
    <d v="2023-07-28T00:00:00"/>
    <d v="2023-09-26T00:00:00"/>
    <n v="-8"/>
    <n v="52"/>
    <n v="1591"/>
    <n v="-12728"/>
    <n v="82732"/>
    <s v="Bonifico"/>
    <d v="2023-09-18T00:00:00"/>
    <s v="10853"/>
  </r>
  <r>
    <s v="1232605"/>
    <s v="90075"/>
    <x v="28"/>
    <s v="ACQ"/>
    <s v="9300012362"/>
    <d v="2023-07-24T00:00:00"/>
    <s v="Interv. del 25/7/23"/>
    <n v="6710"/>
    <s v="60"/>
    <d v="2023-07-28T00:00:00"/>
    <d v="2023-09-26T00:00:00"/>
    <n v="-20"/>
    <n v="40"/>
    <n v="5500"/>
    <n v="-110000"/>
    <n v="220000"/>
    <s v="Bonifico"/>
    <d v="2023-09-06T00:00:00"/>
    <s v="10366"/>
  </r>
  <r>
    <s v="1232606"/>
    <s v="95705"/>
    <x v="171"/>
    <s v="ACQ"/>
    <s v="500009616"/>
    <d v="2023-07-26T00:00:00"/>
    <m/>
    <n v="12102.09"/>
    <s v="60"/>
    <d v="2023-07-28T00:00:00"/>
    <d v="2023-09-26T00:00:00"/>
    <n v="-8"/>
    <n v="52"/>
    <n v="11001.9"/>
    <n v="-88015.2"/>
    <n v="572098.79999999993"/>
    <s v="Bonifico"/>
    <d v="2023-09-18T00:00:00"/>
    <s v="10897"/>
  </r>
  <r>
    <s v="1232607"/>
    <s v="94894"/>
    <x v="20"/>
    <s v="ACQ"/>
    <s v="3623082741"/>
    <d v="2023-07-27T00:00:00"/>
    <m/>
    <n v="8561.08"/>
    <s v="60"/>
    <d v="2023-07-28T00:00:00"/>
    <d v="2023-09-26T00:00:00"/>
    <n v="-8"/>
    <n v="52"/>
    <n v="7782.8"/>
    <n v="-62262.400000000001"/>
    <n v="404705.60000000003"/>
    <s v="Bonifico"/>
    <d v="2023-09-18T00:00:00"/>
    <s v="10921"/>
  </r>
  <r>
    <s v="1232608"/>
    <s v="99608"/>
    <x v="618"/>
    <s v="ACQ"/>
    <s v="4830/PA"/>
    <d v="2023-07-21T00:00:00"/>
    <m/>
    <n v="207.4"/>
    <s v="60"/>
    <d v="2023-07-28T00:00:00"/>
    <d v="2023-09-26T00:00:00"/>
    <n v="-8"/>
    <n v="52"/>
    <n v="170"/>
    <n v="-1360"/>
    <n v="8840"/>
    <s v="Bonifico"/>
    <d v="2023-09-18T00:00:00"/>
    <s v="10855"/>
  </r>
  <r>
    <s v="1232609"/>
    <s v="98110"/>
    <x v="394"/>
    <s v="ACQ"/>
    <s v="VE3-1212"/>
    <d v="2023-07-27T00:00:00"/>
    <m/>
    <n v="339.16"/>
    <s v="60"/>
    <d v="2023-07-28T00:00:00"/>
    <d v="2023-09-26T00:00:00"/>
    <n v="-14"/>
    <n v="46"/>
    <n v="278"/>
    <n v="-3892"/>
    <n v="12788"/>
    <s v="Bonifico"/>
    <d v="2023-09-12T00:00:00"/>
    <s v="10639"/>
  </r>
  <r>
    <s v="1232610"/>
    <s v="98623"/>
    <x v="57"/>
    <s v="ACQ"/>
    <s v="9270040172"/>
    <d v="2023-07-27T00:00:00"/>
    <s v="COVID"/>
    <n v="1524.6"/>
    <s v="60"/>
    <d v="2023-07-28T00:00:00"/>
    <d v="2023-09-26T00:00:00"/>
    <n v="-8"/>
    <n v="52"/>
    <n v="1452"/>
    <n v="-11616"/>
    <n v="75504"/>
    <s v="Bonifico"/>
    <d v="2023-09-18T00:00:00"/>
    <s v="10866"/>
  </r>
  <r>
    <s v="1232611"/>
    <s v="94686"/>
    <x v="47"/>
    <s v="ACQ"/>
    <s v="2023000010028182"/>
    <d v="2023-07-26T00:00:00"/>
    <m/>
    <n v="50193.79"/>
    <s v="60"/>
    <d v="2023-07-28T00:00:00"/>
    <d v="2023-09-26T00:00:00"/>
    <n v="-8"/>
    <n v="52"/>
    <n v="45630.720000000001"/>
    <n v="-365045.76000000001"/>
    <n v="2372797.4399999999"/>
    <s v="Bonifico"/>
    <d v="2023-09-18T00:00:00"/>
    <s v="10924"/>
  </r>
  <r>
    <s v="1232612"/>
    <s v="91477"/>
    <x v="5"/>
    <s v="ACQ"/>
    <s v="1209762367"/>
    <d v="2023-07-26T00:00:00"/>
    <m/>
    <n v="2912"/>
    <s v="60"/>
    <d v="2023-07-28T00:00:00"/>
    <d v="2023-09-26T00:00:00"/>
    <n v="-21"/>
    <n v="39"/>
    <n v="2800"/>
    <n v="-58800"/>
    <n v="109200"/>
    <s v="Bonifico"/>
    <d v="2023-09-05T00:00:00"/>
    <s v="10355"/>
  </r>
  <r>
    <s v="1232613"/>
    <s v="90075"/>
    <x v="28"/>
    <s v="ACQ"/>
    <s v="9300012532"/>
    <d v="2023-07-26T00:00:00"/>
    <m/>
    <n v="692.64"/>
    <s v="60"/>
    <d v="2023-07-28T00:00:00"/>
    <d v="2023-09-26T00:00:00"/>
    <n v="-8"/>
    <n v="52"/>
    <n v="666"/>
    <n v="-5328"/>
    <n v="34632"/>
    <s v="Bonifico"/>
    <d v="2023-09-18T00:00:00"/>
    <s v="10854"/>
  </r>
  <r>
    <s v="1232615"/>
    <s v="90712"/>
    <x v="469"/>
    <s v="ACQ_I"/>
    <s v="V0-110423"/>
    <d v="2023-07-25T00:00:00"/>
    <s v="OSPED. PASTI GIU. '23"/>
    <n v="244.19"/>
    <s v="30"/>
    <d v="2023-07-28T00:00:00"/>
    <d v="2023-08-27T00:00:00"/>
    <n v="-9"/>
    <n v="21"/>
    <n v="234.8"/>
    <n v="-2113.2000000000003"/>
    <n v="4930.8"/>
    <s v="Bonifico"/>
    <d v="2023-08-18T00:00:00"/>
    <s v="9646"/>
  </r>
  <r>
    <s v="1232616"/>
    <s v="94619"/>
    <x v="66"/>
    <s v="ACQ"/>
    <s v="2004029875"/>
    <d v="2023-07-26T00:00:00"/>
    <m/>
    <n v="8448"/>
    <s v="60"/>
    <d v="2023-07-28T00:00:00"/>
    <d v="2023-09-26T00:00:00"/>
    <n v="-8"/>
    <n v="52"/>
    <n v="7680"/>
    <n v="-61440"/>
    <n v="399360"/>
    <s v="Bonifico"/>
    <d v="2023-09-18T00:00:00"/>
    <s v="10862"/>
  </r>
  <r>
    <s v="1232617"/>
    <s v="94619"/>
    <x v="66"/>
    <s v="ACQ"/>
    <s v="2004029877"/>
    <d v="2023-07-26T00:00:00"/>
    <m/>
    <n v="10604.37"/>
    <s v="60"/>
    <d v="2023-07-28T00:00:00"/>
    <d v="2023-09-26T00:00:00"/>
    <n v="-8"/>
    <n v="52"/>
    <n v="9640.34"/>
    <n v="-77122.720000000001"/>
    <n v="501297.68"/>
    <s v="Bonifico"/>
    <d v="2023-09-18T00:00:00"/>
    <s v="10862"/>
  </r>
  <r>
    <s v="1232618"/>
    <s v="96535"/>
    <x v="88"/>
    <s v="ACQ"/>
    <s v="2100095865"/>
    <d v="2023-07-26T00:00:00"/>
    <m/>
    <n v="7425"/>
    <s v="60"/>
    <d v="2023-07-28T00:00:00"/>
    <d v="2023-09-26T00:00:00"/>
    <n v="-8"/>
    <n v="52"/>
    <n v="6750"/>
    <n v="-54000"/>
    <n v="351000"/>
    <s v="Bonifico"/>
    <d v="2023-09-18T00:00:00"/>
    <s v="10934"/>
  </r>
  <r>
    <s v="1232619"/>
    <s v="95794"/>
    <x v="691"/>
    <s v="ACQ"/>
    <s v="001342331128"/>
    <d v="2023-07-24T00:00:00"/>
    <m/>
    <n v="368.16"/>
    <s v="60"/>
    <d v="2023-07-28T00:00:00"/>
    <d v="2023-09-26T00:00:00"/>
    <n v="-14"/>
    <n v="46"/>
    <n v="354"/>
    <n v="-4956"/>
    <n v="16284"/>
    <s v="Bonifico"/>
    <d v="2023-09-12T00:00:00"/>
    <s v="10467"/>
  </r>
  <r>
    <s v="1232620"/>
    <s v="96535"/>
    <x v="88"/>
    <s v="ACQ"/>
    <s v="2100095864"/>
    <d v="2023-07-26T00:00:00"/>
    <m/>
    <n v="46.2"/>
    <s v="60"/>
    <d v="2023-07-28T00:00:00"/>
    <d v="2023-09-26T00:00:00"/>
    <n v="-8"/>
    <n v="52"/>
    <n v="42"/>
    <n v="-336"/>
    <n v="2184"/>
    <s v="Bonifico"/>
    <d v="2023-09-18T00:00:00"/>
    <s v="10934"/>
  </r>
  <r>
    <s v="1232621"/>
    <s v="93395"/>
    <x v="10"/>
    <s v="ACQ"/>
    <s v="23071305 Q1"/>
    <d v="2023-07-25T00:00:00"/>
    <m/>
    <n v="82.96"/>
    <s v="60"/>
    <d v="2023-07-28T00:00:00"/>
    <d v="2023-09-26T00:00:00"/>
    <n v="0"/>
    <n v="60"/>
    <n v="68"/>
    <n v="0"/>
    <n v="4080"/>
    <s v="Bonifico"/>
    <d v="2023-09-26T00:00:00"/>
    <s v="11144"/>
  </r>
  <r>
    <s v="1232622"/>
    <s v="99712"/>
    <x v="87"/>
    <s v="ACQ"/>
    <s v="2429"/>
    <d v="2023-07-25T00:00:00"/>
    <m/>
    <n v="7088.25"/>
    <s v="60"/>
    <d v="2023-07-28T00:00:00"/>
    <d v="2023-09-26T00:00:00"/>
    <n v="-8"/>
    <n v="52"/>
    <n v="6443.86"/>
    <n v="-51550.879999999997"/>
    <n v="335080.71999999997"/>
    <s v="Bonifico"/>
    <d v="2023-09-18T00:00:00"/>
    <s v="10895"/>
  </r>
  <r>
    <s v="1232623"/>
    <s v="95794"/>
    <x v="691"/>
    <s v="ACQ"/>
    <s v="001342331129"/>
    <d v="2023-07-24T00:00:00"/>
    <m/>
    <n v="736.32"/>
    <s v="60"/>
    <d v="2023-07-28T00:00:00"/>
    <d v="2023-09-26T00:00:00"/>
    <n v="-14"/>
    <n v="46"/>
    <n v="708"/>
    <n v="-9912"/>
    <n v="32568"/>
    <s v="Bonifico"/>
    <d v="2023-09-12T00:00:00"/>
    <s v="10467"/>
  </r>
  <r>
    <s v="1232624"/>
    <s v="100233"/>
    <x v="67"/>
    <s v="ACQ"/>
    <s v="2304298"/>
    <d v="2023-07-26T00:00:00"/>
    <m/>
    <n v="532.69000000000005"/>
    <s v="60"/>
    <d v="2023-07-28T00:00:00"/>
    <d v="2023-09-26T00:00:00"/>
    <n v="-8"/>
    <n v="52"/>
    <n v="484.26"/>
    <n v="-3874.08"/>
    <n v="25181.52"/>
    <s v="Bonifico"/>
    <d v="2023-09-18T00:00:00"/>
    <s v="10940"/>
  </r>
  <r>
    <s v="1232625"/>
    <s v="96535"/>
    <x v="88"/>
    <s v="ACQ"/>
    <s v="2100095862"/>
    <d v="2023-07-26T00:00:00"/>
    <m/>
    <n v="8.14"/>
    <s v="60"/>
    <d v="2023-07-28T00:00:00"/>
    <d v="2023-09-26T00:00:00"/>
    <n v="-8"/>
    <n v="52"/>
    <n v="7.4"/>
    <n v="-59.2"/>
    <n v="384.8"/>
    <s v="Bonifico"/>
    <d v="2023-09-18T00:00:00"/>
    <s v="10934"/>
  </r>
  <r>
    <s v="1232626"/>
    <s v="91903"/>
    <x v="253"/>
    <s v="ACQ"/>
    <s v="2311108688"/>
    <d v="2023-07-26T00:00:00"/>
    <m/>
    <n v="10.77"/>
    <s v="60"/>
    <d v="2023-07-28T00:00:00"/>
    <d v="2023-09-26T00:00:00"/>
    <n v="-8"/>
    <n v="52"/>
    <n v="9.7899999999999991"/>
    <n v="-78.319999999999993"/>
    <n v="509.07999999999993"/>
    <s v="Bonifico"/>
    <d v="2023-09-18T00:00:00"/>
    <s v="10910"/>
  </r>
  <r>
    <s v="1232627"/>
    <s v="93342"/>
    <x v="310"/>
    <s v="ACQ"/>
    <s v="002616"/>
    <d v="2023-07-17T00:00:00"/>
    <m/>
    <n v="2610.8000000000002"/>
    <s v="60"/>
    <d v="2023-07-28T00:00:00"/>
    <d v="2023-09-26T00:00:00"/>
    <n v="-12"/>
    <n v="48"/>
    <n v="2140"/>
    <n v="-25680"/>
    <n v="102720"/>
    <s v="Bonifico"/>
    <d v="2023-09-14T00:00:00"/>
    <s v="10808"/>
  </r>
  <r>
    <s v="1232628"/>
    <s v="94719"/>
    <x v="109"/>
    <s v="ACQ"/>
    <s v="6012223015110"/>
    <d v="2023-07-26T00:00:00"/>
    <m/>
    <n v="1716"/>
    <s v="60"/>
    <d v="2023-07-28T00:00:00"/>
    <d v="2023-09-26T00:00:00"/>
    <n v="-8"/>
    <n v="52"/>
    <n v="1560"/>
    <n v="-12480"/>
    <n v="81120"/>
    <s v="Bonifico"/>
    <d v="2023-09-18T00:00:00"/>
    <s v="10888"/>
  </r>
  <r>
    <s v="1232629"/>
    <s v="96491"/>
    <x v="94"/>
    <s v="ACQ"/>
    <s v="23185667"/>
    <d v="2023-07-26T00:00:00"/>
    <m/>
    <n v="821.6"/>
    <s v="60"/>
    <d v="2023-07-28T00:00:00"/>
    <d v="2023-09-26T00:00:00"/>
    <n v="-21"/>
    <n v="39"/>
    <n v="790"/>
    <n v="-16590"/>
    <n v="30810"/>
    <s v="Bonifico"/>
    <d v="2023-09-05T00:00:00"/>
    <s v="10353"/>
  </r>
  <r>
    <s v="1232630"/>
    <s v="93342"/>
    <x v="310"/>
    <s v="ACQ"/>
    <s v="002615"/>
    <d v="2023-07-17T00:00:00"/>
    <m/>
    <n v="671"/>
    <s v="60"/>
    <d v="2023-07-28T00:00:00"/>
    <d v="2023-09-26T00:00:00"/>
    <n v="-12"/>
    <n v="48"/>
    <n v="550"/>
    <n v="-6600"/>
    <n v="26400"/>
    <s v="Bonifico"/>
    <d v="2023-09-14T00:00:00"/>
    <s v="10808"/>
  </r>
  <r>
    <s v="1232631"/>
    <s v="92068"/>
    <x v="31"/>
    <s v="ACQ"/>
    <s v="1020616241"/>
    <d v="2023-07-26T00:00:00"/>
    <s v="COVID"/>
    <n v="16677"/>
    <s v="60"/>
    <d v="2023-07-28T00:00:00"/>
    <d v="2023-09-26T00:00:00"/>
    <n v="-8"/>
    <n v="52"/>
    <n v="15300"/>
    <n v="-122400"/>
    <n v="795600"/>
    <s v="Bonifico"/>
    <d v="2023-09-18T00:00:00"/>
    <s v="10857"/>
  </r>
  <r>
    <s v="1232632"/>
    <s v="97554"/>
    <x v="324"/>
    <s v="ACQ"/>
    <s v="0087135215"/>
    <d v="2023-07-26T00:00:00"/>
    <m/>
    <n v="14891.25"/>
    <s v="60"/>
    <d v="2023-07-28T00:00:00"/>
    <d v="2023-09-26T00:00:00"/>
    <n v="-8"/>
    <n v="52"/>
    <n v="13537.5"/>
    <n v="-108300"/>
    <n v="703950"/>
    <s v="Bonifico"/>
    <d v="2023-09-18T00:00:00"/>
    <s v="10880"/>
  </r>
  <r>
    <s v="1232633"/>
    <s v="90075"/>
    <x v="28"/>
    <s v="ACQ"/>
    <s v="9300012534"/>
    <d v="2023-07-26T00:00:00"/>
    <m/>
    <n v="1049.2"/>
    <s v="60"/>
    <d v="2023-07-28T00:00:00"/>
    <d v="2023-09-26T00:00:00"/>
    <n v="-14"/>
    <n v="46"/>
    <n v="860"/>
    <n v="-12040"/>
    <n v="39560"/>
    <s v="Bonifico"/>
    <d v="2023-09-12T00:00:00"/>
    <s v="10658"/>
  </r>
  <r>
    <s v="1232634"/>
    <s v="98708"/>
    <x v="26"/>
    <s v="ACQ"/>
    <s v="631220"/>
    <d v="2023-07-25T00:00:00"/>
    <m/>
    <n v="157.74"/>
    <s v="60"/>
    <d v="2023-07-28T00:00:00"/>
    <d v="2023-09-26T00:00:00"/>
    <n v="-8"/>
    <n v="52"/>
    <n v="143.4"/>
    <n v="-1147.2"/>
    <n v="7456.8"/>
    <s v="Bonifico"/>
    <d v="2023-09-18T00:00:00"/>
    <s v="10868"/>
  </r>
  <r>
    <s v="1232635"/>
    <s v="98708"/>
    <x v="26"/>
    <s v="ACQ"/>
    <s v="631219"/>
    <d v="2023-07-25T00:00:00"/>
    <m/>
    <n v="119.57"/>
    <s v="60"/>
    <d v="2023-07-28T00:00:00"/>
    <d v="2023-09-26T00:00:00"/>
    <n v="-8"/>
    <n v="52"/>
    <n v="108.7"/>
    <n v="-869.6"/>
    <n v="5652.4000000000005"/>
    <s v="Bonifico"/>
    <d v="2023-09-18T00:00:00"/>
    <s v="10868"/>
  </r>
  <r>
    <s v="1232636"/>
    <s v="94619"/>
    <x v="66"/>
    <s v="ACQ"/>
    <s v="2004029876"/>
    <d v="2023-07-26T00:00:00"/>
    <m/>
    <n v="4905.1899999999996"/>
    <s v="60"/>
    <d v="2023-07-28T00:00:00"/>
    <d v="2023-09-26T00:00:00"/>
    <n v="-8"/>
    <n v="52"/>
    <n v="4459.26"/>
    <n v="-35674.080000000002"/>
    <n v="231881.52000000002"/>
    <s v="Bonifico"/>
    <d v="2023-09-18T00:00:00"/>
    <s v="10862"/>
  </r>
  <r>
    <s v="1232637"/>
    <s v="94619"/>
    <x v="66"/>
    <s v="ACQ"/>
    <s v="2004029879"/>
    <d v="2023-07-26T00:00:00"/>
    <m/>
    <n v="12726.12"/>
    <s v="60"/>
    <d v="2023-07-28T00:00:00"/>
    <d v="2023-09-26T00:00:00"/>
    <n v="-8"/>
    <n v="52"/>
    <n v="11569.2"/>
    <n v="-92553.600000000006"/>
    <n v="601598.4"/>
    <s v="Bonifico"/>
    <d v="2023-09-18T00:00:00"/>
    <s v="10862"/>
  </r>
  <r>
    <s v="1232638"/>
    <s v="95876"/>
    <x v="123"/>
    <s v="ACQ"/>
    <s v="0000009296"/>
    <d v="2023-07-26T00:00:00"/>
    <m/>
    <n v="3629.5"/>
    <s v="60"/>
    <d v="2023-07-28T00:00:00"/>
    <d v="2023-09-26T00:00:00"/>
    <n v="-8"/>
    <n v="52"/>
    <n v="2975"/>
    <n v="-23800"/>
    <n v="154700"/>
    <s v="Bonifico"/>
    <d v="2023-09-18T00:00:00"/>
    <s v="10876"/>
  </r>
  <r>
    <s v="1232639"/>
    <s v="95395"/>
    <x v="119"/>
    <s v="ACQ"/>
    <s v="5700105107"/>
    <d v="2023-07-25T00:00:00"/>
    <m/>
    <n v="79.86"/>
    <s v="60"/>
    <d v="2023-07-28T00:00:00"/>
    <d v="2023-09-26T00:00:00"/>
    <n v="-8"/>
    <n v="52"/>
    <n v="72.599999999999994"/>
    <n v="-580.79999999999995"/>
    <n v="3775.2"/>
    <s v="Bonifico"/>
    <d v="2023-09-18T00:00:00"/>
    <s v="10877"/>
  </r>
  <r>
    <s v="1232640"/>
    <s v="94919"/>
    <x v="52"/>
    <s v="ACQ"/>
    <s v="23017638R8"/>
    <d v="2023-07-24T00:00:00"/>
    <m/>
    <n v="416"/>
    <s v="60"/>
    <d v="2023-07-28T00:00:00"/>
    <d v="2023-09-26T00:00:00"/>
    <n v="-21"/>
    <n v="39"/>
    <n v="400"/>
    <n v="-8400"/>
    <n v="15600"/>
    <s v="Bonifico"/>
    <d v="2023-09-05T00:00:00"/>
    <s v="10354"/>
  </r>
  <r>
    <s v="1232641"/>
    <s v="99041"/>
    <x v="126"/>
    <s v="ACQ"/>
    <s v="7000198824"/>
    <d v="2023-07-25T00:00:00"/>
    <m/>
    <n v="253"/>
    <s v="60"/>
    <d v="2023-07-28T00:00:00"/>
    <d v="2023-09-26T00:00:00"/>
    <n v="-8"/>
    <n v="52"/>
    <n v="230"/>
    <n v="-1840"/>
    <n v="11960"/>
    <s v="Bonifico"/>
    <d v="2023-09-18T00:00:00"/>
    <s v="10838"/>
  </r>
  <r>
    <s v="1232642"/>
    <s v="94613"/>
    <x v="156"/>
    <s v="ACQ"/>
    <s v="230013491"/>
    <d v="2023-07-25T00:00:00"/>
    <m/>
    <n v="21102.51"/>
    <s v="60"/>
    <d v="2023-07-28T00:00:00"/>
    <d v="2023-09-26T00:00:00"/>
    <n v="-8"/>
    <n v="52"/>
    <n v="19184.099999999999"/>
    <n v="-153472.79999999999"/>
    <n v="997573.2"/>
    <s v="Bonifico"/>
    <d v="2023-09-18T00:00:00"/>
    <s v="10889"/>
  </r>
  <r>
    <s v="1232643"/>
    <s v="96535"/>
    <x v="88"/>
    <s v="ACQ"/>
    <s v="2100095863"/>
    <d v="2023-07-26T00:00:00"/>
    <m/>
    <n v="67.67"/>
    <s v="60"/>
    <d v="2023-07-28T00:00:00"/>
    <d v="2023-09-26T00:00:00"/>
    <n v="-8"/>
    <n v="52"/>
    <n v="61.52"/>
    <n v="-492.16"/>
    <n v="3199.04"/>
    <s v="Bonifico"/>
    <d v="2023-09-18T00:00:00"/>
    <s v="10934"/>
  </r>
  <r>
    <s v="1232644"/>
    <s v="95030"/>
    <x v="202"/>
    <s v="ACQ"/>
    <s v="6017056347"/>
    <d v="2023-07-21T00:00:00"/>
    <m/>
    <n v="872.25"/>
    <s v="60"/>
    <d v="2023-07-28T00:00:00"/>
    <d v="2023-09-26T00:00:00"/>
    <n v="-14"/>
    <n v="46"/>
    <n v="714.96"/>
    <n v="-10009.44"/>
    <n v="32888.160000000003"/>
    <s v="Bonifico"/>
    <d v="2023-09-12T00:00:00"/>
    <s v="10598"/>
  </r>
  <r>
    <s v="1232645"/>
    <s v="95030"/>
    <x v="202"/>
    <s v="ACQ"/>
    <s v="6017056298"/>
    <d v="2023-07-21T00:00:00"/>
    <m/>
    <n v="365.32"/>
    <s v="60"/>
    <d v="2023-07-28T00:00:00"/>
    <d v="2023-09-26T00:00:00"/>
    <n v="-14"/>
    <n v="46"/>
    <n v="299.44"/>
    <n v="-4192.16"/>
    <n v="13774.24"/>
    <s v="Bonifico"/>
    <d v="2023-09-12T00:00:00"/>
    <s v="10598"/>
  </r>
  <r>
    <s v="1232646"/>
    <s v="10816"/>
    <x v="433"/>
    <s v="ACQ"/>
    <s v="819"/>
    <d v="2023-07-24T00:00:00"/>
    <s v="Attività LP di medico specialista di oftalmologia c/o Osp. Soresina - fino 5 GIUGNO 2023 (h 7,76 cent)"/>
    <n v="194"/>
    <s v="30"/>
    <d v="2023-07-28T00:00:00"/>
    <d v="2023-08-27T00:00:00"/>
    <n v="-26"/>
    <n v="4"/>
    <n v="155.19999999999999"/>
    <n v="-4035.2"/>
    <n v="620.79999999999995"/>
    <s v="Bonifico"/>
    <d v="2023-08-01T00:00:00"/>
    <s v="8860"/>
  </r>
  <r>
    <s v="1232647"/>
    <s v="11333"/>
    <x v="664"/>
    <s v="ACQ"/>
    <s v="14/E"/>
    <d v="2023-07-19T00:00:00"/>
    <s v="NC vedi FT 12/E STORNATA INTEGRALMENTE"/>
    <n v="-6412"/>
    <s v="30"/>
    <d v="2023-07-28T00:00:00"/>
    <d v="2023-08-27T00:00:00"/>
    <n v="0"/>
    <n v="30"/>
    <n v="-5129.6000000000004"/>
    <n v="0"/>
    <n v="-153888"/>
    <s v="Bonifico"/>
    <d v="2023-08-01T00:00:00"/>
    <m/>
  </r>
  <r>
    <s v="1232648"/>
    <s v="97879"/>
    <x v="449"/>
    <s v="ACQ"/>
    <s v="U234130"/>
    <d v="2023-07-25T00:00:00"/>
    <m/>
    <n v="873.77"/>
    <s v="60"/>
    <d v="2023-07-28T00:00:00"/>
    <d v="2023-09-26T00:00:00"/>
    <n v="-14"/>
    <n v="46"/>
    <n v="832.16"/>
    <n v="-11650.24"/>
    <n v="38279.360000000001"/>
    <s v="Bonifico"/>
    <d v="2023-09-12T00:00:00"/>
    <s v="10469"/>
  </r>
  <r>
    <s v="1232649"/>
    <s v="95802"/>
    <x v="73"/>
    <s v="ACQ"/>
    <s v="0931905131"/>
    <d v="2023-07-27T00:00:00"/>
    <m/>
    <n v="2351.31"/>
    <s v="60"/>
    <d v="2023-07-28T00:00:00"/>
    <d v="2023-09-26T00:00:00"/>
    <n v="-8"/>
    <n v="52"/>
    <n v="2137.5500000000002"/>
    <n v="-17100.400000000001"/>
    <n v="111152.6"/>
    <s v="Bonifico"/>
    <d v="2023-09-18T00:00:00"/>
    <s v="10844"/>
  </r>
  <r>
    <s v="1232650"/>
    <s v="97717"/>
    <x v="345"/>
    <s v="ACQ"/>
    <s v="5248/4"/>
    <d v="2023-07-25T00:00:00"/>
    <m/>
    <n v="368.59"/>
    <s v="60"/>
    <d v="2023-07-28T00:00:00"/>
    <d v="2023-09-26T00:00:00"/>
    <n v="-8"/>
    <n v="52"/>
    <n v="302.12"/>
    <n v="-2416.96"/>
    <n v="15710.24"/>
    <s v="Bonifico"/>
    <d v="2023-09-18T00:00:00"/>
    <s v="10842"/>
  </r>
  <r>
    <s v="1232651"/>
    <s v="90127"/>
    <x v="90"/>
    <s v="ACQ"/>
    <s v="5302590024"/>
    <d v="2023-07-24T00:00:00"/>
    <m/>
    <n v="51.7"/>
    <s v="60"/>
    <d v="2023-07-28T00:00:00"/>
    <d v="2023-09-26T00:00:00"/>
    <n v="-8"/>
    <n v="52"/>
    <n v="47"/>
    <n v="-376"/>
    <n v="2444"/>
    <s v="Bonifico"/>
    <d v="2023-09-18T00:00:00"/>
    <s v="10851"/>
  </r>
  <r>
    <s v="1232652"/>
    <s v="94403"/>
    <x v="180"/>
    <s v="ACQ"/>
    <s v="2023/7500058009"/>
    <d v="2023-07-26T00:00:00"/>
    <m/>
    <n v="19760"/>
    <s v="60"/>
    <d v="2023-07-28T00:00:00"/>
    <d v="2023-09-26T00:00:00"/>
    <n v="-14"/>
    <n v="46"/>
    <n v="19000"/>
    <n v="-266000"/>
    <n v="874000"/>
    <s v="Bonifico"/>
    <d v="2023-09-12T00:00:00"/>
    <s v="10574"/>
  </r>
  <r>
    <s v="1232653"/>
    <s v="97160"/>
    <x v="232"/>
    <s v="ACQ"/>
    <s v="002698/23"/>
    <d v="2023-07-21T00:00:00"/>
    <m/>
    <n v="1912.96"/>
    <s v="60"/>
    <d v="2023-07-28T00:00:00"/>
    <d v="2023-09-26T00:00:00"/>
    <n v="-14"/>
    <n v="46"/>
    <n v="1568"/>
    <n v="-21952"/>
    <n v="72128"/>
    <s v="Bonifico"/>
    <d v="2023-09-12T00:00:00"/>
    <s v="10544"/>
  </r>
  <r>
    <s v="1232654"/>
    <s v="95420"/>
    <x v="236"/>
    <s v="ACQ"/>
    <s v="2023012715"/>
    <d v="2023-07-26T00:00:00"/>
    <m/>
    <n v="53839.5"/>
    <s v="60"/>
    <d v="2023-07-28T00:00:00"/>
    <d v="2023-09-26T00:00:00"/>
    <n v="-8"/>
    <n v="52"/>
    <n v="48945"/>
    <n v="-391560"/>
    <n v="2545140"/>
    <s v="Bonifico"/>
    <d v="2023-09-18T00:00:00"/>
    <s v="10915"/>
  </r>
  <r>
    <s v="1232655"/>
    <s v="97160"/>
    <x v="232"/>
    <s v="ACQ"/>
    <s v="002697/23"/>
    <d v="2023-07-21T00:00:00"/>
    <m/>
    <n v="956.48"/>
    <s v="60"/>
    <d v="2023-07-28T00:00:00"/>
    <d v="2023-09-26T00:00:00"/>
    <n v="-14"/>
    <n v="46"/>
    <n v="784"/>
    <n v="-10976"/>
    <n v="36064"/>
    <s v="Bonifico"/>
    <d v="2023-09-12T00:00:00"/>
    <s v="10544"/>
  </r>
  <r>
    <s v="1232656"/>
    <s v="21952"/>
    <x v="62"/>
    <s v="ACQ"/>
    <s v="2233067497"/>
    <d v="2023-07-26T00:00:00"/>
    <m/>
    <n v="118.34"/>
    <s v="60"/>
    <d v="2023-07-28T00:00:00"/>
    <d v="2023-09-26T00:00:00"/>
    <n v="0"/>
    <n v="60"/>
    <n v="97"/>
    <n v="0"/>
    <n v="5820"/>
    <s v="Bonifico"/>
    <d v="2023-09-26T00:00:00"/>
    <s v="11155"/>
  </r>
  <r>
    <s v="1232669"/>
    <s v="21952"/>
    <x v="62"/>
    <s v="ACQ"/>
    <s v="2233068069"/>
    <d v="2023-07-27T00:00:00"/>
    <m/>
    <n v="1043.0999999999999"/>
    <s v="60"/>
    <d v="2023-07-31T00:00:00"/>
    <d v="2023-09-29T00:00:00"/>
    <n v="-3"/>
    <n v="57"/>
    <n v="855"/>
    <n v="-2565"/>
    <n v="48735"/>
    <s v="Bonifico"/>
    <d v="2023-09-26T00:00:00"/>
    <s v="11155"/>
  </r>
  <r>
    <s v="1232670"/>
    <s v="90507"/>
    <x v="60"/>
    <s v="ACQ"/>
    <s v="6753327587"/>
    <d v="2023-07-27T00:00:00"/>
    <m/>
    <n v="43737.23"/>
    <s v="60"/>
    <d v="2023-07-31T00:00:00"/>
    <d v="2023-09-29T00:00:00"/>
    <n v="-11"/>
    <n v="49"/>
    <n v="39761.120000000003"/>
    <n v="-437372.32"/>
    <n v="1948294.8800000001"/>
    <s v="Bonifico"/>
    <d v="2023-09-18T00:00:00"/>
    <s v="10933"/>
  </r>
  <r>
    <s v="1232671"/>
    <s v="91199"/>
    <x v="309"/>
    <s v="ACQ"/>
    <s v="4602323171"/>
    <d v="2023-07-28T00:00:00"/>
    <m/>
    <n v="28.6"/>
    <s v="60"/>
    <d v="2023-07-31T00:00:00"/>
    <d v="2023-09-29T00:00:00"/>
    <n v="-11"/>
    <n v="49"/>
    <n v="26"/>
    <n v="-286"/>
    <n v="1274"/>
    <s v="Bonifico"/>
    <d v="2023-09-18T00:00:00"/>
    <s v="10905"/>
  </r>
  <r>
    <s v="1232672"/>
    <s v="90507"/>
    <x v="60"/>
    <s v="ACQ"/>
    <s v="6753327585"/>
    <d v="2023-07-27T00:00:00"/>
    <m/>
    <n v="5476.55"/>
    <s v="60"/>
    <d v="2023-07-31T00:00:00"/>
    <d v="2023-09-29T00:00:00"/>
    <n v="-11"/>
    <n v="49"/>
    <n v="4978.68"/>
    <n v="-54765.48"/>
    <n v="243955.32"/>
    <s v="Bonifico"/>
    <d v="2023-09-18T00:00:00"/>
    <s v="10933"/>
  </r>
  <r>
    <s v="1232673"/>
    <s v="91257"/>
    <x v="442"/>
    <s v="ACQ"/>
    <s v="3756/PA"/>
    <d v="2023-07-26T00:00:00"/>
    <m/>
    <n v="1650"/>
    <s v="60"/>
    <d v="2023-07-31T00:00:00"/>
    <d v="2023-09-29T00:00:00"/>
    <n v="-11"/>
    <n v="49"/>
    <n v="1500"/>
    <n v="-16500"/>
    <n v="73500"/>
    <s v="Bonifico"/>
    <d v="2023-09-18T00:00:00"/>
    <s v="10885"/>
  </r>
  <r>
    <s v="1232674"/>
    <s v="95572"/>
    <x v="378"/>
    <s v="ACQ"/>
    <s v="6271/2"/>
    <d v="2023-07-24T00:00:00"/>
    <m/>
    <n v="589.67999999999995"/>
    <s v="60"/>
    <d v="2023-07-31T00:00:00"/>
    <d v="2023-09-29T00:00:00"/>
    <n v="-17"/>
    <n v="43"/>
    <n v="567"/>
    <n v="-9639"/>
    <n v="24381"/>
    <s v="Bonifico"/>
    <d v="2023-09-12T00:00:00"/>
    <s v="10545"/>
  </r>
  <r>
    <s v="1232675"/>
    <s v="90176"/>
    <x v="161"/>
    <s v="ACQ"/>
    <s v="3124/2"/>
    <d v="2023-07-28T00:00:00"/>
    <m/>
    <n v="1220"/>
    <s v="60"/>
    <d v="2023-07-31T00:00:00"/>
    <d v="2023-09-29T00:00:00"/>
    <n v="-11"/>
    <n v="49"/>
    <n v="1000"/>
    <n v="-11000"/>
    <n v="49000"/>
    <s v="Bonifico"/>
    <d v="2023-09-18T00:00:00"/>
    <s v="10911"/>
  </r>
  <r>
    <s v="1232676"/>
    <s v="96491"/>
    <x v="94"/>
    <s v="ACQ"/>
    <s v="23188027"/>
    <d v="2023-07-27T00:00:00"/>
    <m/>
    <n v="212.57"/>
    <s v="60"/>
    <d v="2023-07-31T00:00:00"/>
    <d v="2023-09-29T00:00:00"/>
    <n v="-11"/>
    <n v="49"/>
    <n v="174.24"/>
    <n v="-1916.64"/>
    <n v="8537.76"/>
    <s v="Bonifico"/>
    <d v="2023-09-18T00:00:00"/>
    <s v="10903"/>
  </r>
  <r>
    <s v="1232677"/>
    <s v="91477"/>
    <x v="5"/>
    <s v="ACQ"/>
    <s v="1209763332"/>
    <d v="2023-07-27T00:00:00"/>
    <m/>
    <n v="231.8"/>
    <s v="60"/>
    <d v="2023-07-31T00:00:00"/>
    <d v="2023-09-29T00:00:00"/>
    <n v="-11"/>
    <n v="49"/>
    <n v="190"/>
    <n v="-2090"/>
    <n v="9310"/>
    <s v="Bonifico"/>
    <d v="2023-09-18T00:00:00"/>
    <s v="10914"/>
  </r>
  <r>
    <s v="1232678"/>
    <s v="98276"/>
    <x v="108"/>
    <s v="ACQ"/>
    <s v="0000001060005973"/>
    <d v="2023-07-26T00:00:00"/>
    <m/>
    <n v="29874.02"/>
    <s v="60"/>
    <d v="2023-07-31T00:00:00"/>
    <d v="2023-09-29T00:00:00"/>
    <n v="-11"/>
    <n v="49"/>
    <n v="27158.2"/>
    <n v="-298740.2"/>
    <n v="1330751.8"/>
    <s v="Bonifico"/>
    <d v="2023-09-18T00:00:00"/>
    <s v="10945"/>
  </r>
  <r>
    <s v="1232679"/>
    <s v="96491"/>
    <x v="94"/>
    <s v="ACQ"/>
    <s v="23187784"/>
    <d v="2023-07-27T00:00:00"/>
    <m/>
    <n v="5673"/>
    <s v="60"/>
    <d v="2023-07-31T00:00:00"/>
    <d v="2023-09-29T00:00:00"/>
    <n v="-24"/>
    <n v="36"/>
    <n v="4650"/>
    <n v="-111600"/>
    <n v="167400"/>
    <s v="Bonifico"/>
    <d v="2023-09-05T00:00:00"/>
    <s v="10353"/>
  </r>
  <r>
    <s v="1232680"/>
    <s v="96491"/>
    <x v="94"/>
    <s v="ACQ"/>
    <s v="23186947"/>
    <d v="2023-07-27T00:00:00"/>
    <m/>
    <n v="1279.2"/>
    <s v="60"/>
    <d v="2023-07-31T00:00:00"/>
    <d v="2023-09-29T00:00:00"/>
    <n v="-24"/>
    <n v="36"/>
    <n v="1230"/>
    <n v="-29520"/>
    <n v="44280"/>
    <s v="Bonifico"/>
    <d v="2023-09-05T00:00:00"/>
    <s v="10353"/>
  </r>
  <r>
    <s v="1232681"/>
    <s v="96491"/>
    <x v="94"/>
    <s v="ACQ"/>
    <s v="23186924"/>
    <d v="2023-07-27T00:00:00"/>
    <m/>
    <n v="176.51"/>
    <s v="60"/>
    <d v="2023-07-31T00:00:00"/>
    <d v="2023-09-29T00:00:00"/>
    <n v="-24"/>
    <n v="36"/>
    <n v="169.72"/>
    <n v="-4073.2799999999997"/>
    <n v="6109.92"/>
    <s v="Bonifico"/>
    <d v="2023-09-05T00:00:00"/>
    <s v="10353"/>
  </r>
  <r>
    <s v="1232682"/>
    <s v="99156"/>
    <x v="36"/>
    <s v="ACQ"/>
    <s v="1702/5"/>
    <d v="2023-07-27T00:00:00"/>
    <m/>
    <n v="18250.52"/>
    <s v="60"/>
    <d v="2023-07-31T00:00:00"/>
    <d v="2023-09-29T00:00:00"/>
    <n v="-17"/>
    <n v="43"/>
    <n v="16952.400000000001"/>
    <n v="-288190.80000000005"/>
    <n v="728953.20000000007"/>
    <s v="Bonifico"/>
    <d v="2023-09-12T00:00:00"/>
    <s v="10573"/>
  </r>
  <r>
    <s v="1232683"/>
    <s v="100601"/>
    <x v="138"/>
    <s v="ACQ"/>
    <s v="0003056535"/>
    <d v="2023-07-27T00:00:00"/>
    <m/>
    <n v="91.45"/>
    <s v="60"/>
    <d v="2023-07-31T00:00:00"/>
    <d v="2023-09-29T00:00:00"/>
    <n v="-17"/>
    <n v="43"/>
    <n v="83.14"/>
    <n v="-1413.38"/>
    <n v="3575.02"/>
    <s v="Bonifico"/>
    <d v="2023-09-12T00:00:00"/>
    <s v="10611"/>
  </r>
  <r>
    <s v="1232684"/>
    <s v="99423"/>
    <x v="64"/>
    <s v="ACQ"/>
    <s v="9897194511"/>
    <d v="2023-07-27T00:00:00"/>
    <m/>
    <n v="1294.6600000000001"/>
    <s v="60"/>
    <d v="2023-07-31T00:00:00"/>
    <d v="2023-09-29T00:00:00"/>
    <n v="-11"/>
    <n v="49"/>
    <n v="1176.96"/>
    <n v="-12946.560000000001"/>
    <n v="57671.040000000001"/>
    <s v="Bonifico"/>
    <d v="2023-09-18T00:00:00"/>
    <s v="10927"/>
  </r>
  <r>
    <s v="1232685"/>
    <s v="94619"/>
    <x v="66"/>
    <s v="ACQ"/>
    <s v="2004030102"/>
    <d v="2023-07-27T00:00:00"/>
    <m/>
    <n v="21208.75"/>
    <s v="60"/>
    <d v="2023-07-31T00:00:00"/>
    <d v="2023-09-29T00:00:00"/>
    <n v="-11"/>
    <n v="49"/>
    <n v="19280.68"/>
    <n v="-212087.48"/>
    <n v="944753.32000000007"/>
    <s v="Bonifico"/>
    <d v="2023-09-18T00:00:00"/>
    <s v="10862"/>
  </r>
  <r>
    <s v="1232686"/>
    <s v="91559"/>
    <x v="135"/>
    <s v="ACQ"/>
    <s v="0240002669"/>
    <d v="2023-07-21T00:00:00"/>
    <m/>
    <n v="42.91"/>
    <s v="60"/>
    <d v="2023-07-31T00:00:00"/>
    <d v="2023-09-29T00:00:00"/>
    <n v="-17"/>
    <n v="43"/>
    <n v="39.01"/>
    <n v="-663.17"/>
    <n v="1677.4299999999998"/>
    <s v="Bonifico"/>
    <d v="2023-09-12T00:00:00"/>
    <s v="10647"/>
  </r>
  <r>
    <s v="1232687"/>
    <s v="94894"/>
    <x v="20"/>
    <s v="ACQ"/>
    <s v="3623082740"/>
    <d v="2023-07-27T00:00:00"/>
    <m/>
    <n v="2482.04"/>
    <s v="60"/>
    <d v="2023-07-31T00:00:00"/>
    <d v="2023-09-29T00:00:00"/>
    <n v="-11"/>
    <n v="49"/>
    <n v="2256.4"/>
    <n v="-24820.400000000001"/>
    <n v="110563.6"/>
    <s v="Bonifico"/>
    <d v="2023-09-18T00:00:00"/>
    <s v="10921"/>
  </r>
  <r>
    <s v="1232688"/>
    <s v="94894"/>
    <x v="20"/>
    <s v="ACQ"/>
    <s v="3623082742"/>
    <d v="2023-07-27T00:00:00"/>
    <m/>
    <n v="1241.02"/>
    <s v="60"/>
    <d v="2023-07-31T00:00:00"/>
    <d v="2023-09-29T00:00:00"/>
    <n v="-11"/>
    <n v="49"/>
    <n v="1128.2"/>
    <n v="-12410.2"/>
    <n v="55281.8"/>
    <s v="Bonifico"/>
    <d v="2023-09-18T00:00:00"/>
    <s v="10921"/>
  </r>
  <r>
    <s v="1232689"/>
    <s v="91256"/>
    <x v="2"/>
    <s v="ACQ"/>
    <s v="23/2E/000324"/>
    <d v="2023-07-24T00:00:00"/>
    <s v="01/07/23-15/08/23 LICENZE ORACLE"/>
    <n v="11949.36"/>
    <s v="60"/>
    <d v="2023-07-31T00:00:00"/>
    <d v="2023-09-29T00:00:00"/>
    <n v="-17"/>
    <n v="43"/>
    <n v="9794.56"/>
    <n v="-166507.51999999999"/>
    <n v="421166.07999999996"/>
    <s v="Bonifico"/>
    <d v="2023-09-12T00:00:00"/>
    <s v="10470"/>
  </r>
  <r>
    <s v="1232690"/>
    <s v="22703"/>
    <x v="692"/>
    <s v="ACQ"/>
    <s v="215"/>
    <d v="2023-07-26T00:00:00"/>
    <m/>
    <n v="1302.96"/>
    <s v="60"/>
    <d v="2023-07-31T00:00:00"/>
    <d v="2023-09-29T00:00:00"/>
    <n v="-3"/>
    <n v="57"/>
    <n v="1068"/>
    <n v="-3204"/>
    <n v="60876"/>
    <s v="Bonifico"/>
    <d v="2023-09-26T00:00:00"/>
    <s v="11131"/>
  </r>
  <r>
    <s v="1232691"/>
    <s v="90268"/>
    <x v="201"/>
    <s v="ACQ"/>
    <s v="000673/2/01"/>
    <d v="2023-07-28T00:00:00"/>
    <m/>
    <n v="2122.8000000000002"/>
    <s v="60"/>
    <d v="2023-07-31T00:00:00"/>
    <d v="2023-09-29T00:00:00"/>
    <n v="-11"/>
    <n v="49"/>
    <n v="1740"/>
    <n v="-19140"/>
    <n v="85260"/>
    <s v="Bonifico"/>
    <d v="2023-09-18T00:00:00"/>
    <s v="10846"/>
  </r>
  <r>
    <s v="1232692"/>
    <s v="95572"/>
    <x v="378"/>
    <s v="ACQ"/>
    <s v="6272/2"/>
    <d v="2023-07-24T00:00:00"/>
    <m/>
    <n v="824.3"/>
    <s v="60"/>
    <d v="2023-07-31T00:00:00"/>
    <d v="2023-09-29T00:00:00"/>
    <n v="-17"/>
    <n v="43"/>
    <n v="792.6"/>
    <n v="-13474.2"/>
    <n v="34081.800000000003"/>
    <s v="Bonifico"/>
    <d v="2023-09-12T00:00:00"/>
    <s v="10545"/>
  </r>
  <r>
    <s v="1232693"/>
    <s v="98314"/>
    <x v="693"/>
    <s v="ACQ"/>
    <s v="3/1"/>
    <d v="2023-07-25T00:00:00"/>
    <s v="Anno 2023 - APIS SRL: acquisto di shopper nell’ambito del Progetto “Sicuri nel nido”."/>
    <n v="497.5"/>
    <s v="60"/>
    <d v="2023-07-31T00:00:00"/>
    <d v="2023-09-29T00:00:00"/>
    <n v="-16"/>
    <n v="44"/>
    <n v="407.79"/>
    <n v="-6524.64"/>
    <n v="17942.760000000002"/>
    <s v="Bonifico"/>
    <d v="2023-09-13T00:00:00"/>
    <s v="10752"/>
  </r>
  <r>
    <s v="1232694"/>
    <s v="95752"/>
    <x v="141"/>
    <s v="ACQ"/>
    <s v="1057011900"/>
    <d v="2023-07-28T00:00:00"/>
    <m/>
    <n v="67.599999999999994"/>
    <s v="60"/>
    <d v="2023-07-31T00:00:00"/>
    <d v="2023-09-29T00:00:00"/>
    <n v="-17"/>
    <n v="43"/>
    <n v="65"/>
    <n v="-1105"/>
    <n v="2795"/>
    <s v="Bonifico"/>
    <d v="2023-09-12T00:00:00"/>
    <s v="10616"/>
  </r>
  <r>
    <s v="1232696"/>
    <s v="95783"/>
    <x v="392"/>
    <s v="ACQ"/>
    <s v="2696 /PA"/>
    <d v="2023-07-28T00:00:00"/>
    <m/>
    <n v="218.87"/>
    <s v="60"/>
    <d v="2023-07-31T00:00:00"/>
    <d v="2023-09-29T00:00:00"/>
    <n v="-17"/>
    <n v="43"/>
    <n v="179.4"/>
    <n v="-3049.8"/>
    <n v="7714.2"/>
    <s v="Bonifico"/>
    <d v="2023-09-12T00:00:00"/>
    <s v="10631"/>
  </r>
  <r>
    <s v="1232697"/>
    <s v="91257"/>
    <x v="442"/>
    <s v="ACQ"/>
    <s v="3755/PA"/>
    <d v="2023-07-26T00:00:00"/>
    <m/>
    <n v="1496.88"/>
    <s v="60"/>
    <d v="2023-07-31T00:00:00"/>
    <d v="2023-09-29T00:00:00"/>
    <n v="-11"/>
    <n v="49"/>
    <n v="1360.8"/>
    <n v="-14968.8"/>
    <n v="66679.199999999997"/>
    <s v="Bonifico"/>
    <d v="2023-09-18T00:00:00"/>
    <s v="10885"/>
  </r>
  <r>
    <s v="1232698"/>
    <s v="95295"/>
    <x v="169"/>
    <s v="ACQ"/>
    <s v="V4-3036"/>
    <d v="2023-07-28T00:00:00"/>
    <m/>
    <n v="755.41"/>
    <s v="60"/>
    <d v="2023-07-31T00:00:00"/>
    <d v="2023-09-29T00:00:00"/>
    <n v="-11"/>
    <n v="49"/>
    <n v="686.74"/>
    <n v="-7554.14"/>
    <n v="33650.26"/>
    <s v="Bonifico"/>
    <d v="2023-09-18T00:00:00"/>
    <s v="10931"/>
  </r>
  <r>
    <s v="1232701"/>
    <s v="90075"/>
    <x v="28"/>
    <s v="ACQ"/>
    <s v="232048852"/>
    <d v="2023-07-27T00:00:00"/>
    <m/>
    <n v="236.68"/>
    <s v="60"/>
    <d v="2023-07-31T00:00:00"/>
    <d v="2023-09-29T00:00:00"/>
    <n v="-3"/>
    <n v="57"/>
    <n v="194"/>
    <n v="-582"/>
    <n v="11058"/>
    <s v="Bonifico"/>
    <d v="2023-09-26T00:00:00"/>
    <s v="11099"/>
  </r>
  <r>
    <s v="1232702"/>
    <s v="90902"/>
    <x v="694"/>
    <s v="ACQ"/>
    <s v="23100912"/>
    <d v="2023-07-21T00:00:00"/>
    <m/>
    <n v="2141.1"/>
    <s v="60"/>
    <d v="2023-07-31T00:00:00"/>
    <d v="2023-09-29T00:00:00"/>
    <n v="-17"/>
    <n v="43"/>
    <n v="1755"/>
    <n v="-29835"/>
    <n v="75465"/>
    <s v="Bonifico"/>
    <d v="2023-09-12T00:00:00"/>
    <s v="10498"/>
  </r>
  <r>
    <s v="1232703"/>
    <s v="90983"/>
    <x v="91"/>
    <s v="ACQ"/>
    <s v="2023000010037131"/>
    <d v="2023-07-27T00:00:00"/>
    <m/>
    <n v="31046.400000000001"/>
    <s v="60"/>
    <d v="2023-07-31T00:00:00"/>
    <d v="2023-09-29T00:00:00"/>
    <n v="-11"/>
    <n v="49"/>
    <n v="28224"/>
    <n v="-310464"/>
    <n v="1382976"/>
    <s v="Bonifico"/>
    <d v="2023-09-18T00:00:00"/>
    <s v="10954"/>
  </r>
  <r>
    <s v="1232704"/>
    <s v="10506"/>
    <x v="195"/>
    <s v="ACQ"/>
    <s v="2000011531"/>
    <d v="2023-07-27T00:00:00"/>
    <m/>
    <n v="161.69999999999999"/>
    <s v="60"/>
    <d v="2023-07-31T00:00:00"/>
    <d v="2023-09-29T00:00:00"/>
    <n v="-11"/>
    <n v="49"/>
    <n v="147"/>
    <n v="-1617"/>
    <n v="7203"/>
    <s v="Bonifico"/>
    <d v="2023-09-18T00:00:00"/>
    <s v="10829"/>
  </r>
  <r>
    <s v="1232705"/>
    <s v="98627"/>
    <x v="227"/>
    <s v="ACQ"/>
    <s v="8134150369"/>
    <d v="2023-07-26T00:00:00"/>
    <m/>
    <n v="503.97"/>
    <s v="60"/>
    <d v="2023-07-31T00:00:00"/>
    <d v="2023-09-29T00:00:00"/>
    <n v="-11"/>
    <n v="49"/>
    <n v="458.15"/>
    <n v="-5039.6499999999996"/>
    <n v="22449.35"/>
    <s v="Bonifico"/>
    <d v="2023-09-18T00:00:00"/>
    <s v="10891"/>
  </r>
  <r>
    <s v="1232706"/>
    <s v="94719"/>
    <x v="109"/>
    <s v="ACQ"/>
    <s v="6012223015193"/>
    <d v="2023-07-27T00:00:00"/>
    <m/>
    <n v="1628"/>
    <s v="60"/>
    <d v="2023-07-31T00:00:00"/>
    <d v="2023-09-29T00:00:00"/>
    <n v="-17"/>
    <n v="43"/>
    <n v="1480"/>
    <n v="-25160"/>
    <n v="63640"/>
    <s v="Bonifico"/>
    <d v="2023-09-12T00:00:00"/>
    <s v="10580"/>
  </r>
  <r>
    <s v="1232707"/>
    <s v="93395"/>
    <x v="10"/>
    <s v="ACQ"/>
    <s v="23072139 Q1"/>
    <d v="2023-07-27T00:00:00"/>
    <m/>
    <n v="92.96"/>
    <s v="60"/>
    <d v="2023-07-31T00:00:00"/>
    <d v="2023-09-29T00:00:00"/>
    <n v="-11"/>
    <n v="49"/>
    <n v="89.38"/>
    <n v="-983.18"/>
    <n v="4379.62"/>
    <s v="Bonifico"/>
    <d v="2023-09-18T00:00:00"/>
    <s v="10869"/>
  </r>
  <r>
    <s v="1232708"/>
    <s v="93395"/>
    <x v="10"/>
    <s v="ACQ"/>
    <s v="23072140 Q1"/>
    <d v="2023-07-27T00:00:00"/>
    <m/>
    <n v="82.96"/>
    <s v="60"/>
    <d v="2023-07-31T00:00:00"/>
    <d v="2023-09-29T00:00:00"/>
    <n v="-11"/>
    <n v="49"/>
    <n v="68"/>
    <n v="-748"/>
    <n v="3332"/>
    <s v="Bonifico"/>
    <d v="2023-09-18T00:00:00"/>
    <s v="10869"/>
  </r>
  <r>
    <s v="1232709"/>
    <s v="90095"/>
    <x v="322"/>
    <s v="ACQ"/>
    <s v="E02920"/>
    <d v="2023-07-28T00:00:00"/>
    <m/>
    <n v="700.28"/>
    <s v="60"/>
    <d v="2023-07-31T00:00:00"/>
    <d v="2023-09-29T00:00:00"/>
    <n v="-17"/>
    <n v="43"/>
    <n v="574"/>
    <n v="-9758"/>
    <n v="24682"/>
    <s v="Bonifico"/>
    <d v="2023-09-12T00:00:00"/>
    <s v="10444"/>
  </r>
  <r>
    <s v="1232710"/>
    <s v="99734"/>
    <x v="243"/>
    <s v="ACQ"/>
    <s v="23505960"/>
    <d v="2023-07-27T00:00:00"/>
    <m/>
    <n v="1279.2"/>
    <s v="60"/>
    <d v="2023-07-31T00:00:00"/>
    <d v="2023-09-29T00:00:00"/>
    <n v="-3"/>
    <n v="57"/>
    <n v="1230"/>
    <n v="-3690"/>
    <n v="70110"/>
    <s v="Bonifico"/>
    <d v="2023-09-26T00:00:00"/>
    <s v="11345"/>
  </r>
  <r>
    <s v="1232711"/>
    <s v="99734"/>
    <x v="243"/>
    <s v="ACQ"/>
    <s v="23505959"/>
    <d v="2023-07-27T00:00:00"/>
    <m/>
    <n v="1279.2"/>
    <s v="60"/>
    <d v="2023-07-31T00:00:00"/>
    <d v="2023-09-29T00:00:00"/>
    <n v="-3"/>
    <n v="57"/>
    <n v="1230"/>
    <n v="-3690"/>
    <n v="70110"/>
    <s v="Bonifico"/>
    <d v="2023-09-26T00:00:00"/>
    <s v="11345"/>
  </r>
  <r>
    <s v="1232712"/>
    <s v="90095"/>
    <x v="322"/>
    <s v="ACQ"/>
    <s v="E02921"/>
    <d v="2023-07-28T00:00:00"/>
    <m/>
    <n v="695.4"/>
    <s v="60"/>
    <d v="2023-07-31T00:00:00"/>
    <d v="2023-09-29T00:00:00"/>
    <n v="-11"/>
    <n v="49"/>
    <n v="570"/>
    <n v="-6270"/>
    <n v="27930"/>
    <s v="Bonifico"/>
    <d v="2023-09-18T00:00:00"/>
    <s v="10864"/>
  </r>
  <r>
    <s v="1232713"/>
    <s v="99423"/>
    <x v="64"/>
    <s v="ACQ"/>
    <s v="9897194508"/>
    <d v="2023-07-27T00:00:00"/>
    <m/>
    <n v="3726.8"/>
    <s v="60"/>
    <d v="2023-07-31T00:00:00"/>
    <d v="2023-09-29T00:00:00"/>
    <n v="-11"/>
    <n v="49"/>
    <n v="3388"/>
    <n v="-37268"/>
    <n v="166012"/>
    <s v="Bonifico"/>
    <d v="2023-09-18T00:00:00"/>
    <s v="10927"/>
  </r>
  <r>
    <s v="1232714"/>
    <s v="99423"/>
    <x v="64"/>
    <s v="ACQ"/>
    <s v="9897194507"/>
    <d v="2023-07-27T00:00:00"/>
    <m/>
    <n v="195"/>
    <s v="60"/>
    <d v="2023-07-31T00:00:00"/>
    <d v="2023-09-29T00:00:00"/>
    <n v="-11"/>
    <n v="49"/>
    <n v="177.27"/>
    <n v="-1949.97"/>
    <n v="8686.2300000000014"/>
    <s v="Bonifico"/>
    <d v="2023-09-18T00:00:00"/>
    <s v="10927"/>
  </r>
  <r>
    <s v="1232715"/>
    <s v="21952"/>
    <x v="62"/>
    <s v="ACQ"/>
    <s v="2233068070"/>
    <d v="2023-07-27T00:00:00"/>
    <m/>
    <n v="1098"/>
    <s v="60"/>
    <d v="2023-07-31T00:00:00"/>
    <d v="2023-09-29T00:00:00"/>
    <n v="-11"/>
    <n v="49"/>
    <n v="900"/>
    <n v="-9900"/>
    <n v="44100"/>
    <s v="Bonifico"/>
    <d v="2023-09-18T00:00:00"/>
    <s v="10942"/>
  </r>
  <r>
    <s v="1232716"/>
    <s v="93395"/>
    <x v="10"/>
    <s v="ACQ"/>
    <s v="23072136 Q1"/>
    <d v="2023-07-27T00:00:00"/>
    <m/>
    <n v="41.48"/>
    <s v="60"/>
    <d v="2023-07-31T00:00:00"/>
    <d v="2023-09-29T00:00:00"/>
    <n v="-17"/>
    <n v="43"/>
    <n v="34"/>
    <n v="-578"/>
    <n v="1462"/>
    <s v="Bonifico"/>
    <d v="2023-09-12T00:00:00"/>
    <s v="10459"/>
  </r>
  <r>
    <s v="1232717"/>
    <s v="93395"/>
    <x v="10"/>
    <s v="ACQ"/>
    <s v="23072137 Q1"/>
    <d v="2023-07-27T00:00:00"/>
    <m/>
    <n v="290.36"/>
    <s v="60"/>
    <d v="2023-07-31T00:00:00"/>
    <d v="2023-09-29T00:00:00"/>
    <n v="-17"/>
    <n v="43"/>
    <n v="238"/>
    <n v="-4046"/>
    <n v="10234"/>
    <s v="Bonifico"/>
    <d v="2023-09-12T00:00:00"/>
    <s v="10459"/>
  </r>
  <r>
    <s v="1232718"/>
    <s v="93395"/>
    <x v="10"/>
    <s v="ACQ"/>
    <s v="23072138 Q1"/>
    <d v="2023-07-27T00:00:00"/>
    <m/>
    <n v="82.96"/>
    <s v="60"/>
    <d v="2023-07-31T00:00:00"/>
    <d v="2023-09-29T00:00:00"/>
    <n v="-17"/>
    <n v="43"/>
    <n v="68"/>
    <n v="-1156"/>
    <n v="2924"/>
    <s v="Bonifico"/>
    <d v="2023-09-12T00:00:00"/>
    <s v="10459"/>
  </r>
  <r>
    <s v="1232719"/>
    <s v="100758"/>
    <x v="149"/>
    <s v="ACQ"/>
    <s v="5654328872"/>
    <d v="2023-07-27T00:00:00"/>
    <m/>
    <n v="701.25"/>
    <s v="60"/>
    <d v="2023-07-31T00:00:00"/>
    <d v="2023-09-29T00:00:00"/>
    <n v="-11"/>
    <n v="49"/>
    <n v="637.5"/>
    <n v="-7012.5"/>
    <n v="31237.5"/>
    <s v="Bonifico"/>
    <d v="2023-09-18T00:00:00"/>
    <s v="10944"/>
  </r>
  <r>
    <s v="1232720"/>
    <s v="99517"/>
    <x v="335"/>
    <s v="ACQ"/>
    <s v="601082271"/>
    <d v="2023-07-27T00:00:00"/>
    <m/>
    <n v="35.869999999999997"/>
    <s v="60"/>
    <d v="2023-07-31T00:00:00"/>
    <d v="2023-09-29T00:00:00"/>
    <n v="-3"/>
    <n v="57"/>
    <n v="29.4"/>
    <n v="-88.199999999999989"/>
    <n v="1675.8"/>
    <s v="Bonifico"/>
    <d v="2023-09-26T00:00:00"/>
    <s v="11166"/>
  </r>
  <r>
    <s v="1232721"/>
    <s v="92830"/>
    <x v="1"/>
    <s v="ACQ"/>
    <s v="0988077307"/>
    <d v="2023-07-26T00:00:00"/>
    <m/>
    <n v="158.62"/>
    <s v="60"/>
    <d v="2023-07-31T00:00:00"/>
    <d v="2023-09-29T00:00:00"/>
    <n v="-11"/>
    <n v="49"/>
    <n v="130.02000000000001"/>
    <n v="-1430.22"/>
    <n v="6370.9800000000005"/>
    <s v="Bonifico"/>
    <d v="2023-09-18T00:00:00"/>
    <s v="10937"/>
  </r>
  <r>
    <s v="1232723"/>
    <s v="98333"/>
    <x v="331"/>
    <s v="ACQ"/>
    <s v="1068/2023"/>
    <d v="2023-07-27T00:00:00"/>
    <m/>
    <n v="366"/>
    <s v="60"/>
    <d v="2023-07-31T00:00:00"/>
    <d v="2023-09-29T00:00:00"/>
    <n v="-11"/>
    <n v="49"/>
    <n v="300"/>
    <n v="-3300"/>
    <n v="14700"/>
    <s v="Bonifico"/>
    <d v="2023-09-18T00:00:00"/>
    <s v="10939"/>
  </r>
  <r>
    <s v="1232724"/>
    <s v="99734"/>
    <x v="243"/>
    <s v="ACQ"/>
    <s v="23505958"/>
    <d v="2023-07-27T00:00:00"/>
    <m/>
    <n v="1279.2"/>
    <s v="60"/>
    <d v="2023-07-31T00:00:00"/>
    <d v="2023-09-29T00:00:00"/>
    <n v="-3"/>
    <n v="57"/>
    <n v="1230"/>
    <n v="-3690"/>
    <n v="70110"/>
    <s v="Bonifico"/>
    <d v="2023-09-26T00:00:00"/>
    <s v="11345"/>
  </r>
  <r>
    <s v="1232725"/>
    <s v="99734"/>
    <x v="243"/>
    <s v="ACQ"/>
    <s v="23505973"/>
    <d v="2023-07-27T00:00:00"/>
    <m/>
    <n v="915"/>
    <s v="60"/>
    <d v="2023-07-31T00:00:00"/>
    <d v="2023-09-29T00:00:00"/>
    <n v="-3"/>
    <n v="57"/>
    <n v="750"/>
    <n v="-2250"/>
    <n v="42750"/>
    <s v="Bonifico"/>
    <d v="2023-09-26T00:00:00"/>
    <s v="11345"/>
  </r>
  <r>
    <s v="1232726"/>
    <s v="94919"/>
    <x v="52"/>
    <s v="ACQ"/>
    <s v="23017923R8"/>
    <d v="2023-07-26T00:00:00"/>
    <m/>
    <n v="624"/>
    <s v="60"/>
    <d v="2023-07-31T00:00:00"/>
    <d v="2023-09-29T00:00:00"/>
    <n v="-24"/>
    <n v="36"/>
    <n v="600"/>
    <n v="-14400"/>
    <n v="21600"/>
    <s v="Bonifico"/>
    <d v="2023-09-05T00:00:00"/>
    <s v="10354"/>
  </r>
  <r>
    <s v="1232727"/>
    <s v="99285"/>
    <x v="206"/>
    <s v="ACQ"/>
    <s v="231007414"/>
    <d v="2023-07-24T00:00:00"/>
    <m/>
    <n v="36.299999999999997"/>
    <s v="60"/>
    <d v="2023-07-31T00:00:00"/>
    <d v="2023-09-29T00:00:00"/>
    <n v="-17"/>
    <n v="43"/>
    <n v="33"/>
    <n v="-561"/>
    <n v="1419"/>
    <s v="Bonifico"/>
    <d v="2023-09-12T00:00:00"/>
    <s v="10640"/>
  </r>
  <r>
    <s v="1232729"/>
    <s v="22928"/>
    <x v="85"/>
    <s v="ACQ"/>
    <s v="V90009237"/>
    <d v="2023-07-24T00:00:00"/>
    <m/>
    <n v="742.98"/>
    <s v="60"/>
    <d v="2023-07-31T00:00:00"/>
    <d v="2023-09-29T00:00:00"/>
    <n v="-11"/>
    <n v="49"/>
    <n v="609"/>
    <n v="-6699"/>
    <n v="29841"/>
    <s v="Bonifico"/>
    <d v="2023-09-18T00:00:00"/>
    <s v="10886"/>
  </r>
  <r>
    <s v="1232730"/>
    <s v="11357"/>
    <x v="535"/>
    <s v="ACQ"/>
    <s v="2/3234"/>
    <d v="2023-07-27T00:00:00"/>
    <m/>
    <n v="728.34"/>
    <s v="60"/>
    <d v="2023-07-31T00:00:00"/>
    <d v="2023-09-29T00:00:00"/>
    <n v="-3"/>
    <n v="57"/>
    <n v="597"/>
    <n v="-1791"/>
    <n v="34029"/>
    <s v="Bonifico"/>
    <d v="2023-09-26T00:00:00"/>
    <s v="11207"/>
  </r>
  <r>
    <s v="1232731"/>
    <s v="99423"/>
    <x v="64"/>
    <s v="ACQ"/>
    <s v="9897194513"/>
    <d v="2023-07-27T00:00:00"/>
    <m/>
    <n v="19536"/>
    <s v="60"/>
    <d v="2023-07-31T00:00:00"/>
    <d v="2023-09-29T00:00:00"/>
    <n v="-11"/>
    <n v="49"/>
    <n v="17760"/>
    <n v="-195360"/>
    <n v="870240"/>
    <s v="Bonifico"/>
    <d v="2023-09-18T00:00:00"/>
    <s v="10955"/>
  </r>
  <r>
    <s v="1232732"/>
    <s v="90031"/>
    <x v="158"/>
    <s v="ACQ"/>
    <s v="1230625430"/>
    <d v="2023-07-26T00:00:00"/>
    <m/>
    <n v="65.010000000000005"/>
    <s v="60"/>
    <d v="2023-07-31T00:00:00"/>
    <d v="2023-09-29T00:00:00"/>
    <n v="-17"/>
    <n v="43"/>
    <n v="59.1"/>
    <n v="-1004.7"/>
    <n v="2541.3000000000002"/>
    <s v="Bonifico"/>
    <d v="2023-09-12T00:00:00"/>
    <s v="10572"/>
  </r>
  <r>
    <s v="1232733"/>
    <s v="94483"/>
    <x v="102"/>
    <s v="ACQ"/>
    <s v="2000047637"/>
    <d v="2023-07-27T00:00:00"/>
    <m/>
    <n v="4.6399999999999997"/>
    <s v="60"/>
    <d v="2023-07-31T00:00:00"/>
    <d v="2023-09-29T00:00:00"/>
    <n v="-11"/>
    <n v="49"/>
    <n v="4.22"/>
    <n v="-46.419999999999995"/>
    <n v="206.78"/>
    <s v="Bonifico"/>
    <d v="2023-09-18T00:00:00"/>
    <s v="10935"/>
  </r>
  <r>
    <s v="1232734"/>
    <s v="91477"/>
    <x v="5"/>
    <s v="ACQ"/>
    <s v="1209763337"/>
    <d v="2023-07-27T00:00:00"/>
    <m/>
    <n v="348.63"/>
    <s v="60"/>
    <d v="2023-07-31T00:00:00"/>
    <d v="2023-09-29T00:00:00"/>
    <n v="-9"/>
    <n v="51"/>
    <n v="285.76"/>
    <n v="-2571.84"/>
    <n v="14573.76"/>
    <s v="Bonifico"/>
    <d v="2023-09-20T00:00:00"/>
    <s v="10982"/>
  </r>
  <r>
    <s v="1232735"/>
    <s v="10506"/>
    <x v="195"/>
    <s v="ACQ"/>
    <s v="2000011532"/>
    <d v="2023-07-27T00:00:00"/>
    <m/>
    <n v="863.5"/>
    <s v="60"/>
    <d v="2023-07-31T00:00:00"/>
    <d v="2023-09-29T00:00:00"/>
    <n v="-11"/>
    <n v="49"/>
    <n v="785"/>
    <n v="-8635"/>
    <n v="38465"/>
    <s v="Bonifico"/>
    <d v="2023-09-18T00:00:00"/>
    <s v="10829"/>
  </r>
  <r>
    <s v="1232736"/>
    <s v="22749"/>
    <x v="419"/>
    <s v="ACQ"/>
    <s v="2110613268"/>
    <d v="2023-07-27T00:00:00"/>
    <s v="LUGLIO 2023 NOLEGGIO 16 APPARECCHIATURE MOD.5008 ONLINE PLUS"/>
    <n v="4109.91"/>
    <s v="60"/>
    <d v="2023-07-31T00:00:00"/>
    <d v="2023-09-29T00:00:00"/>
    <n v="-22"/>
    <n v="38"/>
    <n v="3951.84"/>
    <n v="-86940.48000000001"/>
    <n v="150169.92000000001"/>
    <s v="Bonifico"/>
    <d v="2023-09-07T00:00:00"/>
    <s v="10396"/>
  </r>
  <r>
    <s v="1232737"/>
    <s v="96124"/>
    <x v="240"/>
    <s v="ACQ"/>
    <s v="3-2023-00303623"/>
    <d v="2023-07-21T00:00:00"/>
    <m/>
    <n v="335.5"/>
    <s v="60"/>
    <d v="2023-07-31T00:00:00"/>
    <d v="2023-09-29T00:00:00"/>
    <n v="-11"/>
    <n v="49"/>
    <n v="275"/>
    <n v="-3025"/>
    <n v="13475"/>
    <s v="Bonifico"/>
    <d v="2023-09-18T00:00:00"/>
    <s v="10875"/>
  </r>
  <r>
    <s v="1232738"/>
    <s v="94919"/>
    <x v="52"/>
    <s v="ACQ"/>
    <s v="23018063R8"/>
    <d v="2023-07-26T00:00:00"/>
    <m/>
    <n v="57.2"/>
    <s v="60"/>
    <d v="2023-07-31T00:00:00"/>
    <d v="2023-09-29T00:00:00"/>
    <n v="-24"/>
    <n v="36"/>
    <n v="55"/>
    <n v="-1320"/>
    <n v="1980"/>
    <s v="Bonifico"/>
    <d v="2023-09-05T00:00:00"/>
    <s v="10354"/>
  </r>
  <r>
    <s v="1232739"/>
    <s v="94919"/>
    <x v="52"/>
    <s v="ACQ"/>
    <s v="23018064R8"/>
    <d v="2023-07-26T00:00:00"/>
    <m/>
    <n v="23.4"/>
    <s v="60"/>
    <d v="2023-07-31T00:00:00"/>
    <d v="2023-09-29T00:00:00"/>
    <n v="-24"/>
    <n v="36"/>
    <n v="22.5"/>
    <n v="-540"/>
    <n v="810"/>
    <s v="Bonifico"/>
    <d v="2023-09-05T00:00:00"/>
    <s v="10354"/>
  </r>
  <r>
    <s v="1232740"/>
    <s v="99285"/>
    <x v="206"/>
    <s v="ACQ"/>
    <s v="231007415"/>
    <d v="2023-07-24T00:00:00"/>
    <m/>
    <n v="3.63"/>
    <s v="60"/>
    <d v="2023-07-31T00:00:00"/>
    <d v="2023-09-29T00:00:00"/>
    <n v="-17"/>
    <n v="43"/>
    <n v="3.3"/>
    <n v="-56.099999999999994"/>
    <n v="141.9"/>
    <s v="Bonifico"/>
    <d v="2023-09-12T00:00:00"/>
    <s v="10640"/>
  </r>
  <r>
    <s v="1232741"/>
    <s v="90712"/>
    <x v="469"/>
    <s v="ACQ_I"/>
    <s v="V0-111330"/>
    <d v="2023-07-27T00:00:00"/>
    <s v="OSPED. PASTI LUG.'23"/>
    <n v="244.19"/>
    <s v="30"/>
    <d v="2023-07-31T00:00:00"/>
    <d v="2023-08-30T00:00:00"/>
    <n v="-12"/>
    <n v="18"/>
    <n v="234.8"/>
    <n v="-2817.6000000000004"/>
    <n v="4226.4000000000005"/>
    <s v="Bonifico"/>
    <d v="2023-08-18T00:00:00"/>
    <s v="9646"/>
  </r>
  <r>
    <s v="1232742"/>
    <s v="90507"/>
    <x v="60"/>
    <s v="ACQ"/>
    <s v="6753327586"/>
    <d v="2023-07-27T00:00:00"/>
    <m/>
    <n v="19135.03"/>
    <s v="60"/>
    <d v="2023-07-31T00:00:00"/>
    <d v="2023-09-29T00:00:00"/>
    <n v="-11"/>
    <n v="49"/>
    <n v="17395.48"/>
    <n v="-191350.28"/>
    <n v="852378.52"/>
    <s v="Bonifico"/>
    <d v="2023-09-18T00:00:00"/>
    <s v="10933"/>
  </r>
  <r>
    <s v="1232743"/>
    <s v="90712"/>
    <x v="469"/>
    <s v="ACQ_I"/>
    <s v="V0-111331"/>
    <d v="2023-07-27T00:00:00"/>
    <s v="TERR. PASTI LUG.'23"/>
    <n v="122.1"/>
    <s v="30"/>
    <d v="2023-07-31T00:00:00"/>
    <d v="2023-08-30T00:00:00"/>
    <n v="-12"/>
    <n v="18"/>
    <n v="117.4"/>
    <n v="-1408.8000000000002"/>
    <n v="2113.2000000000003"/>
    <s v="Bonifico"/>
    <d v="2023-08-18T00:00:00"/>
    <s v="9645"/>
  </r>
  <r>
    <s v="1232744"/>
    <s v="22764"/>
    <x v="315"/>
    <s v="ACQ"/>
    <s v="X03074"/>
    <d v="2023-07-24T00:00:00"/>
    <m/>
    <n v="142.74"/>
    <s v="60"/>
    <d v="2023-07-31T00:00:00"/>
    <d v="2023-09-29T00:00:00"/>
    <n v="-17"/>
    <n v="43"/>
    <n v="117"/>
    <n v="-1989"/>
    <n v="5031"/>
    <s v="Bonifico"/>
    <d v="2023-09-12T00:00:00"/>
    <s v="10445"/>
  </r>
  <r>
    <s v="1232745"/>
    <s v="96979"/>
    <x v="23"/>
    <s v="ACQ"/>
    <s v="202352433"/>
    <d v="2023-07-28T00:00:00"/>
    <m/>
    <n v="292.8"/>
    <s v="60"/>
    <d v="2023-07-31T00:00:00"/>
    <d v="2023-09-29T00:00:00"/>
    <n v="-17"/>
    <n v="43"/>
    <n v="240"/>
    <n v="-4080"/>
    <n v="10320"/>
    <s v="Bonifico"/>
    <d v="2023-09-12T00:00:00"/>
    <s v="10597"/>
  </r>
  <r>
    <s v="1232746"/>
    <s v="93917"/>
    <x v="274"/>
    <s v="ACQ"/>
    <s v="E-2926"/>
    <d v="2023-07-26T00:00:00"/>
    <m/>
    <n v="183"/>
    <s v="60"/>
    <d v="2023-07-31T00:00:00"/>
    <d v="2023-09-29T00:00:00"/>
    <n v="-17"/>
    <n v="43"/>
    <n v="150"/>
    <n v="-2550"/>
    <n v="6450"/>
    <s v="Bonifico"/>
    <d v="2023-09-12T00:00:00"/>
    <s v="10456"/>
  </r>
  <r>
    <s v="1232747"/>
    <s v="96580"/>
    <x v="320"/>
    <s v="ACQ"/>
    <s v="2320103086"/>
    <d v="2023-07-25T00:00:00"/>
    <m/>
    <n v="2263.14"/>
    <s v="60"/>
    <d v="2023-07-31T00:00:00"/>
    <d v="2023-09-29T00:00:00"/>
    <n v="-11"/>
    <n v="49"/>
    <n v="2057.4"/>
    <n v="-22631.4"/>
    <n v="100812.6"/>
    <s v="Bonifico"/>
    <d v="2023-09-18T00:00:00"/>
    <s v="10928"/>
  </r>
  <r>
    <s v="1232748"/>
    <s v="22762"/>
    <x v="92"/>
    <s v="ACQ"/>
    <s v="001445/P23"/>
    <d v="2023-07-28T00:00:00"/>
    <m/>
    <n v="246.15"/>
    <s v="60"/>
    <d v="2023-07-31T00:00:00"/>
    <d v="2023-09-29T00:00:00"/>
    <n v="-11"/>
    <n v="49"/>
    <n v="201.76"/>
    <n v="-2219.3599999999997"/>
    <n v="9886.24"/>
    <s v="Bonifico"/>
    <d v="2023-09-18T00:00:00"/>
    <s v="10883"/>
  </r>
  <r>
    <s v="1232749"/>
    <s v="94483"/>
    <x v="102"/>
    <s v="ACQ"/>
    <s v="2000047864"/>
    <d v="2023-07-28T00:00:00"/>
    <m/>
    <n v="45774.080000000002"/>
    <s v="60"/>
    <d v="2023-07-31T00:00:00"/>
    <d v="2023-09-29T00:00:00"/>
    <n v="-11"/>
    <n v="49"/>
    <n v="41612.800000000003"/>
    <n v="-457740.80000000005"/>
    <n v="2039027.2000000002"/>
    <s v="Bonifico"/>
    <d v="2023-09-18T00:00:00"/>
    <s v="10935"/>
  </r>
  <r>
    <s v="1232750"/>
    <s v="96253"/>
    <x v="212"/>
    <s v="ACQ"/>
    <s v="00000054897"/>
    <d v="2023-07-28T00:00:00"/>
    <m/>
    <n v="248.88"/>
    <s v="60"/>
    <d v="2023-07-31T00:00:00"/>
    <d v="2023-09-29T00:00:00"/>
    <n v="-17"/>
    <n v="43"/>
    <n v="204"/>
    <n v="-3468"/>
    <n v="8772"/>
    <s v="Bonifico"/>
    <d v="2023-09-12T00:00:00"/>
    <s v="10644"/>
  </r>
  <r>
    <s v="1232751"/>
    <s v="95572"/>
    <x v="378"/>
    <s v="ACQ"/>
    <s v="6273/2"/>
    <d v="2023-07-24T00:00:00"/>
    <m/>
    <n v="420.58"/>
    <s v="60"/>
    <d v="2023-07-31T00:00:00"/>
    <d v="2023-09-29T00:00:00"/>
    <n v="-17"/>
    <n v="43"/>
    <n v="404.4"/>
    <n v="-6874.7999999999993"/>
    <n v="17389.2"/>
    <s v="Bonifico"/>
    <d v="2023-09-12T00:00:00"/>
    <s v="10545"/>
  </r>
  <r>
    <s v="1232752"/>
    <s v="91199"/>
    <x v="309"/>
    <s v="ACQ"/>
    <s v="4602323189"/>
    <d v="2023-07-28T00:00:00"/>
    <m/>
    <n v="299.97000000000003"/>
    <s v="60"/>
    <d v="2023-07-31T00:00:00"/>
    <d v="2023-09-29T00:00:00"/>
    <n v="-11"/>
    <n v="49"/>
    <n v="272.7"/>
    <n v="-2999.7"/>
    <n v="13362.3"/>
    <s v="Bonifico"/>
    <d v="2023-09-18T00:00:00"/>
    <s v="10905"/>
  </r>
  <r>
    <s v="1232753"/>
    <s v="95295"/>
    <x v="169"/>
    <s v="ACQ"/>
    <s v="V4-3037"/>
    <d v="2023-07-28T00:00:00"/>
    <m/>
    <n v="164.93"/>
    <s v="60"/>
    <d v="2023-07-31T00:00:00"/>
    <d v="2023-09-29T00:00:00"/>
    <n v="-11"/>
    <n v="49"/>
    <n v="149.94"/>
    <n v="-1649.34"/>
    <n v="7347.0599999999995"/>
    <s v="Bonifico"/>
    <d v="2023-09-18T00:00:00"/>
    <s v="10931"/>
  </r>
  <r>
    <s v="1232754"/>
    <s v="90075"/>
    <x v="28"/>
    <s v="ACQ"/>
    <s v="232048853"/>
    <d v="2023-07-27T00:00:00"/>
    <m/>
    <n v="1036.3499999999999"/>
    <s v="60"/>
    <d v="2023-07-31T00:00:00"/>
    <d v="2023-09-29T00:00:00"/>
    <n v="-11"/>
    <n v="49"/>
    <n v="987"/>
    <n v="-10857"/>
    <n v="48363"/>
    <s v="Bonifico"/>
    <d v="2023-09-18T00:00:00"/>
    <s v="10854"/>
  </r>
  <r>
    <s v="1232755"/>
    <s v="99423"/>
    <x v="64"/>
    <s v="ACQ"/>
    <s v="9897194509"/>
    <d v="2023-07-27T00:00:00"/>
    <m/>
    <n v="3801.27"/>
    <s v="60"/>
    <d v="2023-07-31T00:00:00"/>
    <d v="2023-09-29T00:00:00"/>
    <n v="-11"/>
    <n v="49"/>
    <n v="3455.7"/>
    <n v="-38012.699999999997"/>
    <n v="169329.3"/>
    <s v="Bonifico"/>
    <d v="2023-09-18T00:00:00"/>
    <s v="10927"/>
  </r>
  <r>
    <s v="1232756"/>
    <s v="99423"/>
    <x v="64"/>
    <s v="ACQ"/>
    <s v="9897194512"/>
    <d v="2023-07-27T00:00:00"/>
    <m/>
    <n v="827.9"/>
    <s v="60"/>
    <d v="2023-07-31T00:00:00"/>
    <d v="2023-09-29T00:00:00"/>
    <n v="-11"/>
    <n v="49"/>
    <n v="752.64"/>
    <n v="-8279.0399999999991"/>
    <n v="36879.360000000001"/>
    <s v="Bonifico"/>
    <d v="2023-09-18T00:00:00"/>
    <s v="10927"/>
  </r>
  <r>
    <s v="1232757"/>
    <s v="99423"/>
    <x v="64"/>
    <s v="ACQ"/>
    <s v="9897194510"/>
    <d v="2023-07-27T00:00:00"/>
    <m/>
    <n v="32216.799999999999"/>
    <s v="60"/>
    <d v="2023-07-31T00:00:00"/>
    <d v="2023-09-29T00:00:00"/>
    <n v="-11"/>
    <n v="49"/>
    <n v="29288"/>
    <n v="-322168"/>
    <n v="1435112"/>
    <s v="Bonifico"/>
    <d v="2023-09-18T00:00:00"/>
    <s v="10927"/>
  </r>
  <r>
    <s v="1232758"/>
    <s v="95451"/>
    <x v="230"/>
    <s v="ACQ"/>
    <s v="FVS23-01048"/>
    <d v="2023-07-27T00:00:00"/>
    <m/>
    <n v="1499.36"/>
    <s v="60"/>
    <d v="2023-07-31T00:00:00"/>
    <d v="2023-09-29T00:00:00"/>
    <n v="-11"/>
    <n v="49"/>
    <n v="1228.98"/>
    <n v="-13518.78"/>
    <n v="60220.020000000004"/>
    <s v="Bonifico"/>
    <d v="2023-09-18T00:00:00"/>
    <s v="10849"/>
  </r>
  <r>
    <s v="1232759"/>
    <s v="90075"/>
    <x v="28"/>
    <s v="ACQ"/>
    <s v="232048851"/>
    <d v="2023-07-27T00:00:00"/>
    <m/>
    <n v="427"/>
    <s v="60"/>
    <d v="2023-07-31T00:00:00"/>
    <d v="2023-09-29T00:00:00"/>
    <n v="-3"/>
    <n v="57"/>
    <n v="350"/>
    <n v="-1050"/>
    <n v="19950"/>
    <s v="Bonifico"/>
    <d v="2023-09-26T00:00:00"/>
    <s v="11099"/>
  </r>
  <r>
    <s v="1232760"/>
    <s v="10830"/>
    <x v="695"/>
    <s v="ACQ"/>
    <s v="FATTPA 7_23"/>
    <d v="2023-07-27T00:00:00"/>
    <s v="Attività LP di psicologa per progetto AUTER / CUP F15F21002140001 - GIUGNO 2023 (h 129,13 cent)"/>
    <n v="3292.82"/>
    <s v="30"/>
    <d v="2023-07-31T00:00:00"/>
    <d v="2023-08-30T00:00:00"/>
    <n v="-29"/>
    <n v="1"/>
    <n v="3292.82"/>
    <n v="-95491.78"/>
    <n v="3292.82"/>
    <s v="Bonifico"/>
    <d v="2023-08-01T00:00:00"/>
    <s v="8863"/>
  </r>
  <r>
    <s v="1232761"/>
    <s v="90111"/>
    <x v="148"/>
    <s v="ACQ"/>
    <s v="2383041006"/>
    <d v="2023-07-24T00:00:00"/>
    <m/>
    <n v="15582.6"/>
    <s v="60"/>
    <d v="2023-07-31T00:00:00"/>
    <d v="2023-09-29T00:00:00"/>
    <n v="-17"/>
    <n v="43"/>
    <n v="14166"/>
    <n v="-240822"/>
    <n v="609138"/>
    <s v="Bonifico"/>
    <d v="2023-09-12T00:00:00"/>
    <s v="10436"/>
  </r>
  <r>
    <s v="1232762"/>
    <s v="90111"/>
    <x v="148"/>
    <s v="ACQ"/>
    <s v="2383041007"/>
    <d v="2023-07-24T00:00:00"/>
    <m/>
    <n v="48871.46"/>
    <s v="60"/>
    <d v="2023-07-31T00:00:00"/>
    <d v="2023-09-29T00:00:00"/>
    <n v="-11"/>
    <n v="49"/>
    <n v="44428.6"/>
    <n v="-488714.6"/>
    <n v="2177001.4"/>
    <s v="Bonifico"/>
    <d v="2023-09-18T00:00:00"/>
    <s v="10941"/>
  </r>
  <r>
    <s v="1232763"/>
    <s v="94894"/>
    <x v="20"/>
    <s v="ACQ"/>
    <s v="3623082743"/>
    <d v="2023-07-27T00:00:00"/>
    <m/>
    <n v="3480.84"/>
    <s v="60"/>
    <d v="2023-07-31T00:00:00"/>
    <d v="2023-09-29T00:00:00"/>
    <n v="-11"/>
    <n v="49"/>
    <n v="3164.4"/>
    <n v="-34808.400000000001"/>
    <n v="155055.6"/>
    <s v="Bonifico"/>
    <d v="2023-09-18T00:00:00"/>
    <s v="10921"/>
  </r>
  <r>
    <s v="1232778"/>
    <s v="96711"/>
    <x v="50"/>
    <s v="ACQ"/>
    <s v="40114354"/>
    <d v="2023-07-29T00:00:00"/>
    <m/>
    <n v="606.34"/>
    <s v="60"/>
    <d v="2023-08-01T00:00:00"/>
    <d v="2023-09-30T00:00:00"/>
    <n v="-12"/>
    <n v="48"/>
    <n v="497"/>
    <n v="-5964"/>
    <n v="23856"/>
    <s v="Bonifico"/>
    <d v="2023-09-18T00:00:00"/>
    <s v="10881"/>
  </r>
  <r>
    <s v="1232779"/>
    <s v="90127"/>
    <x v="90"/>
    <s v="ACQ"/>
    <s v="5302591331"/>
    <d v="2023-07-27T00:00:00"/>
    <m/>
    <n v="1718.39"/>
    <s v="60"/>
    <d v="2023-08-01T00:00:00"/>
    <d v="2023-09-30T00:00:00"/>
    <n v="-12"/>
    <n v="48"/>
    <n v="1408.52"/>
    <n v="-16902.239999999998"/>
    <n v="67608.959999999992"/>
    <s v="Bonifico"/>
    <d v="2023-09-18T00:00:00"/>
    <s v="10851"/>
  </r>
  <r>
    <s v="1232780"/>
    <s v="22839"/>
    <x v="220"/>
    <s v="ACQ"/>
    <s v="26014926"/>
    <d v="2023-07-11T00:00:00"/>
    <m/>
    <n v="1237.5999999999999"/>
    <s v="60"/>
    <d v="2023-08-01T00:00:00"/>
    <d v="2023-09-30T00:00:00"/>
    <n v="-25"/>
    <n v="35"/>
    <n v="1190"/>
    <n v="-29750"/>
    <n v="41650"/>
    <s v="Bonifico"/>
    <d v="2023-09-05T00:00:00"/>
    <s v="10360"/>
  </r>
  <r>
    <s v="1232781"/>
    <s v="22839"/>
    <x v="220"/>
    <s v="ACQ"/>
    <s v="26014929"/>
    <d v="2023-07-11T00:00:00"/>
    <m/>
    <n v="100.1"/>
    <s v="60"/>
    <d v="2023-08-01T00:00:00"/>
    <d v="2023-09-30T00:00:00"/>
    <n v="-25"/>
    <n v="35"/>
    <n v="96.25"/>
    <n v="-2406.25"/>
    <n v="3368.75"/>
    <s v="Bonifico"/>
    <d v="2023-09-05T00:00:00"/>
    <s v="10360"/>
  </r>
  <r>
    <s v="1232782"/>
    <s v="22839"/>
    <x v="220"/>
    <s v="ACQ"/>
    <s v="26014925"/>
    <d v="2023-07-11T00:00:00"/>
    <m/>
    <n v="432.93"/>
    <s v="60"/>
    <d v="2023-08-01T00:00:00"/>
    <d v="2023-09-30T00:00:00"/>
    <n v="-25"/>
    <n v="35"/>
    <n v="409.5"/>
    <n v="-10237.5"/>
    <n v="14332.5"/>
    <s v="Bonifico"/>
    <d v="2023-09-05T00:00:00"/>
    <s v="10360"/>
  </r>
  <r>
    <s v="1232783"/>
    <s v="22839"/>
    <x v="220"/>
    <s v="ACQ"/>
    <s v="26014950"/>
    <d v="2023-07-11T00:00:00"/>
    <m/>
    <n v="1237.5999999999999"/>
    <s v="60"/>
    <d v="2023-08-01T00:00:00"/>
    <d v="2023-09-30T00:00:00"/>
    <n v="-25"/>
    <n v="35"/>
    <n v="1190"/>
    <n v="-29750"/>
    <n v="41650"/>
    <s v="Bonifico"/>
    <d v="2023-09-05T00:00:00"/>
    <s v="10360"/>
  </r>
  <r>
    <s v="1232784"/>
    <s v="22839"/>
    <x v="220"/>
    <s v="ACQ"/>
    <s v="26014951"/>
    <d v="2023-07-11T00:00:00"/>
    <m/>
    <n v="449.16"/>
    <s v="60"/>
    <d v="2023-08-01T00:00:00"/>
    <d v="2023-09-30T00:00:00"/>
    <n v="-25"/>
    <n v="35"/>
    <n v="422.8"/>
    <n v="-10570"/>
    <n v="14798"/>
    <s v="Bonifico"/>
    <d v="2023-09-05T00:00:00"/>
    <s v="10360"/>
  </r>
  <r>
    <s v="1232785"/>
    <s v="22839"/>
    <x v="220"/>
    <s v="ACQ"/>
    <s v="26013569"/>
    <d v="2023-07-06T00:00:00"/>
    <m/>
    <n v="623.48"/>
    <s v="60"/>
    <d v="2023-08-01T00:00:00"/>
    <d v="2023-09-30T00:00:00"/>
    <n v="-25"/>
    <n v="35"/>
    <n v="599.5"/>
    <n v="-14987.5"/>
    <n v="20982.5"/>
    <s v="Bonifico"/>
    <d v="2023-09-05T00:00:00"/>
    <s v="10359"/>
  </r>
  <r>
    <s v="1232786"/>
    <s v="22839"/>
    <x v="220"/>
    <s v="ACQ"/>
    <s v="26015403"/>
    <d v="2023-07-12T00:00:00"/>
    <m/>
    <n v="432.93"/>
    <s v="60"/>
    <d v="2023-08-01T00:00:00"/>
    <d v="2023-09-30T00:00:00"/>
    <n v="-25"/>
    <n v="35"/>
    <n v="409.5"/>
    <n v="-10237.5"/>
    <n v="14332.5"/>
    <s v="Bonifico"/>
    <d v="2023-09-05T00:00:00"/>
    <s v="10360"/>
  </r>
  <r>
    <s v="1232787"/>
    <s v="22839"/>
    <x v="220"/>
    <s v="ACQ"/>
    <s v="26015399"/>
    <d v="2023-07-12T00:00:00"/>
    <m/>
    <n v="432.93"/>
    <s v="60"/>
    <d v="2023-08-01T00:00:00"/>
    <d v="2023-09-30T00:00:00"/>
    <n v="-25"/>
    <n v="35"/>
    <n v="409.5"/>
    <n v="-10237.5"/>
    <n v="14332.5"/>
    <s v="Bonifico"/>
    <d v="2023-09-05T00:00:00"/>
    <s v="10360"/>
  </r>
  <r>
    <s v="1232788"/>
    <s v="22839"/>
    <x v="220"/>
    <s v="ACQ"/>
    <s v="26013875"/>
    <d v="2023-07-06T00:00:00"/>
    <m/>
    <n v="132.13999999999999"/>
    <s v="60"/>
    <d v="2023-08-01T00:00:00"/>
    <d v="2023-09-30T00:00:00"/>
    <n v="-25"/>
    <n v="35"/>
    <n v="127.06"/>
    <n v="-3176.5"/>
    <n v="4447.1000000000004"/>
    <s v="Bonifico"/>
    <d v="2023-09-05T00:00:00"/>
    <s v="10359"/>
  </r>
  <r>
    <s v="1232789"/>
    <s v="22839"/>
    <x v="220"/>
    <s v="ACQ"/>
    <s v="26015904"/>
    <d v="2023-07-14T00:00:00"/>
    <m/>
    <n v="247.52"/>
    <s v="60"/>
    <d v="2023-08-01T00:00:00"/>
    <d v="2023-09-30T00:00:00"/>
    <n v="-25"/>
    <n v="35"/>
    <n v="238"/>
    <n v="-5950"/>
    <n v="8330"/>
    <s v="Bonifico"/>
    <d v="2023-09-05T00:00:00"/>
    <s v="10360"/>
  </r>
  <r>
    <s v="1232790"/>
    <s v="22839"/>
    <x v="220"/>
    <s v="ACQ"/>
    <s v="26015998"/>
    <d v="2023-07-14T00:00:00"/>
    <m/>
    <n v="286.86"/>
    <s v="60"/>
    <d v="2023-08-01T00:00:00"/>
    <d v="2023-09-30T00:00:00"/>
    <n v="-4"/>
    <n v="56"/>
    <n v="273.2"/>
    <n v="-1092.8"/>
    <n v="15299.199999999999"/>
    <s v="Bonifico"/>
    <d v="2023-09-26T00:00:00"/>
    <s v="11126"/>
  </r>
  <r>
    <s v="1232791"/>
    <s v="22839"/>
    <x v="220"/>
    <s v="ACQ"/>
    <s v="26014919"/>
    <d v="2023-07-11T00:00:00"/>
    <m/>
    <n v="120.85"/>
    <s v="60"/>
    <d v="2023-08-01T00:00:00"/>
    <d v="2023-09-30T00:00:00"/>
    <n v="-25"/>
    <n v="35"/>
    <n v="116.2"/>
    <n v="-2905"/>
    <n v="4067"/>
    <s v="Bonifico"/>
    <d v="2023-09-05T00:00:00"/>
    <s v="10360"/>
  </r>
  <r>
    <s v="1232792"/>
    <s v="22839"/>
    <x v="220"/>
    <s v="ACQ"/>
    <s v="26014921"/>
    <d v="2023-07-11T00:00:00"/>
    <m/>
    <n v="704.75"/>
    <s v="60"/>
    <d v="2023-08-01T00:00:00"/>
    <d v="2023-09-30T00:00:00"/>
    <n v="-25"/>
    <n v="35"/>
    <n v="671.65"/>
    <n v="-16791.25"/>
    <n v="23507.75"/>
    <s v="Bonifico"/>
    <d v="2023-09-05T00:00:00"/>
    <s v="10360"/>
  </r>
  <r>
    <s v="1232793"/>
    <s v="22839"/>
    <x v="220"/>
    <s v="ACQ"/>
    <s v="26016210"/>
    <d v="2023-07-14T00:00:00"/>
    <m/>
    <n v="1237.5999999999999"/>
    <s v="60"/>
    <d v="2023-08-01T00:00:00"/>
    <d v="2023-09-30T00:00:00"/>
    <n v="-25"/>
    <n v="35"/>
    <n v="1190"/>
    <n v="-29750"/>
    <n v="41650"/>
    <s v="Bonifico"/>
    <d v="2023-09-05T00:00:00"/>
    <s v="10360"/>
  </r>
  <r>
    <s v="1232794"/>
    <s v="22839"/>
    <x v="220"/>
    <s v="ACQ"/>
    <s v="26014582"/>
    <d v="2023-07-10T00:00:00"/>
    <m/>
    <n v="385.11"/>
    <s v="60"/>
    <d v="2023-08-01T00:00:00"/>
    <d v="2023-09-30T00:00:00"/>
    <n v="-25"/>
    <n v="35"/>
    <n v="370.3"/>
    <n v="-9257.5"/>
    <n v="12960.5"/>
    <s v="Bonifico"/>
    <d v="2023-09-05T00:00:00"/>
    <s v="10360"/>
  </r>
  <r>
    <s v="1232795"/>
    <s v="21952"/>
    <x v="62"/>
    <s v="ACQ"/>
    <s v="2233068494"/>
    <d v="2023-07-28T00:00:00"/>
    <m/>
    <n v="423.95"/>
    <s v="60"/>
    <d v="2023-08-01T00:00:00"/>
    <d v="2023-09-30T00:00:00"/>
    <n v="-12"/>
    <n v="48"/>
    <n v="347.5"/>
    <n v="-4170"/>
    <n v="16680"/>
    <s v="Bonifico"/>
    <d v="2023-09-18T00:00:00"/>
    <s v="10942"/>
  </r>
  <r>
    <s v="1232796"/>
    <s v="99436"/>
    <x v="130"/>
    <s v="ACQ"/>
    <s v="2023213134"/>
    <d v="2023-07-28T00:00:00"/>
    <m/>
    <n v="326.55"/>
    <s v="60"/>
    <d v="2023-08-01T00:00:00"/>
    <d v="2023-09-30T00:00:00"/>
    <n v="-12"/>
    <n v="48"/>
    <n v="296.86"/>
    <n v="-3562.32"/>
    <n v="14249.28"/>
    <s v="Bonifico"/>
    <d v="2023-09-18T00:00:00"/>
    <s v="10919"/>
  </r>
  <r>
    <s v="1232797"/>
    <s v="98223"/>
    <x v="145"/>
    <s v="ACQ"/>
    <s v="3223003801"/>
    <d v="2023-07-25T00:00:00"/>
    <m/>
    <n v="706.2"/>
    <s v="60"/>
    <d v="2023-08-01T00:00:00"/>
    <d v="2023-09-30T00:00:00"/>
    <n v="-12"/>
    <n v="48"/>
    <n v="642"/>
    <n v="-7704"/>
    <n v="30816"/>
    <s v="Bonifico"/>
    <d v="2023-09-18T00:00:00"/>
    <s v="10925"/>
  </r>
  <r>
    <s v="1232798"/>
    <s v="91463"/>
    <x v="249"/>
    <s v="ACQ"/>
    <s v="23025999"/>
    <d v="2023-07-24T00:00:00"/>
    <m/>
    <n v="1464"/>
    <s v="60"/>
    <d v="2023-08-01T00:00:00"/>
    <d v="2023-09-30T00:00:00"/>
    <n v="-12"/>
    <n v="48"/>
    <n v="1200"/>
    <n v="-14400"/>
    <n v="57600"/>
    <s v="Bonifico"/>
    <d v="2023-09-18T00:00:00"/>
    <s v="10871"/>
  </r>
  <r>
    <s v="1232799"/>
    <s v="22839"/>
    <x v="220"/>
    <s v="ACQ"/>
    <s v="26015408"/>
    <d v="2023-07-12T00:00:00"/>
    <m/>
    <n v="200.2"/>
    <s v="60"/>
    <d v="2023-08-01T00:00:00"/>
    <d v="2023-09-30T00:00:00"/>
    <n v="-25"/>
    <n v="35"/>
    <n v="192.5"/>
    <n v="-4812.5"/>
    <n v="6737.5"/>
    <s v="Bonifico"/>
    <d v="2023-09-05T00:00:00"/>
    <s v="10360"/>
  </r>
  <r>
    <s v="1232800"/>
    <s v="94720"/>
    <x v="74"/>
    <s v="ACQ"/>
    <s v="04202300004816"/>
    <d v="2023-07-27T00:00:00"/>
    <s v="TER S.SEB14 BIM2/2328/3-15/6/23 SC30/8"/>
    <n v="14.5"/>
    <s v="60"/>
    <d v="2023-08-01T00:00:00"/>
    <d v="2023-09-30T00:00:00"/>
    <n v="-23"/>
    <n v="37"/>
    <n v="13.18"/>
    <n v="-303.14"/>
    <n v="487.65999999999997"/>
    <s v="Bonifico"/>
    <d v="2023-09-07T00:00:00"/>
    <s v="10404"/>
  </r>
  <r>
    <s v="1232801"/>
    <s v="94720"/>
    <x v="74"/>
    <s v="ACQ"/>
    <s v="04202300004815"/>
    <d v="2023-07-27T00:00:00"/>
    <s v="SAN POC 2BIM23 28/3-15/6/23 SC 30/8"/>
    <n v="14.5"/>
    <s v="60"/>
    <d v="2023-08-01T00:00:00"/>
    <d v="2023-09-30T00:00:00"/>
    <n v="-52"/>
    <n v="8"/>
    <n v="13.18"/>
    <n v="-685.36"/>
    <n v="105.44"/>
    <s v="Bonifico"/>
    <d v="2023-08-09T00:00:00"/>
    <s v="9295"/>
  </r>
  <r>
    <s v="1232802"/>
    <s v="94720"/>
    <x v="74"/>
    <s v="ACQ"/>
    <s v="04202300004814"/>
    <d v="2023-07-27T00:00:00"/>
    <s v="san poc 2bim23 28/3-15/6/23 sc30/8"/>
    <n v="38.54"/>
    <s v="60"/>
    <d v="2023-08-01T00:00:00"/>
    <d v="2023-09-30T00:00:00"/>
    <n v="-52"/>
    <n v="8"/>
    <n v="35.04"/>
    <n v="-1822.08"/>
    <n v="280.32"/>
    <s v="Bonifico"/>
    <d v="2023-08-09T00:00:00"/>
    <s v="9295"/>
  </r>
  <r>
    <s v="1232803"/>
    <s v="90891"/>
    <x v="328"/>
    <s v="ACQ"/>
    <s v="200010486"/>
    <d v="2023-07-25T00:00:00"/>
    <m/>
    <n v="429"/>
    <s v="60"/>
    <d v="2023-08-01T00:00:00"/>
    <d v="2023-09-30T00:00:00"/>
    <n v="-12"/>
    <n v="48"/>
    <n v="390"/>
    <n v="-4680"/>
    <n v="18720"/>
    <s v="Bonifico"/>
    <d v="2023-09-18T00:00:00"/>
    <s v="10887"/>
  </r>
  <r>
    <s v="1232804"/>
    <s v="94719"/>
    <x v="109"/>
    <s v="ACQ"/>
    <s v="6012223015321"/>
    <d v="2023-07-28T00:00:00"/>
    <m/>
    <n v="1454.75"/>
    <s v="60"/>
    <d v="2023-08-01T00:00:00"/>
    <d v="2023-09-30T00:00:00"/>
    <n v="-18"/>
    <n v="42"/>
    <n v="1322.5"/>
    <n v="-23805"/>
    <n v="55545"/>
    <s v="Bonifico"/>
    <d v="2023-09-12T00:00:00"/>
    <s v="10580"/>
  </r>
  <r>
    <s v="1232805"/>
    <s v="99436"/>
    <x v="130"/>
    <s v="ACQ"/>
    <s v="2023213127"/>
    <d v="2023-07-28T00:00:00"/>
    <m/>
    <n v="0.01"/>
    <s v="60"/>
    <d v="2023-08-01T00:00:00"/>
    <d v="2023-09-30T00:00:00"/>
    <n v="-25"/>
    <n v="35"/>
    <n v="0.01"/>
    <n v="-0.25"/>
    <n v="0.35000000000000003"/>
    <s v="Bonifico"/>
    <d v="2023-09-05T00:00:00"/>
    <s v="10361"/>
  </r>
  <r>
    <s v="1232806"/>
    <s v="21952"/>
    <x v="62"/>
    <s v="ACQ"/>
    <s v="2233068493"/>
    <d v="2023-07-28T00:00:00"/>
    <m/>
    <n v="118.34"/>
    <s v="60"/>
    <d v="2023-08-01T00:00:00"/>
    <d v="2023-09-30T00:00:00"/>
    <n v="-12"/>
    <n v="48"/>
    <n v="97"/>
    <n v="-1164"/>
    <n v="4656"/>
    <s v="Bonifico"/>
    <d v="2023-09-18T00:00:00"/>
    <s v="10942"/>
  </r>
  <r>
    <s v="1232807"/>
    <s v="96491"/>
    <x v="94"/>
    <s v="ACQ"/>
    <s v="23188978"/>
    <d v="2023-07-28T00:00:00"/>
    <m/>
    <n v="1268.03"/>
    <s v="60"/>
    <d v="2023-08-01T00:00:00"/>
    <d v="2023-09-30T00:00:00"/>
    <n v="-25"/>
    <n v="35"/>
    <n v="1219.26"/>
    <n v="-30481.5"/>
    <n v="42674.1"/>
    <s v="Bonifico"/>
    <d v="2023-09-05T00:00:00"/>
    <s v="10353"/>
  </r>
  <r>
    <s v="1232808"/>
    <s v="22839"/>
    <x v="220"/>
    <s v="ACQ"/>
    <s v="26014927"/>
    <d v="2023-07-11T00:00:00"/>
    <m/>
    <n v="1237.5999999999999"/>
    <s v="60"/>
    <d v="2023-08-01T00:00:00"/>
    <d v="2023-09-30T00:00:00"/>
    <n v="-25"/>
    <n v="35"/>
    <n v="1190"/>
    <n v="-29750"/>
    <n v="41650"/>
    <s v="Bonifico"/>
    <d v="2023-09-05T00:00:00"/>
    <s v="10360"/>
  </r>
  <r>
    <s v="1232809"/>
    <s v="22839"/>
    <x v="220"/>
    <s v="ACQ"/>
    <s v="26016212"/>
    <d v="2023-07-14T00:00:00"/>
    <m/>
    <n v="432.93"/>
    <s v="60"/>
    <d v="2023-08-01T00:00:00"/>
    <d v="2023-09-30T00:00:00"/>
    <n v="-25"/>
    <n v="35"/>
    <n v="409.5"/>
    <n v="-10237.5"/>
    <n v="14332.5"/>
    <s v="Bonifico"/>
    <d v="2023-09-05T00:00:00"/>
    <s v="10360"/>
  </r>
  <r>
    <s v="1232810"/>
    <s v="90060"/>
    <x v="68"/>
    <s v="ACQ"/>
    <s v="870F126213"/>
    <d v="2023-07-28T00:00:00"/>
    <m/>
    <n v="367.29"/>
    <s v="60"/>
    <d v="2023-08-01T00:00:00"/>
    <d v="2023-09-30T00:00:00"/>
    <n v="-18"/>
    <n v="42"/>
    <n v="333.9"/>
    <n v="-6010.2"/>
    <n v="14023.8"/>
    <s v="Bonifico"/>
    <d v="2023-09-12T00:00:00"/>
    <s v="10656"/>
  </r>
  <r>
    <s v="1232811"/>
    <s v="101071"/>
    <x v="372"/>
    <s v="ACQ"/>
    <s v="3055"/>
    <d v="2023-07-28T00:00:00"/>
    <m/>
    <n v="539"/>
    <s v="60"/>
    <d v="2023-08-01T00:00:00"/>
    <d v="2023-09-30T00:00:00"/>
    <n v="-4"/>
    <n v="56"/>
    <n v="490"/>
    <n v="-1960"/>
    <n v="27440"/>
    <s v="Bonifico"/>
    <d v="2023-09-26T00:00:00"/>
    <s v="11197"/>
  </r>
  <r>
    <s v="1232812"/>
    <s v="92830"/>
    <x v="1"/>
    <s v="ACQ"/>
    <s v="0988078420"/>
    <d v="2023-07-28T00:00:00"/>
    <m/>
    <n v="147.74"/>
    <s v="60"/>
    <d v="2023-08-01T00:00:00"/>
    <d v="2023-09-30T00:00:00"/>
    <n v="-18"/>
    <n v="42"/>
    <n v="121.1"/>
    <n v="-2179.7999999999997"/>
    <n v="5086.2"/>
    <s v="Bonifico"/>
    <d v="2023-09-12T00:00:00"/>
    <s v="10420"/>
  </r>
  <r>
    <s v="1232813"/>
    <s v="92830"/>
    <x v="1"/>
    <s v="ACQ"/>
    <s v="0988078419"/>
    <d v="2023-07-28T00:00:00"/>
    <m/>
    <n v="102.48"/>
    <s v="60"/>
    <d v="2023-08-01T00:00:00"/>
    <d v="2023-09-30T00:00:00"/>
    <n v="-18"/>
    <n v="42"/>
    <n v="84"/>
    <n v="-1512"/>
    <n v="3528"/>
    <s v="Bonifico"/>
    <d v="2023-09-12T00:00:00"/>
    <s v="10420"/>
  </r>
  <r>
    <s v="1232814"/>
    <s v="90127"/>
    <x v="90"/>
    <s v="ACQ"/>
    <s v="5302591330"/>
    <d v="2023-07-27T00:00:00"/>
    <m/>
    <n v="395.4"/>
    <s v="60"/>
    <d v="2023-08-01T00:00:00"/>
    <d v="2023-09-30T00:00:00"/>
    <n v="-12"/>
    <n v="48"/>
    <n v="324.10000000000002"/>
    <n v="-3889.2000000000003"/>
    <n v="15556.800000000001"/>
    <s v="Bonifico"/>
    <d v="2023-09-18T00:00:00"/>
    <s v="10851"/>
  </r>
  <r>
    <s v="1232815"/>
    <s v="95277"/>
    <x v="65"/>
    <s v="ACQ"/>
    <s v="0000001000074852"/>
    <d v="2023-07-28T00:00:00"/>
    <s v="VEDI NC 0000001000076257 DEL 2/8/23 A STORNO PARZIALE FATTURA"/>
    <n v="21374.13"/>
    <s v="60"/>
    <d v="2023-08-01T00:00:00"/>
    <d v="2023-09-30T00:00:00"/>
    <n v="0"/>
    <n v="60"/>
    <n v="19431.03"/>
    <n v="0"/>
    <n v="1165861.7999999998"/>
    <s v="Bonifico"/>
    <d v="2023-09-14T00:00:00"/>
    <s v="10809"/>
  </r>
  <r>
    <s v="1232816"/>
    <s v="95277"/>
    <x v="65"/>
    <s v="ACQ"/>
    <s v="0000001000074948"/>
    <d v="2023-07-28T00:00:00"/>
    <m/>
    <n v="135.30000000000001"/>
    <s v="60"/>
    <d v="2023-08-01T00:00:00"/>
    <d v="2023-09-30T00:00:00"/>
    <n v="-19"/>
    <n v="41"/>
    <n v="123"/>
    <n v="-2337"/>
    <n v="5043"/>
    <s v="Bonifico"/>
    <d v="2023-09-11T00:00:00"/>
    <s v="10415"/>
  </r>
  <r>
    <s v="1232817"/>
    <s v="22839"/>
    <x v="220"/>
    <s v="ACQ"/>
    <s v="26013874"/>
    <d v="2023-07-06T00:00:00"/>
    <m/>
    <n v="432.93"/>
    <s v="60"/>
    <d v="2023-08-01T00:00:00"/>
    <d v="2023-09-30T00:00:00"/>
    <n v="-25"/>
    <n v="35"/>
    <n v="409.5"/>
    <n v="-10237.5"/>
    <n v="14332.5"/>
    <s v="Bonifico"/>
    <d v="2023-09-05T00:00:00"/>
    <s v="10359"/>
  </r>
  <r>
    <s v="1232818"/>
    <s v="22839"/>
    <x v="220"/>
    <s v="ACQ"/>
    <s v="26013028"/>
    <d v="2023-07-04T00:00:00"/>
    <m/>
    <n v="432.93"/>
    <s v="60"/>
    <d v="2023-08-01T00:00:00"/>
    <d v="2023-09-30T00:00:00"/>
    <n v="-25"/>
    <n v="35"/>
    <n v="409.5"/>
    <n v="-10237.5"/>
    <n v="14332.5"/>
    <s v="Bonifico"/>
    <d v="2023-09-05T00:00:00"/>
    <s v="10359"/>
  </r>
  <r>
    <s v="1232819"/>
    <s v="22839"/>
    <x v="220"/>
    <s v="ACQ"/>
    <s v="26014580"/>
    <d v="2023-07-10T00:00:00"/>
    <m/>
    <n v="385.11"/>
    <s v="60"/>
    <d v="2023-08-01T00:00:00"/>
    <d v="2023-09-30T00:00:00"/>
    <n v="-25"/>
    <n v="35"/>
    <n v="370.3"/>
    <n v="-9257.5"/>
    <n v="12960.5"/>
    <s v="Bonifico"/>
    <d v="2023-09-05T00:00:00"/>
    <s v="10360"/>
  </r>
  <r>
    <s v="1232820"/>
    <s v="22839"/>
    <x v="220"/>
    <s v="ACQ"/>
    <s v="26014918"/>
    <d v="2023-07-11T00:00:00"/>
    <m/>
    <n v="414"/>
    <s v="60"/>
    <d v="2023-08-01T00:00:00"/>
    <d v="2023-09-30T00:00:00"/>
    <n v="-25"/>
    <n v="35"/>
    <n v="391.3"/>
    <n v="-9782.5"/>
    <n v="13695.5"/>
    <s v="Bonifico"/>
    <d v="2023-09-05T00:00:00"/>
    <s v="10360"/>
  </r>
  <r>
    <s v="1232821"/>
    <s v="22839"/>
    <x v="220"/>
    <s v="ACQ"/>
    <s v="26014924"/>
    <d v="2023-07-11T00:00:00"/>
    <m/>
    <n v="385.11"/>
    <s v="60"/>
    <d v="2023-08-01T00:00:00"/>
    <d v="2023-09-30T00:00:00"/>
    <n v="-25"/>
    <n v="35"/>
    <n v="370.3"/>
    <n v="-9257.5"/>
    <n v="12960.5"/>
    <s v="Bonifico"/>
    <d v="2023-09-05T00:00:00"/>
    <s v="10360"/>
  </r>
  <r>
    <s v="1232822"/>
    <s v="22839"/>
    <x v="220"/>
    <s v="ACQ"/>
    <s v="26015407"/>
    <d v="2023-07-12T00:00:00"/>
    <m/>
    <n v="432.93"/>
    <s v="60"/>
    <d v="2023-08-01T00:00:00"/>
    <d v="2023-09-30T00:00:00"/>
    <n v="-25"/>
    <n v="35"/>
    <n v="409.5"/>
    <n v="-10237.5"/>
    <n v="14332.5"/>
    <s v="Bonifico"/>
    <d v="2023-09-05T00:00:00"/>
    <s v="10360"/>
  </r>
  <r>
    <s v="1232823"/>
    <s v="99244"/>
    <x v="207"/>
    <s v="ACQ"/>
    <s v="FIPADB-2023-757583"/>
    <d v="2023-07-28T00:00:00"/>
    <m/>
    <n v="297.54000000000002"/>
    <s v="60"/>
    <d v="2023-08-01T00:00:00"/>
    <d v="2023-09-30T00:00:00"/>
    <n v="-18"/>
    <n v="42"/>
    <n v="286.10000000000002"/>
    <n v="-5149.8"/>
    <n v="12016.2"/>
    <s v="Bonifico"/>
    <d v="2023-09-12T00:00:00"/>
    <s v="10581"/>
  </r>
  <r>
    <s v="1232824"/>
    <s v="100758"/>
    <x v="149"/>
    <s v="ACQ"/>
    <s v="5654329045"/>
    <d v="2023-07-28T00:00:00"/>
    <m/>
    <n v="1538.9"/>
    <s v="60"/>
    <d v="2023-08-01T00:00:00"/>
    <d v="2023-09-30T00:00:00"/>
    <n v="-18"/>
    <n v="42"/>
    <n v="1399"/>
    <n v="-25182"/>
    <n v="58758"/>
    <s v="Bonifico"/>
    <d v="2023-09-12T00:00:00"/>
    <s v="10454"/>
  </r>
  <r>
    <s v="1232825"/>
    <s v="100758"/>
    <x v="149"/>
    <s v="ACQ"/>
    <s v="5654329044"/>
    <d v="2023-07-28T00:00:00"/>
    <m/>
    <n v="769.45"/>
    <s v="60"/>
    <d v="2023-08-01T00:00:00"/>
    <d v="2023-09-30T00:00:00"/>
    <n v="-18"/>
    <n v="42"/>
    <n v="699.5"/>
    <n v="-12591"/>
    <n v="29379"/>
    <s v="Bonifico"/>
    <d v="2023-09-12T00:00:00"/>
    <s v="10454"/>
  </r>
  <r>
    <s v="1232826"/>
    <s v="90034"/>
    <x v="338"/>
    <s v="ACQ"/>
    <s v="95015306"/>
    <d v="2023-07-28T00:00:00"/>
    <m/>
    <n v="4473.9799999999996"/>
    <s v="60"/>
    <d v="2023-08-01T00:00:00"/>
    <d v="2023-09-30T00:00:00"/>
    <n v="-4"/>
    <n v="56"/>
    <n v="3667.2"/>
    <n v="-14668.8"/>
    <n v="205363.19999999998"/>
    <s v="Bonifico"/>
    <d v="2023-09-26T00:00:00"/>
    <s v="11281"/>
  </r>
  <r>
    <s v="1232827"/>
    <s v="10245"/>
    <x v="696"/>
    <s v="ACQ"/>
    <s v="000000414024855P"/>
    <d v="2023-07-30T00:00:00"/>
    <s v="SOSTE PARCHEGGI GIUGNO-LUGLIO 2023"/>
    <n v="24.9"/>
    <s v="60"/>
    <d v="2023-08-01T00:00:00"/>
    <d v="2023-09-30T00:00:00"/>
    <n v="-37"/>
    <n v="23"/>
    <n v="24.9"/>
    <n v="-921.3"/>
    <n v="572.69999999999993"/>
    <s v="Bonifico"/>
    <d v="2023-08-24T00:00:00"/>
    <s v="9704"/>
  </r>
  <r>
    <s v="1232828"/>
    <s v="96096"/>
    <x v="413"/>
    <s v="ACQ"/>
    <s v="000000900020642D"/>
    <d v="2023-07-30T00:00:00"/>
    <s v="PEDAGGI LUGLIO 2023"/>
    <n v="575.49"/>
    <s v="60"/>
    <d v="2023-08-01T00:00:00"/>
    <d v="2023-09-30T00:00:00"/>
    <n v="-37"/>
    <n v="23"/>
    <n v="471.71"/>
    <n v="-17453.27"/>
    <n v="10849.33"/>
    <s v="Bonifico"/>
    <d v="2023-08-24T00:00:00"/>
    <s v="9702"/>
  </r>
  <r>
    <s v="1232829"/>
    <s v="97685"/>
    <x v="414"/>
    <s v="ACQ"/>
    <s v="000000900025653T"/>
    <d v="2023-07-30T00:00:00"/>
    <s v="CANONE LUGLIO 2023"/>
    <n v="25.62"/>
    <s v="0"/>
    <d v="2023-08-01T00:00:00"/>
    <d v="2023-08-01T00:00:00"/>
    <n v="23"/>
    <n v="23"/>
    <n v="21"/>
    <n v="483"/>
    <n v="483"/>
    <s v="Bonifico"/>
    <d v="2023-08-24T00:00:00"/>
    <s v="9703"/>
  </r>
  <r>
    <s v="1232830"/>
    <s v="90127"/>
    <x v="90"/>
    <s v="ACQ"/>
    <s v="5302591799"/>
    <d v="2023-07-28T00:00:00"/>
    <m/>
    <n v="650.6"/>
    <s v="60"/>
    <d v="2023-08-01T00:00:00"/>
    <d v="2023-09-30T00:00:00"/>
    <n v="-18"/>
    <n v="42"/>
    <n v="533.28"/>
    <n v="-9599.0399999999991"/>
    <n v="22397.759999999998"/>
    <s v="Bonifico"/>
    <d v="2023-09-12T00:00:00"/>
    <s v="10652"/>
  </r>
  <r>
    <s v="1232831"/>
    <s v="22839"/>
    <x v="220"/>
    <s v="ACQ"/>
    <s v="26012424"/>
    <d v="2023-07-03T00:00:00"/>
    <m/>
    <n v="958.67"/>
    <s v="60"/>
    <d v="2023-08-01T00:00:00"/>
    <d v="2023-09-30T00:00:00"/>
    <n v="-18"/>
    <n v="42"/>
    <n v="921.8"/>
    <n v="-16592.399999999998"/>
    <n v="38715.599999999999"/>
    <s v="Bonifico"/>
    <d v="2023-09-12T00:00:00"/>
    <s v="10434"/>
  </r>
  <r>
    <s v="1232832"/>
    <s v="22839"/>
    <x v="220"/>
    <s v="ACQ"/>
    <s v="26013573"/>
    <d v="2023-07-06T00:00:00"/>
    <m/>
    <n v="480.48"/>
    <s v="60"/>
    <d v="2023-08-01T00:00:00"/>
    <d v="2023-09-30T00:00:00"/>
    <n v="-4"/>
    <n v="56"/>
    <n v="462"/>
    <n v="-1848"/>
    <n v="25872"/>
    <s v="Bonifico"/>
    <d v="2023-09-26T00:00:00"/>
    <s v="11126"/>
  </r>
  <r>
    <s v="1232833"/>
    <s v="22839"/>
    <x v="220"/>
    <s v="ACQ"/>
    <s v="26013864"/>
    <d v="2023-07-06T00:00:00"/>
    <m/>
    <n v="432.93"/>
    <s v="60"/>
    <d v="2023-08-01T00:00:00"/>
    <d v="2023-09-30T00:00:00"/>
    <n v="-25"/>
    <n v="35"/>
    <n v="409.5"/>
    <n v="-10237.5"/>
    <n v="14332.5"/>
    <s v="Bonifico"/>
    <d v="2023-09-05T00:00:00"/>
    <s v="10359"/>
  </r>
  <r>
    <s v="1232834"/>
    <s v="22839"/>
    <x v="220"/>
    <s v="ACQ"/>
    <s v="26013866"/>
    <d v="2023-07-06T00:00:00"/>
    <m/>
    <n v="127.9"/>
    <s v="60"/>
    <d v="2023-08-01T00:00:00"/>
    <d v="2023-09-30T00:00:00"/>
    <n v="-25"/>
    <n v="35"/>
    <n v="116.2"/>
    <n v="-2905"/>
    <n v="4067"/>
    <s v="Bonifico"/>
    <d v="2023-09-05T00:00:00"/>
    <s v="10359"/>
  </r>
  <r>
    <s v="1232835"/>
    <s v="22839"/>
    <x v="220"/>
    <s v="ACQ"/>
    <s v="26013865"/>
    <d v="2023-07-06T00:00:00"/>
    <m/>
    <n v="432.93"/>
    <s v="60"/>
    <d v="2023-08-01T00:00:00"/>
    <d v="2023-09-30T00:00:00"/>
    <n v="-25"/>
    <n v="35"/>
    <n v="409.5"/>
    <n v="-10237.5"/>
    <n v="14332.5"/>
    <s v="Bonifico"/>
    <d v="2023-09-05T00:00:00"/>
    <s v="10359"/>
  </r>
  <r>
    <s v="1232836"/>
    <s v="22839"/>
    <x v="220"/>
    <s v="ACQ"/>
    <s v="26013908"/>
    <d v="2023-07-07T00:00:00"/>
    <m/>
    <n v="421.82"/>
    <s v="60"/>
    <d v="2023-08-01T00:00:00"/>
    <d v="2023-09-30T00:00:00"/>
    <n v="-25"/>
    <n v="35"/>
    <n v="405.6"/>
    <n v="-10140"/>
    <n v="14196"/>
    <s v="Bonifico"/>
    <d v="2023-09-05T00:00:00"/>
    <s v="10359"/>
  </r>
  <r>
    <s v="1232837"/>
    <s v="22839"/>
    <x v="220"/>
    <s v="ACQ"/>
    <s v="26014277"/>
    <d v="2023-07-10T00:00:00"/>
    <m/>
    <n v="32.03"/>
    <s v="60"/>
    <d v="2023-08-01T00:00:00"/>
    <d v="2023-09-30T00:00:00"/>
    <n v="-25"/>
    <n v="35"/>
    <n v="26.25"/>
    <n v="-656.25"/>
    <n v="918.75"/>
    <s v="Bonifico"/>
    <d v="2023-09-05T00:00:00"/>
    <s v="10360"/>
  </r>
  <r>
    <s v="1232838"/>
    <s v="22839"/>
    <x v="220"/>
    <s v="ACQ"/>
    <s v="26013026"/>
    <d v="2023-07-04T00:00:00"/>
    <m/>
    <n v="385.11"/>
    <s v="60"/>
    <d v="2023-08-01T00:00:00"/>
    <d v="2023-09-30T00:00:00"/>
    <n v="-25"/>
    <n v="35"/>
    <n v="370.3"/>
    <n v="-9257.5"/>
    <n v="12960.5"/>
    <s v="Bonifico"/>
    <d v="2023-09-05T00:00:00"/>
    <s v="10359"/>
  </r>
  <r>
    <s v="1232839"/>
    <s v="22839"/>
    <x v="220"/>
    <s v="ACQ"/>
    <s v="26013074"/>
    <d v="2023-07-04T00:00:00"/>
    <m/>
    <n v="432.93"/>
    <s v="60"/>
    <d v="2023-08-01T00:00:00"/>
    <d v="2023-09-30T00:00:00"/>
    <n v="-25"/>
    <n v="35"/>
    <n v="409.5"/>
    <n v="-10237.5"/>
    <n v="14332.5"/>
    <s v="Bonifico"/>
    <d v="2023-09-05T00:00:00"/>
    <s v="10359"/>
  </r>
  <r>
    <s v="1232840"/>
    <s v="91477"/>
    <x v="5"/>
    <s v="ACQ"/>
    <s v="1209765997"/>
    <d v="2023-07-28T00:00:00"/>
    <m/>
    <n v="2518.08"/>
    <s v="60"/>
    <d v="2023-08-01T00:00:00"/>
    <d v="2023-09-30T00:00:00"/>
    <n v="-12"/>
    <n v="48"/>
    <n v="2064"/>
    <n v="-24768"/>
    <n v="99072"/>
    <s v="Bonifico"/>
    <d v="2023-09-18T00:00:00"/>
    <s v="10914"/>
  </r>
  <r>
    <s v="1232842"/>
    <s v="11016"/>
    <x v="476"/>
    <s v="ACQ"/>
    <s v="8708"/>
    <d v="2023-07-28T00:00:00"/>
    <m/>
    <n v="8876.75"/>
    <s v="60"/>
    <d v="2023-08-01T00:00:00"/>
    <d v="2023-09-30T00:00:00"/>
    <n v="-4"/>
    <n v="56"/>
    <n v="8454.0499999999993"/>
    <n v="-33816.199999999997"/>
    <n v="473426.79999999993"/>
    <s v="Bonifico"/>
    <d v="2023-09-26T00:00:00"/>
    <s v="11190"/>
  </r>
  <r>
    <s v="1232844"/>
    <s v="96777"/>
    <x v="308"/>
    <s v="ACQ"/>
    <s v="2872 /20"/>
    <d v="2023-07-25T00:00:00"/>
    <m/>
    <n v="78"/>
    <s v="60"/>
    <d v="2023-08-01T00:00:00"/>
    <d v="2023-09-30T00:00:00"/>
    <n v="-4"/>
    <n v="56"/>
    <n v="70.91"/>
    <n v="-283.64"/>
    <n v="3970.96"/>
    <s v="Bonifico"/>
    <d v="2023-09-26T00:00:00"/>
    <s v="11293"/>
  </r>
  <r>
    <s v="1232845"/>
    <s v="96606"/>
    <x v="329"/>
    <s v="ACQ"/>
    <s v="1380/V2"/>
    <d v="2023-07-18T00:00:00"/>
    <m/>
    <n v="2619.9699999999998"/>
    <s v="60"/>
    <d v="2023-08-01T00:00:00"/>
    <d v="2023-09-30T00:00:00"/>
    <n v="-18"/>
    <n v="42"/>
    <n v="2147.52"/>
    <n v="-38655.360000000001"/>
    <n v="90195.839999999997"/>
    <s v="Bonifico"/>
    <d v="2023-09-12T00:00:00"/>
    <s v="10592"/>
  </r>
  <r>
    <s v="1232846"/>
    <s v="99436"/>
    <x v="130"/>
    <s v="ACQ"/>
    <s v="2023213132"/>
    <d v="2023-07-28T00:00:00"/>
    <m/>
    <n v="259.64"/>
    <s v="60"/>
    <d v="2023-08-01T00:00:00"/>
    <d v="2023-09-30T00:00:00"/>
    <n v="-12"/>
    <n v="48"/>
    <n v="236.04"/>
    <n v="-2832.48"/>
    <n v="11329.92"/>
    <s v="Bonifico"/>
    <d v="2023-09-18T00:00:00"/>
    <s v="10919"/>
  </r>
  <r>
    <s v="1232847"/>
    <s v="90891"/>
    <x v="328"/>
    <s v="ACQ"/>
    <s v="200010484"/>
    <d v="2023-07-25T00:00:00"/>
    <m/>
    <n v="546.70000000000005"/>
    <s v="60"/>
    <d v="2023-08-01T00:00:00"/>
    <d v="2023-09-30T00:00:00"/>
    <n v="-12"/>
    <n v="48"/>
    <n v="497"/>
    <n v="-5964"/>
    <n v="23856"/>
    <s v="Bonifico"/>
    <d v="2023-09-18T00:00:00"/>
    <s v="10887"/>
  </r>
  <r>
    <s v="1232848"/>
    <s v="97753"/>
    <x v="586"/>
    <s v="ACQ"/>
    <s v="V2/557603"/>
    <d v="2023-07-28T00:00:00"/>
    <m/>
    <n v="183.01"/>
    <s v="60"/>
    <d v="2023-08-01T00:00:00"/>
    <d v="2023-09-30T00:00:00"/>
    <n v="-18"/>
    <n v="42"/>
    <n v="150.01"/>
    <n v="-2700.18"/>
    <n v="6300.42"/>
    <s v="Bonifico"/>
    <d v="2023-09-12T00:00:00"/>
    <s v="10540"/>
  </r>
  <r>
    <s v="1232849"/>
    <s v="96491"/>
    <x v="94"/>
    <s v="ACQ"/>
    <s v="23189927"/>
    <d v="2023-07-28T00:00:00"/>
    <m/>
    <n v="907.39"/>
    <s v="60"/>
    <d v="2023-08-01T00:00:00"/>
    <d v="2023-09-30T00:00:00"/>
    <n v="-12"/>
    <n v="48"/>
    <n v="743.76"/>
    <n v="-8925.119999999999"/>
    <n v="35700.479999999996"/>
    <s v="Bonifico"/>
    <d v="2023-09-18T00:00:00"/>
    <s v="10903"/>
  </r>
  <r>
    <s v="1232850"/>
    <s v="96491"/>
    <x v="94"/>
    <s v="ACQ"/>
    <s v="23189891"/>
    <d v="2023-07-28T00:00:00"/>
    <m/>
    <n v="210.82"/>
    <s v="60"/>
    <d v="2023-08-01T00:00:00"/>
    <d v="2023-09-30T00:00:00"/>
    <n v="-12"/>
    <n v="48"/>
    <n v="172.8"/>
    <n v="-2073.6000000000004"/>
    <n v="8294.4000000000015"/>
    <s v="Bonifico"/>
    <d v="2023-09-18T00:00:00"/>
    <s v="10903"/>
  </r>
  <r>
    <s v="1232851"/>
    <s v="99436"/>
    <x v="130"/>
    <s v="ACQ"/>
    <s v="2023213128"/>
    <d v="2023-07-28T00:00:00"/>
    <m/>
    <n v="231"/>
    <s v="60"/>
    <d v="2023-08-01T00:00:00"/>
    <d v="2023-09-30T00:00:00"/>
    <n v="-12"/>
    <n v="48"/>
    <n v="210"/>
    <n v="-2520"/>
    <n v="10080"/>
    <s v="Bonifico"/>
    <d v="2023-09-18T00:00:00"/>
    <s v="10919"/>
  </r>
  <r>
    <s v="1232852"/>
    <s v="96580"/>
    <x v="320"/>
    <s v="ACQ"/>
    <s v="2320103087"/>
    <d v="2023-07-25T00:00:00"/>
    <m/>
    <n v="1421.75"/>
    <s v="60"/>
    <d v="2023-08-01T00:00:00"/>
    <d v="2023-09-30T00:00:00"/>
    <n v="-12"/>
    <n v="48"/>
    <n v="1292.5"/>
    <n v="-15510"/>
    <n v="62040"/>
    <s v="Bonifico"/>
    <d v="2023-09-18T00:00:00"/>
    <s v="10928"/>
  </r>
  <r>
    <s v="1232853"/>
    <s v="95752"/>
    <x v="141"/>
    <s v="ACQ"/>
    <s v="1057011940"/>
    <d v="2023-07-28T00:00:00"/>
    <m/>
    <n v="1554.8"/>
    <s v="60"/>
    <d v="2023-08-01T00:00:00"/>
    <d v="2023-09-30T00:00:00"/>
    <n v="-18"/>
    <n v="42"/>
    <n v="1495"/>
    <n v="-26910"/>
    <n v="62790"/>
    <s v="Bonifico"/>
    <d v="2023-09-12T00:00:00"/>
    <s v="10616"/>
  </r>
  <r>
    <s v="1232854"/>
    <s v="96491"/>
    <x v="94"/>
    <s v="ACQ"/>
    <s v="23188977"/>
    <d v="2023-07-28T00:00:00"/>
    <m/>
    <n v="256.83999999999997"/>
    <s v="60"/>
    <d v="2023-08-01T00:00:00"/>
    <d v="2023-09-30T00:00:00"/>
    <n v="-25"/>
    <n v="35"/>
    <n v="246.96"/>
    <n v="-6174"/>
    <n v="8643.6"/>
    <s v="Bonifico"/>
    <d v="2023-09-05T00:00:00"/>
    <s v="10353"/>
  </r>
  <r>
    <s v="1232855"/>
    <s v="22956"/>
    <x v="189"/>
    <s v="ACQ"/>
    <s v="2023/2073/P"/>
    <d v="2023-07-26T00:00:00"/>
    <m/>
    <n v="915"/>
    <s v="60"/>
    <d v="2023-08-01T00:00:00"/>
    <d v="2023-09-30T00:00:00"/>
    <n v="-12"/>
    <n v="48"/>
    <n v="750"/>
    <n v="-9000"/>
    <n v="36000"/>
    <s v="Bonifico"/>
    <d v="2023-09-18T00:00:00"/>
    <s v="10840"/>
  </r>
  <r>
    <s v="1232857"/>
    <s v="90208"/>
    <x v="29"/>
    <s v="ACQ"/>
    <s v="2023030108"/>
    <d v="2023-07-28T00:00:00"/>
    <m/>
    <n v="2379"/>
    <s v="60"/>
    <d v="2023-08-01T00:00:00"/>
    <d v="2023-09-30T00:00:00"/>
    <n v="-12"/>
    <n v="48"/>
    <n v="1950"/>
    <n v="-23400"/>
    <n v="93600"/>
    <s v="Bonifico"/>
    <d v="2023-09-18T00:00:00"/>
    <s v="10874"/>
  </r>
  <r>
    <s v="1232858"/>
    <s v="98285"/>
    <x v="51"/>
    <s v="ACQ"/>
    <s v="99041691"/>
    <d v="2023-07-28T00:00:00"/>
    <m/>
    <n v="2049.6"/>
    <s v="60"/>
    <d v="2023-08-01T00:00:00"/>
    <d v="2023-09-30T00:00:00"/>
    <n v="-12"/>
    <n v="48"/>
    <n v="1680"/>
    <n v="-20160"/>
    <n v="80640"/>
    <s v="Bonifico"/>
    <d v="2023-09-18T00:00:00"/>
    <s v="10848"/>
  </r>
  <r>
    <s v="1232859"/>
    <s v="95876"/>
    <x v="123"/>
    <s v="ACQ"/>
    <s v="0000009487"/>
    <d v="2023-07-28T00:00:00"/>
    <m/>
    <n v="499.16"/>
    <s v="60"/>
    <d v="2023-08-01T00:00:00"/>
    <d v="2023-09-30T00:00:00"/>
    <n v="-18"/>
    <n v="42"/>
    <n v="409.15"/>
    <n v="-7364.7"/>
    <n v="17184.3"/>
    <s v="Bonifico"/>
    <d v="2023-09-12T00:00:00"/>
    <s v="10510"/>
  </r>
  <r>
    <s v="1232860"/>
    <s v="90891"/>
    <x v="328"/>
    <s v="ACQ"/>
    <s v="200010485"/>
    <d v="2023-07-25T00:00:00"/>
    <m/>
    <n v="660"/>
    <s v="60"/>
    <d v="2023-08-01T00:00:00"/>
    <d v="2023-09-30T00:00:00"/>
    <n v="-12"/>
    <n v="48"/>
    <n v="600"/>
    <n v="-7200"/>
    <n v="28800"/>
    <s v="Bonifico"/>
    <d v="2023-09-18T00:00:00"/>
    <s v="10887"/>
  </r>
  <r>
    <s v="1232861"/>
    <s v="90271"/>
    <x v="157"/>
    <s v="ACQ"/>
    <s v="2321537"/>
    <d v="2023-07-24T00:00:00"/>
    <m/>
    <n v="6858.65"/>
    <s v="60"/>
    <d v="2023-08-01T00:00:00"/>
    <d v="2023-09-30T00:00:00"/>
    <n v="-18"/>
    <n v="42"/>
    <n v="6235.14"/>
    <n v="-112232.52"/>
    <n v="261875.88"/>
    <s v="Bonifico"/>
    <d v="2023-09-12T00:00:00"/>
    <s v="10477"/>
  </r>
  <r>
    <s v="1232862"/>
    <s v="99436"/>
    <x v="130"/>
    <s v="ACQ"/>
    <s v="2023213129"/>
    <d v="2023-07-28T00:00:00"/>
    <m/>
    <n v="125.51"/>
    <s v="60"/>
    <d v="2023-08-01T00:00:00"/>
    <d v="2023-09-30T00:00:00"/>
    <n v="-25"/>
    <n v="35"/>
    <n v="114.1"/>
    <n v="-2852.5"/>
    <n v="3993.5"/>
    <s v="Bonifico"/>
    <d v="2023-09-05T00:00:00"/>
    <s v="10361"/>
  </r>
  <r>
    <s v="1232863"/>
    <s v="22956"/>
    <x v="189"/>
    <s v="ACQ"/>
    <s v="2023/2079/P"/>
    <d v="2023-07-26T00:00:00"/>
    <m/>
    <n v="618.54"/>
    <s v="60"/>
    <d v="2023-08-01T00:00:00"/>
    <d v="2023-09-30T00:00:00"/>
    <n v="-12"/>
    <n v="48"/>
    <n v="507"/>
    <n v="-6084"/>
    <n v="24336"/>
    <s v="Bonifico"/>
    <d v="2023-09-18T00:00:00"/>
    <s v="10840"/>
  </r>
  <r>
    <s v="1232864"/>
    <s v="92021"/>
    <x v="111"/>
    <s v="ACQ"/>
    <s v="3300121147"/>
    <d v="2023-07-27T00:00:00"/>
    <m/>
    <n v="522.5"/>
    <s v="60"/>
    <d v="2023-08-01T00:00:00"/>
    <d v="2023-09-30T00:00:00"/>
    <n v="-12"/>
    <n v="48"/>
    <n v="475"/>
    <n v="-5700"/>
    <n v="22800"/>
    <s v="Bonifico"/>
    <d v="2023-09-18T00:00:00"/>
    <s v="10943"/>
  </r>
  <r>
    <s v="1232865"/>
    <s v="99436"/>
    <x v="130"/>
    <s v="ACQ"/>
    <s v="2023213130"/>
    <d v="2023-07-28T00:00:00"/>
    <m/>
    <n v="37.4"/>
    <s v="60"/>
    <d v="2023-08-01T00:00:00"/>
    <d v="2023-09-30T00:00:00"/>
    <n v="-12"/>
    <n v="48"/>
    <n v="34"/>
    <n v="-408"/>
    <n v="1632"/>
    <s v="Bonifico"/>
    <d v="2023-09-18T00:00:00"/>
    <s v="10919"/>
  </r>
  <r>
    <s v="1232866"/>
    <s v="98389"/>
    <x v="382"/>
    <s v="ACQ"/>
    <s v="4047/2023"/>
    <d v="2023-07-28T00:00:00"/>
    <m/>
    <n v="541.67999999999995"/>
    <s v="60"/>
    <d v="2023-08-01T00:00:00"/>
    <d v="2023-09-30T00:00:00"/>
    <n v="-18"/>
    <n v="42"/>
    <n v="444"/>
    <n v="-7992"/>
    <n v="18648"/>
    <s v="Bonifico"/>
    <d v="2023-09-12T00:00:00"/>
    <s v="10524"/>
  </r>
  <r>
    <s v="1232867"/>
    <s v="22764"/>
    <x v="315"/>
    <s v="ACQ"/>
    <s v="X03073"/>
    <d v="2023-07-24T00:00:00"/>
    <m/>
    <n v="142.74"/>
    <s v="60"/>
    <d v="2023-08-01T00:00:00"/>
    <d v="2023-09-30T00:00:00"/>
    <n v="-4"/>
    <n v="56"/>
    <n v="117"/>
    <n v="-468"/>
    <n v="6552"/>
    <s v="Bonifico"/>
    <d v="2023-09-26T00:00:00"/>
    <s v="11137"/>
  </r>
  <r>
    <s v="1232868"/>
    <s v="90271"/>
    <x v="157"/>
    <s v="ACQ"/>
    <s v="2321481"/>
    <d v="2023-07-24T00:00:00"/>
    <m/>
    <n v="610.5"/>
    <s v="60"/>
    <d v="2023-08-01T00:00:00"/>
    <d v="2023-09-30T00:00:00"/>
    <n v="-12"/>
    <n v="48"/>
    <n v="555"/>
    <n v="-6660"/>
    <n v="26640"/>
    <s v="Bonifico"/>
    <d v="2023-09-18T00:00:00"/>
    <s v="10900"/>
  </r>
  <r>
    <s v="1232869"/>
    <s v="97124"/>
    <x v="132"/>
    <s v="ACQ"/>
    <s v="S1/005496"/>
    <d v="2023-07-27T00:00:00"/>
    <m/>
    <n v="715.11"/>
    <s v="60"/>
    <d v="2023-08-01T00:00:00"/>
    <d v="2023-09-30T00:00:00"/>
    <n v="-12"/>
    <n v="48"/>
    <n v="650.1"/>
    <n v="-7801.2000000000007"/>
    <n v="31204.800000000003"/>
    <s v="Bonifico"/>
    <d v="2023-09-18T00:00:00"/>
    <s v="10922"/>
  </r>
  <r>
    <s v="1232870"/>
    <s v="90660"/>
    <x v="17"/>
    <s v="ACQ"/>
    <s v="3900336426"/>
    <d v="2023-07-28T00:00:00"/>
    <m/>
    <n v="333.06"/>
    <s v="60"/>
    <d v="2023-08-01T00:00:00"/>
    <d v="2023-09-30T00:00:00"/>
    <n v="-4"/>
    <n v="56"/>
    <n v="273"/>
    <n v="-1092"/>
    <n v="15288"/>
    <s v="Bonifico"/>
    <d v="2023-09-26T00:00:00"/>
    <s v="11135"/>
  </r>
  <r>
    <s v="1232871"/>
    <s v="90075"/>
    <x v="28"/>
    <s v="ACQ"/>
    <s v="232048953"/>
    <d v="2023-07-28T00:00:00"/>
    <s v="NOL. + ASSIST. LUGLIO 2023 PERBACTEC FX40"/>
    <n v="731.99"/>
    <s v="60"/>
    <d v="2023-08-01T00:00:00"/>
    <d v="2023-09-30T00:00:00"/>
    <n v="-18"/>
    <n v="42"/>
    <n v="599.99"/>
    <n v="-10799.82"/>
    <n v="25199.58"/>
    <s v="Bonifico"/>
    <d v="2023-09-12T00:00:00"/>
    <s v="10658"/>
  </r>
  <r>
    <s v="1232872"/>
    <s v="22839"/>
    <x v="220"/>
    <s v="ACQ"/>
    <s v="26013870"/>
    <d v="2023-07-06T00:00:00"/>
    <m/>
    <n v="520.29"/>
    <s v="60"/>
    <d v="2023-08-01T00:00:00"/>
    <d v="2023-09-30T00:00:00"/>
    <n v="-25"/>
    <n v="35"/>
    <n v="493.5"/>
    <n v="-12337.5"/>
    <n v="17272.5"/>
    <s v="Bonifico"/>
    <d v="2023-09-05T00:00:00"/>
    <s v="10359"/>
  </r>
  <r>
    <s v="1232873"/>
    <s v="96491"/>
    <x v="94"/>
    <s v="ACQ"/>
    <s v="23188996"/>
    <d v="2023-07-28T00:00:00"/>
    <m/>
    <n v="1580.78"/>
    <s v="60"/>
    <d v="2023-08-01T00:00:00"/>
    <d v="2023-09-30T00:00:00"/>
    <n v="-25"/>
    <n v="35"/>
    <n v="1519.98"/>
    <n v="-37999.5"/>
    <n v="53199.3"/>
    <s v="Bonifico"/>
    <d v="2023-09-05T00:00:00"/>
    <s v="10353"/>
  </r>
  <r>
    <s v="1232874"/>
    <s v="95277"/>
    <x v="65"/>
    <s v="ACQ"/>
    <s v="0000001000074881"/>
    <d v="2023-07-28T00:00:00"/>
    <m/>
    <n v="4730"/>
    <s v="60"/>
    <d v="2023-08-01T00:00:00"/>
    <d v="2023-09-30T00:00:00"/>
    <n v="-19"/>
    <n v="41"/>
    <n v="4300"/>
    <n v="-81700"/>
    <n v="176300"/>
    <s v="Bonifico"/>
    <d v="2023-09-11T00:00:00"/>
    <s v="10415"/>
  </r>
  <r>
    <s v="1232875"/>
    <s v="95277"/>
    <x v="65"/>
    <s v="ACQ"/>
    <s v="0000001000074947"/>
    <d v="2023-07-28T00:00:00"/>
    <m/>
    <n v="820.6"/>
    <s v="60"/>
    <d v="2023-08-01T00:00:00"/>
    <d v="2023-09-30T00:00:00"/>
    <n v="-19"/>
    <n v="41"/>
    <n v="746"/>
    <n v="-14174"/>
    <n v="30586"/>
    <s v="Bonifico"/>
    <d v="2023-09-11T00:00:00"/>
    <s v="10415"/>
  </r>
  <r>
    <s v="1232876"/>
    <s v="91106"/>
    <x v="259"/>
    <s v="ACQ"/>
    <s v="0006316/L"/>
    <d v="2023-07-28T00:00:00"/>
    <m/>
    <n v="21.95"/>
    <s v="60"/>
    <d v="2023-08-01T00:00:00"/>
    <d v="2023-09-30T00:00:00"/>
    <n v="-18"/>
    <n v="42"/>
    <n v="19.95"/>
    <n v="-359.09999999999997"/>
    <n v="837.9"/>
    <s v="Bonifico"/>
    <d v="2023-09-12T00:00:00"/>
    <s v="10503"/>
  </r>
  <r>
    <s v="1232877"/>
    <s v="91106"/>
    <x v="259"/>
    <s v="ACQ"/>
    <s v="0006317/L"/>
    <d v="2023-07-28T00:00:00"/>
    <m/>
    <n v="21.95"/>
    <s v="60"/>
    <d v="2023-08-01T00:00:00"/>
    <d v="2023-09-30T00:00:00"/>
    <n v="-18"/>
    <n v="42"/>
    <n v="19.95"/>
    <n v="-359.09999999999997"/>
    <n v="837.9"/>
    <s v="Bonifico"/>
    <d v="2023-09-12T00:00:00"/>
    <s v="10503"/>
  </r>
  <r>
    <s v="1232878"/>
    <s v="22839"/>
    <x v="220"/>
    <s v="ACQ"/>
    <s v="26012751"/>
    <d v="2023-07-04T00:00:00"/>
    <m/>
    <n v="572"/>
    <s v="60"/>
    <d v="2023-08-01T00:00:00"/>
    <d v="2023-09-30T00:00:00"/>
    <n v="-25"/>
    <n v="35"/>
    <n v="550"/>
    <n v="-13750"/>
    <n v="19250"/>
    <s v="Bonifico"/>
    <d v="2023-09-05T00:00:00"/>
    <s v="10359"/>
  </r>
  <r>
    <s v="1232879"/>
    <s v="22839"/>
    <x v="220"/>
    <s v="ACQ"/>
    <s v="26012839"/>
    <d v="2023-07-04T00:00:00"/>
    <m/>
    <n v="78.48"/>
    <s v="60"/>
    <d v="2023-08-01T00:00:00"/>
    <d v="2023-09-30T00:00:00"/>
    <n v="-25"/>
    <n v="35"/>
    <n v="75.459999999999994"/>
    <n v="-1886.4999999999998"/>
    <n v="2641.1"/>
    <s v="Bonifico"/>
    <d v="2023-09-05T00:00:00"/>
    <s v="10359"/>
  </r>
  <r>
    <s v="1232880"/>
    <s v="22839"/>
    <x v="220"/>
    <s v="ACQ"/>
    <s v="26013005"/>
    <d v="2023-07-04T00:00:00"/>
    <m/>
    <n v="78.48"/>
    <s v="60"/>
    <d v="2023-08-01T00:00:00"/>
    <d v="2023-09-30T00:00:00"/>
    <n v="-25"/>
    <n v="35"/>
    <n v="75.459999999999994"/>
    <n v="-1886.4999999999998"/>
    <n v="2641.1"/>
    <s v="Bonifico"/>
    <d v="2023-09-05T00:00:00"/>
    <s v="10359"/>
  </r>
  <r>
    <s v="1232881"/>
    <s v="22839"/>
    <x v="220"/>
    <s v="ACQ"/>
    <s v="26013568"/>
    <d v="2023-07-06T00:00:00"/>
    <m/>
    <n v="228.8"/>
    <s v="60"/>
    <d v="2023-08-01T00:00:00"/>
    <d v="2023-09-30T00:00:00"/>
    <n v="-25"/>
    <n v="35"/>
    <n v="220"/>
    <n v="-5500"/>
    <n v="7700"/>
    <s v="Bonifico"/>
    <d v="2023-09-05T00:00:00"/>
    <s v="10359"/>
  </r>
  <r>
    <s v="1232882"/>
    <s v="96649"/>
    <x v="304"/>
    <s v="ACQ"/>
    <s v="V0130"/>
    <d v="2023-07-30T00:00:00"/>
    <s v="servizi di manutenzione ed assistenza software aziendale 01/01/23 - 14/02/23"/>
    <n v="11016.6"/>
    <s v="60"/>
    <d v="2023-08-01T00:00:00"/>
    <d v="2023-09-30T00:00:00"/>
    <n v="-18"/>
    <n v="42"/>
    <n v="9030"/>
    <n v="-162540"/>
    <n v="379260"/>
    <s v="Bonifico"/>
    <d v="2023-09-12T00:00:00"/>
    <s v="10495"/>
  </r>
  <r>
    <s v="1232883"/>
    <s v="22839"/>
    <x v="220"/>
    <s v="ACQ"/>
    <s v="26013839"/>
    <d v="2023-07-06T00:00:00"/>
    <m/>
    <n v="3640"/>
    <s v="60"/>
    <d v="2023-08-01T00:00:00"/>
    <d v="2023-09-30T00:00:00"/>
    <n v="-25"/>
    <n v="35"/>
    <n v="3500"/>
    <n v="-87500"/>
    <n v="122500"/>
    <s v="Bonifico"/>
    <d v="2023-09-05T00:00:00"/>
    <s v="10359"/>
  </r>
  <r>
    <s v="1232884"/>
    <s v="22839"/>
    <x v="220"/>
    <s v="ACQ"/>
    <s v="26013871"/>
    <d v="2023-07-06T00:00:00"/>
    <m/>
    <n v="385.11"/>
    <s v="60"/>
    <d v="2023-08-01T00:00:00"/>
    <d v="2023-09-30T00:00:00"/>
    <n v="-25"/>
    <n v="35"/>
    <n v="370.3"/>
    <n v="-9257.5"/>
    <n v="12960.5"/>
    <s v="Bonifico"/>
    <d v="2023-09-05T00:00:00"/>
    <s v="10359"/>
  </r>
  <r>
    <s v="1232885"/>
    <s v="22839"/>
    <x v="220"/>
    <s v="ACQ"/>
    <s v="26014657"/>
    <d v="2023-07-11T00:00:00"/>
    <m/>
    <n v="137.28"/>
    <s v="60"/>
    <d v="2023-08-01T00:00:00"/>
    <d v="2023-09-30T00:00:00"/>
    <n v="-25"/>
    <n v="35"/>
    <n v="132"/>
    <n v="-3300"/>
    <n v="4620"/>
    <s v="Bonifico"/>
    <d v="2023-09-05T00:00:00"/>
    <s v="10360"/>
  </r>
  <r>
    <s v="1232886"/>
    <s v="22839"/>
    <x v="220"/>
    <s v="ACQ"/>
    <s v="26014901"/>
    <d v="2023-07-11T00:00:00"/>
    <m/>
    <n v="1199.1199999999999"/>
    <s v="60"/>
    <d v="2023-08-01T00:00:00"/>
    <d v="2023-09-30T00:00:00"/>
    <n v="-25"/>
    <n v="35"/>
    <n v="1153"/>
    <n v="-28825"/>
    <n v="40355"/>
    <s v="Bonifico"/>
    <d v="2023-09-05T00:00:00"/>
    <s v="10360"/>
  </r>
  <r>
    <s v="1232887"/>
    <s v="22839"/>
    <x v="220"/>
    <s v="ACQ"/>
    <s v="26015401"/>
    <d v="2023-07-12T00:00:00"/>
    <m/>
    <n v="432.93"/>
    <s v="60"/>
    <d v="2023-08-01T00:00:00"/>
    <d v="2023-09-30T00:00:00"/>
    <n v="-25"/>
    <n v="35"/>
    <n v="409.5"/>
    <n v="-10237.5"/>
    <n v="14332.5"/>
    <s v="Bonifico"/>
    <d v="2023-09-05T00:00:00"/>
    <s v="10360"/>
  </r>
  <r>
    <s v="1232888"/>
    <s v="22839"/>
    <x v="220"/>
    <s v="ACQ"/>
    <s v="26013840"/>
    <d v="2023-07-06T00:00:00"/>
    <m/>
    <n v="5096"/>
    <s v="60"/>
    <d v="2023-08-01T00:00:00"/>
    <d v="2023-09-30T00:00:00"/>
    <n v="-25"/>
    <n v="35"/>
    <n v="4900"/>
    <n v="-122500"/>
    <n v="171500"/>
    <s v="Bonifico"/>
    <d v="2023-09-05T00:00:00"/>
    <s v="10359"/>
  </r>
  <r>
    <s v="1232889"/>
    <s v="22839"/>
    <x v="220"/>
    <s v="ACQ"/>
    <s v="26013873"/>
    <d v="2023-07-06T00:00:00"/>
    <m/>
    <n v="432.93"/>
    <s v="60"/>
    <d v="2023-08-01T00:00:00"/>
    <d v="2023-09-30T00:00:00"/>
    <n v="-25"/>
    <n v="35"/>
    <n v="409.5"/>
    <n v="-10237.5"/>
    <n v="14332.5"/>
    <s v="Bonifico"/>
    <d v="2023-09-05T00:00:00"/>
    <s v="10359"/>
  </r>
  <r>
    <s v="1232890"/>
    <s v="96491"/>
    <x v="94"/>
    <s v="ACQ"/>
    <s v="23189691"/>
    <d v="2023-07-28T00:00:00"/>
    <m/>
    <n v="137.91"/>
    <s v="60"/>
    <d v="2023-08-01T00:00:00"/>
    <d v="2023-09-30T00:00:00"/>
    <n v="-10"/>
    <n v="50"/>
    <n v="113.04"/>
    <n v="-1130.4000000000001"/>
    <n v="5652"/>
    <s v="Bonifico"/>
    <d v="2023-09-20T00:00:00"/>
    <s v="10978"/>
  </r>
  <r>
    <s v="1232891"/>
    <s v="96491"/>
    <x v="94"/>
    <s v="ACQ"/>
    <s v="23189890"/>
    <d v="2023-07-28T00:00:00"/>
    <m/>
    <n v="707.11"/>
    <s v="60"/>
    <d v="2023-08-01T00:00:00"/>
    <d v="2023-09-30T00:00:00"/>
    <n v="-12"/>
    <n v="48"/>
    <n v="579.6"/>
    <n v="-6955.2000000000007"/>
    <n v="27820.800000000003"/>
    <s v="Bonifico"/>
    <d v="2023-09-18T00:00:00"/>
    <s v="10903"/>
  </r>
  <r>
    <s v="1232894"/>
    <s v="10756"/>
    <x v="655"/>
    <s v="ACQ"/>
    <s v="FPA 9/23"/>
    <d v="2023-07-30T00:00:00"/>
    <s v="Attività LP di medico per assistenza COVID 19 - GIUGNO 2023 (h 87,63 cent)"/>
    <n v="5257.8"/>
    <s v="30"/>
    <d v="2023-08-02T00:00:00"/>
    <d v="2023-09-01T00:00:00"/>
    <n v="-28"/>
    <n v="2"/>
    <n v="4206.24"/>
    <n v="-117774.72"/>
    <n v="8412.48"/>
    <s v="Bonifico"/>
    <d v="2023-08-04T00:00:00"/>
    <s v="8926"/>
  </r>
  <r>
    <s v="1232896"/>
    <s v="100812"/>
    <x v="401"/>
    <s v="ACQ"/>
    <s v="33596370"/>
    <d v="2023-07-17T00:00:00"/>
    <s v="QTA BOLLO GIU2023 GB723WX"/>
    <n v="15.88"/>
    <s v="60"/>
    <d v="2023-08-02T00:00:00"/>
    <d v="2023-10-01T00:00:00"/>
    <n v="-5"/>
    <n v="55"/>
    <n v="15.88"/>
    <n v="-79.400000000000006"/>
    <n v="873.40000000000009"/>
    <s v="Bonifico"/>
    <d v="2023-09-26T00:00:00"/>
    <s v="11249"/>
  </r>
  <r>
    <s v="1232897"/>
    <s v="100812"/>
    <x v="401"/>
    <s v="ACQ"/>
    <s v="33594356"/>
    <d v="2023-07-17T00:00:00"/>
    <s v="CAN NOL AUTO+ASS OPER GIU2023 GB723WX"/>
    <n v="360.39"/>
    <s v="60"/>
    <d v="2023-08-02T00:00:00"/>
    <d v="2023-10-01T00:00:00"/>
    <n v="-5"/>
    <n v="55"/>
    <n v="295.39999999999998"/>
    <n v="-1477"/>
    <n v="16246.999999999998"/>
    <s v="Bonifico"/>
    <d v="2023-09-26T00:00:00"/>
    <s v="11249"/>
  </r>
  <r>
    <s v="1232898"/>
    <s v="100812"/>
    <x v="401"/>
    <s v="ACQ"/>
    <s v="33596742"/>
    <d v="2023-07-17T00:00:00"/>
    <s v="CAN FIN+ASS OPER GIU2023 FN308MF"/>
    <n v="317.18"/>
    <s v="60"/>
    <d v="2023-08-02T00:00:00"/>
    <d v="2023-10-01T00:00:00"/>
    <n v="-5"/>
    <n v="55"/>
    <n v="259.98"/>
    <n v="-1299.9000000000001"/>
    <n v="14298.900000000001"/>
    <s v="Bonifico"/>
    <d v="2023-09-26T00:00:00"/>
    <s v="11249"/>
  </r>
  <r>
    <s v="1232899"/>
    <s v="100812"/>
    <x v="401"/>
    <s v="ACQ"/>
    <s v="33596741"/>
    <d v="2023-07-17T00:00:00"/>
    <s v="VARIAZ CAN FIN +ASS 10/5/23-31/5/23 FN308MF"/>
    <n v="225.1"/>
    <s v="60"/>
    <d v="2023-08-02T00:00:00"/>
    <d v="2023-10-01T00:00:00"/>
    <n v="-5"/>
    <n v="55"/>
    <n v="184.51"/>
    <n v="-922.55"/>
    <n v="10148.049999999999"/>
    <s v="Bonifico"/>
    <d v="2023-09-26T00:00:00"/>
    <s v="11249"/>
  </r>
  <r>
    <s v="1232900"/>
    <s v="100812"/>
    <x v="401"/>
    <s v="ACQ"/>
    <s v="33595051"/>
    <d v="2023-07-17T00:00:00"/>
    <s v="CAN NOL+ASS OPER PARCO AUTO POC GIU2023"/>
    <n v="5142.3"/>
    <s v="60"/>
    <d v="2023-08-02T00:00:00"/>
    <d v="2023-10-01T00:00:00"/>
    <n v="-5"/>
    <n v="55"/>
    <n v="4215"/>
    <n v="-21075"/>
    <n v="231825"/>
    <s v="Bonifico"/>
    <d v="2023-09-26T00:00:00"/>
    <s v="11249"/>
  </r>
  <r>
    <s v="1232901"/>
    <s v="100812"/>
    <x v="401"/>
    <s v="ACQ"/>
    <s v="33597312"/>
    <d v="2023-07-17T00:00:00"/>
    <s v="QTA BOLLO GIU2023 FN308MF"/>
    <n v="22.43"/>
    <s v="60"/>
    <d v="2023-08-02T00:00:00"/>
    <d v="2023-10-01T00:00:00"/>
    <n v="-5"/>
    <n v="55"/>
    <n v="22.43"/>
    <n v="-112.15"/>
    <n v="1233.6500000000001"/>
    <s v="Bonifico"/>
    <d v="2023-09-26T00:00:00"/>
    <s v="11249"/>
  </r>
  <r>
    <s v="1232902"/>
    <s v="97650"/>
    <x v="697"/>
    <s v="ACQ"/>
    <s v="2302003472"/>
    <d v="2023-07-25T00:00:00"/>
    <s v="INCAR RESP SICC 11/7-10/10/23"/>
    <n v="7765.06"/>
    <s v="60"/>
    <d v="2023-08-02T00:00:00"/>
    <d v="2023-10-01T00:00:00"/>
    <n v="-5"/>
    <n v="55"/>
    <n v="6364.8"/>
    <n v="-31824"/>
    <n v="350064"/>
    <s v="Bonifico"/>
    <d v="2023-09-26T00:00:00"/>
    <s v="11114"/>
  </r>
  <r>
    <s v="1232903"/>
    <s v="96988"/>
    <x v="622"/>
    <s v="ACQ"/>
    <s v="1300203190"/>
    <d v="2023-07-26T00:00:00"/>
    <s v="VEDI FT1300203189 DEL 26/7/23"/>
    <n v="-646.6"/>
    <s v="60"/>
    <d v="2023-08-02T00:00:00"/>
    <d v="2023-10-01T00:00:00"/>
    <n v="0"/>
    <n v="60"/>
    <n v="-530"/>
    <n v="0"/>
    <n v="-31800"/>
    <s v="Bonifico"/>
    <d v="2023-09-20T00:00:00"/>
    <s v="10990"/>
  </r>
  <r>
    <s v="1232904"/>
    <s v="96988"/>
    <x v="622"/>
    <s v="ACQ"/>
    <s v="1300203189"/>
    <d v="2023-07-26T00:00:00"/>
    <s v="vedi n/c 1300203190 del 26/7/23 a totale storno"/>
    <n v="646.6"/>
    <s v="60"/>
    <d v="2023-08-02T00:00:00"/>
    <d v="2023-10-01T00:00:00"/>
    <n v="0"/>
    <n v="60"/>
    <n v="530"/>
    <n v="0"/>
    <n v="31800"/>
    <s v="Bonifico"/>
    <d v="2023-09-20T00:00:00"/>
    <s v="10990"/>
  </r>
  <r>
    <s v="1232905"/>
    <s v="98305"/>
    <x v="613"/>
    <s v="ACQ"/>
    <s v="5000060/B"/>
    <d v="2023-07-14T00:00:00"/>
    <m/>
    <n v="158.84"/>
    <s v="60"/>
    <d v="2023-08-02T00:00:00"/>
    <d v="2023-10-01T00:00:00"/>
    <n v="-5"/>
    <n v="55"/>
    <n v="130.19999999999999"/>
    <n v="-651"/>
    <n v="7160.9999999999991"/>
    <s v="Bonifico"/>
    <d v="2023-09-26T00:00:00"/>
    <s v="11304"/>
  </r>
  <r>
    <s v="1232906"/>
    <s v="95190"/>
    <x v="570"/>
    <s v="ACQ"/>
    <s v="2023210011639"/>
    <d v="2023-07-28T00:00:00"/>
    <s v="VERIF ASCENS 1SEM23"/>
    <n v="1263.92"/>
    <s v="60"/>
    <d v="2023-08-02T00:00:00"/>
    <d v="2023-10-01T00:00:00"/>
    <n v="-5"/>
    <n v="55"/>
    <n v="1036"/>
    <n v="-5180"/>
    <n v="56980"/>
    <s v="Bonifico"/>
    <d v="2023-09-26T00:00:00"/>
    <s v="11138"/>
  </r>
  <r>
    <s v="1232907"/>
    <s v="100464"/>
    <x v="676"/>
    <s v="ACQ"/>
    <s v="RLR169478"/>
    <d v="2023-07-27T00:00:00"/>
    <s v="GEST AUTOMEZZI CONSEGNA GP775BW 21/07/23"/>
    <n v="122"/>
    <s v="60"/>
    <d v="2023-08-02T00:00:00"/>
    <d v="2023-10-01T00:00:00"/>
    <n v="-5"/>
    <n v="55"/>
    <n v="100"/>
    <n v="-500"/>
    <n v="5500"/>
    <s v="Bonifico"/>
    <d v="2023-09-26T00:00:00"/>
    <s v="11292"/>
  </r>
  <r>
    <s v="1232908"/>
    <s v="11403"/>
    <x v="688"/>
    <s v="ACQ"/>
    <s v="FPA 2/23"/>
    <d v="2023-07-31T00:00:00"/>
    <s v="NC vedi FT FPA 1/23 STORNATA INTEGRALMENTE"/>
    <n v="-3441.6"/>
    <s v="30"/>
    <d v="2023-08-02T00:00:00"/>
    <d v="2023-09-01T00:00:00"/>
    <n v="0"/>
    <n v="30"/>
    <n v="-3441.6"/>
    <n v="0"/>
    <n v="-103248"/>
    <s v="Bonifico"/>
    <d v="2023-08-04T00:00:00"/>
    <m/>
  </r>
  <r>
    <s v="1232909"/>
    <s v="99783"/>
    <x v="162"/>
    <s v="ACQ"/>
    <s v="FATTURA 42/2023"/>
    <d v="2023-07-31T00:00:00"/>
    <s v="Attività LP di medico per la copertura di turni notturni di guardia internistica interdivisionale c/o POC - GIUGNO 2023 (h 97,10 cent)"/>
    <n v="3884"/>
    <s v="30"/>
    <d v="2023-08-02T00:00:00"/>
    <d v="2023-09-01T00:00:00"/>
    <n v="-28"/>
    <n v="2"/>
    <n v="3107.2"/>
    <n v="-87001.599999999991"/>
    <n v="6214.4"/>
    <s v="Bonifico"/>
    <d v="2023-08-04T00:00:00"/>
    <s v="8923"/>
  </r>
  <r>
    <s v="1232910"/>
    <s v="11065"/>
    <x v="558"/>
    <s v="ACQ"/>
    <s v="11/PA-2023"/>
    <d v="2023-08-01T00:00:00"/>
    <s v="Attività LP di psicologa per progetto PERVINCA fascicolo 5S13 / CUP G69G22000090001 - GIUGNO 2023 (h 132,98 cent)"/>
    <n v="3390.99"/>
    <s v="30"/>
    <d v="2023-08-02T00:00:00"/>
    <d v="2023-09-01T00:00:00"/>
    <n v="-28"/>
    <n v="2"/>
    <n v="3390.99"/>
    <n v="-94947.72"/>
    <n v="6781.98"/>
    <s v="Bonifico"/>
    <d v="2023-08-04T00:00:00"/>
    <s v="8924"/>
  </r>
  <r>
    <s v="1232911"/>
    <s v="90712"/>
    <x v="469"/>
    <s v="ACQ_I"/>
    <s v="V0-112742"/>
    <d v="2023-07-31T00:00:00"/>
    <s v="TERR. PASTI LUG.'23"/>
    <n v="488.38"/>
    <s v="30"/>
    <d v="2023-08-02T00:00:00"/>
    <d v="2023-09-01T00:00:00"/>
    <n v="-14"/>
    <n v="16"/>
    <n v="469.6"/>
    <n v="-6574.4000000000005"/>
    <n v="7513.6"/>
    <s v="Bonifico"/>
    <d v="2023-08-18T00:00:00"/>
    <s v="9645"/>
  </r>
  <r>
    <s v="1232914"/>
    <s v="98980"/>
    <x v="698"/>
    <s v="ACQ"/>
    <s v="2023/FETM001106/176"/>
    <d v="2023-07-24T00:00:00"/>
    <s v="LAVAGGI AUTO 1SEM23"/>
    <n v="502"/>
    <s v="60"/>
    <d v="2023-08-02T00:00:00"/>
    <d v="2023-10-01T00:00:00"/>
    <n v="-5"/>
    <n v="55"/>
    <n v="411.47"/>
    <n v="-2057.3500000000004"/>
    <n v="22630.850000000002"/>
    <s v="Bonifico"/>
    <d v="2023-09-26T00:00:00"/>
    <s v="11173"/>
  </r>
  <r>
    <s v="1232915"/>
    <s v="11122"/>
    <x v="699"/>
    <s v="ACQ"/>
    <s v="01/00194"/>
    <d v="2023-07-28T00:00:00"/>
    <s v="Compenso in qualità di membro del Collegio Sindacale - 2° TRIMESTRE 2023"/>
    <n v="5307.77"/>
    <s v="30"/>
    <d v="2023-08-02T00:00:00"/>
    <d v="2023-09-01T00:00:00"/>
    <n v="-28"/>
    <n v="2"/>
    <n v="4471.1099999999997"/>
    <n v="-125191.07999999999"/>
    <n v="8942.2199999999993"/>
    <s v="Bonifico"/>
    <d v="2023-08-04T00:00:00"/>
    <s v="8927"/>
  </r>
  <r>
    <s v="1232916"/>
    <s v="11403"/>
    <x v="688"/>
    <s v="ACQ"/>
    <s v="FPA 3/23"/>
    <d v="2023-07-31T00:00:00"/>
    <s v="Attività LP di medico per la copertura di turni c/o PS POOP - GIUGNO 2023 (h 57,36 cent)"/>
    <n v="3441.6"/>
    <s v="30"/>
    <d v="2023-08-02T00:00:00"/>
    <d v="2023-09-01T00:00:00"/>
    <n v="-28"/>
    <n v="2"/>
    <n v="3441.6"/>
    <n v="-96364.800000000003"/>
    <n v="6883.2"/>
    <s v="Bonifico"/>
    <d v="2023-08-04T00:00:00"/>
    <s v="8925"/>
  </r>
  <r>
    <s v="1232917"/>
    <s v="10700"/>
    <x v="587"/>
    <s v="ACQ"/>
    <s v="FPA 11/23"/>
    <d v="2023-07-31T00:00:00"/>
    <s v="Attività LP specialistica di psichiatria c/o Casa Circondariale CR - GIUGNO 2023 (h 104,36 cent)"/>
    <n v="6261.6"/>
    <s v="30"/>
    <d v="2023-08-02T00:00:00"/>
    <d v="2023-09-01T00:00:00"/>
    <n v="-28"/>
    <n v="2"/>
    <n v="5009.28"/>
    <n v="-140259.84"/>
    <n v="10018.56"/>
    <s v="Bonifico"/>
    <d v="2023-08-04T00:00:00"/>
    <s v="8922"/>
  </r>
  <r>
    <s v="1232937"/>
    <s v="10953"/>
    <x v="583"/>
    <s v="ACQ"/>
    <s v="6/PA/23"/>
    <d v="2023-08-01T00:00:00"/>
    <s v="Attività LP di psicologa per progetto GAP c/o SERD CR - GIUGNO 2023 (h 45,33 cent)"/>
    <n v="1155.92"/>
    <s v="30"/>
    <d v="2023-08-04T00:00:00"/>
    <d v="2023-09-03T00:00:00"/>
    <n v="-26"/>
    <n v="4"/>
    <n v="1155.92"/>
    <n v="-30053.920000000002"/>
    <n v="4623.68"/>
    <s v="Bonifico"/>
    <d v="2023-08-08T00:00:00"/>
    <s v="8969"/>
  </r>
  <r>
    <s v="1232938"/>
    <s v="11065"/>
    <x v="558"/>
    <s v="ACQ"/>
    <s v="1/PA-2023/23"/>
    <d v="2023-08-01T00:00:00"/>
    <s v="NC vedi FT 10/PA-2023 STORNATA INTEGRALMENTE"/>
    <n v="-3381.05"/>
    <s v="30"/>
    <d v="2023-08-04T00:00:00"/>
    <d v="2023-09-03T00:00:00"/>
    <n v="0"/>
    <n v="30"/>
    <n v="-3381.05"/>
    <n v="0"/>
    <n v="-101431.5"/>
    <s v="Bonifico"/>
    <d v="2023-08-08T00:00:00"/>
    <m/>
  </r>
  <r>
    <s v="1232939"/>
    <s v="91617"/>
    <x v="700"/>
    <s v="ACQ"/>
    <s v="14/23"/>
    <d v="2023-07-31T00:00:00"/>
    <s v="CAVALLI PIETRO: VEDI NC 19976/23 A STORNO TOTALE."/>
    <n v="734"/>
    <s v="0"/>
    <d v="2023-08-04T00:00:00"/>
    <d v="2023-08-04T00:00:00"/>
    <n v="0"/>
    <n v="0"/>
    <n v="614"/>
    <n v="0"/>
    <n v="0"/>
    <s v="Bonifico"/>
    <d v="2023-08-17T00:00:00"/>
    <s v="9383"/>
  </r>
  <r>
    <s v="1233462"/>
    <s v="90538"/>
    <x v="30"/>
    <s v="ACQ"/>
    <s v="000829/V5"/>
    <d v="2023-07-12T00:00:00"/>
    <s v="COVID"/>
    <n v="189"/>
    <s v="60"/>
    <d v="2023-07-26T00:00:00"/>
    <d v="2023-09-24T00:00:00"/>
    <n v="-12"/>
    <n v="48"/>
    <n v="180"/>
    <n v="-2160"/>
    <n v="8640"/>
    <s v="Bonifico"/>
    <d v="2023-09-12T00:00:00"/>
    <s v="10659"/>
  </r>
  <r>
    <s v="1233463"/>
    <s v="90176"/>
    <x v="161"/>
    <s v="ACQ"/>
    <s v="3009/2"/>
    <d v="2023-07-19T00:00:00"/>
    <m/>
    <n v="6900.37"/>
    <s v="60"/>
    <d v="2023-07-26T00:00:00"/>
    <d v="2023-09-24T00:00:00"/>
    <n v="-17"/>
    <n v="43"/>
    <n v="6332.74"/>
    <n v="-107656.58"/>
    <n v="272307.82"/>
    <s v="Bonifico"/>
    <d v="2023-09-07T00:00:00"/>
    <s v="10400"/>
  </r>
  <r>
    <s v="1233464"/>
    <s v="90712"/>
    <x v="469"/>
    <s v="ACQ_I"/>
    <s v="V0-108254"/>
    <d v="2023-07-18T00:00:00"/>
    <s v="OSPED. PASTI LUG. '23"/>
    <n v="122.1"/>
    <s v="30"/>
    <d v="2023-07-26T00:00:00"/>
    <d v="2023-08-25T00:00:00"/>
    <n v="-7"/>
    <n v="23"/>
    <n v="117.4"/>
    <n v="-821.80000000000007"/>
    <n v="2700.2000000000003"/>
    <s v="Bonifico"/>
    <d v="2023-08-18T00:00:00"/>
    <s v="9646"/>
  </r>
  <r>
    <s v="1233465"/>
    <s v="96491"/>
    <x v="94"/>
    <s v="ACQ"/>
    <s v="23181944"/>
    <d v="2023-07-21T00:00:00"/>
    <m/>
    <n v="1738.03"/>
    <s v="60"/>
    <d v="2023-07-26T00:00:00"/>
    <d v="2023-09-24T00:00:00"/>
    <n v="-19"/>
    <n v="41"/>
    <n v="1671.18"/>
    <n v="-31752.420000000002"/>
    <n v="68518.38"/>
    <s v="Bonifico"/>
    <d v="2023-09-05T00:00:00"/>
    <s v="10353"/>
  </r>
  <r>
    <s v="1233468"/>
    <s v="11395"/>
    <x v="701"/>
    <s v="ACQ"/>
    <s v="FPA 3/23"/>
    <d v="2023-07-19T00:00:00"/>
    <s v="Attività LP di medico c/o Casa circondariale CR - MAGGIO 2023 (h 75,06 cent)"/>
    <n v="3004.4"/>
    <s v="30"/>
    <d v="2023-07-26T00:00:00"/>
    <d v="2023-08-25T00:00:00"/>
    <n v="-24"/>
    <n v="6"/>
    <n v="2403.92"/>
    <n v="-57694.080000000002"/>
    <n v="14423.52"/>
    <s v="Bonifico"/>
    <d v="2023-08-01T00:00:00"/>
    <s v="8859"/>
  </r>
  <r>
    <s v="1233469"/>
    <s v="91463"/>
    <x v="249"/>
    <s v="ACQ"/>
    <s v="23024894"/>
    <d v="2023-07-14T00:00:00"/>
    <m/>
    <n v="1464"/>
    <s v="60"/>
    <d v="2023-07-26T00:00:00"/>
    <d v="2023-09-24T00:00:00"/>
    <n v="-12"/>
    <n v="48"/>
    <n v="1200"/>
    <n v="-14400"/>
    <n v="57600"/>
    <s v="Bonifico"/>
    <d v="2023-09-12T00:00:00"/>
    <s v="10462"/>
  </r>
  <r>
    <s v="1233470"/>
    <s v="96660"/>
    <x v="147"/>
    <s v="ACQ"/>
    <s v="26050"/>
    <d v="2023-07-19T00:00:00"/>
    <m/>
    <n v="4840.96"/>
    <s v="60"/>
    <d v="2023-07-26T00:00:00"/>
    <d v="2023-09-24T00:00:00"/>
    <n v="-12"/>
    <n v="48"/>
    <n v="3968"/>
    <n v="-47616"/>
    <n v="190464"/>
    <s v="Bonifico"/>
    <d v="2023-09-12T00:00:00"/>
    <s v="10441"/>
  </r>
  <r>
    <s v="1233471"/>
    <s v="10623"/>
    <x v="702"/>
    <s v="ACQ"/>
    <s v="2023-0011435"/>
    <d v="2023-07-21T00:00:00"/>
    <s v="CESPITE:ARMADIO SICUREZZA PER DIREZIONE MEDICA POOP"/>
    <n v="1228.54"/>
    <s v="60"/>
    <d v="2023-07-26T00:00:00"/>
    <d v="2023-09-24T00:00:00"/>
    <n v="-12"/>
    <n v="48"/>
    <n v="1007"/>
    <n v="-12084"/>
    <n v="48336"/>
    <s v="Bonifico"/>
    <d v="2023-09-12T00:00:00"/>
    <s v="10520"/>
  </r>
  <r>
    <s v="1233472"/>
    <s v="92830"/>
    <x v="1"/>
    <s v="ACQ"/>
    <s v="0988074982"/>
    <d v="2023-07-20T00:00:00"/>
    <m/>
    <n v="41.48"/>
    <s v="60"/>
    <d v="2023-07-26T00:00:00"/>
    <d v="2023-09-24T00:00:00"/>
    <n v="-6"/>
    <n v="54"/>
    <n v="34"/>
    <n v="-204"/>
    <n v="1836"/>
    <s v="Bonifico"/>
    <d v="2023-09-18T00:00:00"/>
    <s v="10937"/>
  </r>
  <r>
    <s v="1233474"/>
    <s v="101088"/>
    <x v="282"/>
    <s v="ACQ"/>
    <s v="168 PA"/>
    <d v="2023-07-13T00:00:00"/>
    <s v="SERVIZIO PULIZIA MESE DI MAGGIO 2023 - TERRITORIO POOP"/>
    <n v="1046.1400000000001"/>
    <s v="60"/>
    <d v="2023-07-26T00:00:00"/>
    <d v="2023-09-24T00:00:00"/>
    <n v="-13"/>
    <n v="47"/>
    <n v="857.49"/>
    <n v="-11147.37"/>
    <n v="40302.03"/>
    <s v="Bonifico"/>
    <d v="2023-09-11T00:00:00"/>
    <s v="10416"/>
  </r>
  <r>
    <s v="1233475"/>
    <s v="94614"/>
    <x v="70"/>
    <s v="ACQ"/>
    <s v="7172275019"/>
    <d v="2023-07-21T00:00:00"/>
    <m/>
    <n v="4026"/>
    <s v="60"/>
    <d v="2023-07-26T00:00:00"/>
    <d v="2023-09-24T00:00:00"/>
    <n v="-6"/>
    <n v="54"/>
    <n v="3300"/>
    <n v="-19800"/>
    <n v="178200"/>
    <s v="Bonifico"/>
    <d v="2023-09-18T00:00:00"/>
    <s v="10860"/>
  </r>
  <r>
    <s v="1233476"/>
    <s v="90507"/>
    <x v="60"/>
    <s v="ACQ"/>
    <s v="6753326816"/>
    <d v="2023-07-21T00:00:00"/>
    <m/>
    <n v="1914"/>
    <s v="60"/>
    <d v="2023-07-26T00:00:00"/>
    <d v="2023-09-24T00:00:00"/>
    <n v="-6"/>
    <n v="54"/>
    <n v="1740"/>
    <n v="-10440"/>
    <n v="93960"/>
    <s v="Bonifico"/>
    <d v="2023-09-18T00:00:00"/>
    <s v="10933"/>
  </r>
  <r>
    <s v="1233477"/>
    <s v="10700"/>
    <x v="587"/>
    <s v="ACQ"/>
    <s v="FPA 10/23"/>
    <d v="2023-07-23T00:00:00"/>
    <s v="Attività LP specialistica di psichiatria c/o Casa Circondariale CR - MAGGIO 2023 (h 93,01 cent)"/>
    <n v="5580.6"/>
    <s v="30"/>
    <d v="2023-07-26T00:00:00"/>
    <d v="2023-08-25T00:00:00"/>
    <n v="-24"/>
    <n v="6"/>
    <n v="4464.4799999999996"/>
    <n v="-107147.51999999999"/>
    <n v="26786.879999999997"/>
    <s v="Bonifico"/>
    <d v="2023-08-01T00:00:00"/>
    <s v="8855"/>
  </r>
  <r>
    <s v="1233478"/>
    <s v="96491"/>
    <x v="94"/>
    <s v="ACQ"/>
    <s v="23179780"/>
    <d v="2023-07-19T00:00:00"/>
    <m/>
    <n v="79.06"/>
    <s v="60"/>
    <d v="2023-07-26T00:00:00"/>
    <d v="2023-09-24T00:00:00"/>
    <n v="-4"/>
    <n v="56"/>
    <n v="64.8"/>
    <n v="-259.2"/>
    <n v="3628.7999999999997"/>
    <s v="Bonifico"/>
    <d v="2023-09-20T00:00:00"/>
    <s v="10978"/>
  </r>
  <r>
    <s v="1233479"/>
    <s v="97609"/>
    <x v="150"/>
    <s v="ACQ"/>
    <s v="3201023305"/>
    <d v="2023-07-21T00:00:00"/>
    <m/>
    <n v="39.409999999999997"/>
    <s v="60"/>
    <d v="2023-07-26T00:00:00"/>
    <d v="2023-09-24T00:00:00"/>
    <n v="-6"/>
    <n v="54"/>
    <n v="32.299999999999997"/>
    <n v="-193.79999999999998"/>
    <n v="1744.1999999999998"/>
    <s v="Bonifico"/>
    <d v="2023-09-18T00:00:00"/>
    <s v="10870"/>
  </r>
  <r>
    <s v="1233480"/>
    <s v="97609"/>
    <x v="150"/>
    <s v="ACQ"/>
    <s v="3201023304"/>
    <d v="2023-07-21T00:00:00"/>
    <m/>
    <n v="78.08"/>
    <s v="60"/>
    <d v="2023-07-26T00:00:00"/>
    <d v="2023-09-24T00:00:00"/>
    <n v="-6"/>
    <n v="54"/>
    <n v="64"/>
    <n v="-384"/>
    <n v="3456"/>
    <s v="Bonifico"/>
    <d v="2023-09-18T00:00:00"/>
    <s v="10870"/>
  </r>
  <r>
    <s v="1233482"/>
    <s v="96876"/>
    <x v="45"/>
    <s v="ACQ"/>
    <s v="0740973685"/>
    <d v="2023-07-19T00:00:00"/>
    <m/>
    <n v="580.79999999999995"/>
    <s v="60"/>
    <d v="2023-07-26T00:00:00"/>
    <d v="2023-09-24T00:00:00"/>
    <n v="-17"/>
    <n v="43"/>
    <n v="528"/>
    <n v="-8976"/>
    <n v="22704"/>
    <s v="Bonifico"/>
    <d v="2023-09-07T00:00:00"/>
    <s v="10395"/>
  </r>
  <r>
    <s v="1233483"/>
    <s v="90544"/>
    <x v="12"/>
    <s v="ACQ"/>
    <s v="23093190"/>
    <d v="2023-07-19T00:00:00"/>
    <m/>
    <n v="305.14"/>
    <s v="60"/>
    <d v="2023-07-26T00:00:00"/>
    <d v="2023-09-24T00:00:00"/>
    <n v="-19"/>
    <n v="41"/>
    <n v="293.39999999999998"/>
    <n v="-5574.5999999999995"/>
    <n v="12029.4"/>
    <s v="Bonifico"/>
    <d v="2023-09-05T00:00:00"/>
    <s v="10350"/>
  </r>
  <r>
    <s v="1233484"/>
    <s v="90544"/>
    <x v="12"/>
    <s v="ACQ"/>
    <s v="23092956"/>
    <d v="2023-07-19T00:00:00"/>
    <m/>
    <n v="1154.56"/>
    <s v="60"/>
    <d v="2023-07-26T00:00:00"/>
    <d v="2023-09-24T00:00:00"/>
    <n v="-19"/>
    <n v="41"/>
    <n v="1049.5999999999999"/>
    <n v="-19942.399999999998"/>
    <n v="43033.599999999999"/>
    <s v="Bonifico"/>
    <d v="2023-09-05T00:00:00"/>
    <s v="10350"/>
  </r>
  <r>
    <s v="1233485"/>
    <s v="94919"/>
    <x v="52"/>
    <s v="ACQ"/>
    <s v="23017177R8"/>
    <d v="2023-07-18T00:00:00"/>
    <m/>
    <n v="41.6"/>
    <s v="60"/>
    <d v="2023-07-26T00:00:00"/>
    <d v="2023-09-24T00:00:00"/>
    <n v="-19"/>
    <n v="41"/>
    <n v="40"/>
    <n v="-760"/>
    <n v="1640"/>
    <s v="Bonifico"/>
    <d v="2023-09-05T00:00:00"/>
    <s v="10354"/>
  </r>
  <r>
    <s v="1233486"/>
    <s v="94919"/>
    <x v="52"/>
    <s v="ACQ"/>
    <s v="23017194R8"/>
    <d v="2023-07-18T00:00:00"/>
    <m/>
    <n v="78"/>
    <s v="60"/>
    <d v="2023-07-26T00:00:00"/>
    <d v="2023-09-24T00:00:00"/>
    <n v="-19"/>
    <n v="41"/>
    <n v="75"/>
    <n v="-1425"/>
    <n v="3075"/>
    <s v="Bonifico"/>
    <d v="2023-09-05T00:00:00"/>
    <s v="10354"/>
  </r>
  <r>
    <s v="1233487"/>
    <s v="90544"/>
    <x v="12"/>
    <s v="ACQ"/>
    <s v="23093191"/>
    <d v="2023-07-19T00:00:00"/>
    <m/>
    <n v="350.06"/>
    <s v="60"/>
    <d v="2023-07-26T00:00:00"/>
    <d v="2023-09-24T00:00:00"/>
    <n v="-19"/>
    <n v="41"/>
    <n v="336.6"/>
    <n v="-6395.4000000000005"/>
    <n v="13800.6"/>
    <s v="Bonifico"/>
    <d v="2023-09-05T00:00:00"/>
    <s v="10350"/>
  </r>
  <r>
    <s v="1233488"/>
    <s v="94919"/>
    <x v="52"/>
    <s v="ACQ"/>
    <s v="23017179R8"/>
    <d v="2023-07-18T00:00:00"/>
    <m/>
    <n v="624"/>
    <s v="60"/>
    <d v="2023-07-26T00:00:00"/>
    <d v="2023-09-24T00:00:00"/>
    <n v="-19"/>
    <n v="41"/>
    <n v="600"/>
    <n v="-11400"/>
    <n v="24600"/>
    <s v="Bonifico"/>
    <d v="2023-09-05T00:00:00"/>
    <s v="10354"/>
  </r>
  <r>
    <s v="1233489"/>
    <s v="92830"/>
    <x v="1"/>
    <s v="ACQ"/>
    <s v="0988074242"/>
    <d v="2023-07-19T00:00:00"/>
    <m/>
    <n v="110.09"/>
    <s v="60"/>
    <d v="2023-07-26T00:00:00"/>
    <d v="2023-09-24T00:00:00"/>
    <n v="-12"/>
    <n v="48"/>
    <n v="90.24"/>
    <n v="-1082.8799999999999"/>
    <n v="4331.5199999999995"/>
    <s v="Bonifico"/>
    <d v="2023-09-12T00:00:00"/>
    <s v="10420"/>
  </r>
  <r>
    <s v="1233490"/>
    <s v="90544"/>
    <x v="12"/>
    <s v="ACQ"/>
    <s v="23093184"/>
    <d v="2023-07-19T00:00:00"/>
    <m/>
    <n v="385.94"/>
    <s v="60"/>
    <d v="2023-07-26T00:00:00"/>
    <d v="2023-09-24T00:00:00"/>
    <n v="-19"/>
    <n v="41"/>
    <n v="371.1"/>
    <n v="-7050.9000000000005"/>
    <n v="15215.1"/>
    <s v="Bonifico"/>
    <d v="2023-09-05T00:00:00"/>
    <s v="10350"/>
  </r>
  <r>
    <s v="1233491"/>
    <s v="94546"/>
    <x v="39"/>
    <s v="ACQ"/>
    <s v="1011412671"/>
    <d v="2023-07-21T00:00:00"/>
    <m/>
    <n v="915"/>
    <s v="60"/>
    <d v="2023-07-26T00:00:00"/>
    <d v="2023-09-24T00:00:00"/>
    <n v="-12"/>
    <n v="48"/>
    <n v="750"/>
    <n v="-9000"/>
    <n v="36000"/>
    <s v="Bonifico"/>
    <d v="2023-09-12T00:00:00"/>
    <s v="10665"/>
  </r>
  <r>
    <s v="1233492"/>
    <s v="90544"/>
    <x v="12"/>
    <s v="ACQ"/>
    <s v="23093192"/>
    <d v="2023-07-19T00:00:00"/>
    <m/>
    <n v="187.2"/>
    <s v="60"/>
    <d v="2023-07-26T00:00:00"/>
    <d v="2023-09-24T00:00:00"/>
    <n v="-19"/>
    <n v="41"/>
    <n v="180"/>
    <n v="-3420"/>
    <n v="7380"/>
    <s v="Bonifico"/>
    <d v="2023-09-05T00:00:00"/>
    <s v="10350"/>
  </r>
  <r>
    <s v="1233493"/>
    <s v="90544"/>
    <x v="12"/>
    <s v="ACQ"/>
    <s v="23093189"/>
    <d v="2023-07-19T00:00:00"/>
    <m/>
    <n v="504.5"/>
    <s v="60"/>
    <d v="2023-07-26T00:00:00"/>
    <d v="2023-09-24T00:00:00"/>
    <n v="-19"/>
    <n v="41"/>
    <n v="485.1"/>
    <n v="-9216.9"/>
    <n v="19889.100000000002"/>
    <s v="Bonifico"/>
    <d v="2023-09-05T00:00:00"/>
    <s v="10350"/>
  </r>
  <r>
    <s v="1233494"/>
    <s v="22764"/>
    <x v="315"/>
    <s v="ACQ"/>
    <s v="X02954"/>
    <d v="2023-07-13T00:00:00"/>
    <m/>
    <n v="415.8"/>
    <s v="60"/>
    <d v="2023-07-26T00:00:00"/>
    <d v="2023-09-24T00:00:00"/>
    <n v="-12"/>
    <n v="48"/>
    <n v="396"/>
    <n v="-4752"/>
    <n v="19008"/>
    <s v="Bonifico"/>
    <d v="2023-09-12T00:00:00"/>
    <s v="10445"/>
  </r>
  <r>
    <s v="1233495"/>
    <s v="91571"/>
    <x v="370"/>
    <s v="ACQ"/>
    <s v="23001091"/>
    <d v="2023-07-20T00:00:00"/>
    <m/>
    <n v="618.79999999999995"/>
    <s v="60"/>
    <d v="2023-07-26T00:00:00"/>
    <d v="2023-09-24T00:00:00"/>
    <n v="-13"/>
    <n v="47"/>
    <n v="595"/>
    <n v="-7735"/>
    <n v="27965"/>
    <s v="Bonifico"/>
    <d v="2023-09-11T00:00:00"/>
    <s v="10418"/>
  </r>
  <r>
    <s v="1233497"/>
    <s v="90544"/>
    <x v="12"/>
    <s v="ACQ"/>
    <s v="23093945"/>
    <d v="2023-07-20T00:00:00"/>
    <m/>
    <n v="903.24"/>
    <s v="60"/>
    <d v="2023-07-26T00:00:00"/>
    <d v="2023-09-24T00:00:00"/>
    <n v="-19"/>
    <n v="41"/>
    <n v="868.5"/>
    <n v="-16501.5"/>
    <n v="35608.5"/>
    <s v="Bonifico"/>
    <d v="2023-09-05T00:00:00"/>
    <s v="10351"/>
  </r>
  <r>
    <s v="1233498"/>
    <s v="91106"/>
    <x v="259"/>
    <s v="ACQ"/>
    <s v="0006033/L"/>
    <d v="2023-07-21T00:00:00"/>
    <m/>
    <n v="31.35"/>
    <s v="60"/>
    <d v="2023-07-26T00:00:00"/>
    <d v="2023-09-24T00:00:00"/>
    <n v="-12"/>
    <n v="48"/>
    <n v="28.5"/>
    <n v="-342"/>
    <n v="1368"/>
    <s v="Bonifico"/>
    <d v="2023-09-12T00:00:00"/>
    <s v="10503"/>
  </r>
  <r>
    <s v="1233499"/>
    <s v="90544"/>
    <x v="12"/>
    <s v="ACQ"/>
    <s v="23093939"/>
    <d v="2023-07-20T00:00:00"/>
    <m/>
    <n v="851.24"/>
    <s v="60"/>
    <d v="2023-07-26T00:00:00"/>
    <d v="2023-09-24T00:00:00"/>
    <n v="-19"/>
    <n v="41"/>
    <n v="818.5"/>
    <n v="-15551.5"/>
    <n v="33558.5"/>
    <s v="Bonifico"/>
    <d v="2023-09-05T00:00:00"/>
    <s v="10351"/>
  </r>
  <r>
    <s v="1233500"/>
    <s v="94719"/>
    <x v="109"/>
    <s v="ACQ"/>
    <s v="6012223014653"/>
    <d v="2023-07-19T00:00:00"/>
    <m/>
    <n v="495"/>
    <s v="60"/>
    <d v="2023-07-26T00:00:00"/>
    <d v="2023-09-24T00:00:00"/>
    <n v="-12"/>
    <n v="48"/>
    <n v="450"/>
    <n v="-5400"/>
    <n v="21600"/>
    <s v="Bonifico"/>
    <d v="2023-09-12T00:00:00"/>
    <s v="10580"/>
  </r>
  <r>
    <s v="1233501"/>
    <s v="91199"/>
    <x v="309"/>
    <s v="ACQ"/>
    <s v="4602322999"/>
    <d v="2023-07-14T00:00:00"/>
    <m/>
    <n v="63.02"/>
    <s v="60"/>
    <d v="2023-07-26T00:00:00"/>
    <d v="2023-09-24T00:00:00"/>
    <n v="-12"/>
    <n v="48"/>
    <n v="57.29"/>
    <n v="-687.48"/>
    <n v="2749.92"/>
    <s v="Bonifico"/>
    <d v="2023-09-12T00:00:00"/>
    <s v="10497"/>
  </r>
  <r>
    <s v="1233502"/>
    <s v="90271"/>
    <x v="157"/>
    <s v="ACQ"/>
    <s v="2321062"/>
    <d v="2023-07-19T00:00:00"/>
    <m/>
    <n v="446.16"/>
    <s v="60"/>
    <d v="2023-07-26T00:00:00"/>
    <d v="2023-09-24T00:00:00"/>
    <n v="-12"/>
    <n v="48"/>
    <n v="405.6"/>
    <n v="-4867.2000000000007"/>
    <n v="19468.800000000003"/>
    <s v="Bonifico"/>
    <d v="2023-09-12T00:00:00"/>
    <s v="10477"/>
  </r>
  <r>
    <s v="1233503"/>
    <s v="90176"/>
    <x v="161"/>
    <s v="ACQ"/>
    <s v="3007/2"/>
    <d v="2023-07-19T00:00:00"/>
    <m/>
    <n v="13633.68"/>
    <s v="60"/>
    <d v="2023-07-26T00:00:00"/>
    <d v="2023-09-24T00:00:00"/>
    <n v="-17"/>
    <n v="43"/>
    <n v="12710.57"/>
    <n v="-216079.69"/>
    <n v="546554.51"/>
    <s v="Bonifico"/>
    <d v="2023-09-07T00:00:00"/>
    <s v="10400"/>
  </r>
  <r>
    <s v="1233504"/>
    <s v="2623"/>
    <x v="122"/>
    <s v="ACQ"/>
    <s v="V5/0006205"/>
    <d v="2023-07-20T00:00:00"/>
    <s v="FDR V.COGE 21/3627 LAVORI DI RIQUALIF.POP"/>
    <n v="36718.720000000001"/>
    <s v="60"/>
    <d v="2023-07-26T00:00:00"/>
    <d v="2023-09-24T00:00:00"/>
    <n v="-17"/>
    <n v="43"/>
    <n v="30097.31"/>
    <n v="-511654.27"/>
    <n v="1294184.33"/>
    <s v="Bonifico"/>
    <d v="2023-09-07T00:00:00"/>
    <s v="10394"/>
  </r>
  <r>
    <s v="1233505"/>
    <s v="91324"/>
    <x v="170"/>
    <s v="ACQ"/>
    <s v="0000202330041428"/>
    <d v="2023-07-10T00:00:00"/>
    <s v="CAN NOL+SERV AGGVI PARCO AUTO POC GIU2023"/>
    <n v="3195.85"/>
    <s v="60"/>
    <d v="2023-07-26T00:00:00"/>
    <d v="2023-09-24T00:00:00"/>
    <n v="-12"/>
    <n v="48"/>
    <n v="2619.5500000000002"/>
    <n v="-31434.600000000002"/>
    <n v="125738.40000000001"/>
    <s v="Bonifico"/>
    <d v="2023-09-12T00:00:00"/>
    <s v="10499"/>
  </r>
  <r>
    <s v="1233506"/>
    <s v="96660"/>
    <x v="147"/>
    <s v="ACQ"/>
    <s v="26125"/>
    <d v="2023-07-20T00:00:00"/>
    <m/>
    <n v="745.66"/>
    <s v="60"/>
    <d v="2023-07-26T00:00:00"/>
    <d v="2023-09-24T00:00:00"/>
    <n v="-12"/>
    <n v="48"/>
    <n v="611.20000000000005"/>
    <n v="-7334.4000000000005"/>
    <n v="29337.600000000002"/>
    <s v="Bonifico"/>
    <d v="2023-09-12T00:00:00"/>
    <s v="10441"/>
  </r>
  <r>
    <s v="1233508"/>
    <s v="99378"/>
    <x v="32"/>
    <s v="ACQ"/>
    <s v="2280058658"/>
    <d v="2023-07-14T00:00:00"/>
    <s v="TERR"/>
    <n v="483.22"/>
    <s v="60"/>
    <d v="2023-07-26T00:00:00"/>
    <d v="2023-09-24T00:00:00"/>
    <n v="-13"/>
    <n v="47"/>
    <n v="464.63"/>
    <n v="-6040.19"/>
    <n v="21837.61"/>
    <s v="Bonifico"/>
    <d v="2023-09-11T00:00:00"/>
    <s v="10414"/>
  </r>
  <r>
    <s v="1233509"/>
    <s v="92830"/>
    <x v="1"/>
    <s v="ACQ"/>
    <s v="0988074983"/>
    <d v="2023-07-20T00:00:00"/>
    <m/>
    <n v="88.57"/>
    <s v="60"/>
    <d v="2023-07-26T00:00:00"/>
    <d v="2023-09-24T00:00:00"/>
    <n v="-6"/>
    <n v="54"/>
    <n v="72.599999999999994"/>
    <n v="-435.59999999999997"/>
    <n v="3920.3999999999996"/>
    <s v="Bonifico"/>
    <d v="2023-09-18T00:00:00"/>
    <s v="10937"/>
  </r>
  <r>
    <s v="1233510"/>
    <s v="99517"/>
    <x v="335"/>
    <s v="ACQ"/>
    <s v="601081605"/>
    <d v="2023-07-18T00:00:00"/>
    <m/>
    <n v="70.150000000000006"/>
    <s v="60"/>
    <d v="2023-07-26T00:00:00"/>
    <d v="2023-09-24T00:00:00"/>
    <n v="-12"/>
    <n v="48"/>
    <n v="57.5"/>
    <n v="-690"/>
    <n v="2760"/>
    <s v="Bonifico"/>
    <d v="2023-09-12T00:00:00"/>
    <s v="10486"/>
  </r>
  <r>
    <s v="1233511"/>
    <s v="95295"/>
    <x v="169"/>
    <s v="ACQ"/>
    <s v="V4-2896"/>
    <d v="2023-07-19T00:00:00"/>
    <m/>
    <n v="58.5"/>
    <s v="60"/>
    <d v="2023-07-26T00:00:00"/>
    <d v="2023-09-24T00:00:00"/>
    <n v="-12"/>
    <n v="48"/>
    <n v="53.18"/>
    <n v="-638.16"/>
    <n v="2552.64"/>
    <s v="Bonifico"/>
    <d v="2023-09-12T00:00:00"/>
    <s v="10630"/>
  </r>
  <r>
    <s v="1233512"/>
    <s v="91199"/>
    <x v="309"/>
    <s v="ACQ"/>
    <s v="4602322940"/>
    <d v="2023-07-14T00:00:00"/>
    <m/>
    <n v="338.17"/>
    <s v="60"/>
    <d v="2023-07-26T00:00:00"/>
    <d v="2023-09-24T00:00:00"/>
    <n v="-12"/>
    <n v="48"/>
    <n v="307.43"/>
    <n v="-3689.16"/>
    <n v="14756.64"/>
    <s v="Bonifico"/>
    <d v="2023-09-12T00:00:00"/>
    <s v="10497"/>
  </r>
  <r>
    <s v="1233513"/>
    <s v="96711"/>
    <x v="50"/>
    <s v="ACQ"/>
    <s v="40109136"/>
    <d v="2023-07-20T00:00:00"/>
    <m/>
    <n v="57.95"/>
    <s v="60"/>
    <d v="2023-07-26T00:00:00"/>
    <d v="2023-09-24T00:00:00"/>
    <n v="-12"/>
    <n v="48"/>
    <n v="47.5"/>
    <n v="-570"/>
    <n v="2280"/>
    <s v="Bonifico"/>
    <d v="2023-09-12T00:00:00"/>
    <s v="10542"/>
  </r>
  <r>
    <s v="1233514"/>
    <s v="90031"/>
    <x v="158"/>
    <s v="ACQ"/>
    <s v="1230625097"/>
    <d v="2023-07-21T00:00:00"/>
    <m/>
    <n v="6381.1"/>
    <s v="60"/>
    <d v="2023-07-26T00:00:00"/>
    <d v="2023-09-24T00:00:00"/>
    <n v="-6"/>
    <n v="54"/>
    <n v="5801"/>
    <n v="-34806"/>
    <n v="313254"/>
    <s v="Bonifico"/>
    <d v="2023-09-18T00:00:00"/>
    <s v="10833"/>
  </r>
  <r>
    <s v="1233515"/>
    <s v="11357"/>
    <x v="535"/>
    <s v="ACQ"/>
    <s v="2/3059"/>
    <d v="2023-07-18T00:00:00"/>
    <m/>
    <n v="242.78"/>
    <s v="60"/>
    <d v="2023-07-26T00:00:00"/>
    <d v="2023-09-24T00:00:00"/>
    <n v="-12"/>
    <n v="48"/>
    <n v="199"/>
    <n v="-2388"/>
    <n v="9552"/>
    <s v="Bonifico"/>
    <d v="2023-09-12T00:00:00"/>
    <s v="10538"/>
  </r>
  <r>
    <s v="1233516"/>
    <s v="96535"/>
    <x v="88"/>
    <s v="ACQ"/>
    <s v="2100093360"/>
    <d v="2023-07-20T00:00:00"/>
    <m/>
    <n v="48.4"/>
    <s v="60"/>
    <d v="2023-07-26T00:00:00"/>
    <d v="2023-09-24T00:00:00"/>
    <n v="-12"/>
    <n v="48"/>
    <n v="44"/>
    <n v="-528"/>
    <n v="2112"/>
    <s v="Bonifico"/>
    <d v="2023-09-12T00:00:00"/>
    <s v="10650"/>
  </r>
  <r>
    <s v="1233517"/>
    <s v="2623"/>
    <x v="122"/>
    <s v="ACQ"/>
    <s v="V5/0006206"/>
    <d v="2023-07-20T00:00:00"/>
    <s v="FDR V.COGE 21/3627 LAVORI DI RIQUALIFIC.POC"/>
    <n v="95839.83"/>
    <s v="60"/>
    <d v="2023-07-26T00:00:00"/>
    <d v="2023-09-24T00:00:00"/>
    <n v="-17"/>
    <n v="43"/>
    <n v="78557.240000000005"/>
    <n v="-1335473.08"/>
    <n v="3377961.3200000003"/>
    <s v="Bonifico"/>
    <d v="2023-09-07T00:00:00"/>
    <s v="10394"/>
  </r>
  <r>
    <s v="1233518"/>
    <s v="22762"/>
    <x v="92"/>
    <s v="ACQ"/>
    <s v="001397/P23"/>
    <d v="2023-07-21T00:00:00"/>
    <m/>
    <n v="395.28"/>
    <s v="60"/>
    <d v="2023-07-26T00:00:00"/>
    <d v="2023-09-24T00:00:00"/>
    <n v="-12"/>
    <n v="48"/>
    <n v="324"/>
    <n v="-3888"/>
    <n v="15552"/>
    <s v="Bonifico"/>
    <d v="2023-09-12T00:00:00"/>
    <s v="10554"/>
  </r>
  <r>
    <s v="1233519"/>
    <s v="23022"/>
    <x v="238"/>
    <s v="ACQ"/>
    <s v="0320223VPB005164"/>
    <d v="2023-07-21T00:00:00"/>
    <m/>
    <n v="314.01"/>
    <s v="60"/>
    <d v="2023-07-26T00:00:00"/>
    <d v="2023-09-24T00:00:00"/>
    <n v="-6"/>
    <n v="54"/>
    <n v="285.45999999999998"/>
    <n v="-1712.7599999999998"/>
    <n v="15414.839999999998"/>
    <s v="Bonifico"/>
    <d v="2023-09-18T00:00:00"/>
    <s v="10884"/>
  </r>
  <r>
    <s v="1233520"/>
    <s v="90268"/>
    <x v="201"/>
    <s v="ACQ"/>
    <s v="000648/2/01"/>
    <d v="2023-07-20T00:00:00"/>
    <m/>
    <n v="234"/>
    <s v="60"/>
    <d v="2023-07-26T00:00:00"/>
    <d v="2023-09-24T00:00:00"/>
    <n v="-12"/>
    <n v="48"/>
    <n v="225"/>
    <n v="-2700"/>
    <n v="10800"/>
    <s v="Bonifico"/>
    <d v="2023-09-12T00:00:00"/>
    <s v="10618"/>
  </r>
  <r>
    <s v="1233521"/>
    <s v="92743"/>
    <x v="134"/>
    <s v="ACQ"/>
    <s v="232005893"/>
    <d v="2023-07-20T00:00:00"/>
    <m/>
    <n v="57.42"/>
    <s v="60"/>
    <d v="2023-07-26T00:00:00"/>
    <d v="2023-09-24T00:00:00"/>
    <n v="-12"/>
    <n v="48"/>
    <n v="52.2"/>
    <n v="-626.40000000000009"/>
    <n v="2505.6000000000004"/>
    <s v="Bonifico"/>
    <d v="2023-09-12T00:00:00"/>
    <s v="10472"/>
  </r>
  <r>
    <s v="1233523"/>
    <s v="91324"/>
    <x v="170"/>
    <s v="ACQ"/>
    <s v="0000202330041429"/>
    <d v="2023-07-10T00:00:00"/>
    <s v="CAN LOC AUTO+ SERV AGGVI FX376JL GIU23"/>
    <n v="281.20999999999998"/>
    <s v="60"/>
    <d v="2023-07-26T00:00:00"/>
    <d v="2023-09-24T00:00:00"/>
    <n v="-12"/>
    <n v="48"/>
    <n v="230.5"/>
    <n v="-2766"/>
    <n v="11064"/>
    <s v="Bonifico"/>
    <d v="2023-09-12T00:00:00"/>
    <s v="10499"/>
  </r>
  <r>
    <s v="1233524"/>
    <s v="97164"/>
    <x v="15"/>
    <s v="ACQ"/>
    <s v="911890"/>
    <d v="2023-07-18T00:00:00"/>
    <m/>
    <n v="10793.34"/>
    <s v="60"/>
    <d v="2023-07-26T00:00:00"/>
    <d v="2023-09-24T00:00:00"/>
    <n v="-12"/>
    <n v="48"/>
    <n v="8847"/>
    <n v="-106164"/>
    <n v="424656"/>
    <s v="Bonifico"/>
    <d v="2023-09-12T00:00:00"/>
    <s v="10571"/>
  </r>
  <r>
    <s v="1233525"/>
    <s v="11395"/>
    <x v="701"/>
    <s v="ACQ"/>
    <s v="FPA 4/23"/>
    <d v="2023-07-19T00:00:00"/>
    <s v="Attività LP di medico c/o Casa circondariale CR - GIUGNO 2023 (h 106,30 cent)"/>
    <n v="4254"/>
    <s v="30"/>
    <d v="2023-07-26T00:00:00"/>
    <d v="2023-08-25T00:00:00"/>
    <n v="-24"/>
    <n v="6"/>
    <n v="3403.6"/>
    <n v="-81686.399999999994"/>
    <n v="20421.599999999999"/>
    <s v="Bonifico"/>
    <d v="2023-08-01T00:00:00"/>
    <s v="8859"/>
  </r>
  <r>
    <s v="1233526"/>
    <s v="97007"/>
    <x v="33"/>
    <s v="ACQ"/>
    <s v="23342569"/>
    <d v="2023-07-17T00:00:00"/>
    <m/>
    <n v="16.100000000000001"/>
    <s v="60"/>
    <d v="2023-07-26T00:00:00"/>
    <d v="2023-09-24T00:00:00"/>
    <n v="-12"/>
    <n v="48"/>
    <n v="13.2"/>
    <n v="-158.39999999999998"/>
    <n v="633.59999999999991"/>
    <s v="Bonifico"/>
    <d v="2023-09-12T00:00:00"/>
    <s v="10516"/>
  </r>
  <r>
    <s v="1233527"/>
    <s v="22766"/>
    <x v="373"/>
    <s v="ACQ"/>
    <s v="20749"/>
    <d v="2023-07-15T00:00:00"/>
    <m/>
    <n v="396.26"/>
    <s v="60"/>
    <d v="2023-07-26T00:00:00"/>
    <d v="2023-09-24T00:00:00"/>
    <n v="-12"/>
    <n v="48"/>
    <n v="324.8"/>
    <n v="-3897.6000000000004"/>
    <n v="15590.400000000001"/>
    <s v="Bonifico"/>
    <d v="2023-09-12T00:00:00"/>
    <s v="10421"/>
  </r>
  <r>
    <s v="1233528"/>
    <s v="94919"/>
    <x v="52"/>
    <s v="ACQ"/>
    <s v="23017193R8"/>
    <d v="2023-07-18T00:00:00"/>
    <m/>
    <n v="234"/>
    <s v="60"/>
    <d v="2023-07-26T00:00:00"/>
    <d v="2023-09-24T00:00:00"/>
    <n v="-19"/>
    <n v="41"/>
    <n v="225"/>
    <n v="-4275"/>
    <n v="9225"/>
    <s v="Bonifico"/>
    <d v="2023-09-05T00:00:00"/>
    <s v="10354"/>
  </r>
  <r>
    <s v="1233529"/>
    <s v="94919"/>
    <x v="52"/>
    <s v="ACQ"/>
    <s v="23017192R8"/>
    <d v="2023-07-18T00:00:00"/>
    <m/>
    <n v="416"/>
    <s v="60"/>
    <d v="2023-07-26T00:00:00"/>
    <d v="2023-09-24T00:00:00"/>
    <n v="-19"/>
    <n v="41"/>
    <n v="400"/>
    <n v="-7600"/>
    <n v="16400"/>
    <s v="Bonifico"/>
    <d v="2023-09-05T00:00:00"/>
    <s v="10354"/>
  </r>
  <r>
    <s v="1233530"/>
    <s v="94919"/>
    <x v="52"/>
    <s v="ACQ"/>
    <s v="23017190R8"/>
    <d v="2023-07-18T00:00:00"/>
    <m/>
    <n v="45.76"/>
    <s v="60"/>
    <d v="2023-07-26T00:00:00"/>
    <d v="2023-09-24T00:00:00"/>
    <n v="-19"/>
    <n v="41"/>
    <n v="44"/>
    <n v="-836"/>
    <n v="1804"/>
    <s v="Bonifico"/>
    <d v="2023-09-05T00:00:00"/>
    <s v="10354"/>
  </r>
  <r>
    <s v="1233531"/>
    <s v="90544"/>
    <x v="12"/>
    <s v="ACQ"/>
    <s v="23093182"/>
    <d v="2023-07-19T00:00:00"/>
    <m/>
    <n v="352.3"/>
    <s v="60"/>
    <d v="2023-07-26T00:00:00"/>
    <d v="2023-09-24T00:00:00"/>
    <n v="-19"/>
    <n v="41"/>
    <n v="338.75"/>
    <n v="-6436.25"/>
    <n v="13888.75"/>
    <s v="Bonifico"/>
    <d v="2023-09-05T00:00:00"/>
    <s v="10350"/>
  </r>
  <r>
    <s v="1233532"/>
    <s v="94919"/>
    <x v="52"/>
    <s v="ACQ"/>
    <s v="23017183R8"/>
    <d v="2023-07-18T00:00:00"/>
    <m/>
    <n v="301.60000000000002"/>
    <s v="60"/>
    <d v="2023-07-26T00:00:00"/>
    <d v="2023-09-24T00:00:00"/>
    <n v="-19"/>
    <n v="41"/>
    <n v="290"/>
    <n v="-5510"/>
    <n v="11890"/>
    <s v="Bonifico"/>
    <d v="2023-09-05T00:00:00"/>
    <s v="10354"/>
  </r>
  <r>
    <s v="1233533"/>
    <s v="90544"/>
    <x v="12"/>
    <s v="ACQ"/>
    <s v="23093188"/>
    <d v="2023-07-19T00:00:00"/>
    <m/>
    <n v="466.75"/>
    <s v="60"/>
    <d v="2023-07-26T00:00:00"/>
    <d v="2023-09-24T00:00:00"/>
    <n v="-19"/>
    <n v="41"/>
    <n v="448.8"/>
    <n v="-8527.2000000000007"/>
    <n v="18400.8"/>
    <s v="Bonifico"/>
    <d v="2023-09-05T00:00:00"/>
    <s v="10350"/>
  </r>
  <r>
    <s v="1233534"/>
    <s v="90544"/>
    <x v="12"/>
    <s v="ACQ"/>
    <s v="23093183"/>
    <d v="2023-07-19T00:00:00"/>
    <m/>
    <n v="166.4"/>
    <s v="60"/>
    <d v="2023-07-26T00:00:00"/>
    <d v="2023-09-24T00:00:00"/>
    <n v="-19"/>
    <n v="41"/>
    <n v="160"/>
    <n v="-3040"/>
    <n v="6560"/>
    <s v="Bonifico"/>
    <d v="2023-09-05T00:00:00"/>
    <s v="10350"/>
  </r>
  <r>
    <s v="1233535"/>
    <s v="90544"/>
    <x v="12"/>
    <s v="ACQ"/>
    <s v="23092274"/>
    <d v="2023-07-18T00:00:00"/>
    <m/>
    <n v="2541"/>
    <s v="60"/>
    <d v="2023-07-26T00:00:00"/>
    <d v="2023-09-24T00:00:00"/>
    <n v="-19"/>
    <n v="41"/>
    <n v="2310"/>
    <n v="-43890"/>
    <n v="94710"/>
    <s v="Bonifico"/>
    <d v="2023-09-05T00:00:00"/>
    <s v="10350"/>
  </r>
  <r>
    <s v="1233536"/>
    <s v="92830"/>
    <x v="1"/>
    <s v="ACQ"/>
    <s v="0988073608"/>
    <d v="2023-07-18T00:00:00"/>
    <m/>
    <n v="213.26"/>
    <s v="60"/>
    <d v="2023-07-26T00:00:00"/>
    <d v="2023-09-24T00:00:00"/>
    <n v="-12"/>
    <n v="48"/>
    <n v="174.8"/>
    <n v="-2097.6000000000004"/>
    <n v="8390.4000000000015"/>
    <s v="Bonifico"/>
    <d v="2023-09-12T00:00:00"/>
    <s v="10420"/>
  </r>
  <r>
    <s v="1233537"/>
    <s v="90544"/>
    <x v="12"/>
    <s v="ACQ"/>
    <s v="23093942"/>
    <d v="2023-07-20T00:00:00"/>
    <m/>
    <n v="1232.3499999999999"/>
    <s v="60"/>
    <d v="2023-07-26T00:00:00"/>
    <d v="2023-09-24T00:00:00"/>
    <n v="-19"/>
    <n v="41"/>
    <n v="1184.95"/>
    <n v="-22514.05"/>
    <n v="48582.950000000004"/>
    <s v="Bonifico"/>
    <d v="2023-09-05T00:00:00"/>
    <s v="10351"/>
  </r>
  <r>
    <s v="1233538"/>
    <s v="94546"/>
    <x v="39"/>
    <s v="ACQ"/>
    <s v="1011412566"/>
    <d v="2023-07-20T00:00:00"/>
    <s v="EMOGAS ANALISI 2TRIM23"/>
    <n v="23646.04"/>
    <s v="60"/>
    <d v="2023-07-26T00:00:00"/>
    <d v="2023-09-24T00:00:00"/>
    <n v="2"/>
    <n v="62"/>
    <n v="19382"/>
    <n v="38764"/>
    <n v="1201684"/>
    <s v="Bonifico"/>
    <d v="2023-09-26T00:00:00"/>
    <s v="11112"/>
  </r>
  <r>
    <s v="1233539"/>
    <s v="96565"/>
    <x v="140"/>
    <s v="ACQ"/>
    <s v="2023002541"/>
    <d v="2023-07-19T00:00:00"/>
    <m/>
    <n v="457.5"/>
    <s v="60"/>
    <d v="2023-07-26T00:00:00"/>
    <d v="2023-09-24T00:00:00"/>
    <n v="-12"/>
    <n v="48"/>
    <n v="375"/>
    <n v="-4500"/>
    <n v="18000"/>
    <s v="Bonifico"/>
    <d v="2023-09-12T00:00:00"/>
    <s v="10578"/>
  </r>
  <r>
    <s v="1233540"/>
    <s v="99679"/>
    <x v="173"/>
    <s v="ACQ"/>
    <s v="7238007133"/>
    <d v="2023-07-21T00:00:00"/>
    <m/>
    <n v="184.79"/>
    <s v="60"/>
    <d v="2023-07-26T00:00:00"/>
    <d v="2023-09-24T00:00:00"/>
    <n v="-12"/>
    <n v="48"/>
    <n v="167.99"/>
    <n v="-2015.88"/>
    <n v="8063.52"/>
    <s v="Bonifico"/>
    <d v="2023-09-12T00:00:00"/>
    <s v="10552"/>
  </r>
  <r>
    <s v="1233541"/>
    <s v="91257"/>
    <x v="442"/>
    <s v="ACQ"/>
    <s v="3345/PA"/>
    <d v="2023-07-05T00:00:00"/>
    <m/>
    <n v="415.8"/>
    <s v="60"/>
    <d v="2023-07-26T00:00:00"/>
    <d v="2023-09-24T00:00:00"/>
    <n v="-12"/>
    <n v="48"/>
    <n v="378"/>
    <n v="-4536"/>
    <n v="18144"/>
    <s v="Bonifico"/>
    <d v="2023-09-12T00:00:00"/>
    <s v="10558"/>
  </r>
  <r>
    <s v="1233542"/>
    <s v="99041"/>
    <x v="126"/>
    <s v="ACQ"/>
    <s v="7000198384"/>
    <d v="2023-07-21T00:00:00"/>
    <m/>
    <n v="9.9"/>
    <s v="60"/>
    <d v="2023-07-26T00:00:00"/>
    <d v="2023-09-24T00:00:00"/>
    <n v="-6"/>
    <n v="54"/>
    <n v="9"/>
    <n v="-54"/>
    <n v="486"/>
    <s v="Bonifico"/>
    <d v="2023-09-18T00:00:00"/>
    <s v="10838"/>
  </r>
  <r>
    <s v="1233544"/>
    <s v="99382"/>
    <x v="9"/>
    <s v="ACQ"/>
    <s v="IT001-23V06-01681"/>
    <d v="2023-07-19T00:00:00"/>
    <m/>
    <n v="642.5"/>
    <s v="60"/>
    <d v="2023-07-26T00:00:00"/>
    <d v="2023-09-24T00:00:00"/>
    <n v="-12"/>
    <n v="48"/>
    <n v="526.64"/>
    <n v="-6319.68"/>
    <n v="25278.720000000001"/>
    <s v="Bonifico"/>
    <d v="2023-09-12T00:00:00"/>
    <s v="10636"/>
  </r>
  <r>
    <s v="1233545"/>
    <s v="90206"/>
    <x v="175"/>
    <s v="ACQ"/>
    <s v="7310012554"/>
    <d v="2023-07-20T00:00:00"/>
    <m/>
    <n v="224.48"/>
    <s v="60"/>
    <d v="2023-07-26T00:00:00"/>
    <d v="2023-09-24T00:00:00"/>
    <n v="-6"/>
    <n v="54"/>
    <n v="184"/>
    <n v="-1104"/>
    <n v="9936"/>
    <s v="Bonifico"/>
    <d v="2023-09-18T00:00:00"/>
    <s v="10909"/>
  </r>
  <r>
    <s v="1233546"/>
    <s v="98285"/>
    <x v="51"/>
    <s v="ACQ"/>
    <s v="99021449"/>
    <d v="2023-07-20T00:00:00"/>
    <m/>
    <n v="1354.2"/>
    <s v="60"/>
    <d v="2023-07-26T00:00:00"/>
    <d v="2023-09-24T00:00:00"/>
    <n v="-6"/>
    <n v="54"/>
    <n v="1110"/>
    <n v="-6660"/>
    <n v="59940"/>
    <s v="Bonifico"/>
    <d v="2023-09-18T00:00:00"/>
    <s v="10848"/>
  </r>
  <r>
    <s v="1233547"/>
    <s v="99382"/>
    <x v="9"/>
    <s v="ACQ"/>
    <s v="IT001-23V06-01682"/>
    <d v="2023-07-19T00:00:00"/>
    <m/>
    <n v="319.62"/>
    <s v="60"/>
    <d v="2023-07-26T00:00:00"/>
    <d v="2023-09-24T00:00:00"/>
    <n v="-12"/>
    <n v="48"/>
    <n v="261.98"/>
    <n v="-3143.76"/>
    <n v="12575.04"/>
    <s v="Bonifico"/>
    <d v="2023-09-12T00:00:00"/>
    <s v="10636"/>
  </r>
  <r>
    <s v="1233548"/>
    <s v="94919"/>
    <x v="52"/>
    <s v="ACQ"/>
    <s v="23017232R8"/>
    <d v="2023-07-18T00:00:00"/>
    <m/>
    <n v="45.76"/>
    <s v="60"/>
    <d v="2023-07-26T00:00:00"/>
    <d v="2023-09-24T00:00:00"/>
    <n v="-19"/>
    <n v="41"/>
    <n v="44"/>
    <n v="-836"/>
    <n v="1804"/>
    <s v="Bonifico"/>
    <d v="2023-09-05T00:00:00"/>
    <s v="10354"/>
  </r>
  <r>
    <s v="1233549"/>
    <s v="90538"/>
    <x v="30"/>
    <s v="ACQ"/>
    <s v="000853/V5"/>
    <d v="2023-07-20T00:00:00"/>
    <m/>
    <n v="634.4"/>
    <s v="60"/>
    <d v="2023-07-26T00:00:00"/>
    <d v="2023-09-24T00:00:00"/>
    <n v="-12"/>
    <n v="48"/>
    <n v="520"/>
    <n v="-6240"/>
    <n v="24960"/>
    <s v="Bonifico"/>
    <d v="2023-09-12T00:00:00"/>
    <s v="10659"/>
  </r>
  <r>
    <s v="1233550"/>
    <s v="90538"/>
    <x v="30"/>
    <s v="ACQ"/>
    <s v="000852/V5"/>
    <d v="2023-07-20T00:00:00"/>
    <m/>
    <n v="126.88"/>
    <s v="60"/>
    <d v="2023-07-26T00:00:00"/>
    <d v="2023-09-24T00:00:00"/>
    <n v="-12"/>
    <n v="48"/>
    <n v="104"/>
    <n v="-1248"/>
    <n v="4992"/>
    <s v="Bonifico"/>
    <d v="2023-09-12T00:00:00"/>
    <s v="10659"/>
  </r>
  <r>
    <s v="1233551"/>
    <s v="90034"/>
    <x v="338"/>
    <s v="ACQ"/>
    <s v="95014786"/>
    <d v="2023-07-21T00:00:00"/>
    <m/>
    <n v="170.7"/>
    <s v="60"/>
    <d v="2023-07-26T00:00:00"/>
    <d v="2023-09-24T00:00:00"/>
    <n v="-12"/>
    <n v="48"/>
    <n v="139.91999999999999"/>
    <n v="-1679.04"/>
    <n v="6716.16"/>
    <s v="Bonifico"/>
    <d v="2023-09-12T00:00:00"/>
    <s v="10546"/>
  </r>
  <r>
    <s v="1233552"/>
    <s v="22347"/>
    <x v="374"/>
    <s v="ACQ"/>
    <s v="2300228 PA"/>
    <d v="2023-07-21T00:00:00"/>
    <m/>
    <n v="173.89"/>
    <s v="60"/>
    <d v="2023-07-26T00:00:00"/>
    <d v="2023-09-24T00:00:00"/>
    <n v="-12"/>
    <n v="48"/>
    <n v="142.53"/>
    <n v="-1710.3600000000001"/>
    <n v="6841.4400000000005"/>
    <s v="Bonifico"/>
    <d v="2023-09-12T00:00:00"/>
    <s v="10613"/>
  </r>
  <r>
    <s v="1233553"/>
    <s v="91275"/>
    <x v="290"/>
    <s v="ACQ"/>
    <s v="8019079"/>
    <d v="2023-07-19T00:00:00"/>
    <m/>
    <n v="788.22"/>
    <s v="60"/>
    <d v="2023-07-26T00:00:00"/>
    <d v="2023-09-24T00:00:00"/>
    <n v="2"/>
    <n v="62"/>
    <n v="646.08000000000004"/>
    <n v="1292.1600000000001"/>
    <n v="40056.959999999999"/>
    <s v="Bonifico"/>
    <d v="2023-09-26T00:00:00"/>
    <s v="11214"/>
  </r>
  <r>
    <s v="1233554"/>
    <s v="91275"/>
    <x v="290"/>
    <s v="ACQ"/>
    <s v="8019081"/>
    <d v="2023-07-19T00:00:00"/>
    <m/>
    <n v="1375.21"/>
    <s v="60"/>
    <d v="2023-07-26T00:00:00"/>
    <d v="2023-09-24T00:00:00"/>
    <n v="-12"/>
    <n v="48"/>
    <n v="1127.22"/>
    <n v="-13526.64"/>
    <n v="54106.559999999998"/>
    <s v="Bonifico"/>
    <d v="2023-09-12T00:00:00"/>
    <s v="10563"/>
  </r>
  <r>
    <s v="1233555"/>
    <s v="96871"/>
    <x v="397"/>
    <s v="ACQ"/>
    <s v="S00727"/>
    <d v="2023-07-20T00:00:00"/>
    <m/>
    <n v="588.53"/>
    <s v="60"/>
    <d v="2023-07-26T00:00:00"/>
    <d v="2023-09-24T00:00:00"/>
    <n v="-12"/>
    <n v="48"/>
    <n v="482.4"/>
    <n v="-5788.7999999999993"/>
    <n v="23155.199999999997"/>
    <s v="Bonifico"/>
    <d v="2023-09-12T00:00:00"/>
    <s v="10648"/>
  </r>
  <r>
    <s v="1233557"/>
    <s v="22928"/>
    <x v="85"/>
    <s v="ACQ"/>
    <s v="V90008862"/>
    <d v="2023-07-14T00:00:00"/>
    <m/>
    <n v="19.52"/>
    <s v="60"/>
    <d v="2023-07-26T00:00:00"/>
    <d v="2023-09-24T00:00:00"/>
    <n v="-12"/>
    <n v="48"/>
    <n v="16"/>
    <n v="-192"/>
    <n v="768"/>
    <s v="Bonifico"/>
    <d v="2023-09-12T00:00:00"/>
    <s v="10576"/>
  </r>
  <r>
    <s v="1233558"/>
    <s v="91199"/>
    <x v="309"/>
    <s v="ACQ"/>
    <s v="4602322845"/>
    <d v="2023-06-30T00:00:00"/>
    <s v="+ ord 202314367"/>
    <n v="673.51"/>
    <s v="60"/>
    <d v="2023-07-26T00:00:00"/>
    <d v="2023-09-24T00:00:00"/>
    <n v="-12"/>
    <n v="48"/>
    <n v="612.28"/>
    <n v="-7347.36"/>
    <n v="29389.439999999999"/>
    <s v="Bonifico"/>
    <d v="2023-09-12T00:00:00"/>
    <s v="10497"/>
  </r>
  <r>
    <s v="1233559"/>
    <s v="97823"/>
    <x v="266"/>
    <s v="ACQ"/>
    <s v="004354689293"/>
    <d v="2023-07-21T00:00:00"/>
    <s v="TERR EE GIU23 VLO MAURINO CR SC25/9/23"/>
    <n v="3300.76"/>
    <s v="60"/>
    <d v="2023-07-26T00:00:00"/>
    <d v="2023-09-24T00:00:00"/>
    <n v="-9"/>
    <n v="51"/>
    <n v="2705.54"/>
    <n v="-24349.86"/>
    <n v="137982.54"/>
    <s v="Bonifico"/>
    <d v="2023-09-15T00:00:00"/>
    <s v="10813"/>
  </r>
  <r>
    <s v="1233560"/>
    <s v="90010"/>
    <x v="357"/>
    <s v="ACQ"/>
    <s v="A3033"/>
    <d v="2023-07-15T00:00:00"/>
    <m/>
    <n v="219.6"/>
    <s v="60"/>
    <d v="2023-07-26T00:00:00"/>
    <d v="2023-09-24T00:00:00"/>
    <n v="-12"/>
    <n v="48"/>
    <n v="180"/>
    <n v="-2160"/>
    <n v="8640"/>
    <s v="Bonifico"/>
    <d v="2023-09-12T00:00:00"/>
    <s v="10561"/>
  </r>
  <r>
    <s v="1233561"/>
    <s v="90031"/>
    <x v="158"/>
    <s v="ACQ"/>
    <s v="1230625096"/>
    <d v="2023-07-21T00:00:00"/>
    <m/>
    <n v="274.56"/>
    <s v="60"/>
    <d v="2023-07-26T00:00:00"/>
    <d v="2023-09-24T00:00:00"/>
    <n v="-6"/>
    <n v="54"/>
    <n v="249.6"/>
    <n v="-1497.6"/>
    <n v="13478.4"/>
    <s v="Bonifico"/>
    <d v="2023-09-18T00:00:00"/>
    <s v="10833"/>
  </r>
  <r>
    <s v="1233562"/>
    <s v="22766"/>
    <x v="373"/>
    <s v="ACQ"/>
    <s v="20751"/>
    <d v="2023-07-15T00:00:00"/>
    <m/>
    <n v="75.64"/>
    <s v="60"/>
    <d v="2023-07-26T00:00:00"/>
    <d v="2023-09-24T00:00:00"/>
    <n v="2"/>
    <n v="62"/>
    <n v="62"/>
    <n v="124"/>
    <n v="3844"/>
    <s v="Bonifico"/>
    <d v="2023-09-26T00:00:00"/>
    <s v="11100"/>
  </r>
  <r>
    <s v="1233563"/>
    <s v="91832"/>
    <x v="311"/>
    <s v="ACQ"/>
    <s v="13813/V2"/>
    <d v="2023-07-17T00:00:00"/>
    <m/>
    <n v="512.4"/>
    <s v="60"/>
    <d v="2023-07-26T00:00:00"/>
    <d v="2023-09-24T00:00:00"/>
    <n v="-12"/>
    <n v="48"/>
    <n v="420"/>
    <n v="-5040"/>
    <n v="20160"/>
    <s v="Bonifico"/>
    <d v="2023-09-12T00:00:00"/>
    <s v="10491"/>
  </r>
  <r>
    <s v="1233564"/>
    <s v="90693"/>
    <x v="288"/>
    <s v="ACQ"/>
    <s v="2023FS005198"/>
    <d v="2023-07-20T00:00:00"/>
    <m/>
    <n v="939.4"/>
    <s v="60"/>
    <d v="2023-07-26T00:00:00"/>
    <d v="2023-09-24T00:00:00"/>
    <n v="-12"/>
    <n v="48"/>
    <n v="770"/>
    <n v="-9240"/>
    <n v="36960"/>
    <s v="Bonifico"/>
    <d v="2023-09-12T00:00:00"/>
    <s v="10483"/>
  </r>
  <r>
    <s v="1233565"/>
    <s v="95752"/>
    <x v="141"/>
    <s v="ACQ"/>
    <s v="1057010892"/>
    <d v="2023-07-20T00:00:00"/>
    <m/>
    <n v="338"/>
    <s v="60"/>
    <d v="2023-07-26T00:00:00"/>
    <d v="2023-09-24T00:00:00"/>
    <n v="-12"/>
    <n v="48"/>
    <n v="325"/>
    <n v="-3900"/>
    <n v="15600"/>
    <s v="Bonifico"/>
    <d v="2023-09-12T00:00:00"/>
    <s v="10616"/>
  </r>
  <r>
    <s v="1233566"/>
    <s v="95572"/>
    <x v="378"/>
    <s v="ACQ"/>
    <s v="5992/2"/>
    <d v="2023-07-17T00:00:00"/>
    <m/>
    <n v="1531.3"/>
    <s v="60"/>
    <d v="2023-07-26T00:00:00"/>
    <d v="2023-09-24T00:00:00"/>
    <n v="-12"/>
    <n v="48"/>
    <n v="1472.4"/>
    <n v="-17668.800000000003"/>
    <n v="70675.200000000012"/>
    <s v="Bonifico"/>
    <d v="2023-09-12T00:00:00"/>
    <s v="10545"/>
  </r>
  <r>
    <s v="1233567"/>
    <s v="90693"/>
    <x v="288"/>
    <s v="ACQ"/>
    <s v="2023FS005197"/>
    <d v="2023-07-20T00:00:00"/>
    <m/>
    <n v="469.7"/>
    <s v="60"/>
    <d v="2023-07-26T00:00:00"/>
    <d v="2023-09-24T00:00:00"/>
    <n v="-12"/>
    <n v="48"/>
    <n v="385"/>
    <n v="-4620"/>
    <n v="18480"/>
    <s v="Bonifico"/>
    <d v="2023-09-12T00:00:00"/>
    <s v="10483"/>
  </r>
  <r>
    <s v="1233568"/>
    <s v="94719"/>
    <x v="109"/>
    <s v="ACQ"/>
    <s v="6012223014868"/>
    <d v="2023-07-21T00:00:00"/>
    <m/>
    <n v="387.75"/>
    <s v="60"/>
    <d v="2023-07-26T00:00:00"/>
    <d v="2023-09-24T00:00:00"/>
    <n v="-12"/>
    <n v="48"/>
    <n v="352.5"/>
    <n v="-4230"/>
    <n v="16920"/>
    <s v="Bonifico"/>
    <d v="2023-09-12T00:00:00"/>
    <s v="10580"/>
  </r>
  <r>
    <s v="1233569"/>
    <s v="92021"/>
    <x v="111"/>
    <s v="ACQ"/>
    <s v="3300117487"/>
    <d v="2023-07-21T00:00:00"/>
    <m/>
    <n v="312.83999999999997"/>
    <s v="60"/>
    <d v="2023-07-26T00:00:00"/>
    <d v="2023-09-24T00:00:00"/>
    <n v="-12"/>
    <n v="48"/>
    <n v="284.39999999999998"/>
    <n v="-3412.7999999999997"/>
    <n v="13651.199999999999"/>
    <s v="Bonifico"/>
    <d v="2023-09-12T00:00:00"/>
    <s v="10450"/>
  </r>
  <r>
    <s v="1233570"/>
    <s v="96420"/>
    <x v="41"/>
    <s v="ACQ"/>
    <s v="NCS/3298"/>
    <d v="2023-07-17T00:00:00"/>
    <s v="NC A STORNO PARZIALE FT FS/3159 DEL 11/7/23 PER ERRATO PREZZO"/>
    <n v="-889.2"/>
    <s v="60"/>
    <d v="2023-07-26T00:00:00"/>
    <d v="2023-09-24T00:00:00"/>
    <n v="0"/>
    <n v="60"/>
    <n v="-855"/>
    <n v="0"/>
    <n v="-51300"/>
    <s v="Bonifico"/>
    <d v="2023-09-12T00:00:00"/>
    <s v="10432"/>
  </r>
  <r>
    <s v="1233571"/>
    <s v="95113"/>
    <x v="224"/>
    <s v="ACQ"/>
    <s v="6436/5"/>
    <d v="2023-07-19T00:00:00"/>
    <m/>
    <n v="455.3"/>
    <s v="60"/>
    <d v="2023-07-26T00:00:00"/>
    <d v="2023-09-24T00:00:00"/>
    <n v="-12"/>
    <n v="48"/>
    <n v="373.2"/>
    <n v="-4478.3999999999996"/>
    <n v="17913.599999999999"/>
    <s v="Bonifico"/>
    <d v="2023-09-12T00:00:00"/>
    <s v="10601"/>
  </r>
  <r>
    <s v="1233572"/>
    <s v="96881"/>
    <x v="25"/>
    <s v="ACQ"/>
    <s v="8261489901"/>
    <d v="2023-07-15T00:00:00"/>
    <m/>
    <n v="220"/>
    <s v="60"/>
    <d v="2023-07-26T00:00:00"/>
    <d v="2023-09-24T00:00:00"/>
    <n v="2"/>
    <n v="62"/>
    <n v="200"/>
    <n v="400"/>
    <n v="12400"/>
    <s v="Bonifico"/>
    <d v="2023-09-26T00:00:00"/>
    <s v="11152"/>
  </r>
  <r>
    <s v="1233575"/>
    <s v="93395"/>
    <x v="10"/>
    <s v="ACQ"/>
    <s v="23070356 Q1"/>
    <d v="2023-07-21T00:00:00"/>
    <m/>
    <n v="242.78"/>
    <s v="60"/>
    <d v="2023-07-26T00:00:00"/>
    <d v="2023-09-24T00:00:00"/>
    <n v="-12"/>
    <n v="48"/>
    <n v="199"/>
    <n v="-2388"/>
    <n v="9552"/>
    <s v="Bonifico"/>
    <d v="2023-09-12T00:00:00"/>
    <s v="10459"/>
  </r>
  <r>
    <s v="1233576"/>
    <s v="90544"/>
    <x v="12"/>
    <s v="ACQ"/>
    <s v="23093937"/>
    <d v="2023-07-20T00:00:00"/>
    <m/>
    <n v="520"/>
    <s v="60"/>
    <d v="2023-07-26T00:00:00"/>
    <d v="2023-09-24T00:00:00"/>
    <n v="-19"/>
    <n v="41"/>
    <n v="500"/>
    <n v="-9500"/>
    <n v="20500"/>
    <s v="Bonifico"/>
    <d v="2023-09-05T00:00:00"/>
    <s v="10351"/>
  </r>
  <r>
    <s v="1233577"/>
    <s v="92068"/>
    <x v="31"/>
    <s v="ACQ"/>
    <s v="1020615252"/>
    <d v="2023-07-20T00:00:00"/>
    <m/>
    <n v="5978"/>
    <s v="60"/>
    <d v="2023-07-26T00:00:00"/>
    <d v="2023-09-24T00:00:00"/>
    <n v="-6"/>
    <n v="54"/>
    <n v="4900"/>
    <n v="-29400"/>
    <n v="264600"/>
    <s v="Bonifico"/>
    <d v="2023-09-18T00:00:00"/>
    <s v="10857"/>
  </r>
  <r>
    <s v="1233578"/>
    <s v="95420"/>
    <x v="236"/>
    <s v="ACQ"/>
    <s v="2023011964"/>
    <d v="2023-07-19T00:00:00"/>
    <m/>
    <n v="15936.49"/>
    <s v="60"/>
    <d v="2023-07-26T00:00:00"/>
    <d v="2023-09-24T00:00:00"/>
    <n v="-6"/>
    <n v="54"/>
    <n v="14487.72"/>
    <n v="-86926.319999999992"/>
    <n v="782336.88"/>
    <s v="Bonifico"/>
    <d v="2023-09-18T00:00:00"/>
    <s v="10915"/>
  </r>
  <r>
    <s v="1233581"/>
    <s v="99436"/>
    <x v="130"/>
    <s v="ACQ"/>
    <s v="2023207208"/>
    <d v="2023-07-20T00:00:00"/>
    <m/>
    <n v="1307.69"/>
    <s v="60"/>
    <d v="2023-07-26T00:00:00"/>
    <d v="2023-09-24T00:00:00"/>
    <n v="-19"/>
    <n v="41"/>
    <n v="1188.81"/>
    <n v="-22587.39"/>
    <n v="48741.21"/>
    <s v="Bonifico"/>
    <d v="2023-09-05T00:00:00"/>
    <s v="10361"/>
  </r>
  <r>
    <s v="1233583"/>
    <s v="95113"/>
    <x v="224"/>
    <s v="ACQ"/>
    <s v="6435/5"/>
    <d v="2023-07-19T00:00:00"/>
    <m/>
    <n v="3895.82"/>
    <s v="60"/>
    <d v="2023-07-26T00:00:00"/>
    <d v="2023-09-24T00:00:00"/>
    <n v="-12"/>
    <n v="48"/>
    <n v="3710.3"/>
    <n v="-44523.600000000006"/>
    <n v="178094.40000000002"/>
    <s v="Bonifico"/>
    <d v="2023-09-12T00:00:00"/>
    <s v="10601"/>
  </r>
  <r>
    <s v="1233584"/>
    <s v="94614"/>
    <x v="70"/>
    <s v="ACQ"/>
    <s v="7172274463"/>
    <d v="2023-07-20T00:00:00"/>
    <m/>
    <n v="240.83"/>
    <s v="60"/>
    <d v="2023-07-26T00:00:00"/>
    <d v="2023-09-24T00:00:00"/>
    <n v="-6"/>
    <n v="54"/>
    <n v="197.4"/>
    <n v="-1184.4000000000001"/>
    <n v="10659.6"/>
    <s v="Bonifico"/>
    <d v="2023-09-18T00:00:00"/>
    <s v="10860"/>
  </r>
  <r>
    <s v="1233585"/>
    <s v="94619"/>
    <x v="66"/>
    <s v="ACQ"/>
    <s v="2004029051"/>
    <d v="2023-07-20T00:00:00"/>
    <m/>
    <n v="9815.5499999999993"/>
    <s v="60"/>
    <d v="2023-07-26T00:00:00"/>
    <d v="2023-09-24T00:00:00"/>
    <n v="-6"/>
    <n v="54"/>
    <n v="8923.23"/>
    <n v="-53539.38"/>
    <n v="481854.42"/>
    <s v="Bonifico"/>
    <d v="2023-09-18T00:00:00"/>
    <s v="10862"/>
  </r>
  <r>
    <s v="1233586"/>
    <s v="99712"/>
    <x v="87"/>
    <s v="ACQ"/>
    <s v="2350"/>
    <d v="2023-07-19T00:00:00"/>
    <m/>
    <n v="8290.02"/>
    <s v="60"/>
    <d v="2023-07-26T00:00:00"/>
    <d v="2023-09-24T00:00:00"/>
    <n v="-12"/>
    <n v="48"/>
    <n v="7536.38"/>
    <n v="-90436.56"/>
    <n v="361746.24"/>
    <s v="Bonifico"/>
    <d v="2023-09-12T00:00:00"/>
    <s v="10603"/>
  </r>
  <r>
    <s v="1233587"/>
    <s v="10012"/>
    <x v="636"/>
    <s v="ACQ"/>
    <s v="266/3"/>
    <d v="2023-07-18T00:00:00"/>
    <m/>
    <n v="52.12"/>
    <s v="60"/>
    <d v="2023-07-26T00:00:00"/>
    <d v="2023-09-24T00:00:00"/>
    <n v="-12"/>
    <n v="48"/>
    <n v="42.72"/>
    <n v="-512.64"/>
    <n v="2050.56"/>
    <s v="Bonifico"/>
    <d v="2023-09-12T00:00:00"/>
    <s v="10608"/>
  </r>
  <r>
    <s v="1233588"/>
    <s v="96491"/>
    <x v="94"/>
    <s v="ACQ"/>
    <s v="23182604"/>
    <d v="2023-07-21T00:00:00"/>
    <m/>
    <n v="1708"/>
    <s v="60"/>
    <d v="2023-07-26T00:00:00"/>
    <d v="2023-09-24T00:00:00"/>
    <n v="-6"/>
    <n v="54"/>
    <n v="1400"/>
    <n v="-8400"/>
    <n v="75600"/>
    <s v="Bonifico"/>
    <d v="2023-09-18T00:00:00"/>
    <s v="10903"/>
  </r>
  <r>
    <s v="1233589"/>
    <s v="90176"/>
    <x v="161"/>
    <s v="ACQ"/>
    <s v="3020/2"/>
    <d v="2023-07-21T00:00:00"/>
    <m/>
    <n v="2460.5"/>
    <s v="60"/>
    <d v="2023-07-26T00:00:00"/>
    <d v="2023-09-24T00:00:00"/>
    <n v="-17"/>
    <n v="43"/>
    <n v="2207.5"/>
    <n v="-37527.5"/>
    <n v="94922.5"/>
    <s v="Bonifico"/>
    <d v="2023-09-07T00:00:00"/>
    <s v="10400"/>
  </r>
  <r>
    <s v="1233590"/>
    <s v="11305"/>
    <x v="600"/>
    <s v="ACQ"/>
    <s v="10"/>
    <d v="2023-07-22T00:00:00"/>
    <s v="FT ERRATA - VD NC 1 DEL 31/08/2023"/>
    <n v="4565"/>
    <s v="30"/>
    <d v="2023-07-26T00:00:00"/>
    <d v="2023-08-25T00:00:00"/>
    <n v="0"/>
    <n v="30"/>
    <n v="4565"/>
    <n v="0"/>
    <n v="136950"/>
    <s v="Bonifico"/>
    <d v="2023-09-13T00:00:00"/>
    <s v="10755"/>
  </r>
  <r>
    <s v="1233591"/>
    <s v="94546"/>
    <x v="39"/>
    <s v="ACQ"/>
    <s v="1011412477"/>
    <d v="2023-07-20T00:00:00"/>
    <m/>
    <n v="7150.56"/>
    <s v="60"/>
    <d v="2023-07-26T00:00:00"/>
    <d v="2023-09-24T00:00:00"/>
    <n v="-12"/>
    <n v="48"/>
    <n v="5861.12"/>
    <n v="-70333.440000000002"/>
    <n v="281333.76000000001"/>
    <s v="Bonifico"/>
    <d v="2023-09-12T00:00:00"/>
    <s v="10665"/>
  </r>
  <r>
    <s v="1233592"/>
    <s v="100233"/>
    <x v="67"/>
    <s v="ACQ"/>
    <s v="2304129"/>
    <d v="2023-07-19T00:00:00"/>
    <m/>
    <n v="3196.12"/>
    <s v="60"/>
    <d v="2023-07-26T00:00:00"/>
    <d v="2023-09-24T00:00:00"/>
    <n v="-12"/>
    <n v="48"/>
    <n v="2905.56"/>
    <n v="-34866.720000000001"/>
    <n v="139466.88"/>
    <s v="Bonifico"/>
    <d v="2023-09-12T00:00:00"/>
    <s v="10435"/>
  </r>
  <r>
    <s v="1233593"/>
    <s v="96491"/>
    <x v="94"/>
    <s v="ACQ"/>
    <s v="23179520"/>
    <d v="2023-07-19T00:00:00"/>
    <m/>
    <n v="852.8"/>
    <s v="60"/>
    <d v="2023-07-26T00:00:00"/>
    <d v="2023-09-24T00:00:00"/>
    <n v="-19"/>
    <n v="41"/>
    <n v="820"/>
    <n v="-15580"/>
    <n v="33620"/>
    <s v="Bonifico"/>
    <d v="2023-09-05T00:00:00"/>
    <s v="10353"/>
  </r>
  <r>
    <s v="1233594"/>
    <s v="96491"/>
    <x v="94"/>
    <s v="ACQ"/>
    <s v="23180036"/>
    <d v="2023-07-19T00:00:00"/>
    <m/>
    <n v="5247"/>
    <s v="60"/>
    <d v="2023-07-26T00:00:00"/>
    <d v="2023-09-24T00:00:00"/>
    <n v="-19"/>
    <n v="41"/>
    <n v="4770"/>
    <n v="-90630"/>
    <n v="195570"/>
    <s v="Bonifico"/>
    <d v="2023-09-05T00:00:00"/>
    <s v="10353"/>
  </r>
  <r>
    <s v="1233595"/>
    <s v="96491"/>
    <x v="94"/>
    <s v="ACQ"/>
    <s v="23179764"/>
    <d v="2023-07-19T00:00:00"/>
    <m/>
    <n v="549"/>
    <s v="60"/>
    <d v="2023-07-26T00:00:00"/>
    <d v="2023-09-24T00:00:00"/>
    <n v="-4"/>
    <n v="56"/>
    <n v="450"/>
    <n v="-1800"/>
    <n v="25200"/>
    <s v="Bonifico"/>
    <d v="2023-09-20T00:00:00"/>
    <s v="10978"/>
  </r>
  <r>
    <s v="1233596"/>
    <s v="91477"/>
    <x v="5"/>
    <s v="ACQ"/>
    <s v="1209749887"/>
    <d v="2023-07-19T00:00:00"/>
    <m/>
    <n v="6.3"/>
    <s v="60"/>
    <d v="2023-07-26T00:00:00"/>
    <d v="2023-09-24T00:00:00"/>
    <n v="-4"/>
    <n v="56"/>
    <n v="6"/>
    <n v="-24"/>
    <n v="336"/>
    <s v="Bonifico"/>
    <d v="2023-09-20T00:00:00"/>
    <s v="10982"/>
  </r>
  <r>
    <s v="1233597"/>
    <s v="96491"/>
    <x v="94"/>
    <s v="ACQ"/>
    <s v="23179519"/>
    <d v="2023-07-19T00:00:00"/>
    <m/>
    <n v="426.4"/>
    <s v="60"/>
    <d v="2023-07-26T00:00:00"/>
    <d v="2023-09-24T00:00:00"/>
    <n v="-19"/>
    <n v="41"/>
    <n v="410"/>
    <n v="-7790"/>
    <n v="16810"/>
    <s v="Bonifico"/>
    <d v="2023-09-05T00:00:00"/>
    <s v="10353"/>
  </r>
  <r>
    <s v="1233598"/>
    <s v="94483"/>
    <x v="102"/>
    <s v="ACQ"/>
    <s v="2000046051"/>
    <d v="2023-07-21T00:00:00"/>
    <m/>
    <n v="2.2999999999999998"/>
    <s v="60"/>
    <d v="2023-07-26T00:00:00"/>
    <d v="2023-09-24T00:00:00"/>
    <n v="-17"/>
    <n v="43"/>
    <n v="2.09"/>
    <n v="-35.53"/>
    <n v="89.86999999999999"/>
    <s v="Bonifico"/>
    <d v="2023-09-07T00:00:00"/>
    <s v="10402"/>
  </r>
  <r>
    <s v="1233599"/>
    <s v="1545"/>
    <x v="342"/>
    <s v="ACQ"/>
    <s v="450005806"/>
    <d v="2023-07-03T00:00:00"/>
    <m/>
    <n v="378.84"/>
    <s v="60"/>
    <d v="2023-07-26T00:00:00"/>
    <d v="2023-09-24T00:00:00"/>
    <n v="-12"/>
    <n v="48"/>
    <n v="344.4"/>
    <n v="-4132.7999999999993"/>
    <n v="16531.199999999997"/>
    <s v="Bonifico"/>
    <d v="2023-09-12T00:00:00"/>
    <s v="10466"/>
  </r>
  <r>
    <s v="1233600"/>
    <s v="90127"/>
    <x v="90"/>
    <s v="ACQ"/>
    <s v="5302588833"/>
    <d v="2023-07-20T00:00:00"/>
    <m/>
    <n v="45.08"/>
    <s v="60"/>
    <d v="2023-07-26T00:00:00"/>
    <d v="2023-09-24T00:00:00"/>
    <n v="-12"/>
    <n v="48"/>
    <n v="36.950000000000003"/>
    <n v="-443.40000000000003"/>
    <n v="1773.6000000000001"/>
    <s v="Bonifico"/>
    <d v="2023-09-12T00:00:00"/>
    <s v="10652"/>
  </r>
  <r>
    <s v="1233601"/>
    <s v="90127"/>
    <x v="90"/>
    <s v="ACQ"/>
    <s v="5302588834"/>
    <d v="2023-07-20T00:00:00"/>
    <m/>
    <n v="62.85"/>
    <s v="60"/>
    <d v="2023-07-26T00:00:00"/>
    <d v="2023-09-24T00:00:00"/>
    <n v="2"/>
    <n v="62"/>
    <n v="51.52"/>
    <n v="103.04"/>
    <n v="3194.2400000000002"/>
    <s v="Bonifico"/>
    <d v="2023-09-26T00:00:00"/>
    <s v="11326"/>
  </r>
  <r>
    <s v="1233602"/>
    <s v="95752"/>
    <x v="141"/>
    <s v="ACQ"/>
    <s v="1057011081"/>
    <d v="2023-07-21T00:00:00"/>
    <m/>
    <n v="131.04"/>
    <s v="60"/>
    <d v="2023-07-26T00:00:00"/>
    <d v="2023-09-24T00:00:00"/>
    <n v="-12"/>
    <n v="48"/>
    <n v="126"/>
    <n v="-1512"/>
    <n v="6048"/>
    <s v="Bonifico"/>
    <d v="2023-09-12T00:00:00"/>
    <s v="10616"/>
  </r>
  <r>
    <s v="1233603"/>
    <s v="90531"/>
    <x v="257"/>
    <s v="ACQ"/>
    <s v="231018250"/>
    <d v="2023-07-17T00:00:00"/>
    <s v="can nol luglio2023 videoprocess"/>
    <n v="52.66"/>
    <s v="60"/>
    <d v="2023-07-26T00:00:00"/>
    <d v="2023-09-24T00:00:00"/>
    <n v="-12"/>
    <n v="48"/>
    <n v="43.16"/>
    <n v="-517.91999999999996"/>
    <n v="2071.6799999999998"/>
    <s v="Bonifico"/>
    <d v="2023-09-12T00:00:00"/>
    <s v="10549"/>
  </r>
  <r>
    <s v="1233604"/>
    <s v="2623"/>
    <x v="122"/>
    <s v="ACQ"/>
    <s v="V5/0006213"/>
    <d v="2023-07-20T00:00:00"/>
    <s v="TRASP.MAT.FARM.GIU.'23"/>
    <n v="18771.990000000002"/>
    <s v="60"/>
    <d v="2023-07-26T00:00:00"/>
    <d v="2023-09-24T00:00:00"/>
    <n v="-17"/>
    <n v="43"/>
    <n v="15386.88"/>
    <n v="-261576.95999999999"/>
    <n v="661635.83999999997"/>
    <s v="Bonifico"/>
    <d v="2023-09-07T00:00:00"/>
    <s v="10394"/>
  </r>
  <r>
    <s v="1233605"/>
    <s v="96683"/>
    <x v="644"/>
    <s v="ACQ"/>
    <s v="2420"/>
    <d v="2023-07-18T00:00:00"/>
    <m/>
    <n v="148.84"/>
    <s v="60"/>
    <d v="2023-07-26T00:00:00"/>
    <d v="2023-09-24T00:00:00"/>
    <n v="-12"/>
    <n v="48"/>
    <n v="122"/>
    <n v="-1464"/>
    <n v="5856"/>
    <s v="Bonifico"/>
    <d v="2023-09-12T00:00:00"/>
    <s v="10566"/>
  </r>
  <r>
    <s v="1233606"/>
    <s v="90176"/>
    <x v="161"/>
    <s v="ACQ"/>
    <s v="3006/2"/>
    <d v="2023-07-19T00:00:00"/>
    <m/>
    <n v="14125.38"/>
    <s v="60"/>
    <d v="2023-07-26T00:00:00"/>
    <d v="2023-09-24T00:00:00"/>
    <n v="-17"/>
    <n v="43"/>
    <n v="12110.56"/>
    <n v="-205879.52"/>
    <n v="520754.07999999996"/>
    <s v="Bonifico"/>
    <d v="2023-09-07T00:00:00"/>
    <s v="10400"/>
  </r>
  <r>
    <s v="1233607"/>
    <s v="96751"/>
    <x v="100"/>
    <s v="ACQ"/>
    <s v="2312888"/>
    <d v="2023-06-28T00:00:00"/>
    <m/>
    <n v="36024.910000000003"/>
    <s v="60"/>
    <d v="2023-07-26T00:00:00"/>
    <d v="2023-09-24T00:00:00"/>
    <n v="-17"/>
    <n v="43"/>
    <n v="32749.919999999998"/>
    <n v="-556748.64"/>
    <n v="1408246.5599999998"/>
    <s v="Bonifico"/>
    <d v="2023-09-07T00:00:00"/>
    <s v="10393"/>
  </r>
  <r>
    <s v="1233608"/>
    <s v="22766"/>
    <x v="373"/>
    <s v="ACQ"/>
    <s v="20750"/>
    <d v="2023-07-15T00:00:00"/>
    <m/>
    <n v="286.94"/>
    <s v="60"/>
    <d v="2023-07-26T00:00:00"/>
    <d v="2023-09-24T00:00:00"/>
    <n v="2"/>
    <n v="62"/>
    <n v="235.2"/>
    <n v="470.4"/>
    <n v="14582.4"/>
    <s v="Bonifico"/>
    <d v="2023-09-26T00:00:00"/>
    <s v="11100"/>
  </r>
  <r>
    <s v="1233609"/>
    <s v="95451"/>
    <x v="230"/>
    <s v="ACQ"/>
    <s v="FVS23-01011"/>
    <d v="2023-07-21T00:00:00"/>
    <m/>
    <n v="3074.4"/>
    <s v="60"/>
    <d v="2023-07-26T00:00:00"/>
    <d v="2023-09-24T00:00:00"/>
    <n v="-12"/>
    <n v="48"/>
    <n v="2520"/>
    <n v="-30240"/>
    <n v="120960"/>
    <s v="Bonifico"/>
    <d v="2023-09-12T00:00:00"/>
    <s v="10637"/>
  </r>
  <r>
    <s v="1233610"/>
    <s v="90075"/>
    <x v="28"/>
    <s v="ACQ"/>
    <s v="232046994"/>
    <d v="2023-07-19T00:00:00"/>
    <m/>
    <n v="9272"/>
    <s v="60"/>
    <d v="2023-07-26T00:00:00"/>
    <d v="2023-09-24T00:00:00"/>
    <n v="-12"/>
    <n v="48"/>
    <n v="7600"/>
    <n v="-91200"/>
    <n v="364800"/>
    <s v="Bonifico"/>
    <d v="2023-09-12T00:00:00"/>
    <s v="10658"/>
  </r>
  <r>
    <s v="1233611"/>
    <s v="96420"/>
    <x v="41"/>
    <s v="ACQ"/>
    <s v="FS/3373"/>
    <d v="2023-07-19T00:00:00"/>
    <m/>
    <n v="19427.2"/>
    <s v="60"/>
    <d v="2023-07-26T00:00:00"/>
    <d v="2023-09-24T00:00:00"/>
    <n v="-12"/>
    <n v="48"/>
    <n v="18680"/>
    <n v="-224160"/>
    <n v="896640"/>
    <s v="Bonifico"/>
    <d v="2023-09-12T00:00:00"/>
    <s v="10432"/>
  </r>
  <r>
    <s v="1233612"/>
    <s v="90712"/>
    <x v="469"/>
    <s v="ACQ_I"/>
    <s v="V0-109145"/>
    <d v="2023-07-20T00:00:00"/>
    <s v="TERR. PASTI LUG. '23"/>
    <n v="122.1"/>
    <s v="30"/>
    <d v="2023-07-26T00:00:00"/>
    <d v="2023-08-25T00:00:00"/>
    <n v="-7"/>
    <n v="23"/>
    <n v="117.4"/>
    <n v="-821.80000000000007"/>
    <n v="2700.2000000000003"/>
    <s v="Bonifico"/>
    <d v="2023-08-18T00:00:00"/>
    <s v="9645"/>
  </r>
  <r>
    <s v="1233613"/>
    <s v="99041"/>
    <x v="126"/>
    <s v="ACQ"/>
    <s v="7000198385"/>
    <d v="2023-07-21T00:00:00"/>
    <m/>
    <n v="15.76"/>
    <s v="60"/>
    <d v="2023-07-26T00:00:00"/>
    <d v="2023-09-24T00:00:00"/>
    <n v="-6"/>
    <n v="54"/>
    <n v="14.33"/>
    <n v="-85.98"/>
    <n v="773.82"/>
    <s v="Bonifico"/>
    <d v="2023-09-18T00:00:00"/>
    <s v="10838"/>
  </r>
  <r>
    <s v="1233614"/>
    <s v="100758"/>
    <x v="149"/>
    <s v="ACQ"/>
    <s v="5654328484"/>
    <d v="2023-07-20T00:00:00"/>
    <m/>
    <n v="467.5"/>
    <s v="60"/>
    <d v="2023-07-26T00:00:00"/>
    <d v="2023-09-24T00:00:00"/>
    <n v="-6"/>
    <n v="54"/>
    <n v="425"/>
    <n v="-2550"/>
    <n v="22950"/>
    <s v="Bonifico"/>
    <d v="2023-09-18T00:00:00"/>
    <s v="10944"/>
  </r>
  <r>
    <s v="1233615"/>
    <s v="10562"/>
    <x v="703"/>
    <s v="ACQ"/>
    <s v="000007-2023"/>
    <d v="2023-07-19T00:00:00"/>
    <s v="Attività LP di psichiatra c/o Psichiatria POOP - GIUGNO 2023 (h 122,78 cent)"/>
    <n v="7366.8"/>
    <s v="30"/>
    <d v="2023-07-26T00:00:00"/>
    <d v="2023-08-25T00:00:00"/>
    <n v="-24"/>
    <n v="6"/>
    <n v="5893.44"/>
    <n v="-141442.56"/>
    <n v="35360.639999999999"/>
    <s v="Bonifico"/>
    <d v="2023-08-01T00:00:00"/>
    <s v="8861"/>
  </r>
  <r>
    <s v="1233616"/>
    <s v="11191"/>
    <x v="223"/>
    <s v="ACQ"/>
    <s v="155/PA"/>
    <d v="2023-07-21T00:00:00"/>
    <m/>
    <n v="1636.02"/>
    <s v="60"/>
    <d v="2023-07-26T00:00:00"/>
    <d v="2023-09-24T00:00:00"/>
    <n v="-12"/>
    <n v="48"/>
    <n v="1341"/>
    <n v="-16092"/>
    <n v="64368"/>
    <s v="Bonifico"/>
    <d v="2023-09-12T00:00:00"/>
    <s v="10534"/>
  </r>
  <r>
    <s v="1233617"/>
    <s v="96876"/>
    <x v="45"/>
    <s v="ACQ"/>
    <s v="0740973686"/>
    <d v="2023-07-19T00:00:00"/>
    <m/>
    <n v="3828"/>
    <s v="60"/>
    <d v="2023-07-26T00:00:00"/>
    <d v="2023-09-24T00:00:00"/>
    <n v="-17"/>
    <n v="43"/>
    <n v="3480"/>
    <n v="-59160"/>
    <n v="149640"/>
    <s v="Bonifico"/>
    <d v="2023-09-07T00:00:00"/>
    <s v="10395"/>
  </r>
  <r>
    <s v="1233618"/>
    <s v="11065"/>
    <x v="558"/>
    <s v="ACQ"/>
    <s v="10/PA-2023"/>
    <d v="2023-07-20T00:00:00"/>
    <s v="FT ERRATA vedi NC 1/PA-2023"/>
    <n v="3381.05"/>
    <s v="30"/>
    <d v="2023-07-26T00:00:00"/>
    <d v="2023-08-25T00:00:00"/>
    <n v="0"/>
    <n v="30"/>
    <n v="3381.05"/>
    <n v="0"/>
    <n v="101431.5"/>
    <s v="Bonifico"/>
    <d v="2023-08-08T00:00:00"/>
    <m/>
  </r>
  <r>
    <s v="1233619"/>
    <s v="95113"/>
    <x v="224"/>
    <s v="ACQ"/>
    <s v="6437/5"/>
    <d v="2023-07-19T00:00:00"/>
    <m/>
    <n v="2641.78"/>
    <s v="60"/>
    <d v="2023-07-26T00:00:00"/>
    <d v="2023-09-24T00:00:00"/>
    <n v="2"/>
    <n v="62"/>
    <n v="2363.96"/>
    <n v="4727.92"/>
    <n v="146565.51999999999"/>
    <s v="Bonifico"/>
    <d v="2023-09-26T00:00:00"/>
    <s v="11238"/>
  </r>
  <r>
    <s v="1233621"/>
    <s v="11377"/>
    <x v="704"/>
    <s v="ACQ"/>
    <s v="FPA 1/23"/>
    <d v="2023-07-20T00:00:00"/>
    <s v="Attività LP di medico per la copertura di turni c/o PS POC - GIUGNO 2023 (h 60,35 cent)"/>
    <n v="3621"/>
    <s v="30"/>
    <d v="2023-07-26T00:00:00"/>
    <d v="2023-08-25T00:00:00"/>
    <n v="-24"/>
    <n v="6"/>
    <n v="3621"/>
    <n v="-86904"/>
    <n v="21726"/>
    <s v="Bonifico"/>
    <d v="2023-08-01T00:00:00"/>
    <s v="8866"/>
  </r>
  <r>
    <s v="1233622"/>
    <s v="96491"/>
    <x v="94"/>
    <s v="ACQ"/>
    <s v="23181390"/>
    <d v="2023-07-20T00:00:00"/>
    <m/>
    <n v="1801.45"/>
    <s v="60"/>
    <d v="2023-07-26T00:00:00"/>
    <d v="2023-09-24T00:00:00"/>
    <n v="-6"/>
    <n v="54"/>
    <n v="1476.6"/>
    <n v="-8859.5999999999985"/>
    <n v="79736.399999999994"/>
    <s v="Bonifico"/>
    <d v="2023-09-18T00:00:00"/>
    <s v="10903"/>
  </r>
  <r>
    <s v="1233623"/>
    <s v="94921"/>
    <x v="79"/>
    <s v="ACQ"/>
    <s v="8723157406"/>
    <d v="2023-07-19T00:00:00"/>
    <m/>
    <n v="110209.77"/>
    <s v="60"/>
    <d v="2023-07-26T00:00:00"/>
    <d v="2023-09-24T00:00:00"/>
    <n v="-17"/>
    <n v="43"/>
    <n v="100190.7"/>
    <n v="-1703241.9"/>
    <n v="4308200.0999999996"/>
    <s v="Bonifico"/>
    <d v="2023-09-07T00:00:00"/>
    <s v="10399"/>
  </r>
  <r>
    <s v="1233624"/>
    <s v="95597"/>
    <x v="225"/>
    <s v="ACQ"/>
    <s v="9547092405"/>
    <d v="2023-07-20T00:00:00"/>
    <m/>
    <n v="805.2"/>
    <s v="60"/>
    <d v="2023-07-26T00:00:00"/>
    <d v="2023-09-24T00:00:00"/>
    <n v="-12"/>
    <n v="48"/>
    <n v="660"/>
    <n v="-7920"/>
    <n v="31680"/>
    <s v="Bonifico"/>
    <d v="2023-09-12T00:00:00"/>
    <s v="10570"/>
  </r>
  <r>
    <s v="1233625"/>
    <s v="90060"/>
    <x v="68"/>
    <s v="ACQ"/>
    <s v="870F123948"/>
    <d v="2023-07-21T00:00:00"/>
    <m/>
    <n v="375.65"/>
    <s v="60"/>
    <d v="2023-07-26T00:00:00"/>
    <d v="2023-09-24T00:00:00"/>
    <n v="-6"/>
    <n v="54"/>
    <n v="341.5"/>
    <n v="-2049"/>
    <n v="18441"/>
    <s v="Bonifico"/>
    <d v="2023-09-18T00:00:00"/>
    <s v="10853"/>
  </r>
  <r>
    <s v="1233626"/>
    <s v="95430"/>
    <x v="407"/>
    <s v="ACQ"/>
    <s v="23FS012186"/>
    <d v="2023-07-17T00:00:00"/>
    <m/>
    <n v="408.7"/>
    <s v="60"/>
    <d v="2023-07-26T00:00:00"/>
    <d v="2023-09-24T00:00:00"/>
    <n v="-12"/>
    <n v="48"/>
    <n v="335"/>
    <n v="-4020"/>
    <n v="16080"/>
    <s v="Bonifico"/>
    <d v="2023-09-12T00:00:00"/>
    <s v="10428"/>
  </r>
  <r>
    <s v="1233628"/>
    <s v="95802"/>
    <x v="73"/>
    <s v="ACQ"/>
    <s v="0931904258"/>
    <d v="2023-07-21T00:00:00"/>
    <m/>
    <n v="3526.97"/>
    <s v="60"/>
    <d v="2023-07-26T00:00:00"/>
    <d v="2023-09-24T00:00:00"/>
    <n v="-12"/>
    <n v="48"/>
    <n v="3206.34"/>
    <n v="-38476.080000000002"/>
    <n v="153904.32000000001"/>
    <s v="Bonifico"/>
    <d v="2023-09-12T00:00:00"/>
    <s v="10615"/>
  </r>
  <r>
    <s v="1233629"/>
    <s v="10773"/>
    <x v="82"/>
    <s v="ACQ"/>
    <s v="6233008878"/>
    <d v="2023-07-20T00:00:00"/>
    <m/>
    <n v="1714.1"/>
    <s v="60"/>
    <d v="2023-07-26T00:00:00"/>
    <d v="2023-09-24T00:00:00"/>
    <n v="2"/>
    <n v="62"/>
    <n v="1405"/>
    <n v="2810"/>
    <n v="87110"/>
    <s v="Bonifico"/>
    <d v="2023-09-26T00:00:00"/>
    <s v="11185"/>
  </r>
  <r>
    <s v="1233630"/>
    <s v="94546"/>
    <x v="39"/>
    <s v="ACQ"/>
    <s v="1011412499"/>
    <d v="2023-07-20T00:00:00"/>
    <s v="nol atellica genn/giu2023"/>
    <n v="25931.1"/>
    <s v="60"/>
    <d v="2023-07-26T00:00:00"/>
    <d v="2023-09-24T00:00:00"/>
    <n v="2"/>
    <n v="62"/>
    <n v="21255"/>
    <n v="42510"/>
    <n v="1317810"/>
    <s v="Bonifico"/>
    <d v="2023-09-26T00:00:00"/>
    <s v="11112"/>
  </r>
  <r>
    <s v="1233631"/>
    <s v="96491"/>
    <x v="94"/>
    <s v="ACQ"/>
    <s v="23181391"/>
    <d v="2023-07-20T00:00:00"/>
    <m/>
    <n v="70.27"/>
    <s v="60"/>
    <d v="2023-07-26T00:00:00"/>
    <d v="2023-09-24T00:00:00"/>
    <n v="-6"/>
    <n v="54"/>
    <n v="57.6"/>
    <n v="-345.6"/>
    <n v="3110.4"/>
    <s v="Bonifico"/>
    <d v="2023-09-18T00:00:00"/>
    <s v="10903"/>
  </r>
  <r>
    <s v="1233632"/>
    <s v="96951"/>
    <x v="160"/>
    <s v="ACQ"/>
    <s v="6000073033"/>
    <d v="2023-07-21T00:00:00"/>
    <m/>
    <n v="3200.63"/>
    <s v="60"/>
    <d v="2023-07-26T00:00:00"/>
    <d v="2023-09-24T00:00:00"/>
    <n v="-12"/>
    <n v="48"/>
    <n v="2909.66"/>
    <n v="-34915.919999999998"/>
    <n v="139663.67999999999"/>
    <s v="Bonifico"/>
    <d v="2023-09-12T00:00:00"/>
    <s v="10515"/>
  </r>
  <r>
    <s v="1233633"/>
    <s v="96491"/>
    <x v="94"/>
    <s v="ACQ"/>
    <s v="23181081"/>
    <d v="2023-07-20T00:00:00"/>
    <m/>
    <n v="316.22000000000003"/>
    <s v="60"/>
    <d v="2023-07-26T00:00:00"/>
    <d v="2023-09-24T00:00:00"/>
    <n v="-19"/>
    <n v="41"/>
    <n v="259.2"/>
    <n v="-4924.8"/>
    <n v="10627.199999999999"/>
    <s v="Bonifico"/>
    <d v="2023-09-05T00:00:00"/>
    <s v="10353"/>
  </r>
  <r>
    <s v="1233634"/>
    <s v="96876"/>
    <x v="45"/>
    <s v="ACQ"/>
    <s v="0740973358"/>
    <d v="2023-07-18T00:00:00"/>
    <m/>
    <n v="6368.4"/>
    <s v="60"/>
    <d v="2023-07-26T00:00:00"/>
    <d v="2023-09-24T00:00:00"/>
    <n v="-17"/>
    <n v="43"/>
    <n v="5220"/>
    <n v="-88740"/>
    <n v="224460"/>
    <s v="Bonifico"/>
    <d v="2023-09-07T00:00:00"/>
    <s v="10395"/>
  </r>
  <r>
    <s v="1233635"/>
    <s v="90060"/>
    <x v="68"/>
    <s v="ACQ"/>
    <s v="870F122866"/>
    <d v="2023-07-19T00:00:00"/>
    <m/>
    <n v="209.88"/>
    <s v="60"/>
    <d v="2023-07-26T00:00:00"/>
    <d v="2023-09-24T00:00:00"/>
    <n v="-12"/>
    <n v="48"/>
    <n v="190.8"/>
    <n v="-2289.6000000000004"/>
    <n v="9158.4000000000015"/>
    <s v="Bonifico"/>
    <d v="2023-09-12T00:00:00"/>
    <s v="10656"/>
  </r>
  <r>
    <s v="1233636"/>
    <s v="93395"/>
    <x v="10"/>
    <s v="ACQ"/>
    <s v="23068740 Q1"/>
    <d v="2023-07-18T00:00:00"/>
    <m/>
    <n v="41.48"/>
    <s v="60"/>
    <d v="2023-07-26T00:00:00"/>
    <d v="2023-09-24T00:00:00"/>
    <n v="-12"/>
    <n v="48"/>
    <n v="34"/>
    <n v="-408"/>
    <n v="1632"/>
    <s v="Bonifico"/>
    <d v="2023-09-12T00:00:00"/>
    <s v="10459"/>
  </r>
  <r>
    <s v="1233637"/>
    <s v="90544"/>
    <x v="12"/>
    <s v="ACQ"/>
    <s v="23093943"/>
    <d v="2023-07-20T00:00:00"/>
    <m/>
    <n v="215.28"/>
    <s v="60"/>
    <d v="2023-07-26T00:00:00"/>
    <d v="2023-09-24T00:00:00"/>
    <n v="-19"/>
    <n v="41"/>
    <n v="207"/>
    <n v="-3933"/>
    <n v="8487"/>
    <s v="Bonifico"/>
    <d v="2023-09-05T00:00:00"/>
    <s v="10351"/>
  </r>
  <r>
    <s v="1233638"/>
    <s v="91275"/>
    <x v="290"/>
    <s v="ACQ"/>
    <s v="8019080"/>
    <d v="2023-07-19T00:00:00"/>
    <m/>
    <n v="91.5"/>
    <s v="60"/>
    <d v="2023-07-26T00:00:00"/>
    <d v="2023-09-24T00:00:00"/>
    <n v="-12"/>
    <n v="48"/>
    <n v="75"/>
    <n v="-900"/>
    <n v="3600"/>
    <s v="Bonifico"/>
    <d v="2023-09-12T00:00:00"/>
    <s v="10563"/>
  </r>
  <r>
    <s v="1233639"/>
    <s v="92830"/>
    <x v="1"/>
    <s v="ACQ"/>
    <s v="0988073637"/>
    <d v="2023-07-18T00:00:00"/>
    <m/>
    <n v="158.62"/>
    <s v="60"/>
    <d v="2023-07-26T00:00:00"/>
    <d v="2023-09-24T00:00:00"/>
    <n v="2"/>
    <n v="62"/>
    <n v="130.02000000000001"/>
    <n v="260.04000000000002"/>
    <n v="8061.2400000000007"/>
    <s v="Bonifico"/>
    <d v="2023-09-26T00:00:00"/>
    <s v="11120"/>
  </r>
  <r>
    <s v="1233640"/>
    <s v="98276"/>
    <x v="108"/>
    <s v="ACQ"/>
    <s v="0000001060005856"/>
    <d v="2023-07-21T00:00:00"/>
    <m/>
    <n v="2593.62"/>
    <s v="60"/>
    <d v="2023-07-26T00:00:00"/>
    <d v="2023-09-24T00:00:00"/>
    <n v="-6"/>
    <n v="54"/>
    <n v="2357.84"/>
    <n v="-14147.04"/>
    <n v="127323.36000000002"/>
    <s v="Bonifico"/>
    <d v="2023-09-18T00:00:00"/>
    <s v="10945"/>
  </r>
  <r>
    <s v="1233641"/>
    <s v="100221"/>
    <x v="105"/>
    <s v="ACQ"/>
    <s v="13197"/>
    <d v="2023-07-21T00:00:00"/>
    <m/>
    <n v="344.52"/>
    <s v="60"/>
    <d v="2023-07-26T00:00:00"/>
    <d v="2023-09-24T00:00:00"/>
    <n v="-6"/>
    <n v="54"/>
    <n v="313.2"/>
    <n v="-1879.1999999999998"/>
    <n v="16912.8"/>
    <s v="Bonifico"/>
    <d v="2023-09-18T00:00:00"/>
    <s v="10850"/>
  </r>
  <r>
    <s v="1233642"/>
    <s v="96419"/>
    <x v="353"/>
    <s v="ACQ"/>
    <s v="P3095"/>
    <d v="2023-07-14T00:00:00"/>
    <m/>
    <n v="166.53"/>
    <s v="60"/>
    <d v="2023-07-26T00:00:00"/>
    <d v="2023-09-24T00:00:00"/>
    <n v="-12"/>
    <n v="48"/>
    <n v="136.5"/>
    <n v="-1638"/>
    <n v="6552"/>
    <s v="Bonifico"/>
    <d v="2023-09-12T00:00:00"/>
    <s v="10606"/>
  </r>
  <r>
    <s v="1233643"/>
    <s v="97753"/>
    <x v="586"/>
    <s v="ACQ"/>
    <s v="V2/555978"/>
    <d v="2023-07-19T00:00:00"/>
    <m/>
    <n v="2159.94"/>
    <s v="60"/>
    <d v="2023-07-26T00:00:00"/>
    <d v="2023-09-24T00:00:00"/>
    <n v="-12"/>
    <n v="48"/>
    <n v="1770.44"/>
    <n v="-21245.279999999999"/>
    <n v="84981.119999999995"/>
    <s v="Bonifico"/>
    <d v="2023-09-12T00:00:00"/>
    <s v="10540"/>
  </r>
  <r>
    <s v="1233644"/>
    <s v="90712"/>
    <x v="469"/>
    <s v="ACQ_I"/>
    <s v="V0-109144"/>
    <d v="2023-07-20T00:00:00"/>
    <s v="TERR. PASTI LUG. '23"/>
    <n v="1282.01"/>
    <s v="30"/>
    <d v="2023-07-26T00:00:00"/>
    <d v="2023-08-25T00:00:00"/>
    <n v="-7"/>
    <n v="23"/>
    <n v="1232.7"/>
    <n v="-8628.9"/>
    <n v="28352.100000000002"/>
    <s v="Bonifico"/>
    <d v="2023-08-18T00:00:00"/>
    <s v="9645"/>
  </r>
  <r>
    <s v="1233645"/>
    <s v="91078"/>
    <x v="560"/>
    <s v="ACQ"/>
    <s v="11"/>
    <d v="2023-07-19T00:00:00"/>
    <s v="Attività LP di psicologa per progetto GAP c/o SERD CR - GIUGNO 2023 (h 101,93 cent)"/>
    <n v="2599.2199999999998"/>
    <s v="30"/>
    <d v="2023-07-26T00:00:00"/>
    <d v="2023-08-25T00:00:00"/>
    <n v="-24"/>
    <n v="6"/>
    <n v="2599.2199999999998"/>
    <n v="-62381.279999999999"/>
    <n v="15595.32"/>
    <s v="Bonifico"/>
    <d v="2023-08-01T00:00:00"/>
    <s v="8853"/>
  </r>
  <r>
    <s v="1233646"/>
    <s v="10856"/>
    <x v="503"/>
    <s v="ACQ"/>
    <s v="26/2023"/>
    <d v="2023-07-22T00:00:00"/>
    <s v="Attività LP di logopedista per progetti di neuropsichiatria dell'infanzia G018 - GIUGNO 2023 (h 53,03 cent)"/>
    <n v="1103.02"/>
    <s v="30"/>
    <d v="2023-07-26T00:00:00"/>
    <d v="2023-08-25T00:00:00"/>
    <n v="-24"/>
    <n v="6"/>
    <n v="1103.02"/>
    <n v="-26472.48"/>
    <n v="6618.12"/>
    <s v="Bonifico"/>
    <d v="2023-08-01T00:00:00"/>
    <s v="8868"/>
  </r>
  <r>
    <s v="1233647"/>
    <s v="97753"/>
    <x v="586"/>
    <s v="ACQ"/>
    <s v="V2/555979"/>
    <d v="2023-07-19T00:00:00"/>
    <m/>
    <n v="63.33"/>
    <s v="60"/>
    <d v="2023-07-26T00:00:00"/>
    <d v="2023-09-24T00:00:00"/>
    <n v="-12"/>
    <n v="48"/>
    <n v="51.91"/>
    <n v="-622.91999999999996"/>
    <n v="2491.6799999999998"/>
    <s v="Bonifico"/>
    <d v="2023-09-12T00:00:00"/>
    <s v="10540"/>
  </r>
  <r>
    <s v="1233648"/>
    <s v="11387"/>
    <x v="634"/>
    <s v="ACQ"/>
    <s v="FATTPA 9_23"/>
    <d v="2023-07-19T00:00:00"/>
    <s v="Attività LP di medico c/o Casa Circondariale CR - GIUGNO 2023 (h 40,30 cent)"/>
    <n v="1614"/>
    <s v="30"/>
    <d v="2023-07-26T00:00:00"/>
    <d v="2023-08-25T00:00:00"/>
    <n v="-24"/>
    <n v="6"/>
    <n v="1291.5999999999999"/>
    <n v="-30998.399999999998"/>
    <n v="7749.5999999999995"/>
    <s v="Bonifico"/>
    <d v="2023-08-01T00:00:00"/>
    <s v="8858"/>
  </r>
  <r>
    <s v="1233649"/>
    <s v="90538"/>
    <x v="30"/>
    <s v="ACQ"/>
    <s v="000831/V5"/>
    <d v="2023-07-12T00:00:00"/>
    <m/>
    <n v="18.899999999999999"/>
    <s v="60"/>
    <d v="2023-07-26T00:00:00"/>
    <d v="2023-09-24T00:00:00"/>
    <n v="-12"/>
    <n v="48"/>
    <n v="18"/>
    <n v="-216"/>
    <n v="864"/>
    <s v="Bonifico"/>
    <d v="2023-09-12T00:00:00"/>
    <s v="10659"/>
  </r>
  <r>
    <s v="1233650"/>
    <s v="90060"/>
    <x v="68"/>
    <s v="ACQ"/>
    <s v="870F123949"/>
    <d v="2023-07-21T00:00:00"/>
    <m/>
    <n v="532.22"/>
    <s v="60"/>
    <d v="2023-07-26T00:00:00"/>
    <d v="2023-09-24T00:00:00"/>
    <n v="-6"/>
    <n v="54"/>
    <n v="483.84"/>
    <n v="-2903.04"/>
    <n v="26127.359999999997"/>
    <s v="Bonifico"/>
    <d v="2023-09-18T00:00:00"/>
    <s v="10853"/>
  </r>
  <r>
    <s v="1233651"/>
    <s v="90544"/>
    <x v="12"/>
    <s v="ACQ"/>
    <s v="23094421"/>
    <d v="2023-07-21T00:00:00"/>
    <m/>
    <n v="244"/>
    <s v="60"/>
    <d v="2023-07-26T00:00:00"/>
    <d v="2023-09-24T00:00:00"/>
    <n v="-19"/>
    <n v="41"/>
    <n v="200"/>
    <n v="-3800"/>
    <n v="8200"/>
    <s v="Bonifico"/>
    <d v="2023-09-05T00:00:00"/>
    <s v="10351"/>
  </r>
  <r>
    <s v="1233652"/>
    <s v="90544"/>
    <x v="12"/>
    <s v="ACQ"/>
    <s v="23093938"/>
    <d v="2023-07-20T00:00:00"/>
    <m/>
    <n v="581.36"/>
    <s v="60"/>
    <d v="2023-07-26T00:00:00"/>
    <d v="2023-09-24T00:00:00"/>
    <n v="-19"/>
    <n v="41"/>
    <n v="559"/>
    <n v="-10621"/>
    <n v="22919"/>
    <s v="Bonifico"/>
    <d v="2023-09-05T00:00:00"/>
    <s v="10351"/>
  </r>
  <r>
    <s v="1233653"/>
    <s v="90544"/>
    <x v="12"/>
    <s v="ACQ"/>
    <s v="23094667"/>
    <d v="2023-07-21T00:00:00"/>
    <m/>
    <n v="691.08"/>
    <s v="60"/>
    <d v="2023-07-26T00:00:00"/>
    <d v="2023-09-24T00:00:00"/>
    <n v="-19"/>
    <n v="41"/>
    <n v="664.5"/>
    <n v="-12625.5"/>
    <n v="27244.5"/>
    <s v="Bonifico"/>
    <d v="2023-09-05T00:00:00"/>
    <s v="10351"/>
  </r>
  <r>
    <s v="1233654"/>
    <s v="90544"/>
    <x v="12"/>
    <s v="ACQ"/>
    <s v="23094813"/>
    <d v="2023-07-21T00:00:00"/>
    <m/>
    <n v="1408"/>
    <s v="60"/>
    <d v="2023-07-26T00:00:00"/>
    <d v="2023-09-24T00:00:00"/>
    <n v="-12"/>
    <n v="48"/>
    <n v="1280"/>
    <n v="-15360"/>
    <n v="61440"/>
    <s v="Bonifico"/>
    <d v="2023-09-12T00:00:00"/>
    <s v="10655"/>
  </r>
  <r>
    <s v="1233655"/>
    <s v="96479"/>
    <x v="482"/>
    <s v="ACQ"/>
    <s v="PA/2436"/>
    <d v="2023-07-20T00:00:00"/>
    <m/>
    <n v="51"/>
    <s v="60"/>
    <d v="2023-07-26T00:00:00"/>
    <d v="2023-09-24T00:00:00"/>
    <n v="-12"/>
    <n v="48"/>
    <n v="41.8"/>
    <n v="-501.59999999999997"/>
    <n v="2006.3999999999999"/>
    <s v="Bonifico"/>
    <d v="2023-09-12T00:00:00"/>
    <s v="10439"/>
  </r>
  <r>
    <s v="1233656"/>
    <s v="90544"/>
    <x v="12"/>
    <s v="ACQ"/>
    <s v="23093946"/>
    <d v="2023-07-20T00:00:00"/>
    <m/>
    <n v="840.84"/>
    <s v="60"/>
    <d v="2023-07-26T00:00:00"/>
    <d v="2023-09-24T00:00:00"/>
    <n v="-19"/>
    <n v="41"/>
    <n v="808.5"/>
    <n v="-15361.5"/>
    <n v="33148.5"/>
    <s v="Bonifico"/>
    <d v="2023-09-05T00:00:00"/>
    <s v="10351"/>
  </r>
  <r>
    <s v="1233657"/>
    <s v="90544"/>
    <x v="12"/>
    <s v="ACQ"/>
    <s v="23094423"/>
    <d v="2023-07-21T00:00:00"/>
    <m/>
    <n v="210.67"/>
    <s v="60"/>
    <d v="2023-07-26T00:00:00"/>
    <d v="2023-09-24T00:00:00"/>
    <n v="-6"/>
    <n v="54"/>
    <n v="191.52"/>
    <n v="-1149.1200000000001"/>
    <n v="10342.08"/>
    <s v="Bonifico"/>
    <d v="2023-09-18T00:00:00"/>
    <s v="10852"/>
  </r>
  <r>
    <s v="1233658"/>
    <s v="90544"/>
    <x v="12"/>
    <s v="ACQ"/>
    <s v="23093940"/>
    <d v="2023-07-20T00:00:00"/>
    <m/>
    <n v="768.04"/>
    <s v="60"/>
    <d v="2023-07-26T00:00:00"/>
    <d v="2023-09-24T00:00:00"/>
    <n v="-19"/>
    <n v="41"/>
    <n v="738.5"/>
    <n v="-14031.5"/>
    <n v="30278.5"/>
    <s v="Bonifico"/>
    <d v="2023-09-05T00:00:00"/>
    <s v="10351"/>
  </r>
  <r>
    <s v="1233659"/>
    <s v="90544"/>
    <x v="12"/>
    <s v="ACQ"/>
    <s v="23094815"/>
    <d v="2023-07-21T00:00:00"/>
    <m/>
    <n v="1650"/>
    <s v="60"/>
    <d v="2023-07-26T00:00:00"/>
    <d v="2023-09-24T00:00:00"/>
    <n v="-12"/>
    <n v="48"/>
    <n v="1500"/>
    <n v="-18000"/>
    <n v="72000"/>
    <s v="Bonifico"/>
    <d v="2023-09-12T00:00:00"/>
    <s v="10655"/>
  </r>
  <r>
    <s v="1233660"/>
    <s v="90544"/>
    <x v="12"/>
    <s v="ACQ"/>
    <s v="23093941"/>
    <d v="2023-07-20T00:00:00"/>
    <m/>
    <n v="1632.38"/>
    <s v="60"/>
    <d v="2023-07-26T00:00:00"/>
    <d v="2023-09-24T00:00:00"/>
    <n v="-19"/>
    <n v="41"/>
    <n v="1569.6"/>
    <n v="-29822.399999999998"/>
    <n v="64353.599999999999"/>
    <s v="Bonifico"/>
    <d v="2023-09-05T00:00:00"/>
    <s v="10351"/>
  </r>
  <r>
    <s v="1233661"/>
    <s v="90544"/>
    <x v="12"/>
    <s v="ACQ"/>
    <s v="23094662"/>
    <d v="2023-07-21T00:00:00"/>
    <m/>
    <n v="367.85"/>
    <s v="60"/>
    <d v="2023-07-26T00:00:00"/>
    <d v="2023-09-24T00:00:00"/>
    <n v="-19"/>
    <n v="41"/>
    <n v="353.7"/>
    <n v="-6720.3"/>
    <n v="14501.699999999999"/>
    <s v="Bonifico"/>
    <d v="2023-09-05T00:00:00"/>
    <s v="10351"/>
  </r>
  <r>
    <s v="1233662"/>
    <s v="90544"/>
    <x v="12"/>
    <s v="ACQ"/>
    <s v="23094666"/>
    <d v="2023-07-21T00:00:00"/>
    <m/>
    <n v="622.44000000000005"/>
    <s v="60"/>
    <d v="2023-07-26T00:00:00"/>
    <d v="2023-09-24T00:00:00"/>
    <n v="-19"/>
    <n v="41"/>
    <n v="598.5"/>
    <n v="-11371.5"/>
    <n v="24538.5"/>
    <s v="Bonifico"/>
    <d v="2023-09-05T00:00:00"/>
    <s v="10351"/>
  </r>
  <r>
    <s v="1233663"/>
    <s v="96154"/>
    <x v="153"/>
    <s v="ACQ"/>
    <s v="262311789"/>
    <d v="2023-07-20T00:00:00"/>
    <m/>
    <n v="2278.4699999999998"/>
    <s v="60"/>
    <d v="2023-07-26T00:00:00"/>
    <d v="2023-09-24T00:00:00"/>
    <n v="-12"/>
    <n v="48"/>
    <n v="1867.6"/>
    <n v="-22411.199999999997"/>
    <n v="89644.799999999988"/>
    <s v="Bonifico"/>
    <d v="2023-09-12T00:00:00"/>
    <s v="10614"/>
  </r>
  <r>
    <s v="1233664"/>
    <s v="22839"/>
    <x v="220"/>
    <s v="ACQ"/>
    <s v="26007703"/>
    <d v="2023-06-23T00:00:00"/>
    <m/>
    <n v="451.78"/>
    <s v="60"/>
    <d v="2023-07-26T00:00:00"/>
    <d v="2023-09-24T00:00:00"/>
    <n v="-19"/>
    <n v="41"/>
    <n v="434.4"/>
    <n v="-8253.6"/>
    <n v="17810.399999999998"/>
    <s v="Bonifico"/>
    <d v="2023-09-05T00:00:00"/>
    <s v="10357"/>
  </r>
  <r>
    <s v="1233665"/>
    <s v="90544"/>
    <x v="12"/>
    <s v="ACQ"/>
    <s v="23093944"/>
    <d v="2023-07-20T00:00:00"/>
    <m/>
    <n v="672.67"/>
    <s v="60"/>
    <d v="2023-07-26T00:00:00"/>
    <d v="2023-09-24T00:00:00"/>
    <n v="-19"/>
    <n v="41"/>
    <n v="646.79999999999995"/>
    <n v="-12289.199999999999"/>
    <n v="26518.799999999999"/>
    <s v="Bonifico"/>
    <d v="2023-09-05T00:00:00"/>
    <s v="10351"/>
  </r>
  <r>
    <s v="1233667"/>
    <s v="90712"/>
    <x v="469"/>
    <s v="ACQ_I"/>
    <s v="V0-109445"/>
    <d v="2023-07-21T00:00:00"/>
    <s v="TERR. PASTI LUG. '23"/>
    <n v="305.24"/>
    <s v="30"/>
    <d v="2023-07-26T00:00:00"/>
    <d v="2023-08-25T00:00:00"/>
    <n v="-7"/>
    <n v="23"/>
    <n v="293.5"/>
    <n v="-2054.5"/>
    <n v="6750.5"/>
    <s v="Bonifico"/>
    <d v="2023-08-18T00:00:00"/>
    <s v="9645"/>
  </r>
  <r>
    <s v="1233668"/>
    <s v="98356"/>
    <x v="705"/>
    <s v="ACQ"/>
    <s v="7/PA-2023"/>
    <d v="2023-07-23T00:00:00"/>
    <s v="Attività LP di psicologo per aree di intervento progettuali c/o Dip. Salute mentale POC - GIUGNO 2023 (h 173,40 cent)"/>
    <n v="4421.7"/>
    <s v="30"/>
    <d v="2023-07-26T00:00:00"/>
    <d v="2023-08-25T00:00:00"/>
    <n v="-24"/>
    <n v="6"/>
    <n v="4421.7"/>
    <n v="-106120.79999999999"/>
    <n v="26530.199999999997"/>
    <s v="Bonifico"/>
    <d v="2023-08-01T00:00:00"/>
    <s v="8870"/>
  </r>
  <r>
    <s v="1233669"/>
    <s v="100812"/>
    <x v="401"/>
    <s v="ACQ"/>
    <s v="53119001"/>
    <d v="2023-07-17T00:00:00"/>
    <s v="add verbale multa 23/2/23 gb723wx"/>
    <n v="9.15"/>
    <s v="60"/>
    <d v="2023-07-26T00:00:00"/>
    <d v="2023-09-24T00:00:00"/>
    <n v="-31"/>
    <n v="29"/>
    <n v="7.5"/>
    <n v="-232.5"/>
    <n v="217.5"/>
    <s v="Bonifico"/>
    <d v="2023-08-24T00:00:00"/>
    <s v="9709"/>
  </r>
  <r>
    <s v="1233670"/>
    <s v="90285"/>
    <x v="191"/>
    <s v="ACQ"/>
    <s v="003376/23P"/>
    <d v="2023-07-19T00:00:00"/>
    <m/>
    <n v="989.08"/>
    <s v="60"/>
    <d v="2023-07-26T00:00:00"/>
    <d v="2023-09-24T00:00:00"/>
    <n v="-12"/>
    <n v="48"/>
    <n v="810.72"/>
    <n v="-9728.64"/>
    <n v="38914.559999999998"/>
    <s v="Bonifico"/>
    <d v="2023-09-12T00:00:00"/>
    <s v="10440"/>
  </r>
  <r>
    <s v="1233671"/>
    <s v="101183"/>
    <x v="706"/>
    <s v="ACQ"/>
    <s v="1/515"/>
    <d v="2023-07-21T00:00:00"/>
    <m/>
    <n v="17491.14"/>
    <s v="60"/>
    <d v="2023-07-26T00:00:00"/>
    <d v="2023-09-24T00:00:00"/>
    <n v="2"/>
    <n v="62"/>
    <n v="14337"/>
    <n v="28674"/>
    <n v="888894"/>
    <s v="Bonifico"/>
    <d v="2023-09-26T00:00:00"/>
    <s v="11343"/>
  </r>
  <r>
    <s v="1233672"/>
    <s v="90544"/>
    <x v="12"/>
    <s v="ACQ"/>
    <s v="23092272"/>
    <d v="2023-07-18T00:00:00"/>
    <m/>
    <n v="8857.2000000000007"/>
    <s v="60"/>
    <d v="2023-07-26T00:00:00"/>
    <d v="2023-09-24T00:00:00"/>
    <n v="-19"/>
    <n v="41"/>
    <n v="8052"/>
    <n v="-152988"/>
    <n v="330132"/>
    <s v="Bonifico"/>
    <d v="2023-09-05T00:00:00"/>
    <s v="10350"/>
  </r>
  <r>
    <s v="1233673"/>
    <s v="90544"/>
    <x v="12"/>
    <s v="ACQ"/>
    <s v="23092273"/>
    <d v="2023-07-18T00:00:00"/>
    <m/>
    <n v="924"/>
    <s v="60"/>
    <d v="2023-07-26T00:00:00"/>
    <d v="2023-09-24T00:00:00"/>
    <n v="-19"/>
    <n v="41"/>
    <n v="840"/>
    <n v="-15960"/>
    <n v="34440"/>
    <s v="Bonifico"/>
    <d v="2023-09-05T00:00:00"/>
    <s v="10350"/>
  </r>
  <r>
    <s v="1233675"/>
    <s v="97553"/>
    <x v="707"/>
    <s v="ACQ"/>
    <s v="000768PA"/>
    <d v="2023-07-17T00:00:00"/>
    <m/>
    <n v="670.09"/>
    <s v="60"/>
    <d v="2023-07-26T00:00:00"/>
    <d v="2023-09-24T00:00:00"/>
    <n v="-12"/>
    <n v="48"/>
    <n v="644.32000000000005"/>
    <n v="-7731.84"/>
    <n v="30927.360000000001"/>
    <s v="Bonifico"/>
    <d v="2023-09-12T00:00:00"/>
    <s v="10559"/>
  </r>
  <r>
    <s v="1233676"/>
    <s v="97553"/>
    <x v="707"/>
    <s v="ACQ"/>
    <s v="000767PA"/>
    <d v="2023-07-17T00:00:00"/>
    <m/>
    <n v="1050.97"/>
    <s v="60"/>
    <d v="2023-07-26T00:00:00"/>
    <d v="2023-09-24T00:00:00"/>
    <n v="-12"/>
    <n v="48"/>
    <n v="1010.55"/>
    <n v="-12126.599999999999"/>
    <n v="48506.399999999994"/>
    <s v="Bonifico"/>
    <d v="2023-09-12T00:00:00"/>
    <s v="10559"/>
  </r>
  <r>
    <s v="1233679"/>
    <s v="11197"/>
    <x v="708"/>
    <s v="ACQ"/>
    <s v="5"/>
    <d v="2023-07-19T00:00:00"/>
    <s v="Attività LP di pediatra per la copertura di turni di guardia e reperibilità c/o POOP - MAGGIO 2023 (h 77,68 cent)"/>
    <n v="4660.8"/>
    <s v="30"/>
    <d v="2023-07-26T00:00:00"/>
    <d v="2023-08-25T00:00:00"/>
    <n v="-24"/>
    <n v="6"/>
    <n v="4660.8"/>
    <n v="-111859.20000000001"/>
    <n v="27964.800000000003"/>
    <s v="Bonifico"/>
    <d v="2023-08-01T00:00:00"/>
    <s v="8871"/>
  </r>
  <r>
    <s v="1233680"/>
    <s v="11197"/>
    <x v="708"/>
    <s v="ACQ"/>
    <s v="6"/>
    <d v="2023-07-19T00:00:00"/>
    <s v="Attività LP di pediatra per la copertura di turni di guardia e reperibilità c/o POOP - GIUGNO 2023 (h 50,88 cent)"/>
    <n v="3052.8"/>
    <s v="30"/>
    <d v="2023-07-26T00:00:00"/>
    <d v="2023-08-25T00:00:00"/>
    <n v="-24"/>
    <n v="6"/>
    <n v="3052.8"/>
    <n v="-73267.200000000012"/>
    <n v="18316.800000000003"/>
    <s v="Bonifico"/>
    <d v="2023-08-01T00:00:00"/>
    <s v="8871"/>
  </r>
  <r>
    <s v="1233682"/>
    <s v="91307"/>
    <x v="154"/>
    <s v="ACQ"/>
    <s v="CD100000396"/>
    <d v="2023-07-19T00:00:00"/>
    <m/>
    <n v="7747"/>
    <s v="60"/>
    <d v="2023-07-26T00:00:00"/>
    <d v="2023-09-24T00:00:00"/>
    <n v="-12"/>
    <n v="48"/>
    <n v="6350"/>
    <n v="-76200"/>
    <n v="304800"/>
    <s v="Bonifico"/>
    <d v="2023-09-12T00:00:00"/>
    <s v="10465"/>
  </r>
  <r>
    <s v="1233683"/>
    <s v="91186"/>
    <x v="386"/>
    <s v="ACQ"/>
    <s v="B145"/>
    <d v="2023-07-19T00:00:00"/>
    <s v="TRASL E FACCHIN GIUGNO 2023"/>
    <n v="17468.66"/>
    <s v="60"/>
    <d v="2023-07-26T00:00:00"/>
    <d v="2023-09-24T00:00:00"/>
    <n v="-12"/>
    <n v="48"/>
    <n v="14318.57"/>
    <n v="-171822.84"/>
    <n v="687291.36"/>
    <s v="Bonifico"/>
    <d v="2023-09-12T00:00:00"/>
    <s v="10649"/>
  </r>
  <r>
    <s v="1233684"/>
    <s v="98733"/>
    <x v="709"/>
    <s v="ACQ"/>
    <s v="330/FE"/>
    <d v="2023-07-18T00:00:00"/>
    <s v="SOST PARAURTI GK067NJ DEL 13/4/23"/>
    <n v="733.5"/>
    <s v="60"/>
    <d v="2023-07-26T00:00:00"/>
    <d v="2023-09-24T00:00:00"/>
    <n v="-6"/>
    <n v="54"/>
    <n v="601.23"/>
    <n v="-3607.38"/>
    <n v="32466.420000000002"/>
    <s v="Bonifico"/>
    <d v="2023-09-18T00:00:00"/>
    <s v="10865"/>
  </r>
  <r>
    <s v="1233685"/>
    <s v="11379"/>
    <x v="710"/>
    <s v="ACQ"/>
    <s v="15"/>
    <d v="2023-07-24T00:00:00"/>
    <s v="Attività LP di anestesia e rianimazione c/o POOP - GIUGNO 2023 (h 12,10 cent SALA OPERAT. - h 0 PRERIC.)"/>
    <n v="970"/>
    <s v="30"/>
    <d v="2023-07-26T00:00:00"/>
    <d v="2023-08-25T00:00:00"/>
    <n v="-24"/>
    <n v="6"/>
    <n v="776.4"/>
    <n v="-18633.599999999999"/>
    <n v="4658.3999999999996"/>
    <s v="Bonifico"/>
    <d v="2023-08-01T00:00:00"/>
    <s v="8865"/>
  </r>
  <r>
    <s v="1233686"/>
    <s v="99448"/>
    <x v="711"/>
    <s v="ACQ"/>
    <s v="3"/>
    <d v="2023-07-24T00:00:00"/>
    <s v="1^ SEMESTRE '23 - PARENTINI DONATELLA: compenso per partecipazione al Comitato Etico."/>
    <n v="732"/>
    <s v="0"/>
    <d v="2023-07-26T00:00:00"/>
    <d v="2023-07-26T00:00:00"/>
    <n v="9"/>
    <n v="9"/>
    <n v="612"/>
    <n v="5508"/>
    <n v="5508"/>
    <s v="Bonifico"/>
    <d v="2023-08-04T00:00:00"/>
    <s v="8929"/>
  </r>
  <r>
    <s v="1233687"/>
    <s v="90426"/>
    <x v="235"/>
    <s v="ACQ"/>
    <s v="794-PA"/>
    <d v="2023-07-21T00:00:00"/>
    <m/>
    <n v="2122.8000000000002"/>
    <s v="60"/>
    <d v="2023-07-26T00:00:00"/>
    <d v="2023-09-24T00:00:00"/>
    <n v="-12"/>
    <n v="48"/>
    <n v="1740"/>
    <n v="-20880"/>
    <n v="83520"/>
    <s v="Bonifico"/>
    <d v="2023-09-12T00:00:00"/>
    <s v="10478"/>
  </r>
  <r>
    <s v="1233688"/>
    <s v="90544"/>
    <x v="12"/>
    <s v="ACQ"/>
    <s v="23094422"/>
    <d v="2023-07-21T00:00:00"/>
    <m/>
    <n v="15.57"/>
    <s v="60"/>
    <d v="2023-07-26T00:00:00"/>
    <d v="2023-09-24T00:00:00"/>
    <n v="-6"/>
    <n v="54"/>
    <n v="14.15"/>
    <n v="-84.9"/>
    <n v="764.1"/>
    <s v="Bonifico"/>
    <d v="2023-09-18T00:00:00"/>
    <s v="10852"/>
  </r>
  <r>
    <s v="1233689"/>
    <s v="90544"/>
    <x v="12"/>
    <s v="ACQ"/>
    <s v="23094814"/>
    <d v="2023-07-21T00:00:00"/>
    <m/>
    <n v="440"/>
    <s v="60"/>
    <d v="2023-07-26T00:00:00"/>
    <d v="2023-09-24T00:00:00"/>
    <n v="-12"/>
    <n v="48"/>
    <n v="400"/>
    <n v="-4800"/>
    <n v="19200"/>
    <s v="Bonifico"/>
    <d v="2023-09-12T00:00:00"/>
    <s v="10655"/>
  </r>
  <r>
    <s v="1233690"/>
    <s v="97227"/>
    <x v="196"/>
    <s v="ACQ"/>
    <s v="5279"/>
    <d v="2023-07-21T00:00:00"/>
    <m/>
    <n v="5929.2"/>
    <s v="60"/>
    <d v="2023-07-26T00:00:00"/>
    <d v="2023-09-24T00:00:00"/>
    <n v="-12"/>
    <n v="48"/>
    <n v="4860"/>
    <n v="-58320"/>
    <n v="233280"/>
    <s v="Bonifico"/>
    <d v="2023-09-12T00:00:00"/>
    <s v="10569"/>
  </r>
  <r>
    <s v="1233691"/>
    <s v="90544"/>
    <x v="12"/>
    <s v="ACQ"/>
    <s v="23094658"/>
    <d v="2023-07-21T00:00:00"/>
    <m/>
    <n v="622.44000000000005"/>
    <s v="60"/>
    <d v="2023-07-26T00:00:00"/>
    <d v="2023-09-24T00:00:00"/>
    <n v="-19"/>
    <n v="41"/>
    <n v="598.5"/>
    <n v="-11371.5"/>
    <n v="24538.5"/>
    <s v="Bonifico"/>
    <d v="2023-09-05T00:00:00"/>
    <s v="10351"/>
  </r>
  <r>
    <s v="1233692"/>
    <s v="90544"/>
    <x v="12"/>
    <s v="ACQ"/>
    <s v="23094659"/>
    <d v="2023-07-21T00:00:00"/>
    <m/>
    <n v="637.1"/>
    <s v="60"/>
    <d v="2023-07-26T00:00:00"/>
    <d v="2023-09-24T00:00:00"/>
    <n v="-19"/>
    <n v="41"/>
    <n v="612.6"/>
    <n v="-11639.4"/>
    <n v="25116.600000000002"/>
    <s v="Bonifico"/>
    <d v="2023-09-05T00:00:00"/>
    <s v="10351"/>
  </r>
  <r>
    <s v="1233693"/>
    <s v="97226"/>
    <x v="77"/>
    <s v="ACQ"/>
    <s v="2308113437"/>
    <d v="2023-07-21T00:00:00"/>
    <m/>
    <n v="1650"/>
    <s v="60"/>
    <d v="2023-07-26T00:00:00"/>
    <d v="2023-09-24T00:00:00"/>
    <n v="-6"/>
    <n v="54"/>
    <n v="1500"/>
    <n v="-9000"/>
    <n v="81000"/>
    <s v="Bonifico"/>
    <d v="2023-09-18T00:00:00"/>
    <s v="10861"/>
  </r>
  <r>
    <s v="1233695"/>
    <s v="90114"/>
    <x v="167"/>
    <s v="ACQ"/>
    <s v="5029321308"/>
    <d v="2023-07-21T00:00:00"/>
    <m/>
    <n v="9249.6299999999992"/>
    <s v="60"/>
    <d v="2023-07-26T00:00:00"/>
    <d v="2023-09-24T00:00:00"/>
    <n v="-6"/>
    <n v="54"/>
    <n v="8408.75"/>
    <n v="-50452.5"/>
    <n v="454072.5"/>
    <s v="Bonifico"/>
    <d v="2023-09-18T00:00:00"/>
    <s v="10859"/>
  </r>
  <r>
    <s v="1233696"/>
    <s v="90507"/>
    <x v="60"/>
    <s v="ACQ"/>
    <s v="6753326817"/>
    <d v="2023-07-21T00:00:00"/>
    <m/>
    <n v="4920.8"/>
    <s v="60"/>
    <d v="2023-07-26T00:00:00"/>
    <d v="2023-09-24T00:00:00"/>
    <n v="-6"/>
    <n v="54"/>
    <n v="4473.45"/>
    <n v="-26840.699999999997"/>
    <n v="241566.3"/>
    <s v="Bonifico"/>
    <d v="2023-09-18T00:00:00"/>
    <s v="10933"/>
  </r>
  <r>
    <s v="1233697"/>
    <s v="90075"/>
    <x v="28"/>
    <s v="ACQ"/>
    <s v="232046651"/>
    <d v="2023-07-18T00:00:00"/>
    <m/>
    <n v="5368"/>
    <s v="60"/>
    <d v="2023-07-26T00:00:00"/>
    <d v="2023-09-24T00:00:00"/>
    <n v="2"/>
    <n v="62"/>
    <n v="4400"/>
    <n v="8800"/>
    <n v="272800"/>
    <s v="Bonifico"/>
    <d v="2023-09-26T00:00:00"/>
    <s v="11099"/>
  </r>
  <r>
    <s v="1233698"/>
    <s v="96491"/>
    <x v="94"/>
    <s v="ACQ"/>
    <s v="23181943"/>
    <d v="2023-07-21T00:00:00"/>
    <m/>
    <n v="105.27"/>
    <s v="60"/>
    <d v="2023-07-26T00:00:00"/>
    <d v="2023-09-24T00:00:00"/>
    <n v="-19"/>
    <n v="41"/>
    <n v="101.22"/>
    <n v="-1923.18"/>
    <n v="4150.0199999999995"/>
    <s v="Bonifico"/>
    <d v="2023-09-05T00:00:00"/>
    <s v="10353"/>
  </r>
  <r>
    <s v="1233699"/>
    <s v="22766"/>
    <x v="373"/>
    <s v="ACQ"/>
    <s v="20753"/>
    <d v="2023-07-15T00:00:00"/>
    <m/>
    <n v="279.62"/>
    <s v="60"/>
    <d v="2023-07-26T00:00:00"/>
    <d v="2023-09-24T00:00:00"/>
    <n v="-12"/>
    <n v="48"/>
    <n v="229.2"/>
    <n v="-2750.3999999999996"/>
    <n v="11001.599999999999"/>
    <s v="Bonifico"/>
    <d v="2023-09-12T00:00:00"/>
    <s v="10421"/>
  </r>
  <r>
    <s v="1233700"/>
    <s v="22766"/>
    <x v="373"/>
    <s v="ACQ"/>
    <s v="20748"/>
    <d v="2023-07-15T00:00:00"/>
    <m/>
    <n v="594.12"/>
    <s v="60"/>
    <d v="2023-07-26T00:00:00"/>
    <d v="2023-09-24T00:00:00"/>
    <n v="-12"/>
    <n v="48"/>
    <n v="486.98"/>
    <n v="-5843.76"/>
    <n v="23375.040000000001"/>
    <s v="Bonifico"/>
    <d v="2023-09-12T00:00:00"/>
    <s v="10421"/>
  </r>
  <r>
    <s v="1233701"/>
    <s v="100066"/>
    <x v="712"/>
    <s v="ACQ"/>
    <s v="001142304229"/>
    <d v="2023-07-24T00:00:00"/>
    <m/>
    <n v="135.52000000000001"/>
    <s v="60"/>
    <d v="2023-07-26T00:00:00"/>
    <d v="2023-09-24T00:00:00"/>
    <n v="-6"/>
    <n v="54"/>
    <n v="123.2"/>
    <n v="-739.2"/>
    <n v="6652.8"/>
    <s v="Bonifico"/>
    <d v="2023-09-18T00:00:00"/>
    <s v="10926"/>
  </r>
  <r>
    <s v="1233702"/>
    <s v="96876"/>
    <x v="45"/>
    <s v="ACQ"/>
    <s v="0740974168"/>
    <d v="2023-07-21T00:00:00"/>
    <m/>
    <n v="9170.5"/>
    <s v="60"/>
    <d v="2023-07-26T00:00:00"/>
    <d v="2023-09-24T00:00:00"/>
    <n v="-12"/>
    <n v="48"/>
    <n v="7516.8"/>
    <n v="-90201.600000000006"/>
    <n v="360806.40000000002"/>
    <s v="Bonifico"/>
    <d v="2023-09-12T00:00:00"/>
    <s v="10579"/>
  </r>
  <r>
    <s v="1233703"/>
    <s v="90539"/>
    <x v="176"/>
    <s v="ACQ"/>
    <s v="420008939"/>
    <d v="2023-07-21T00:00:00"/>
    <m/>
    <n v="465.39"/>
    <s v="60"/>
    <d v="2023-07-26T00:00:00"/>
    <d v="2023-09-24T00:00:00"/>
    <n v="-6"/>
    <n v="54"/>
    <n v="423.08"/>
    <n v="-2538.48"/>
    <n v="22846.32"/>
    <s v="Bonifico"/>
    <d v="2023-09-18T00:00:00"/>
    <s v="10828"/>
  </r>
  <r>
    <s v="1233704"/>
    <s v="95752"/>
    <x v="141"/>
    <s v="ACQ"/>
    <s v="1057011220"/>
    <d v="2023-07-24T00:00:00"/>
    <m/>
    <n v="202.8"/>
    <s v="60"/>
    <d v="2023-07-26T00:00:00"/>
    <d v="2023-09-24T00:00:00"/>
    <n v="-12"/>
    <n v="48"/>
    <n v="195"/>
    <n v="-2340"/>
    <n v="9360"/>
    <s v="Bonifico"/>
    <d v="2023-09-12T00:00:00"/>
    <s v="10616"/>
  </r>
  <r>
    <s v="1233705"/>
    <s v="96253"/>
    <x v="212"/>
    <s v="ACQ"/>
    <s v="00000054613"/>
    <d v="2023-07-24T00:00:00"/>
    <m/>
    <n v="235.7"/>
    <s v="60"/>
    <d v="2023-07-26T00:00:00"/>
    <d v="2023-09-24T00:00:00"/>
    <n v="-12"/>
    <n v="48"/>
    <n v="193.2"/>
    <n v="-2318.3999999999996"/>
    <n v="9273.5999999999985"/>
    <s v="Bonifico"/>
    <d v="2023-09-12T00:00:00"/>
    <s v="10644"/>
  </r>
  <r>
    <s v="1233706"/>
    <s v="90127"/>
    <x v="90"/>
    <s v="ACQ"/>
    <s v="5302588832"/>
    <d v="2023-07-20T00:00:00"/>
    <m/>
    <n v="390.5"/>
    <s v="60"/>
    <d v="2023-07-26T00:00:00"/>
    <d v="2023-09-24T00:00:00"/>
    <n v="-12"/>
    <n v="48"/>
    <n v="355"/>
    <n v="-4260"/>
    <n v="17040"/>
    <s v="Bonifico"/>
    <d v="2023-09-12T00:00:00"/>
    <s v="10652"/>
  </r>
  <r>
    <s v="1233707"/>
    <s v="98285"/>
    <x v="51"/>
    <s v="ACQ"/>
    <s v="99028029"/>
    <d v="2023-07-24T00:00:00"/>
    <m/>
    <n v="263.52"/>
    <s v="60"/>
    <d v="2023-07-26T00:00:00"/>
    <d v="2023-09-24T00:00:00"/>
    <n v="-6"/>
    <n v="54"/>
    <n v="216"/>
    <n v="-1296"/>
    <n v="11664"/>
    <s v="Bonifico"/>
    <d v="2023-09-18T00:00:00"/>
    <s v="10848"/>
  </r>
  <r>
    <s v="1233708"/>
    <s v="94614"/>
    <x v="70"/>
    <s v="ACQ"/>
    <s v="7172275613"/>
    <d v="2023-07-24T00:00:00"/>
    <m/>
    <n v="196.18"/>
    <s v="60"/>
    <d v="2023-07-26T00:00:00"/>
    <d v="2023-09-24T00:00:00"/>
    <n v="-12"/>
    <n v="48"/>
    <n v="160.80000000000001"/>
    <n v="-1929.6000000000001"/>
    <n v="7718.4000000000005"/>
    <s v="Bonifico"/>
    <d v="2023-09-12T00:00:00"/>
    <s v="10430"/>
  </r>
  <r>
    <s v="1233709"/>
    <s v="94483"/>
    <x v="102"/>
    <s v="ACQ"/>
    <s v="2000046349"/>
    <d v="2023-07-24T00:00:00"/>
    <m/>
    <n v="45774.080000000002"/>
    <s v="60"/>
    <d v="2023-07-26T00:00:00"/>
    <d v="2023-09-24T00:00:00"/>
    <n v="-17"/>
    <n v="43"/>
    <n v="41612.800000000003"/>
    <n v="-707417.60000000009"/>
    <n v="1789350.4000000001"/>
    <s v="Bonifico"/>
    <d v="2023-09-07T00:00:00"/>
    <s v="10402"/>
  </r>
  <r>
    <s v="1233710"/>
    <s v="94614"/>
    <x v="70"/>
    <s v="ACQ"/>
    <s v="7172275612"/>
    <d v="2023-07-24T00:00:00"/>
    <m/>
    <n v="392.35"/>
    <s v="60"/>
    <d v="2023-07-26T00:00:00"/>
    <d v="2023-09-24T00:00:00"/>
    <n v="-12"/>
    <n v="48"/>
    <n v="321.60000000000002"/>
    <n v="-3859.2000000000003"/>
    <n v="15436.800000000001"/>
    <s v="Bonifico"/>
    <d v="2023-09-12T00:00:00"/>
    <s v="10430"/>
  </r>
  <r>
    <s v="1233711"/>
    <s v="90127"/>
    <x v="90"/>
    <s v="ACQ"/>
    <s v="5302589365"/>
    <d v="2023-07-21T00:00:00"/>
    <m/>
    <n v="131.04"/>
    <s v="60"/>
    <d v="2023-07-26T00:00:00"/>
    <d v="2023-09-24T00:00:00"/>
    <n v="-6"/>
    <n v="54"/>
    <n v="126"/>
    <n v="-756"/>
    <n v="6804"/>
    <s v="Bonifico"/>
    <d v="2023-09-18T00:00:00"/>
    <s v="10851"/>
  </r>
  <r>
    <s v="1233712"/>
    <s v="94719"/>
    <x v="109"/>
    <s v="ACQ"/>
    <s v="6012223014915"/>
    <d v="2023-07-24T00:00:00"/>
    <s v="ACQ MERCE+SP TRASP DEL 24/7/23"/>
    <n v="1544.4"/>
    <s v="60"/>
    <d v="2023-07-26T00:00:00"/>
    <d v="2023-09-24T00:00:00"/>
    <n v="-12"/>
    <n v="48"/>
    <n v="1404"/>
    <n v="-16848"/>
    <n v="67392"/>
    <s v="Bonifico"/>
    <d v="2023-09-12T00:00:00"/>
    <s v="10580"/>
  </r>
  <r>
    <s v="1233713"/>
    <s v="91477"/>
    <x v="5"/>
    <s v="ACQ"/>
    <s v="1209755790"/>
    <d v="2023-07-24T00:00:00"/>
    <m/>
    <n v="10.49"/>
    <s v="60"/>
    <d v="2023-07-26T00:00:00"/>
    <d v="2023-09-24T00:00:00"/>
    <n v="-19"/>
    <n v="41"/>
    <n v="8.6"/>
    <n v="-163.4"/>
    <n v="352.59999999999997"/>
    <s v="Bonifico"/>
    <d v="2023-09-05T00:00:00"/>
    <s v="10355"/>
  </r>
  <r>
    <s v="1233714"/>
    <s v="98285"/>
    <x v="51"/>
    <s v="ACQ"/>
    <s v="99028030"/>
    <d v="2023-07-24T00:00:00"/>
    <m/>
    <n v="406.26"/>
    <s v="60"/>
    <d v="2023-07-26T00:00:00"/>
    <d v="2023-09-24T00:00:00"/>
    <n v="-6"/>
    <n v="54"/>
    <n v="333"/>
    <n v="-1998"/>
    <n v="17982"/>
    <s v="Bonifico"/>
    <d v="2023-09-18T00:00:00"/>
    <s v="10848"/>
  </r>
  <r>
    <s v="1233715"/>
    <s v="92068"/>
    <x v="31"/>
    <s v="ACQ"/>
    <s v="1020615595"/>
    <d v="2023-07-24T00:00:00"/>
    <m/>
    <n v="142.33000000000001"/>
    <s v="60"/>
    <d v="2023-07-26T00:00:00"/>
    <d v="2023-09-24T00:00:00"/>
    <n v="-6"/>
    <n v="54"/>
    <n v="116.66"/>
    <n v="-699.96"/>
    <n v="6299.6399999999994"/>
    <s v="Bonifico"/>
    <d v="2023-09-18T00:00:00"/>
    <s v="10857"/>
  </r>
  <r>
    <s v="1233716"/>
    <s v="99423"/>
    <x v="64"/>
    <s v="ACQ"/>
    <s v="9897192968"/>
    <d v="2023-07-24T00:00:00"/>
    <m/>
    <n v="204.6"/>
    <s v="60"/>
    <d v="2023-07-26T00:00:00"/>
    <d v="2023-09-24T00:00:00"/>
    <n v="-6"/>
    <n v="54"/>
    <n v="186"/>
    <n v="-1116"/>
    <n v="10044"/>
    <s v="Bonifico"/>
    <d v="2023-09-18T00:00:00"/>
    <s v="10927"/>
  </r>
  <r>
    <s v="1233717"/>
    <s v="90538"/>
    <x v="30"/>
    <s v="ACQ"/>
    <s v="000850/V5"/>
    <d v="2023-07-20T00:00:00"/>
    <m/>
    <n v="18.899999999999999"/>
    <s v="60"/>
    <d v="2023-07-26T00:00:00"/>
    <d v="2023-09-24T00:00:00"/>
    <n v="2"/>
    <n v="62"/>
    <n v="18"/>
    <n v="36"/>
    <n v="1116"/>
    <s v="Bonifico"/>
    <d v="2023-09-26T00:00:00"/>
    <s v="11337"/>
  </r>
  <r>
    <s v="1233718"/>
    <s v="94546"/>
    <x v="39"/>
    <s v="ACQ"/>
    <s v="1011412500"/>
    <d v="2023-07-20T00:00:00"/>
    <s v="SV54 - INNOVANCE PFA200: NOL+ASS 1/1/23-30/6/23"/>
    <n v="1098"/>
    <s v="60"/>
    <d v="2023-07-26T00:00:00"/>
    <d v="2023-09-24T00:00:00"/>
    <n v="2"/>
    <n v="62"/>
    <n v="900"/>
    <n v="1800"/>
    <n v="55800"/>
    <s v="Bonifico"/>
    <d v="2023-09-26T00:00:00"/>
    <s v="11112"/>
  </r>
  <r>
    <s v="1233720"/>
    <s v="91307"/>
    <x v="154"/>
    <s v="ACQ"/>
    <s v="CD100000414"/>
    <d v="2023-07-21T00:00:00"/>
    <m/>
    <n v="6917.4"/>
    <s v="60"/>
    <d v="2023-07-26T00:00:00"/>
    <d v="2023-09-24T00:00:00"/>
    <n v="-12"/>
    <n v="48"/>
    <n v="5670"/>
    <n v="-68040"/>
    <n v="272160"/>
    <s v="Bonifico"/>
    <d v="2023-09-12T00:00:00"/>
    <s v="10465"/>
  </r>
  <r>
    <s v="1233721"/>
    <s v="91477"/>
    <x v="5"/>
    <s v="ACQ"/>
    <s v="1209746547"/>
    <d v="2023-07-18T00:00:00"/>
    <m/>
    <n v="6441.6"/>
    <s v="60"/>
    <d v="2023-07-26T00:00:00"/>
    <d v="2023-09-24T00:00:00"/>
    <n v="-19"/>
    <n v="41"/>
    <n v="5280"/>
    <n v="-100320"/>
    <n v="216480"/>
    <s v="Bonifico"/>
    <d v="2023-09-05T00:00:00"/>
    <s v="10355"/>
  </r>
  <r>
    <s v="1233722"/>
    <s v="94546"/>
    <x v="39"/>
    <s v="ACQ"/>
    <s v="1011412565"/>
    <d v="2023-07-20T00:00:00"/>
    <s v="REFERTI 2 TRIM23"/>
    <n v="4021.97"/>
    <s v="60"/>
    <d v="2023-07-26T00:00:00"/>
    <d v="2023-09-24T00:00:00"/>
    <n v="2"/>
    <n v="62"/>
    <n v="3296.7"/>
    <n v="6593.4"/>
    <n v="204395.4"/>
    <s v="Bonifico"/>
    <d v="2023-09-26T00:00:00"/>
    <s v="11112"/>
  </r>
  <r>
    <s v="1233723"/>
    <s v="98702"/>
    <x v="398"/>
    <s v="ACQ"/>
    <s v="I231989"/>
    <d v="2023-07-20T00:00:00"/>
    <m/>
    <n v="1037"/>
    <s v="60"/>
    <d v="2023-07-26T00:00:00"/>
    <d v="2023-09-24T00:00:00"/>
    <n v="-6"/>
    <n v="54"/>
    <n v="850"/>
    <n v="-5100"/>
    <n v="45900"/>
    <s v="Bonifico"/>
    <d v="2023-09-18T00:00:00"/>
    <s v="10907"/>
  </r>
  <r>
    <s v="1233724"/>
    <s v="22766"/>
    <x v="373"/>
    <s v="ACQ"/>
    <s v="20752"/>
    <d v="2023-07-15T00:00:00"/>
    <m/>
    <n v="50.95"/>
    <s v="60"/>
    <d v="2023-07-26T00:00:00"/>
    <d v="2023-09-24T00:00:00"/>
    <n v="2"/>
    <n v="62"/>
    <n v="41.76"/>
    <n v="83.52"/>
    <n v="2589.12"/>
    <s v="Bonifico"/>
    <d v="2023-09-26T00:00:00"/>
    <s v="11100"/>
  </r>
  <r>
    <s v="1233725"/>
    <s v="92068"/>
    <x v="31"/>
    <s v="ACQ"/>
    <s v="1020615140"/>
    <d v="2023-07-20T00:00:00"/>
    <m/>
    <n v="128.1"/>
    <s v="60"/>
    <d v="2023-07-26T00:00:00"/>
    <d v="2023-09-24T00:00:00"/>
    <n v="-6"/>
    <n v="54"/>
    <n v="105"/>
    <n v="-630"/>
    <n v="5670"/>
    <s v="Bonifico"/>
    <d v="2023-09-18T00:00:00"/>
    <s v="10857"/>
  </r>
  <r>
    <s v="1233727"/>
    <s v="91106"/>
    <x v="259"/>
    <s v="ACQ"/>
    <s v="0006034/L"/>
    <d v="2023-07-21T00:00:00"/>
    <m/>
    <n v="43.89"/>
    <s v="60"/>
    <d v="2023-07-26T00:00:00"/>
    <d v="2023-09-24T00:00:00"/>
    <n v="-12"/>
    <n v="48"/>
    <n v="39.9"/>
    <n v="-478.79999999999995"/>
    <n v="1915.1999999999998"/>
    <s v="Bonifico"/>
    <d v="2023-09-12T00:00:00"/>
    <s v="10503"/>
  </r>
  <r>
    <s v="1233729"/>
    <s v="93395"/>
    <x v="10"/>
    <s v="ACQ"/>
    <s v="23069827 Q1"/>
    <d v="2023-07-20T00:00:00"/>
    <m/>
    <n v="13.42"/>
    <s v="60"/>
    <d v="2023-07-26T00:00:00"/>
    <d v="2023-09-24T00:00:00"/>
    <n v="-6"/>
    <n v="54"/>
    <n v="11"/>
    <n v="-66"/>
    <n v="594"/>
    <s v="Bonifico"/>
    <d v="2023-09-18T00:00:00"/>
    <s v="10869"/>
  </r>
  <r>
    <s v="1233730"/>
    <s v="90060"/>
    <x v="68"/>
    <s v="ACQ"/>
    <s v="870F123415"/>
    <d v="2023-07-20T00:00:00"/>
    <m/>
    <n v="40096.1"/>
    <s v="60"/>
    <d v="2023-07-26T00:00:00"/>
    <d v="2023-09-24T00:00:00"/>
    <n v="-6"/>
    <n v="54"/>
    <n v="36451"/>
    <n v="-218706"/>
    <n v="1968354"/>
    <s v="Bonifico"/>
    <d v="2023-09-18T00:00:00"/>
    <s v="10853"/>
  </r>
  <r>
    <s v="1233731"/>
    <s v="92068"/>
    <x v="31"/>
    <s v="ACQ"/>
    <s v="1020615460"/>
    <d v="2023-07-21T00:00:00"/>
    <m/>
    <n v="2034.17"/>
    <s v="60"/>
    <d v="2023-07-26T00:00:00"/>
    <d v="2023-09-24T00:00:00"/>
    <n v="-12"/>
    <n v="48"/>
    <n v="1667.35"/>
    <n v="-20008.199999999997"/>
    <n v="80032.799999999988"/>
    <s v="Bonifico"/>
    <d v="2023-09-12T00:00:00"/>
    <s v="10427"/>
  </r>
  <r>
    <s v="1233732"/>
    <s v="1419"/>
    <x v="37"/>
    <s v="ACQ"/>
    <s v="003156PA"/>
    <d v="2023-07-18T00:00:00"/>
    <m/>
    <n v="1903.2"/>
    <s v="60"/>
    <d v="2023-07-26T00:00:00"/>
    <d v="2023-09-24T00:00:00"/>
    <n v="-12"/>
    <n v="48"/>
    <n v="1560"/>
    <n v="-18720"/>
    <n v="74880"/>
    <s v="Bonifico"/>
    <d v="2023-09-12T00:00:00"/>
    <s v="10475"/>
  </r>
  <r>
    <s v="1233733"/>
    <s v="92927"/>
    <x v="286"/>
    <s v="ACQ"/>
    <s v="INV-IT01-23-00003744"/>
    <d v="2023-07-20T00:00:00"/>
    <m/>
    <n v="208.62"/>
    <s v="60"/>
    <d v="2023-07-26T00:00:00"/>
    <d v="2023-09-24T00:00:00"/>
    <n v="-6"/>
    <n v="54"/>
    <n v="171"/>
    <n v="-1026"/>
    <n v="9234"/>
    <s v="Bonifico"/>
    <d v="2023-09-18T00:00:00"/>
    <s v="10856"/>
  </r>
  <r>
    <s v="1233734"/>
    <s v="99423"/>
    <x v="64"/>
    <s v="ACQ"/>
    <s v="9897192970"/>
    <d v="2023-07-24T00:00:00"/>
    <m/>
    <n v="3.1"/>
    <s v="60"/>
    <d v="2023-07-26T00:00:00"/>
    <d v="2023-09-24T00:00:00"/>
    <n v="-6"/>
    <n v="54"/>
    <n v="2.82"/>
    <n v="-16.919999999999998"/>
    <n v="152.28"/>
    <s v="Bonifico"/>
    <d v="2023-09-18T00:00:00"/>
    <s v="10927"/>
  </r>
  <r>
    <s v="1233735"/>
    <s v="90114"/>
    <x v="167"/>
    <s v="ACQ"/>
    <s v="5029321444"/>
    <d v="2023-07-24T00:00:00"/>
    <m/>
    <n v="12949.48"/>
    <s v="60"/>
    <d v="2023-07-26T00:00:00"/>
    <d v="2023-09-24T00:00:00"/>
    <n v="-6"/>
    <n v="54"/>
    <n v="11772.25"/>
    <n v="-70633.5"/>
    <n v="635701.5"/>
    <s v="Bonifico"/>
    <d v="2023-09-18T00:00:00"/>
    <s v="10859"/>
  </r>
  <r>
    <s v="1233736"/>
    <s v="95292"/>
    <x v="163"/>
    <s v="ACQ"/>
    <s v="IBP23PA-0013773"/>
    <d v="2023-07-21T00:00:00"/>
    <m/>
    <n v="2392.5"/>
    <s v="60"/>
    <d v="2023-07-26T00:00:00"/>
    <d v="2023-09-24T00:00:00"/>
    <n v="-6"/>
    <n v="54"/>
    <n v="2175"/>
    <n v="-13050"/>
    <n v="117450"/>
    <s v="Bonifico"/>
    <d v="2023-09-18T00:00:00"/>
    <s v="10893"/>
  </r>
  <r>
    <s v="1233737"/>
    <s v="22761"/>
    <x v="336"/>
    <s v="ACQ"/>
    <s v="005156/W"/>
    <d v="2023-07-21T00:00:00"/>
    <m/>
    <n v="56.93"/>
    <s v="60"/>
    <d v="2023-07-26T00:00:00"/>
    <d v="2023-09-24T00:00:00"/>
    <n v="2"/>
    <n v="62"/>
    <n v="46.66"/>
    <n v="93.32"/>
    <n v="2892.9199999999996"/>
    <s v="Bonifico"/>
    <d v="2023-09-26T00:00:00"/>
    <s v="11128"/>
  </r>
  <r>
    <s v="1233738"/>
    <s v="99436"/>
    <x v="130"/>
    <s v="ACQ"/>
    <s v="2023207890"/>
    <d v="2023-07-24T00:00:00"/>
    <m/>
    <n v="228.86"/>
    <s v="60"/>
    <d v="2023-07-26T00:00:00"/>
    <d v="2023-09-24T00:00:00"/>
    <n v="-6"/>
    <n v="54"/>
    <n v="208.05"/>
    <n v="-1248.3000000000002"/>
    <n v="11234.7"/>
    <s v="Bonifico"/>
    <d v="2023-09-18T00:00:00"/>
    <s v="10919"/>
  </r>
  <r>
    <s v="1233739"/>
    <s v="95292"/>
    <x v="163"/>
    <s v="ACQ"/>
    <s v="IBP23PA-0013465"/>
    <d v="2023-07-18T00:00:00"/>
    <m/>
    <n v="1367.3"/>
    <s v="60"/>
    <d v="2023-07-26T00:00:00"/>
    <d v="2023-09-24T00:00:00"/>
    <n v="-12"/>
    <n v="48"/>
    <n v="1243"/>
    <n v="-14916"/>
    <n v="59664"/>
    <s v="Bonifico"/>
    <d v="2023-09-12T00:00:00"/>
    <s v="10595"/>
  </r>
  <r>
    <s v="1233740"/>
    <s v="98931"/>
    <x v="550"/>
    <s v="ACQ"/>
    <s v="0000000652"/>
    <d v="2023-07-20T00:00:00"/>
    <m/>
    <n v="6650.16"/>
    <s v="60"/>
    <d v="2023-07-26T00:00:00"/>
    <d v="2023-09-24T00:00:00"/>
    <n v="-12"/>
    <n v="48"/>
    <n v="6045.6"/>
    <n v="-72547.200000000012"/>
    <n v="290188.80000000005"/>
    <s v="Bonifico"/>
    <d v="2023-09-12T00:00:00"/>
    <s v="10628"/>
  </r>
  <r>
    <s v="1233741"/>
    <s v="96772"/>
    <x v="363"/>
    <s v="ACQ"/>
    <s v="2306252"/>
    <d v="2023-07-21T00:00:00"/>
    <m/>
    <n v="347.7"/>
    <s v="60"/>
    <d v="2023-07-26T00:00:00"/>
    <d v="2023-09-24T00:00:00"/>
    <n v="-6"/>
    <n v="54"/>
    <n v="285"/>
    <n v="-1710"/>
    <n v="15390"/>
    <s v="Bonifico"/>
    <d v="2023-09-18T00:00:00"/>
    <s v="10894"/>
  </r>
  <r>
    <s v="1233742"/>
    <s v="22839"/>
    <x v="220"/>
    <s v="ACQ"/>
    <s v="26006564"/>
    <d v="2023-06-21T00:00:00"/>
    <m/>
    <n v="320.32"/>
    <s v="60"/>
    <d v="2023-07-26T00:00:00"/>
    <d v="2023-09-24T00:00:00"/>
    <n v="-19"/>
    <n v="41"/>
    <n v="308"/>
    <n v="-5852"/>
    <n v="12628"/>
    <s v="Bonifico"/>
    <d v="2023-09-05T00:00:00"/>
    <s v="10357"/>
  </r>
  <r>
    <s v="1233743"/>
    <s v="96253"/>
    <x v="212"/>
    <s v="ACQ"/>
    <s v="00000054609"/>
    <d v="2023-07-24T00:00:00"/>
    <m/>
    <n v="488"/>
    <s v="60"/>
    <d v="2023-07-26T00:00:00"/>
    <d v="2023-09-24T00:00:00"/>
    <n v="-12"/>
    <n v="48"/>
    <n v="400"/>
    <n v="-4800"/>
    <n v="19200"/>
    <s v="Bonifico"/>
    <d v="2023-09-12T00:00:00"/>
    <s v="10644"/>
  </r>
  <r>
    <s v="1233744"/>
    <s v="100113"/>
    <x v="104"/>
    <s v="ACQ"/>
    <s v="5320050806"/>
    <d v="2023-07-24T00:00:00"/>
    <s v="SERV66 01/01/23-31/3/23 CAN ASS SIST.EMOCOMP"/>
    <n v="333.98"/>
    <s v="60"/>
    <d v="2023-07-26T00:00:00"/>
    <d v="2023-09-24T00:00:00"/>
    <n v="2"/>
    <n v="62"/>
    <n v="273.75"/>
    <n v="547.5"/>
    <n v="16972.5"/>
    <s v="Bonifico"/>
    <d v="2023-09-26T00:00:00"/>
    <s v="11157"/>
  </r>
  <r>
    <s v="1233745"/>
    <s v="94619"/>
    <x v="66"/>
    <s v="ACQ"/>
    <s v="2004029455"/>
    <d v="2023-07-24T00:00:00"/>
    <m/>
    <n v="8012.24"/>
    <s v="60"/>
    <d v="2023-07-26T00:00:00"/>
    <d v="2023-09-24T00:00:00"/>
    <n v="-6"/>
    <n v="54"/>
    <n v="7283.85"/>
    <n v="-43703.100000000006"/>
    <n v="393327.9"/>
    <s v="Bonifico"/>
    <d v="2023-09-18T00:00:00"/>
    <s v="10862"/>
  </r>
  <r>
    <s v="1233746"/>
    <s v="22839"/>
    <x v="220"/>
    <s v="ACQ"/>
    <s v="26006819"/>
    <d v="2023-06-21T00:00:00"/>
    <m/>
    <n v="442.62"/>
    <s v="60"/>
    <d v="2023-07-26T00:00:00"/>
    <d v="2023-09-24T00:00:00"/>
    <n v="-19"/>
    <n v="41"/>
    <n v="425.6"/>
    <n v="-8086.4000000000005"/>
    <n v="17449.600000000002"/>
    <s v="Bonifico"/>
    <d v="2023-09-05T00:00:00"/>
    <s v="10357"/>
  </r>
  <r>
    <s v="1233747"/>
    <s v="90544"/>
    <x v="12"/>
    <s v="ACQ"/>
    <s v="23094661"/>
    <d v="2023-07-21T00:00:00"/>
    <m/>
    <n v="672.67"/>
    <s v="60"/>
    <d v="2023-07-26T00:00:00"/>
    <d v="2023-09-24T00:00:00"/>
    <n v="-19"/>
    <n v="41"/>
    <n v="646.79999999999995"/>
    <n v="-12289.199999999999"/>
    <n v="26518.799999999999"/>
    <s v="Bonifico"/>
    <d v="2023-09-05T00:00:00"/>
    <s v="10351"/>
  </r>
  <r>
    <s v="1233748"/>
    <s v="93497"/>
    <x v="216"/>
    <s v="ACQ"/>
    <s v="448"/>
    <d v="2023-07-21T00:00:00"/>
    <m/>
    <n v="427"/>
    <s v="60"/>
    <d v="2023-07-26T00:00:00"/>
    <d v="2023-09-24T00:00:00"/>
    <n v="-12"/>
    <n v="48"/>
    <n v="350"/>
    <n v="-4200"/>
    <n v="16800"/>
    <s v="Bonifico"/>
    <d v="2023-09-12T00:00:00"/>
    <s v="10526"/>
  </r>
  <r>
    <s v="1233749"/>
    <s v="90507"/>
    <x v="60"/>
    <s v="ACQ"/>
    <s v="6753326815"/>
    <d v="2023-07-21T00:00:00"/>
    <m/>
    <n v="103.96"/>
    <s v="60"/>
    <d v="2023-07-26T00:00:00"/>
    <d v="2023-09-24T00:00:00"/>
    <n v="-6"/>
    <n v="54"/>
    <n v="94.51"/>
    <n v="-567.06000000000006"/>
    <n v="5103.54"/>
    <s v="Bonifico"/>
    <d v="2023-09-18T00:00:00"/>
    <s v="10933"/>
  </r>
  <r>
    <s v="1233750"/>
    <s v="96660"/>
    <x v="147"/>
    <s v="ACQ"/>
    <s v="26162"/>
    <d v="2023-07-21T00:00:00"/>
    <m/>
    <n v="34.159999999999997"/>
    <s v="60"/>
    <d v="2023-07-26T00:00:00"/>
    <d v="2023-09-24T00:00:00"/>
    <n v="-12"/>
    <n v="48"/>
    <n v="28"/>
    <n v="-336"/>
    <n v="1344"/>
    <s v="Bonifico"/>
    <d v="2023-09-12T00:00:00"/>
    <s v="10441"/>
  </r>
  <r>
    <s v="1233751"/>
    <s v="96253"/>
    <x v="212"/>
    <s v="ACQ"/>
    <s v="00000054611"/>
    <d v="2023-07-24T00:00:00"/>
    <m/>
    <n v="244"/>
    <s v="60"/>
    <d v="2023-07-26T00:00:00"/>
    <d v="2023-09-24T00:00:00"/>
    <n v="2"/>
    <n v="62"/>
    <n v="200"/>
    <n v="400"/>
    <n v="12400"/>
    <s v="Bonifico"/>
    <d v="2023-09-26T00:00:00"/>
    <s v="11316"/>
  </r>
  <r>
    <s v="1233752"/>
    <s v="90060"/>
    <x v="68"/>
    <s v="ACQ"/>
    <s v="870F123950"/>
    <d v="2023-07-21T00:00:00"/>
    <m/>
    <n v="111.8"/>
    <s v="60"/>
    <d v="2023-07-26T00:00:00"/>
    <d v="2023-09-24T00:00:00"/>
    <n v="-6"/>
    <n v="54"/>
    <n v="101.64"/>
    <n v="-609.84"/>
    <n v="5488.56"/>
    <s v="Bonifico"/>
    <d v="2023-09-18T00:00:00"/>
    <s v="10853"/>
  </r>
  <r>
    <s v="1233753"/>
    <s v="96253"/>
    <x v="212"/>
    <s v="ACQ"/>
    <s v="00000054610"/>
    <d v="2023-07-24T00:00:00"/>
    <m/>
    <n v="976"/>
    <s v="60"/>
    <d v="2023-07-26T00:00:00"/>
    <d v="2023-09-24T00:00:00"/>
    <n v="-12"/>
    <n v="48"/>
    <n v="800"/>
    <n v="-9600"/>
    <n v="38400"/>
    <s v="Bonifico"/>
    <d v="2023-09-12T00:00:00"/>
    <s v="10644"/>
  </r>
  <r>
    <s v="1233754"/>
    <s v="95752"/>
    <x v="141"/>
    <s v="ACQ"/>
    <s v="1057011218"/>
    <d v="2023-07-24T00:00:00"/>
    <m/>
    <n v="540.79999999999995"/>
    <s v="60"/>
    <d v="2023-07-26T00:00:00"/>
    <d v="2023-09-24T00:00:00"/>
    <n v="-12"/>
    <n v="48"/>
    <n v="520"/>
    <n v="-6240"/>
    <n v="24960"/>
    <s v="Bonifico"/>
    <d v="2023-09-12T00:00:00"/>
    <s v="10616"/>
  </r>
  <r>
    <s v="1233755"/>
    <s v="90127"/>
    <x v="90"/>
    <s v="ACQ"/>
    <s v="5302588831"/>
    <d v="2023-07-20T00:00:00"/>
    <m/>
    <n v="241.5"/>
    <s v="60"/>
    <d v="2023-07-26T00:00:00"/>
    <d v="2023-09-24T00:00:00"/>
    <n v="-12"/>
    <n v="48"/>
    <n v="230"/>
    <n v="-2760"/>
    <n v="11040"/>
    <s v="Bonifico"/>
    <d v="2023-09-12T00:00:00"/>
    <s v="10652"/>
  </r>
  <r>
    <s v="1233756"/>
    <s v="99436"/>
    <x v="130"/>
    <s v="ACQ"/>
    <s v="2023207893"/>
    <d v="2023-07-24T00:00:00"/>
    <m/>
    <n v="33.86"/>
    <s v="60"/>
    <d v="2023-07-26T00:00:00"/>
    <d v="2023-09-24T00:00:00"/>
    <n v="-6"/>
    <n v="54"/>
    <n v="30.78"/>
    <n v="-184.68"/>
    <n v="1662.1200000000001"/>
    <s v="Bonifico"/>
    <d v="2023-09-18T00:00:00"/>
    <s v="10919"/>
  </r>
  <r>
    <s v="1233757"/>
    <s v="90127"/>
    <x v="90"/>
    <s v="ACQ"/>
    <s v="5302589364"/>
    <d v="2023-07-21T00:00:00"/>
    <m/>
    <n v="1993.38"/>
    <s v="60"/>
    <d v="2023-07-26T00:00:00"/>
    <d v="2023-09-24T00:00:00"/>
    <n v="-6"/>
    <n v="54"/>
    <n v="1633.92"/>
    <n v="-9803.52"/>
    <n v="88231.680000000008"/>
    <s v="Bonifico"/>
    <d v="2023-09-18T00:00:00"/>
    <s v="10851"/>
  </r>
  <r>
    <s v="1233758"/>
    <s v="90075"/>
    <x v="28"/>
    <s v="ACQ"/>
    <s v="232047910"/>
    <d v="2023-07-24T00:00:00"/>
    <m/>
    <n v="236.68"/>
    <s v="60"/>
    <d v="2023-07-26T00:00:00"/>
    <d v="2023-09-24T00:00:00"/>
    <n v="-6"/>
    <n v="54"/>
    <n v="194"/>
    <n v="-1164"/>
    <n v="10476"/>
    <s v="Bonifico"/>
    <d v="2023-09-18T00:00:00"/>
    <s v="10854"/>
  </r>
  <r>
    <s v="1233759"/>
    <s v="91477"/>
    <x v="5"/>
    <s v="ACQ"/>
    <s v="1209755789"/>
    <d v="2023-07-24T00:00:00"/>
    <m/>
    <n v="830.09"/>
    <s v="60"/>
    <d v="2023-07-26T00:00:00"/>
    <d v="2023-09-24T00:00:00"/>
    <n v="-19"/>
    <n v="41"/>
    <n v="790.56"/>
    <n v="-15020.64"/>
    <n v="32412.959999999999"/>
    <s v="Bonifico"/>
    <d v="2023-09-05T00:00:00"/>
    <s v="10355"/>
  </r>
  <r>
    <s v="1233760"/>
    <s v="90176"/>
    <x v="161"/>
    <s v="ACQ"/>
    <s v="3005/2"/>
    <d v="2023-07-19T00:00:00"/>
    <m/>
    <n v="3583.13"/>
    <s v="60"/>
    <d v="2023-07-26T00:00:00"/>
    <d v="2023-09-24T00:00:00"/>
    <n v="-17"/>
    <n v="43"/>
    <n v="3205.4"/>
    <n v="-54491.8"/>
    <n v="137832.20000000001"/>
    <s v="Bonifico"/>
    <d v="2023-09-07T00:00:00"/>
    <s v="10400"/>
  </r>
  <r>
    <s v="1233761"/>
    <s v="100814"/>
    <x v="332"/>
    <s v="ACQ"/>
    <s v="000520-0CPA"/>
    <d v="2023-07-19T00:00:00"/>
    <m/>
    <n v="3367.2"/>
    <s v="60"/>
    <d v="2023-07-26T00:00:00"/>
    <d v="2023-09-24T00:00:00"/>
    <n v="-12"/>
    <n v="48"/>
    <n v="2760"/>
    <n v="-33120"/>
    <n v="132480"/>
    <s v="Bonifico"/>
    <d v="2023-09-12T00:00:00"/>
    <s v="10625"/>
  </r>
  <r>
    <s v="1233763"/>
    <s v="96491"/>
    <x v="94"/>
    <s v="ACQ"/>
    <s v="23179521"/>
    <d v="2023-07-19T00:00:00"/>
    <m/>
    <n v="393.64"/>
    <s v="60"/>
    <d v="2023-07-26T00:00:00"/>
    <d v="2023-09-24T00:00:00"/>
    <n v="-19"/>
    <n v="41"/>
    <n v="378.5"/>
    <n v="-7191.5"/>
    <n v="15518.5"/>
    <s v="Bonifico"/>
    <d v="2023-09-05T00:00:00"/>
    <s v="10353"/>
  </r>
  <r>
    <s v="1233764"/>
    <s v="94567"/>
    <x v="337"/>
    <s v="ACQ"/>
    <s v="0232022925"/>
    <d v="2023-07-18T00:00:00"/>
    <m/>
    <n v="55.63"/>
    <s v="60"/>
    <d v="2023-07-26T00:00:00"/>
    <d v="2023-09-24T00:00:00"/>
    <n v="-12"/>
    <n v="48"/>
    <n v="45.6"/>
    <n v="-547.20000000000005"/>
    <n v="2188.8000000000002"/>
    <s v="Bonifico"/>
    <d v="2023-09-12T00:00:00"/>
    <s v="10596"/>
  </r>
  <r>
    <s v="1233765"/>
    <s v="96419"/>
    <x v="353"/>
    <s v="ACQ"/>
    <s v="P3097"/>
    <d v="2023-07-14T00:00:00"/>
    <m/>
    <n v="57.1"/>
    <s v="60"/>
    <d v="2023-07-26T00:00:00"/>
    <d v="2023-09-24T00:00:00"/>
    <n v="-12"/>
    <n v="48"/>
    <n v="46.8"/>
    <n v="-561.59999999999991"/>
    <n v="2246.3999999999996"/>
    <s v="Bonifico"/>
    <d v="2023-09-12T00:00:00"/>
    <s v="10606"/>
  </r>
  <r>
    <s v="1233766"/>
    <s v="96419"/>
    <x v="353"/>
    <s v="ACQ"/>
    <s v="P3096"/>
    <d v="2023-07-14T00:00:00"/>
    <m/>
    <n v="37.33"/>
    <s v="60"/>
    <d v="2023-07-26T00:00:00"/>
    <d v="2023-09-24T00:00:00"/>
    <n v="-12"/>
    <n v="48"/>
    <n v="30.6"/>
    <n v="-367.20000000000005"/>
    <n v="1468.8000000000002"/>
    <s v="Bonifico"/>
    <d v="2023-09-12T00:00:00"/>
    <s v="10606"/>
  </r>
  <r>
    <s v="1233767"/>
    <s v="99156"/>
    <x v="36"/>
    <s v="ACQ"/>
    <s v="1652/5"/>
    <d v="2023-07-20T00:00:00"/>
    <m/>
    <n v="2964.6"/>
    <s v="60"/>
    <d v="2023-07-26T00:00:00"/>
    <d v="2023-09-24T00:00:00"/>
    <n v="-6"/>
    <n v="54"/>
    <n v="2430"/>
    <n v="-14580"/>
    <n v="131220"/>
    <s v="Bonifico"/>
    <d v="2023-09-18T00:00:00"/>
    <s v="10834"/>
  </r>
  <r>
    <s v="1233768"/>
    <s v="94919"/>
    <x v="52"/>
    <s v="ACQ"/>
    <s v="23017326R8"/>
    <d v="2023-07-19T00:00:00"/>
    <m/>
    <n v="234"/>
    <s v="60"/>
    <d v="2023-07-26T00:00:00"/>
    <d v="2023-09-24T00:00:00"/>
    <n v="-19"/>
    <n v="41"/>
    <n v="225"/>
    <n v="-4275"/>
    <n v="9225"/>
    <s v="Bonifico"/>
    <d v="2023-09-05T00:00:00"/>
    <s v="10354"/>
  </r>
  <r>
    <s v="1233769"/>
    <s v="101183"/>
    <x v="706"/>
    <s v="ACQ"/>
    <s v="1/517"/>
    <d v="2023-07-21T00:00:00"/>
    <s v="CAPEX ARMADIO+ TERR ACQ MAT TECN ECONOM CASA COMUNIT"/>
    <n v="891.82"/>
    <s v="60"/>
    <d v="2023-07-26T00:00:00"/>
    <d v="2023-09-24T00:00:00"/>
    <n v="2"/>
    <n v="62"/>
    <n v="731"/>
    <n v="1462"/>
    <n v="45322"/>
    <s v="Bonifico"/>
    <d v="2023-09-26T00:00:00"/>
    <s v="11343"/>
  </r>
  <r>
    <s v="1233770"/>
    <s v="94921"/>
    <x v="79"/>
    <s v="ACQ"/>
    <s v="8723157407"/>
    <d v="2023-07-19T00:00:00"/>
    <m/>
    <n v="722.3"/>
    <s v="60"/>
    <d v="2023-07-26T00:00:00"/>
    <d v="2023-09-24T00:00:00"/>
    <n v="-17"/>
    <n v="43"/>
    <n v="656.64"/>
    <n v="-11162.88"/>
    <n v="28235.52"/>
    <s v="Bonifico"/>
    <d v="2023-09-07T00:00:00"/>
    <s v="10399"/>
  </r>
  <r>
    <s v="1233771"/>
    <s v="11426"/>
    <x v="713"/>
    <s v="ACQ"/>
    <s v="FE000120230002076181"/>
    <d v="2023-07-14T00:00:00"/>
    <s v="EE BAR POOP GIU2023 SC7/8/23"/>
    <n v="634.16999999999996"/>
    <s v="60"/>
    <d v="2023-07-26T00:00:00"/>
    <d v="2023-09-24T00:00:00"/>
    <n v="-55"/>
    <n v="5"/>
    <n v="519.80999999999995"/>
    <n v="-28589.549999999996"/>
    <n v="2599.0499999999997"/>
    <s v="Bonifico"/>
    <d v="2023-07-31T00:00:00"/>
    <s v="8842"/>
  </r>
  <r>
    <s v="1233772"/>
    <s v="96491"/>
    <x v="94"/>
    <s v="ACQ"/>
    <s v="23183853"/>
    <d v="2023-07-24T00:00:00"/>
    <m/>
    <n v="316.22000000000003"/>
    <s v="60"/>
    <d v="2023-07-26T00:00:00"/>
    <d v="2023-09-24T00:00:00"/>
    <n v="-19"/>
    <n v="41"/>
    <n v="259.2"/>
    <n v="-4924.8"/>
    <n v="10627.199999999999"/>
    <s v="Bonifico"/>
    <d v="2023-09-05T00:00:00"/>
    <s v="10353"/>
  </r>
  <r>
    <s v="1233773"/>
    <s v="90544"/>
    <x v="12"/>
    <s v="ACQ"/>
    <s v="23094663"/>
    <d v="2023-07-21T00:00:00"/>
    <m/>
    <n v="672.67"/>
    <s v="60"/>
    <d v="2023-07-26T00:00:00"/>
    <d v="2023-09-24T00:00:00"/>
    <n v="-19"/>
    <n v="41"/>
    <n v="646.79999999999995"/>
    <n v="-12289.199999999999"/>
    <n v="26518.799999999999"/>
    <s v="Bonifico"/>
    <d v="2023-09-05T00:00:00"/>
    <s v="10351"/>
  </r>
  <r>
    <s v="1233774"/>
    <s v="90544"/>
    <x v="12"/>
    <s v="ACQ"/>
    <s v="23094660"/>
    <d v="2023-07-21T00:00:00"/>
    <m/>
    <n v="504.5"/>
    <s v="60"/>
    <d v="2023-07-26T00:00:00"/>
    <d v="2023-09-24T00:00:00"/>
    <n v="-19"/>
    <n v="41"/>
    <n v="485.1"/>
    <n v="-9216.9"/>
    <n v="19889.100000000002"/>
    <s v="Bonifico"/>
    <d v="2023-09-05T00:00:00"/>
    <s v="10351"/>
  </r>
  <r>
    <s v="1233775"/>
    <s v="90544"/>
    <x v="12"/>
    <s v="ACQ"/>
    <s v="23094664"/>
    <d v="2023-07-21T00:00:00"/>
    <m/>
    <n v="646.15"/>
    <s v="60"/>
    <d v="2023-07-26T00:00:00"/>
    <d v="2023-09-24T00:00:00"/>
    <n v="-19"/>
    <n v="41"/>
    <n v="621.29999999999995"/>
    <n v="-11804.699999999999"/>
    <n v="25473.3"/>
    <s v="Bonifico"/>
    <d v="2023-09-05T00:00:00"/>
    <s v="10351"/>
  </r>
  <r>
    <s v="1233776"/>
    <s v="90544"/>
    <x v="12"/>
    <s v="ACQ"/>
    <s v="23094665"/>
    <d v="2023-07-21T00:00:00"/>
    <m/>
    <n v="341.02"/>
    <s v="60"/>
    <d v="2023-07-26T00:00:00"/>
    <d v="2023-09-24T00:00:00"/>
    <n v="-19"/>
    <n v="41"/>
    <n v="327.9"/>
    <n v="-6230.0999999999995"/>
    <n v="13443.9"/>
    <s v="Bonifico"/>
    <d v="2023-09-05T00:00:00"/>
    <s v="10351"/>
  </r>
  <r>
    <s v="1233777"/>
    <s v="94546"/>
    <x v="39"/>
    <s v="ACQ"/>
    <s v="1011412476"/>
    <d v="2023-07-20T00:00:00"/>
    <m/>
    <n v="10662.7"/>
    <s v="60"/>
    <d v="2023-07-26T00:00:00"/>
    <d v="2023-09-24T00:00:00"/>
    <n v="-12"/>
    <n v="48"/>
    <n v="8739.92"/>
    <n v="-104879.04000000001"/>
    <n v="419516.16000000003"/>
    <s v="Bonifico"/>
    <d v="2023-09-12T00:00:00"/>
    <s v="10665"/>
  </r>
  <r>
    <s v="1233778"/>
    <s v="97882"/>
    <x v="468"/>
    <s v="ACQ"/>
    <s v="639/PA"/>
    <d v="2023-07-18T00:00:00"/>
    <m/>
    <n v="286.89999999999998"/>
    <s v="60"/>
    <d v="2023-07-26T00:00:00"/>
    <d v="2023-09-24T00:00:00"/>
    <n v="-12"/>
    <n v="48"/>
    <n v="273.24"/>
    <n v="-3278.88"/>
    <n v="13115.52"/>
    <s v="Bonifico"/>
    <d v="2023-09-12T00:00:00"/>
    <s v="10547"/>
  </r>
  <r>
    <s v="1233779"/>
    <s v="101088"/>
    <x v="282"/>
    <s v="ACQ"/>
    <s v="167 PA"/>
    <d v="2023-07-13T00:00:00"/>
    <s v="SERVIZIO PULIZIA MESE DI MAGGIO 2023 - TERRITORIO POC"/>
    <n v="4818.68"/>
    <s v="60"/>
    <d v="2023-07-26T00:00:00"/>
    <d v="2023-09-24T00:00:00"/>
    <n v="-13"/>
    <n v="47"/>
    <n v="3949.74"/>
    <n v="-51346.619999999995"/>
    <n v="185637.78"/>
    <s v="Bonifico"/>
    <d v="2023-09-11T00:00:00"/>
    <s v="10416"/>
  </r>
  <r>
    <s v="1233780"/>
    <s v="10700"/>
    <x v="587"/>
    <s v="ACQ"/>
    <s v="FPA 9/23"/>
    <d v="2023-07-19T00:00:00"/>
    <s v="NC vedi FT FPA 8/23 STORNATA INTEGRALMENTE"/>
    <n v="-5580.6"/>
    <s v="30"/>
    <d v="2023-07-26T00:00:00"/>
    <d v="2023-08-25T00:00:00"/>
    <n v="0"/>
    <n v="30"/>
    <n v="-4464.4799999999996"/>
    <n v="0"/>
    <n v="-133934.39999999999"/>
    <s v="Bonifico"/>
    <d v="2023-08-01T00:00:00"/>
    <m/>
  </r>
  <r>
    <s v="1233781"/>
    <s v="90075"/>
    <x v="28"/>
    <s v="ACQ"/>
    <s v="232047617"/>
    <d v="2023-07-21T00:00:00"/>
    <m/>
    <n v="488"/>
    <s v="60"/>
    <d v="2023-07-26T00:00:00"/>
    <d v="2023-09-24T00:00:00"/>
    <n v="-6"/>
    <n v="54"/>
    <n v="400"/>
    <n v="-2400"/>
    <n v="21600"/>
    <s v="Bonifico"/>
    <d v="2023-09-18T00:00:00"/>
    <s v="10854"/>
  </r>
  <r>
    <s v="1233782"/>
    <s v="91011"/>
    <x v="568"/>
    <s v="ACQ"/>
    <s v="16/23"/>
    <d v="2023-07-20T00:00:00"/>
    <s v="Attività LP di pediatra per la copertura di turni e reperibilità c/o POOP - GIUGNO 2023 (h 185,46 cent)"/>
    <n v="11127.6"/>
    <s v="30"/>
    <d v="2023-07-26T00:00:00"/>
    <d v="2023-08-25T00:00:00"/>
    <n v="-24"/>
    <n v="6"/>
    <n v="8902.08"/>
    <n v="-213649.91999999998"/>
    <n v="53412.479999999996"/>
    <s v="Bonifico"/>
    <d v="2023-08-01T00:00:00"/>
    <s v="8864"/>
  </r>
  <r>
    <s v="1233783"/>
    <s v="101088"/>
    <x v="282"/>
    <s v="ACQ"/>
    <s v="169 PA/23"/>
    <d v="2023-07-13T00:00:00"/>
    <s v="SERVIZIO PULIZIA MESE DI MAGGIO 2023 - SORESINA"/>
    <n v="1455.69"/>
    <s v="60"/>
    <d v="2023-07-26T00:00:00"/>
    <d v="2023-09-24T00:00:00"/>
    <n v="-19"/>
    <n v="41"/>
    <n v="1193.19"/>
    <n v="-22670.61"/>
    <n v="48920.79"/>
    <s v="Bonifico"/>
    <d v="2023-09-05T00:00:00"/>
    <s v="10356"/>
  </r>
  <r>
    <s v="1233784"/>
    <s v="91078"/>
    <x v="560"/>
    <s v="ACQ"/>
    <s v="10/23"/>
    <d v="2023-07-19T00:00:00"/>
    <s v="NC vedi FT 9/23 STORNATA INTEGRALMENTE"/>
    <n v="-2599.2199999999998"/>
    <s v="30"/>
    <d v="2023-07-26T00:00:00"/>
    <d v="2023-08-25T00:00:00"/>
    <n v="0"/>
    <n v="30"/>
    <n v="-2599.2199999999998"/>
    <n v="0"/>
    <n v="-77976.599999999991"/>
    <s v="Bonifico"/>
    <d v="2023-08-01T00:00:00"/>
    <m/>
  </r>
  <r>
    <s v="1233785"/>
    <s v="91257"/>
    <x v="442"/>
    <s v="ACQ"/>
    <s v="3372/PA/23"/>
    <d v="2023-07-06T00:00:00"/>
    <m/>
    <n v="277.2"/>
    <s v="60"/>
    <d v="2023-07-26T00:00:00"/>
    <d v="2023-09-24T00:00:00"/>
    <n v="-12"/>
    <n v="48"/>
    <n v="252"/>
    <n v="-3024"/>
    <n v="12096"/>
    <s v="Bonifico"/>
    <d v="2023-09-12T00:00:00"/>
    <s v="10558"/>
  </r>
  <r>
    <s v="1233786"/>
    <s v="100972"/>
    <x v="714"/>
    <s v="ACQ"/>
    <s v="7/23"/>
    <d v="2023-07-07T00:00:00"/>
    <s v="Attività LP di infermiere c/o Casa circondariale CR - GIUGNO 2023 (h 154,40 cent)"/>
    <n v="4632.62"/>
    <s v="30"/>
    <d v="2023-07-26T00:00:00"/>
    <d v="2023-08-25T00:00:00"/>
    <n v="-24"/>
    <n v="6"/>
    <n v="4632.62"/>
    <n v="-111182.88"/>
    <n v="27795.72"/>
    <s v="Bonifico"/>
    <d v="2023-08-01T00:00:00"/>
    <s v="8854"/>
  </r>
  <r>
    <s v="1233787"/>
    <s v="10829"/>
    <x v="559"/>
    <s v="ACQ"/>
    <s v="09/23"/>
    <d v="2023-07-24T00:00:00"/>
    <s v="Attività LP di medico per assistenza COVID-19 - GIUGNO 2023 (h 119,43 cent)"/>
    <n v="7165.8"/>
    <s v="30"/>
    <d v="2023-07-26T00:00:00"/>
    <d v="2023-08-25T00:00:00"/>
    <n v="-24"/>
    <n v="6"/>
    <n v="5732.64"/>
    <n v="-137583.36000000002"/>
    <n v="34395.840000000004"/>
    <s v="Bonifico"/>
    <d v="2023-08-01T00:00:00"/>
    <s v="8875"/>
  </r>
  <r>
    <s v="1233788"/>
    <s v="91051"/>
    <x v="531"/>
    <s v="ACQ"/>
    <s v="44 PA/23"/>
    <d v="2023-07-11T00:00:00"/>
    <m/>
    <n v="185.44"/>
    <s v="60"/>
    <d v="2023-07-26T00:00:00"/>
    <d v="2023-09-24T00:00:00"/>
    <n v="-12"/>
    <n v="48"/>
    <n v="152"/>
    <n v="-1824"/>
    <n v="7296"/>
    <s v="Bonifico"/>
    <d v="2023-09-12T00:00:00"/>
    <s v="10562"/>
  </r>
  <r>
    <s v="1233789"/>
    <s v="95113"/>
    <x v="224"/>
    <s v="ACQ"/>
    <s v="6438/5/23"/>
    <d v="2023-07-19T00:00:00"/>
    <m/>
    <n v="2324.7399999999998"/>
    <s v="60"/>
    <d v="2023-07-26T00:00:00"/>
    <d v="2023-09-24T00:00:00"/>
    <n v="-12"/>
    <n v="48"/>
    <n v="2183.52"/>
    <n v="-26202.239999999998"/>
    <n v="104808.95999999999"/>
    <s v="Bonifico"/>
    <d v="2023-09-12T00:00:00"/>
    <s v="10601"/>
  </r>
  <r>
    <s v="1233790"/>
    <s v="91078"/>
    <x v="560"/>
    <s v="ACQ"/>
    <s v="9/23"/>
    <d v="2023-07-19T00:00:00"/>
    <s v="FT ERRATA vedi NC 10/23"/>
    <n v="2599.2199999999998"/>
    <s v="30"/>
    <d v="2023-07-26T00:00:00"/>
    <d v="2023-08-25T00:00:00"/>
    <n v="0"/>
    <n v="30"/>
    <n v="2599.2199999999998"/>
    <n v="0"/>
    <n v="77976.599999999991"/>
    <s v="Bonifico"/>
    <d v="2023-08-01T00:00:00"/>
    <m/>
  </r>
  <r>
    <s v="1233795"/>
    <s v="91477"/>
    <x v="5"/>
    <s v="ACQ"/>
    <s v="1209758628"/>
    <d v="2023-07-25T00:00:00"/>
    <m/>
    <n v="2518.08"/>
    <s v="60"/>
    <d v="2023-07-27T00:00:00"/>
    <d v="2023-09-25T00:00:00"/>
    <n v="-7"/>
    <n v="53"/>
    <n v="2064"/>
    <n v="-14448"/>
    <n v="109392"/>
    <s v="Bonifico"/>
    <d v="2023-09-18T00:00:00"/>
    <s v="10914"/>
  </r>
  <r>
    <s v="1233796"/>
    <s v="98717"/>
    <x v="217"/>
    <s v="ACQ"/>
    <s v="1376/P"/>
    <d v="2023-07-21T00:00:00"/>
    <m/>
    <n v="1024.8"/>
    <s v="60"/>
    <d v="2023-07-27T00:00:00"/>
    <d v="2023-09-25T00:00:00"/>
    <n v="-13"/>
    <n v="47"/>
    <n v="840"/>
    <n v="-10920"/>
    <n v="39480"/>
    <s v="Bonifico"/>
    <d v="2023-09-12T00:00:00"/>
    <s v="10567"/>
  </r>
  <r>
    <s v="1233797"/>
    <s v="18929"/>
    <x v="296"/>
    <s v="ACQ"/>
    <s v="5447"/>
    <d v="2023-07-24T00:00:00"/>
    <m/>
    <n v="5124"/>
    <s v="60"/>
    <d v="2023-07-27T00:00:00"/>
    <d v="2023-09-25T00:00:00"/>
    <n v="1"/>
    <n v="61"/>
    <n v="4200"/>
    <n v="4200"/>
    <n v="256200"/>
    <s v="Bonifico"/>
    <d v="2023-09-26T00:00:00"/>
    <s v="11154"/>
  </r>
  <r>
    <s v="1233798"/>
    <s v="98717"/>
    <x v="217"/>
    <s v="ACQ"/>
    <s v="1375/P"/>
    <d v="2023-07-21T00:00:00"/>
    <m/>
    <n v="2049.6"/>
    <s v="60"/>
    <d v="2023-07-27T00:00:00"/>
    <d v="2023-09-25T00:00:00"/>
    <n v="-13"/>
    <n v="47"/>
    <n v="1680"/>
    <n v="-21840"/>
    <n v="78960"/>
    <s v="Bonifico"/>
    <d v="2023-09-12T00:00:00"/>
    <s v="10567"/>
  </r>
  <r>
    <s v="1233799"/>
    <s v="101075"/>
    <x v="193"/>
    <s v="ACQ"/>
    <s v="1570"/>
    <d v="2023-07-24T00:00:00"/>
    <m/>
    <n v="5923.84"/>
    <s v="60"/>
    <d v="2023-07-27T00:00:00"/>
    <d v="2023-09-25T00:00:00"/>
    <n v="-13"/>
    <n v="47"/>
    <n v="5696"/>
    <n v="-74048"/>
    <n v="267712"/>
    <s v="Bonifico"/>
    <d v="2023-09-12T00:00:00"/>
    <s v="10643"/>
  </r>
  <r>
    <s v="1233800"/>
    <s v="98110"/>
    <x v="394"/>
    <s v="ACQ"/>
    <s v="VE3-1161"/>
    <d v="2023-07-14T00:00:00"/>
    <m/>
    <n v="508.74"/>
    <s v="60"/>
    <d v="2023-07-27T00:00:00"/>
    <d v="2023-09-25T00:00:00"/>
    <n v="-13"/>
    <n v="47"/>
    <n v="417"/>
    <n v="-5421"/>
    <n v="19599"/>
    <s v="Bonifico"/>
    <d v="2023-09-12T00:00:00"/>
    <s v="10639"/>
  </r>
  <r>
    <s v="1233801"/>
    <s v="22839"/>
    <x v="220"/>
    <s v="ACQ"/>
    <s v="26010995"/>
    <d v="2023-06-29T00:00:00"/>
    <m/>
    <n v="339.12"/>
    <s v="60"/>
    <d v="2023-07-27T00:00:00"/>
    <d v="2023-09-25T00:00:00"/>
    <n v="-20"/>
    <n v="40"/>
    <n v="277.97000000000003"/>
    <n v="-5559.4000000000005"/>
    <n v="11118.800000000001"/>
    <s v="Bonifico"/>
    <d v="2023-09-05T00:00:00"/>
    <s v="10358"/>
  </r>
  <r>
    <s v="1233802"/>
    <s v="93395"/>
    <x v="10"/>
    <s v="ACQ"/>
    <s v="23070878 Q1"/>
    <d v="2023-07-24T00:00:00"/>
    <m/>
    <n v="456.77"/>
    <s v="60"/>
    <d v="2023-07-27T00:00:00"/>
    <d v="2023-09-25T00:00:00"/>
    <n v="-7"/>
    <n v="53"/>
    <n v="374.4"/>
    <n v="-2620.7999999999997"/>
    <n v="19843.199999999997"/>
    <s v="Bonifico"/>
    <d v="2023-09-18T00:00:00"/>
    <s v="10869"/>
  </r>
  <r>
    <s v="1233803"/>
    <s v="101063"/>
    <x v="177"/>
    <s v="ACQ"/>
    <s v="1023048189"/>
    <d v="2023-07-25T00:00:00"/>
    <m/>
    <n v="553.22"/>
    <s v="60"/>
    <d v="2023-07-27T00:00:00"/>
    <d v="2023-09-25T00:00:00"/>
    <n v="-7"/>
    <n v="53"/>
    <n v="502.93"/>
    <n v="-3520.51"/>
    <n v="26655.29"/>
    <s v="Bonifico"/>
    <d v="2023-09-18T00:00:00"/>
    <s v="10867"/>
  </r>
  <r>
    <s v="1233804"/>
    <s v="22839"/>
    <x v="220"/>
    <s v="ACQ"/>
    <s v="26010611"/>
    <d v="2023-06-29T00:00:00"/>
    <m/>
    <n v="345.95"/>
    <s v="60"/>
    <d v="2023-07-27T00:00:00"/>
    <d v="2023-09-25T00:00:00"/>
    <n v="-20"/>
    <n v="40"/>
    <n v="332.64"/>
    <n v="-6652.7999999999993"/>
    <n v="13305.599999999999"/>
    <s v="Bonifico"/>
    <d v="2023-09-05T00:00:00"/>
    <s v="10358"/>
  </r>
  <r>
    <s v="1233805"/>
    <s v="22839"/>
    <x v="220"/>
    <s v="ACQ"/>
    <s v="26011732"/>
    <d v="2023-06-30T00:00:00"/>
    <m/>
    <n v="320.32"/>
    <s v="60"/>
    <d v="2023-07-27T00:00:00"/>
    <d v="2023-09-25T00:00:00"/>
    <n v="-20"/>
    <n v="40"/>
    <n v="308"/>
    <n v="-6160"/>
    <n v="12320"/>
    <s v="Bonifico"/>
    <d v="2023-09-05T00:00:00"/>
    <s v="10358"/>
  </r>
  <r>
    <s v="1233806"/>
    <s v="22928"/>
    <x v="85"/>
    <s v="ACQ"/>
    <s v="V90009083"/>
    <d v="2023-07-19T00:00:00"/>
    <m/>
    <n v="805.2"/>
    <s v="60"/>
    <d v="2023-07-27T00:00:00"/>
    <d v="2023-09-25T00:00:00"/>
    <n v="-13"/>
    <n v="47"/>
    <n v="660"/>
    <n v="-8580"/>
    <n v="31020"/>
    <s v="Bonifico"/>
    <d v="2023-09-12T00:00:00"/>
    <s v="10576"/>
  </r>
  <r>
    <s v="1233807"/>
    <s v="93395"/>
    <x v="10"/>
    <s v="ACQ"/>
    <s v="23070879 Q1"/>
    <d v="2023-07-24T00:00:00"/>
    <m/>
    <n v="82.96"/>
    <s v="60"/>
    <d v="2023-07-27T00:00:00"/>
    <d v="2023-09-25T00:00:00"/>
    <n v="-7"/>
    <n v="53"/>
    <n v="68"/>
    <n v="-476"/>
    <n v="3604"/>
    <s v="Bonifico"/>
    <d v="2023-09-18T00:00:00"/>
    <s v="10869"/>
  </r>
  <r>
    <s v="1233808"/>
    <s v="98285"/>
    <x v="51"/>
    <s v="ACQ"/>
    <s v="99028031"/>
    <d v="2023-07-24T00:00:00"/>
    <m/>
    <n v="395.28"/>
    <s v="60"/>
    <d v="2023-07-27T00:00:00"/>
    <d v="2023-09-25T00:00:00"/>
    <n v="1"/>
    <n v="61"/>
    <n v="324"/>
    <n v="324"/>
    <n v="19764"/>
    <s v="Bonifico"/>
    <d v="2023-09-26T00:00:00"/>
    <s v="11300"/>
  </r>
  <r>
    <s v="1233809"/>
    <s v="94894"/>
    <x v="20"/>
    <s v="ACQ"/>
    <s v="3623080908"/>
    <d v="2023-07-24T00:00:00"/>
    <m/>
    <n v="12071.88"/>
    <s v="60"/>
    <d v="2023-07-27T00:00:00"/>
    <d v="2023-09-25T00:00:00"/>
    <n v="-13"/>
    <n v="47"/>
    <n v="10974.44"/>
    <n v="-142667.72"/>
    <n v="515798.68000000005"/>
    <s v="Bonifico"/>
    <d v="2023-09-12T00:00:00"/>
    <s v="10593"/>
  </r>
  <r>
    <s v="1233810"/>
    <s v="96023"/>
    <x v="155"/>
    <s v="ACQ"/>
    <s v="92308279"/>
    <d v="2023-07-10T00:00:00"/>
    <m/>
    <n v="4.1500000000000004"/>
    <s v="60"/>
    <d v="2023-07-27T00:00:00"/>
    <d v="2023-09-25T00:00:00"/>
    <n v="-13"/>
    <n v="47"/>
    <n v="3.4"/>
    <n v="-44.199999999999996"/>
    <n v="159.79999999999998"/>
    <s v="Bonifico"/>
    <d v="2023-09-12T00:00:00"/>
    <s v="10431"/>
  </r>
  <r>
    <s v="1233811"/>
    <s v="99423"/>
    <x v="64"/>
    <s v="ACQ"/>
    <s v="9897193519"/>
    <d v="2023-07-25T00:00:00"/>
    <s v="TERR"/>
    <n v="2025"/>
    <s v="60"/>
    <d v="2023-07-27T00:00:00"/>
    <d v="2023-09-25T00:00:00"/>
    <n v="-14"/>
    <n v="46"/>
    <n v="1840.91"/>
    <n v="-25772.74"/>
    <n v="84681.86"/>
    <s v="Bonifico"/>
    <d v="2023-09-11T00:00:00"/>
    <s v="10417"/>
  </r>
  <r>
    <s v="1233812"/>
    <s v="99436"/>
    <x v="130"/>
    <s v="ACQ"/>
    <s v="2023207888"/>
    <d v="2023-07-24T00:00:00"/>
    <m/>
    <n v="1033.6500000000001"/>
    <s v="60"/>
    <d v="2023-07-27T00:00:00"/>
    <d v="2023-09-25T00:00:00"/>
    <n v="-20"/>
    <n v="40"/>
    <n v="939.68"/>
    <n v="-18793.599999999999"/>
    <n v="37587.199999999997"/>
    <s v="Bonifico"/>
    <d v="2023-09-05T00:00:00"/>
    <s v="10361"/>
  </r>
  <r>
    <s v="1233813"/>
    <s v="99423"/>
    <x v="64"/>
    <s v="ACQ"/>
    <s v="9897192971"/>
    <d v="2023-07-24T00:00:00"/>
    <m/>
    <n v="10.02"/>
    <s v="60"/>
    <d v="2023-07-27T00:00:00"/>
    <d v="2023-09-25T00:00:00"/>
    <n v="-7"/>
    <n v="53"/>
    <n v="9.11"/>
    <n v="-63.769999999999996"/>
    <n v="482.83"/>
    <s v="Bonifico"/>
    <d v="2023-09-18T00:00:00"/>
    <s v="10927"/>
  </r>
  <r>
    <s v="1233814"/>
    <s v="99436"/>
    <x v="130"/>
    <s v="ACQ"/>
    <s v="2023207892"/>
    <d v="2023-07-24T00:00:00"/>
    <m/>
    <n v="139.69"/>
    <s v="60"/>
    <d v="2023-07-27T00:00:00"/>
    <d v="2023-09-25T00:00:00"/>
    <n v="-7"/>
    <n v="53"/>
    <n v="126.99"/>
    <n v="-888.93"/>
    <n v="6730.4699999999993"/>
    <s v="Bonifico"/>
    <d v="2023-09-18T00:00:00"/>
    <s v="10919"/>
  </r>
  <r>
    <s v="1233815"/>
    <s v="100113"/>
    <x v="104"/>
    <s v="ACQ"/>
    <s v="5320050807"/>
    <d v="2023-07-24T00:00:00"/>
    <s v="SERV NOL+ASS SIST AUT CONN TUBI 01/04/23-30/06/23"/>
    <n v="333.98"/>
    <s v="60"/>
    <d v="2023-07-27T00:00:00"/>
    <d v="2023-09-25T00:00:00"/>
    <n v="1"/>
    <n v="61"/>
    <n v="273.75"/>
    <n v="273.75"/>
    <n v="16698.75"/>
    <s v="Bonifico"/>
    <d v="2023-09-26T00:00:00"/>
    <s v="11157"/>
  </r>
  <r>
    <s v="1233816"/>
    <s v="93441"/>
    <x v="115"/>
    <s v="ACQ"/>
    <s v="23VIT12311"/>
    <d v="2023-07-24T00:00:00"/>
    <m/>
    <n v="16.5"/>
    <s v="60"/>
    <d v="2023-07-27T00:00:00"/>
    <d v="2023-09-25T00:00:00"/>
    <n v="-7"/>
    <n v="53"/>
    <n v="15"/>
    <n v="-105"/>
    <n v="795"/>
    <s v="Bonifico"/>
    <d v="2023-09-18T00:00:00"/>
    <s v="10936"/>
  </r>
  <r>
    <s v="1233817"/>
    <s v="10278"/>
    <x v="56"/>
    <s v="ACQ"/>
    <s v="SL1-23001512"/>
    <d v="2023-07-21T00:00:00"/>
    <s v="COVID"/>
    <n v="6286.88"/>
    <s v="60"/>
    <d v="2023-07-27T00:00:00"/>
    <d v="2023-09-25T00:00:00"/>
    <n v="-7"/>
    <n v="53"/>
    <n v="5987.5"/>
    <n v="-41912.5"/>
    <n v="317337.5"/>
    <s v="Bonifico"/>
    <d v="2023-09-18T00:00:00"/>
    <s v="10948"/>
  </r>
  <r>
    <s v="1233818"/>
    <s v="91307"/>
    <x v="154"/>
    <s v="ACQ"/>
    <s v="CD100000442"/>
    <d v="2023-07-25T00:00:00"/>
    <m/>
    <n v="9223.2000000000007"/>
    <s v="60"/>
    <d v="2023-07-27T00:00:00"/>
    <d v="2023-09-25T00:00:00"/>
    <n v="-13"/>
    <n v="47"/>
    <n v="7560"/>
    <n v="-98280"/>
    <n v="355320"/>
    <s v="Bonifico"/>
    <d v="2023-09-12T00:00:00"/>
    <s v="10465"/>
  </r>
  <r>
    <s v="1233819"/>
    <s v="22839"/>
    <x v="220"/>
    <s v="ACQ"/>
    <s v="26009033"/>
    <d v="2023-06-26T00:00:00"/>
    <m/>
    <n v="655.20000000000005"/>
    <s v="60"/>
    <d v="2023-07-27T00:00:00"/>
    <d v="2023-09-25T00:00:00"/>
    <n v="-20"/>
    <n v="40"/>
    <n v="630"/>
    <n v="-12600"/>
    <n v="25200"/>
    <s v="Bonifico"/>
    <d v="2023-09-05T00:00:00"/>
    <s v="10357"/>
  </r>
  <r>
    <s v="1233820"/>
    <s v="92340"/>
    <x v="168"/>
    <s v="ACQ"/>
    <s v="002329-0C6"/>
    <d v="2023-07-21T00:00:00"/>
    <m/>
    <n v="2704.5"/>
    <s v="60"/>
    <d v="2023-07-27T00:00:00"/>
    <d v="2023-09-25T00:00:00"/>
    <n v="-19"/>
    <n v="41"/>
    <n v="2216.8000000000002"/>
    <n v="-42119.200000000004"/>
    <n v="90888.8"/>
    <s v="Bonifico"/>
    <d v="2023-09-06T00:00:00"/>
    <s v="10369"/>
  </r>
  <r>
    <s v="1233821"/>
    <s v="22839"/>
    <x v="220"/>
    <s v="ACQ"/>
    <s v="26010018"/>
    <d v="2023-06-28T00:00:00"/>
    <m/>
    <n v="917.49"/>
    <s v="60"/>
    <d v="2023-07-27T00:00:00"/>
    <d v="2023-09-25T00:00:00"/>
    <n v="-20"/>
    <n v="40"/>
    <n v="882.2"/>
    <n v="-17644"/>
    <n v="35288"/>
    <s v="Bonifico"/>
    <d v="2023-09-05T00:00:00"/>
    <s v="10358"/>
  </r>
  <r>
    <s v="1233822"/>
    <s v="99423"/>
    <x v="64"/>
    <s v="ACQ"/>
    <s v="9897192972"/>
    <d v="2023-07-24T00:00:00"/>
    <m/>
    <n v="2046"/>
    <s v="60"/>
    <d v="2023-07-27T00:00:00"/>
    <d v="2023-09-25T00:00:00"/>
    <n v="-7"/>
    <n v="53"/>
    <n v="1860"/>
    <n v="-13020"/>
    <n v="98580"/>
    <s v="Bonifico"/>
    <d v="2023-09-18T00:00:00"/>
    <s v="10927"/>
  </r>
  <r>
    <s v="1233823"/>
    <s v="22839"/>
    <x v="220"/>
    <s v="ACQ"/>
    <s v="26011874"/>
    <d v="2023-06-30T00:00:00"/>
    <m/>
    <n v="480.48"/>
    <s v="60"/>
    <d v="2023-07-27T00:00:00"/>
    <d v="2023-09-25T00:00:00"/>
    <n v="-20"/>
    <n v="40"/>
    <n v="462"/>
    <n v="-9240"/>
    <n v="18480"/>
    <s v="Bonifico"/>
    <d v="2023-09-05T00:00:00"/>
    <s v="10358"/>
  </r>
  <r>
    <s v="1233824"/>
    <s v="99089"/>
    <x v="71"/>
    <s v="ACQ"/>
    <s v="1810004411"/>
    <d v="2023-07-25T00:00:00"/>
    <m/>
    <n v="9.8800000000000008"/>
    <s v="60"/>
    <d v="2023-07-27T00:00:00"/>
    <d v="2023-09-25T00:00:00"/>
    <n v="-13"/>
    <n v="47"/>
    <n v="8.1"/>
    <n v="-105.3"/>
    <n v="380.7"/>
    <s v="Bonifico"/>
    <d v="2023-09-12T00:00:00"/>
    <s v="10588"/>
  </r>
  <r>
    <s v="1233825"/>
    <s v="22839"/>
    <x v="220"/>
    <s v="ACQ"/>
    <s v="26011717"/>
    <d v="2023-06-30T00:00:00"/>
    <m/>
    <n v="45.76"/>
    <s v="60"/>
    <d v="2023-07-27T00:00:00"/>
    <d v="2023-09-25T00:00:00"/>
    <n v="-20"/>
    <n v="40"/>
    <n v="44"/>
    <n v="-880"/>
    <n v="1760"/>
    <s v="Bonifico"/>
    <d v="2023-09-05T00:00:00"/>
    <s v="10358"/>
  </r>
  <r>
    <s v="1233826"/>
    <s v="90718"/>
    <x v="192"/>
    <s v="ACQ"/>
    <s v="1020706334"/>
    <d v="2023-07-18T00:00:00"/>
    <m/>
    <n v="4830.24"/>
    <s v="60"/>
    <d v="2023-07-27T00:00:00"/>
    <d v="2023-09-25T00:00:00"/>
    <n v="-13"/>
    <n v="47"/>
    <n v="4391.13"/>
    <n v="-57084.69"/>
    <n v="206383.11000000002"/>
    <s v="Bonifico"/>
    <d v="2023-09-12T00:00:00"/>
    <s v="10638"/>
  </r>
  <r>
    <s v="1233827"/>
    <s v="22839"/>
    <x v="220"/>
    <s v="ACQ"/>
    <s v="26011739"/>
    <d v="2023-06-30T00:00:00"/>
    <m/>
    <n v="471.74"/>
    <s v="60"/>
    <d v="2023-07-27T00:00:00"/>
    <d v="2023-09-25T00:00:00"/>
    <n v="-20"/>
    <n v="40"/>
    <n v="453.6"/>
    <n v="-9072"/>
    <n v="18144"/>
    <s v="Bonifico"/>
    <d v="2023-09-05T00:00:00"/>
    <s v="10358"/>
  </r>
  <r>
    <s v="1233828"/>
    <s v="97003"/>
    <x v="76"/>
    <s v="ACQ"/>
    <s v="296/PA"/>
    <d v="2023-07-25T00:00:00"/>
    <m/>
    <n v="1681.16"/>
    <s v="60"/>
    <d v="2023-07-27T00:00:00"/>
    <d v="2023-09-25T00:00:00"/>
    <n v="-13"/>
    <n v="47"/>
    <n v="1378"/>
    <n v="-17914"/>
    <n v="64766"/>
    <s v="Bonifico"/>
    <d v="2023-09-12T00:00:00"/>
    <s v="10543"/>
  </r>
  <r>
    <s v="1233829"/>
    <s v="22839"/>
    <x v="220"/>
    <s v="ACQ"/>
    <s v="26011799"/>
    <d v="2023-06-30T00:00:00"/>
    <m/>
    <n v="91.52"/>
    <s v="60"/>
    <d v="2023-07-27T00:00:00"/>
    <d v="2023-09-25T00:00:00"/>
    <n v="-20"/>
    <n v="40"/>
    <n v="88"/>
    <n v="-1760"/>
    <n v="3520"/>
    <s v="Bonifico"/>
    <d v="2023-09-05T00:00:00"/>
    <s v="10358"/>
  </r>
  <r>
    <s v="1233830"/>
    <s v="96711"/>
    <x v="50"/>
    <s v="ACQ"/>
    <s v="40111362"/>
    <d v="2023-07-25T00:00:00"/>
    <m/>
    <n v="57.95"/>
    <s v="60"/>
    <d v="2023-07-27T00:00:00"/>
    <d v="2023-09-25T00:00:00"/>
    <n v="-7"/>
    <n v="53"/>
    <n v="47.5"/>
    <n v="-332.5"/>
    <n v="2517.5"/>
    <s v="Bonifico"/>
    <d v="2023-09-18T00:00:00"/>
    <s v="10881"/>
  </r>
  <r>
    <s v="1233831"/>
    <s v="22637"/>
    <x v="174"/>
    <s v="ACQ"/>
    <s v="002666-0C2 PA"/>
    <d v="2023-07-25T00:00:00"/>
    <m/>
    <n v="685.15"/>
    <s v="60"/>
    <d v="2023-07-27T00:00:00"/>
    <d v="2023-09-25T00:00:00"/>
    <n v="-13"/>
    <n v="47"/>
    <n v="561.6"/>
    <n v="-7300.8"/>
    <n v="26395.200000000001"/>
    <s v="Bonifico"/>
    <d v="2023-09-12T00:00:00"/>
    <s v="10513"/>
  </r>
  <r>
    <s v="1233832"/>
    <s v="98717"/>
    <x v="217"/>
    <s v="ACQ"/>
    <s v="1372/P"/>
    <d v="2023-07-21T00:00:00"/>
    <m/>
    <n v="5197.2"/>
    <s v="60"/>
    <d v="2023-07-27T00:00:00"/>
    <d v="2023-09-25T00:00:00"/>
    <n v="-13"/>
    <n v="47"/>
    <n v="4260"/>
    <n v="-55380"/>
    <n v="200220"/>
    <s v="Bonifico"/>
    <d v="2023-09-12T00:00:00"/>
    <s v="10567"/>
  </r>
  <r>
    <s v="1233833"/>
    <s v="92824"/>
    <x v="165"/>
    <s v="ACQ"/>
    <s v="12939"/>
    <d v="2023-07-24T00:00:00"/>
    <m/>
    <n v="2753.78"/>
    <s v="60"/>
    <d v="2023-07-27T00:00:00"/>
    <d v="2023-09-25T00:00:00"/>
    <n v="1"/>
    <n v="61"/>
    <n v="2257.1999999999998"/>
    <n v="2257.1999999999998"/>
    <n v="137689.19999999998"/>
    <s v="Bonifico"/>
    <d v="2023-09-26T00:00:00"/>
    <s v="11299"/>
  </r>
  <r>
    <s v="1233834"/>
    <s v="98717"/>
    <x v="217"/>
    <s v="ACQ"/>
    <s v="1378/P"/>
    <d v="2023-07-21T00:00:00"/>
    <m/>
    <n v="966.24"/>
    <s v="60"/>
    <d v="2023-07-27T00:00:00"/>
    <d v="2023-09-25T00:00:00"/>
    <n v="-13"/>
    <n v="47"/>
    <n v="792"/>
    <n v="-10296"/>
    <n v="37224"/>
    <s v="Bonifico"/>
    <d v="2023-09-12T00:00:00"/>
    <s v="10567"/>
  </r>
  <r>
    <s v="1233835"/>
    <s v="18929"/>
    <x v="296"/>
    <s v="ACQ"/>
    <s v="5446"/>
    <d v="2023-07-24T00:00:00"/>
    <m/>
    <n v="1493.28"/>
    <s v="60"/>
    <d v="2023-07-27T00:00:00"/>
    <d v="2023-09-25T00:00:00"/>
    <n v="-13"/>
    <n v="47"/>
    <n v="1224"/>
    <n v="-15912"/>
    <n v="57528"/>
    <s v="Bonifico"/>
    <d v="2023-09-12T00:00:00"/>
    <s v="10496"/>
  </r>
  <r>
    <s v="1233836"/>
    <s v="90712"/>
    <x v="469"/>
    <s v="ACQ_I"/>
    <s v="V0-110424"/>
    <d v="2023-07-25T00:00:00"/>
    <s v="TERR. PASTI LUG. '23"/>
    <n v="244.19"/>
    <s v="30"/>
    <d v="2023-07-27T00:00:00"/>
    <d v="2023-08-26T00:00:00"/>
    <n v="-8"/>
    <n v="22"/>
    <n v="234.8"/>
    <n v="-1878.4"/>
    <n v="5165.6000000000004"/>
    <s v="Bonifico"/>
    <d v="2023-08-18T00:00:00"/>
    <s v="9645"/>
  </r>
  <r>
    <s v="1233838"/>
    <s v="22637"/>
    <x v="174"/>
    <s v="ACQ"/>
    <s v="002667-0C2 PA"/>
    <d v="2023-07-25T00:00:00"/>
    <m/>
    <n v="786.17"/>
    <s v="60"/>
    <d v="2023-07-27T00:00:00"/>
    <d v="2023-09-25T00:00:00"/>
    <n v="-13"/>
    <n v="47"/>
    <n v="644.4"/>
    <n v="-8377.1999999999989"/>
    <n v="30286.799999999999"/>
    <s v="Bonifico"/>
    <d v="2023-09-12T00:00:00"/>
    <s v="10513"/>
  </r>
  <r>
    <s v="1233839"/>
    <s v="22637"/>
    <x v="174"/>
    <s v="ACQ"/>
    <s v="002668-0C2 PA"/>
    <d v="2023-07-25T00:00:00"/>
    <m/>
    <n v="1270.75"/>
    <s v="60"/>
    <d v="2023-07-27T00:00:00"/>
    <d v="2023-09-25T00:00:00"/>
    <n v="-13"/>
    <n v="47"/>
    <n v="1041.5999999999999"/>
    <n v="-13540.8"/>
    <n v="48955.199999999997"/>
    <s v="Bonifico"/>
    <d v="2023-09-12T00:00:00"/>
    <s v="10513"/>
  </r>
  <r>
    <s v="1233840"/>
    <s v="22839"/>
    <x v="220"/>
    <s v="ACQ"/>
    <s v="26011212"/>
    <d v="2023-06-29T00:00:00"/>
    <m/>
    <n v="1237.5999999999999"/>
    <s v="60"/>
    <d v="2023-07-27T00:00:00"/>
    <d v="2023-09-25T00:00:00"/>
    <n v="-20"/>
    <n v="40"/>
    <n v="1190"/>
    <n v="-23800"/>
    <n v="47600"/>
    <s v="Bonifico"/>
    <d v="2023-09-05T00:00:00"/>
    <s v="10358"/>
  </r>
  <r>
    <s v="1233841"/>
    <s v="22839"/>
    <x v="220"/>
    <s v="ACQ"/>
    <s v="26010619"/>
    <d v="2023-06-29T00:00:00"/>
    <m/>
    <n v="66.069999999999993"/>
    <s v="60"/>
    <d v="2023-07-27T00:00:00"/>
    <d v="2023-09-25T00:00:00"/>
    <n v="-20"/>
    <n v="40"/>
    <n v="63.53"/>
    <n v="-1270.5999999999999"/>
    <n v="2541.1999999999998"/>
    <s v="Bonifico"/>
    <d v="2023-09-05T00:00:00"/>
    <s v="10358"/>
  </r>
  <r>
    <s v="1233842"/>
    <s v="481"/>
    <x v="251"/>
    <s v="ACQ"/>
    <s v="000634-0CPAPA"/>
    <d v="2023-07-17T00:00:00"/>
    <m/>
    <n v="322.08"/>
    <s v="60"/>
    <d v="2023-07-27T00:00:00"/>
    <d v="2023-09-25T00:00:00"/>
    <n v="-13"/>
    <n v="47"/>
    <n v="264"/>
    <n v="-3432"/>
    <n v="12408"/>
    <s v="Bonifico"/>
    <d v="2023-09-12T00:00:00"/>
    <s v="10634"/>
  </r>
  <r>
    <s v="1233843"/>
    <s v="22839"/>
    <x v="220"/>
    <s v="ACQ"/>
    <s v="26011216"/>
    <d v="2023-06-29T00:00:00"/>
    <m/>
    <n v="385.11"/>
    <s v="60"/>
    <d v="2023-07-27T00:00:00"/>
    <d v="2023-09-25T00:00:00"/>
    <n v="-20"/>
    <n v="40"/>
    <n v="370.3"/>
    <n v="-7406"/>
    <n v="14812"/>
    <s v="Bonifico"/>
    <d v="2023-09-05T00:00:00"/>
    <s v="10358"/>
  </r>
  <r>
    <s v="1233844"/>
    <s v="91040"/>
    <x v="110"/>
    <s v="ACQ"/>
    <s v="7323006106"/>
    <d v="2023-07-25T00:00:00"/>
    <m/>
    <n v="297"/>
    <s v="60"/>
    <d v="2023-07-27T00:00:00"/>
    <d v="2023-09-25T00:00:00"/>
    <n v="-7"/>
    <n v="53"/>
    <n v="270"/>
    <n v="-1890"/>
    <n v="14310"/>
    <s v="Bonifico"/>
    <d v="2023-09-18T00:00:00"/>
    <s v="10946"/>
  </r>
  <r>
    <s v="1233845"/>
    <s v="90539"/>
    <x v="176"/>
    <s v="ACQ"/>
    <s v="420009044"/>
    <d v="2023-07-24T00:00:00"/>
    <m/>
    <n v="7406.33"/>
    <s v="60"/>
    <d v="2023-07-27T00:00:00"/>
    <d v="2023-09-25T00:00:00"/>
    <n v="-7"/>
    <n v="53"/>
    <n v="6733.03"/>
    <n v="-47131.21"/>
    <n v="356850.58999999997"/>
    <s v="Bonifico"/>
    <d v="2023-09-18T00:00:00"/>
    <s v="10828"/>
  </r>
  <r>
    <s v="1233846"/>
    <s v="91307"/>
    <x v="154"/>
    <s v="ACQ"/>
    <s v="CD100000438"/>
    <d v="2023-07-25T00:00:00"/>
    <s v="VEDI NC CR100000011 DEL 30/7/23 A STORNO PARZIALE FT X SOSTITUZIONE ARTICOLO 8400.22F01"/>
    <n v="5460.72"/>
    <s v="60"/>
    <d v="2023-07-27T00:00:00"/>
    <d v="2023-09-25T00:00:00"/>
    <n v="0"/>
    <n v="60"/>
    <n v="4476"/>
    <n v="0"/>
    <n v="268560"/>
    <s v="Bonifico"/>
    <d v="2023-09-12T00:00:00"/>
    <s v="10689"/>
  </r>
  <r>
    <s v="1233847"/>
    <s v="22839"/>
    <x v="220"/>
    <s v="ACQ"/>
    <s v="26010815"/>
    <d v="2023-06-29T00:00:00"/>
    <m/>
    <n v="982.8"/>
    <s v="60"/>
    <d v="2023-07-27T00:00:00"/>
    <d v="2023-09-25T00:00:00"/>
    <n v="-20"/>
    <n v="40"/>
    <n v="945"/>
    <n v="-18900"/>
    <n v="37800"/>
    <s v="Bonifico"/>
    <d v="2023-09-05T00:00:00"/>
    <s v="10358"/>
  </r>
  <r>
    <s v="1233848"/>
    <s v="92830"/>
    <x v="1"/>
    <s v="ACQ"/>
    <s v="0988076083"/>
    <d v="2023-07-24T00:00:00"/>
    <m/>
    <n v="41.48"/>
    <s v="60"/>
    <d v="2023-07-27T00:00:00"/>
    <d v="2023-09-25T00:00:00"/>
    <n v="-7"/>
    <n v="53"/>
    <n v="34"/>
    <n v="-238"/>
    <n v="1802"/>
    <s v="Bonifico"/>
    <d v="2023-09-18T00:00:00"/>
    <s v="10937"/>
  </r>
  <r>
    <s v="1233849"/>
    <s v="22839"/>
    <x v="220"/>
    <s v="ACQ"/>
    <s v="26012225"/>
    <d v="2023-06-30T00:00:00"/>
    <m/>
    <n v="761.56"/>
    <s v="60"/>
    <d v="2023-07-27T00:00:00"/>
    <d v="2023-09-25T00:00:00"/>
    <n v="-20"/>
    <n v="40"/>
    <n v="732.27"/>
    <n v="-14645.4"/>
    <n v="29290.799999999999"/>
    <s v="Bonifico"/>
    <d v="2023-09-05T00:00:00"/>
    <s v="10358"/>
  </r>
  <r>
    <s v="1233850"/>
    <s v="94546"/>
    <x v="39"/>
    <s v="ACQ"/>
    <s v="1011412824"/>
    <d v="2023-07-24T00:00:00"/>
    <m/>
    <n v="341.6"/>
    <s v="60"/>
    <d v="2023-07-27T00:00:00"/>
    <d v="2023-09-25T00:00:00"/>
    <n v="-13"/>
    <n v="47"/>
    <n v="280"/>
    <n v="-3640"/>
    <n v="13160"/>
    <s v="Bonifico"/>
    <d v="2023-09-12T00:00:00"/>
    <s v="10665"/>
  </r>
  <r>
    <s v="1233851"/>
    <s v="22839"/>
    <x v="220"/>
    <s v="ACQ"/>
    <s v="26011422"/>
    <d v="2023-06-30T00:00:00"/>
    <m/>
    <n v="1385.38"/>
    <s v="60"/>
    <d v="2023-07-27T00:00:00"/>
    <d v="2023-09-25T00:00:00"/>
    <n v="-20"/>
    <n v="40"/>
    <n v="1332.1"/>
    <n v="-26642"/>
    <n v="53284"/>
    <s v="Bonifico"/>
    <d v="2023-09-05T00:00:00"/>
    <s v="10358"/>
  </r>
  <r>
    <s v="1233852"/>
    <s v="94921"/>
    <x v="79"/>
    <s v="ACQ"/>
    <s v="8723158510"/>
    <d v="2023-07-24T00:00:00"/>
    <m/>
    <n v="183682.95"/>
    <s v="60"/>
    <d v="2023-07-27T00:00:00"/>
    <d v="2023-09-25T00:00:00"/>
    <n v="-7"/>
    <n v="53"/>
    <n v="166984.5"/>
    <n v="-1168891.5"/>
    <n v="8850178.5"/>
    <s v="Bonifico"/>
    <d v="2023-09-18T00:00:00"/>
    <s v="10901"/>
  </r>
  <r>
    <s v="1233853"/>
    <s v="22839"/>
    <x v="220"/>
    <s v="ACQ"/>
    <s v="26008282"/>
    <d v="2023-06-23T00:00:00"/>
    <m/>
    <n v="432.93"/>
    <s v="60"/>
    <d v="2023-07-27T00:00:00"/>
    <d v="2023-09-25T00:00:00"/>
    <n v="-20"/>
    <n v="40"/>
    <n v="409.5"/>
    <n v="-8190"/>
    <n v="16380"/>
    <s v="Bonifico"/>
    <d v="2023-09-05T00:00:00"/>
    <s v="10357"/>
  </r>
  <r>
    <s v="1233855"/>
    <s v="101071"/>
    <x v="372"/>
    <s v="ACQ"/>
    <s v="2951"/>
    <d v="2023-07-24T00:00:00"/>
    <m/>
    <n v="113.87"/>
    <s v="60"/>
    <d v="2023-07-27T00:00:00"/>
    <d v="2023-09-25T00:00:00"/>
    <n v="-7"/>
    <n v="53"/>
    <n v="103.52"/>
    <n v="-724.64"/>
    <n v="5486.5599999999995"/>
    <s v="Bonifico"/>
    <d v="2023-09-18T00:00:00"/>
    <s v="10882"/>
  </r>
  <r>
    <s v="1233856"/>
    <s v="22839"/>
    <x v="220"/>
    <s v="ACQ"/>
    <s v="26010020"/>
    <d v="2023-06-28T00:00:00"/>
    <m/>
    <n v="629.20000000000005"/>
    <s v="60"/>
    <d v="2023-07-27T00:00:00"/>
    <d v="2023-09-25T00:00:00"/>
    <n v="-20"/>
    <n v="40"/>
    <n v="605"/>
    <n v="-12100"/>
    <n v="24200"/>
    <s v="Bonifico"/>
    <d v="2023-09-05T00:00:00"/>
    <s v="10358"/>
  </r>
  <r>
    <s v="1233857"/>
    <s v="100545"/>
    <x v="334"/>
    <s v="ACQ"/>
    <s v="5238004240"/>
    <d v="2023-07-25T00:00:00"/>
    <m/>
    <n v="99.01"/>
    <s v="60"/>
    <d v="2023-07-27T00:00:00"/>
    <d v="2023-09-25T00:00:00"/>
    <n v="-7"/>
    <n v="53"/>
    <n v="90.01"/>
    <n v="-630.07000000000005"/>
    <n v="4770.5300000000007"/>
    <s v="Bonifico"/>
    <d v="2023-09-18T00:00:00"/>
    <s v="10898"/>
  </r>
  <r>
    <s v="1233858"/>
    <s v="96023"/>
    <x v="155"/>
    <s v="ACQ"/>
    <s v="92308501"/>
    <d v="2023-07-17T00:00:00"/>
    <m/>
    <n v="1708"/>
    <s v="60"/>
    <d v="2023-07-27T00:00:00"/>
    <d v="2023-09-25T00:00:00"/>
    <n v="-13"/>
    <n v="47"/>
    <n v="1400"/>
    <n v="-18200"/>
    <n v="65800"/>
    <s v="Bonifico"/>
    <d v="2023-09-12T00:00:00"/>
    <s v="10431"/>
  </r>
  <r>
    <s v="1233859"/>
    <s v="91224"/>
    <x v="159"/>
    <s v="ACQ"/>
    <s v="5136/PA"/>
    <d v="2023-07-21T00:00:00"/>
    <m/>
    <n v="176.81"/>
    <s v="60"/>
    <d v="2023-07-27T00:00:00"/>
    <d v="2023-09-25T00:00:00"/>
    <n v="-7"/>
    <n v="53"/>
    <n v="160.74"/>
    <n v="-1125.18"/>
    <n v="8519.2200000000012"/>
    <s v="Bonifico"/>
    <d v="2023-09-18T00:00:00"/>
    <s v="10858"/>
  </r>
  <r>
    <s v="1233860"/>
    <s v="98717"/>
    <x v="217"/>
    <s v="ACQ"/>
    <s v="1374/P"/>
    <d v="2023-07-21T00:00:00"/>
    <m/>
    <n v="346.48"/>
    <s v="60"/>
    <d v="2023-07-27T00:00:00"/>
    <d v="2023-09-25T00:00:00"/>
    <n v="-13"/>
    <n v="47"/>
    <n v="284"/>
    <n v="-3692"/>
    <n v="13348"/>
    <s v="Bonifico"/>
    <d v="2023-09-12T00:00:00"/>
    <s v="10567"/>
  </r>
  <r>
    <s v="1233861"/>
    <s v="91224"/>
    <x v="159"/>
    <s v="ACQ"/>
    <s v="5135/PA"/>
    <d v="2023-07-21T00:00:00"/>
    <m/>
    <n v="151.49"/>
    <s v="60"/>
    <d v="2023-07-27T00:00:00"/>
    <d v="2023-09-25T00:00:00"/>
    <n v="-7"/>
    <n v="53"/>
    <n v="137.72"/>
    <n v="-964.04"/>
    <n v="7299.16"/>
    <s v="Bonifico"/>
    <d v="2023-09-18T00:00:00"/>
    <s v="10858"/>
  </r>
  <r>
    <s v="1233862"/>
    <s v="90686"/>
    <x v="404"/>
    <s v="ACQ"/>
    <s v="CD22139484"/>
    <d v="2023-07-26T00:00:00"/>
    <m/>
    <n v="151.52000000000001"/>
    <s v="60"/>
    <d v="2023-07-27T00:00:00"/>
    <d v="2023-09-25T00:00:00"/>
    <n v="-13"/>
    <n v="47"/>
    <n v="124.2"/>
    <n v="-1614.6000000000001"/>
    <n v="5837.4000000000005"/>
    <s v="Bonifico"/>
    <d v="2023-09-12T00:00:00"/>
    <s v="10657"/>
  </r>
  <r>
    <s v="1233863"/>
    <s v="94921"/>
    <x v="79"/>
    <s v="ACQ"/>
    <s v="8723158511"/>
    <d v="2023-07-24T00:00:00"/>
    <m/>
    <n v="144.87"/>
    <s v="60"/>
    <d v="2023-07-27T00:00:00"/>
    <d v="2023-09-25T00:00:00"/>
    <n v="-7"/>
    <n v="53"/>
    <n v="131.69999999999999"/>
    <n v="-921.89999999999986"/>
    <n v="6980.0999999999995"/>
    <s v="Bonifico"/>
    <d v="2023-09-18T00:00:00"/>
    <s v="10901"/>
  </r>
  <r>
    <s v="1233864"/>
    <s v="22839"/>
    <x v="220"/>
    <s v="ACQ"/>
    <s v="26011415"/>
    <d v="2023-06-30T00:00:00"/>
    <m/>
    <n v="821.39"/>
    <s v="60"/>
    <d v="2023-07-27T00:00:00"/>
    <d v="2023-09-25T00:00:00"/>
    <n v="-20"/>
    <n v="40"/>
    <n v="789.8"/>
    <n v="-15796"/>
    <n v="31592"/>
    <s v="Bonifico"/>
    <d v="2023-09-05T00:00:00"/>
    <s v="10358"/>
  </r>
  <r>
    <s v="1233865"/>
    <s v="95277"/>
    <x v="65"/>
    <s v="ACQ"/>
    <s v="0000001000073052"/>
    <d v="2023-07-25T00:00:00"/>
    <m/>
    <n v="420.2"/>
    <s v="60"/>
    <d v="2023-07-27T00:00:00"/>
    <d v="2023-09-25T00:00:00"/>
    <n v="-7"/>
    <n v="53"/>
    <n v="382"/>
    <n v="-2674"/>
    <n v="20246"/>
    <s v="Bonifico"/>
    <d v="2023-09-18T00:00:00"/>
    <s v="10890"/>
  </r>
  <r>
    <s v="1233866"/>
    <s v="90106"/>
    <x v="291"/>
    <s v="ACQ"/>
    <s v="23VFN009786"/>
    <d v="2023-07-25T00:00:00"/>
    <m/>
    <n v="45.75"/>
    <s v="60"/>
    <d v="2023-07-27T00:00:00"/>
    <d v="2023-09-25T00:00:00"/>
    <n v="-13"/>
    <n v="47"/>
    <n v="37.5"/>
    <n v="-487.5"/>
    <n v="1762.5"/>
    <s v="Bonifico"/>
    <d v="2023-09-12T00:00:00"/>
    <s v="10423"/>
  </r>
  <r>
    <s v="1233867"/>
    <s v="98717"/>
    <x v="217"/>
    <s v="ACQ"/>
    <s v="1377/P"/>
    <d v="2023-07-21T00:00:00"/>
    <m/>
    <n v="161.04"/>
    <s v="60"/>
    <d v="2023-07-27T00:00:00"/>
    <d v="2023-09-25T00:00:00"/>
    <n v="-13"/>
    <n v="47"/>
    <n v="132"/>
    <n v="-1716"/>
    <n v="6204"/>
    <s v="Bonifico"/>
    <d v="2023-09-12T00:00:00"/>
    <s v="10567"/>
  </r>
  <r>
    <s v="1233868"/>
    <s v="91135"/>
    <x v="347"/>
    <s v="ACQ"/>
    <s v="2361003858"/>
    <d v="2023-07-25T00:00:00"/>
    <m/>
    <n v="366"/>
    <s v="60"/>
    <d v="2023-07-27T00:00:00"/>
    <d v="2023-09-25T00:00:00"/>
    <n v="-7"/>
    <n v="53"/>
    <n v="300"/>
    <n v="-2100"/>
    <n v="15900"/>
    <s v="Bonifico"/>
    <d v="2023-09-18T00:00:00"/>
    <s v="10932"/>
  </r>
  <r>
    <s v="1233869"/>
    <s v="96023"/>
    <x v="155"/>
    <s v="ACQ"/>
    <s v="92307946"/>
    <d v="2023-07-03T00:00:00"/>
    <m/>
    <n v="39.04"/>
    <s v="60"/>
    <d v="2023-07-27T00:00:00"/>
    <d v="2023-09-25T00:00:00"/>
    <n v="-13"/>
    <n v="47"/>
    <n v="32"/>
    <n v="-416"/>
    <n v="1504"/>
    <s v="Bonifico"/>
    <d v="2023-09-12T00:00:00"/>
    <s v="10431"/>
  </r>
  <r>
    <s v="1233871"/>
    <s v="96253"/>
    <x v="212"/>
    <s v="ACQ"/>
    <s v="00000054768"/>
    <d v="2023-07-25T00:00:00"/>
    <m/>
    <n v="244"/>
    <s v="60"/>
    <d v="2023-07-27T00:00:00"/>
    <d v="2023-09-25T00:00:00"/>
    <n v="-13"/>
    <n v="47"/>
    <n v="200"/>
    <n v="-2600"/>
    <n v="9400"/>
    <s v="Bonifico"/>
    <d v="2023-09-12T00:00:00"/>
    <s v="10644"/>
  </r>
  <r>
    <s v="1233872"/>
    <s v="100669"/>
    <x v="366"/>
    <s v="ACQ"/>
    <s v="3900065388"/>
    <d v="2023-07-25T00:00:00"/>
    <s v="RIMBORSO PER ACCORDI NEGOZIALI KALYDECO 150MG - NC A STORNO PARZ. FT 3900065338 DEL 25/7/23"/>
    <n v="-14369.3"/>
    <s v="60"/>
    <d v="2023-07-27T00:00:00"/>
    <d v="2023-09-25T00:00:00"/>
    <n v="0"/>
    <n v="60"/>
    <n v="-13063"/>
    <n v="0"/>
    <n v="-783780"/>
    <s v="Bonifico"/>
    <d v="2023-09-12T00:00:00"/>
    <s v="10471"/>
  </r>
  <r>
    <s v="1233873"/>
    <s v="97717"/>
    <x v="345"/>
    <s v="ACQ"/>
    <s v="5247/4"/>
    <d v="2023-07-25T00:00:00"/>
    <m/>
    <n v="1122.1600000000001"/>
    <s v="60"/>
    <d v="2023-07-27T00:00:00"/>
    <d v="2023-09-25T00:00:00"/>
    <n v="-7"/>
    <n v="53"/>
    <n v="919.8"/>
    <n v="-6438.5999999999995"/>
    <n v="48749.399999999994"/>
    <s v="Bonifico"/>
    <d v="2023-09-18T00:00:00"/>
    <s v="10842"/>
  </r>
  <r>
    <s v="1233874"/>
    <s v="100669"/>
    <x v="366"/>
    <s v="ACQ"/>
    <s v="3900065338"/>
    <d v="2023-07-25T00:00:00"/>
    <s v="VEDI NC 3900065388 DEL 25/7/23 A STORNO PARZIALE FATTURA"/>
    <n v="57477.2"/>
    <s v="60"/>
    <d v="2023-07-27T00:00:00"/>
    <d v="2023-09-25T00:00:00"/>
    <n v="0"/>
    <n v="60"/>
    <n v="52252"/>
    <n v="0"/>
    <n v="3135120"/>
    <s v="Bonifico"/>
    <d v="2023-09-12T00:00:00"/>
    <s v="10471"/>
  </r>
  <r>
    <s v="1233875"/>
    <s v="98702"/>
    <x v="398"/>
    <s v="ACQ"/>
    <s v="I232023"/>
    <d v="2023-07-25T00:00:00"/>
    <m/>
    <n v="1342"/>
    <s v="60"/>
    <d v="2023-07-27T00:00:00"/>
    <d v="2023-09-25T00:00:00"/>
    <n v="-13"/>
    <n v="47"/>
    <n v="1100"/>
    <n v="-14300"/>
    <n v="51700"/>
    <s v="Bonifico"/>
    <d v="2023-09-12T00:00:00"/>
    <s v="10501"/>
  </r>
  <r>
    <s v="1233876"/>
    <s v="21952"/>
    <x v="62"/>
    <s v="ACQ"/>
    <s v="2233066692"/>
    <d v="2023-07-24T00:00:00"/>
    <m/>
    <n v="1098"/>
    <s v="60"/>
    <d v="2023-07-27T00:00:00"/>
    <d v="2023-09-25T00:00:00"/>
    <n v="-7"/>
    <n v="53"/>
    <n v="900"/>
    <n v="-6300"/>
    <n v="47700"/>
    <s v="Bonifico"/>
    <d v="2023-09-18T00:00:00"/>
    <s v="10942"/>
  </r>
  <r>
    <s v="1233877"/>
    <s v="93922"/>
    <x v="93"/>
    <s v="ACQ"/>
    <s v="2347109"/>
    <d v="2023-07-26T00:00:00"/>
    <m/>
    <n v="701.5"/>
    <s v="60"/>
    <d v="2023-07-27T00:00:00"/>
    <d v="2023-09-25T00:00:00"/>
    <n v="-7"/>
    <n v="53"/>
    <n v="575"/>
    <n v="-4025"/>
    <n v="30475"/>
    <s v="Bonifico"/>
    <d v="2023-09-18T00:00:00"/>
    <s v="10912"/>
  </r>
  <r>
    <s v="1233878"/>
    <s v="92021"/>
    <x v="111"/>
    <s v="ACQ"/>
    <s v="3300117760"/>
    <d v="2023-07-24T00:00:00"/>
    <m/>
    <n v="547.79999999999995"/>
    <s v="60"/>
    <d v="2023-07-27T00:00:00"/>
    <d v="2023-09-25T00:00:00"/>
    <n v="-7"/>
    <n v="53"/>
    <n v="498"/>
    <n v="-3486"/>
    <n v="26394"/>
    <s v="Bonifico"/>
    <d v="2023-09-18T00:00:00"/>
    <s v="10943"/>
  </r>
  <r>
    <s v="1233879"/>
    <s v="94921"/>
    <x v="79"/>
    <s v="ACQ"/>
    <s v="8723158512"/>
    <d v="2023-07-24T00:00:00"/>
    <m/>
    <n v="17094"/>
    <s v="60"/>
    <d v="2023-07-27T00:00:00"/>
    <d v="2023-09-25T00:00:00"/>
    <n v="-7"/>
    <n v="53"/>
    <n v="15540"/>
    <n v="-108780"/>
    <n v="823620"/>
    <s v="Bonifico"/>
    <d v="2023-09-18T00:00:00"/>
    <s v="10901"/>
  </r>
  <r>
    <s v="1233880"/>
    <s v="22839"/>
    <x v="220"/>
    <s v="ACQ"/>
    <s v="26009029"/>
    <d v="2023-06-26T00:00:00"/>
    <m/>
    <n v="385.11"/>
    <s v="60"/>
    <d v="2023-07-27T00:00:00"/>
    <d v="2023-09-25T00:00:00"/>
    <n v="-20"/>
    <n v="40"/>
    <n v="370.3"/>
    <n v="-7406"/>
    <n v="14812"/>
    <s v="Bonifico"/>
    <d v="2023-09-05T00:00:00"/>
    <s v="10357"/>
  </r>
  <r>
    <s v="1233881"/>
    <s v="91495"/>
    <x v="263"/>
    <s v="ACQ"/>
    <s v="2023101924"/>
    <d v="2023-07-21T00:00:00"/>
    <m/>
    <n v="1830"/>
    <s v="60"/>
    <d v="2023-07-27T00:00:00"/>
    <d v="2023-09-25T00:00:00"/>
    <n v="-7"/>
    <n v="53"/>
    <n v="1500"/>
    <n v="-10500"/>
    <n v="79500"/>
    <s v="Bonifico"/>
    <d v="2023-09-18T00:00:00"/>
    <s v="10835"/>
  </r>
  <r>
    <s v="1233882"/>
    <s v="22839"/>
    <x v="220"/>
    <s v="ACQ"/>
    <s v="26010441"/>
    <d v="2023-06-28T00:00:00"/>
    <m/>
    <n v="385.11"/>
    <s v="60"/>
    <d v="2023-07-27T00:00:00"/>
    <d v="2023-09-25T00:00:00"/>
    <n v="-20"/>
    <n v="40"/>
    <n v="370.3"/>
    <n v="-7406"/>
    <n v="14812"/>
    <s v="Bonifico"/>
    <d v="2023-09-05T00:00:00"/>
    <s v="10358"/>
  </r>
  <r>
    <s v="1233883"/>
    <s v="22839"/>
    <x v="220"/>
    <s v="ACQ"/>
    <s v="26011857"/>
    <d v="2023-06-30T00:00:00"/>
    <m/>
    <n v="84.55"/>
    <s v="60"/>
    <d v="2023-07-27T00:00:00"/>
    <d v="2023-09-25T00:00:00"/>
    <n v="-20"/>
    <n v="40"/>
    <n v="69.3"/>
    <n v="-1386"/>
    <n v="2772"/>
    <s v="Bonifico"/>
    <d v="2023-09-05T00:00:00"/>
    <s v="10358"/>
  </r>
  <r>
    <s v="1233884"/>
    <s v="22839"/>
    <x v="220"/>
    <s v="ACQ"/>
    <s v="26009791"/>
    <d v="2023-06-27T00:00:00"/>
    <m/>
    <n v="385.11"/>
    <s v="60"/>
    <d v="2023-07-27T00:00:00"/>
    <d v="2023-09-25T00:00:00"/>
    <n v="-20"/>
    <n v="40"/>
    <n v="370.3"/>
    <n v="-7406"/>
    <n v="14812"/>
    <s v="Bonifico"/>
    <d v="2023-09-05T00:00:00"/>
    <s v="10357"/>
  </r>
  <r>
    <s v="1233885"/>
    <s v="93395"/>
    <x v="10"/>
    <s v="ACQ"/>
    <s v="23070876 Q1"/>
    <d v="2023-07-24T00:00:00"/>
    <m/>
    <n v="41.48"/>
    <s v="60"/>
    <d v="2023-07-27T00:00:00"/>
    <d v="2023-09-25T00:00:00"/>
    <n v="-13"/>
    <n v="47"/>
    <n v="34"/>
    <n v="-442"/>
    <n v="1598"/>
    <s v="Bonifico"/>
    <d v="2023-09-12T00:00:00"/>
    <s v="10459"/>
  </r>
  <r>
    <s v="1233886"/>
    <s v="21952"/>
    <x v="62"/>
    <s v="ACQ"/>
    <s v="2233066691"/>
    <d v="2023-07-24T00:00:00"/>
    <m/>
    <n v="254.74"/>
    <s v="60"/>
    <d v="2023-07-27T00:00:00"/>
    <d v="2023-09-25T00:00:00"/>
    <n v="-7"/>
    <n v="53"/>
    <n v="208.8"/>
    <n v="-1461.6000000000001"/>
    <n v="11066.400000000001"/>
    <s v="Bonifico"/>
    <d v="2023-09-18T00:00:00"/>
    <s v="10942"/>
  </r>
  <r>
    <s v="1233887"/>
    <s v="93395"/>
    <x v="10"/>
    <s v="ACQ"/>
    <s v="23070877 Q1"/>
    <d v="2023-07-24T00:00:00"/>
    <m/>
    <n v="124.44"/>
    <s v="60"/>
    <d v="2023-07-27T00:00:00"/>
    <d v="2023-09-25T00:00:00"/>
    <n v="-13"/>
    <n v="47"/>
    <n v="102"/>
    <n v="-1326"/>
    <n v="4794"/>
    <s v="Bonifico"/>
    <d v="2023-09-12T00:00:00"/>
    <s v="10459"/>
  </r>
  <r>
    <s v="1233888"/>
    <s v="22712"/>
    <x v="59"/>
    <s v="ACQ"/>
    <s v="199289822/392312/P1"/>
    <d v="2023-07-24T00:00:00"/>
    <m/>
    <n v="572.17999999999995"/>
    <s v="60"/>
    <d v="2023-07-27T00:00:00"/>
    <d v="2023-09-25T00:00:00"/>
    <n v="-7"/>
    <n v="53"/>
    <n v="469"/>
    <n v="-3283"/>
    <n v="24857"/>
    <s v="Bonifico"/>
    <d v="2023-09-18T00:00:00"/>
    <s v="10839"/>
  </r>
  <r>
    <s v="1233889"/>
    <s v="94921"/>
    <x v="79"/>
    <s v="ACQ"/>
    <s v="8723158509"/>
    <d v="2023-07-24T00:00:00"/>
    <m/>
    <n v="23681"/>
    <s v="60"/>
    <d v="2023-07-27T00:00:00"/>
    <d v="2023-09-25T00:00:00"/>
    <n v="-18"/>
    <n v="42"/>
    <n v="21528.18"/>
    <n v="-387507.24"/>
    <n v="904183.56"/>
    <s v="Bonifico"/>
    <d v="2023-09-07T00:00:00"/>
    <s v="10399"/>
  </r>
  <r>
    <s v="1233890"/>
    <s v="22749"/>
    <x v="419"/>
    <s v="ACQ"/>
    <s v="2110612653"/>
    <d v="2023-07-24T00:00:00"/>
    <m/>
    <n v="32976.74"/>
    <s v="60"/>
    <d v="2023-07-27T00:00:00"/>
    <d v="2023-09-25T00:00:00"/>
    <n v="1"/>
    <n v="61"/>
    <n v="31708.400000000001"/>
    <n v="31708.400000000001"/>
    <n v="1934212.4000000001"/>
    <s v="Bonifico"/>
    <d v="2023-09-26T00:00:00"/>
    <s v="11224"/>
  </r>
  <r>
    <s v="1233891"/>
    <s v="92849"/>
    <x v="218"/>
    <s v="ACQ"/>
    <s v="23511867"/>
    <d v="2023-07-24T00:00:00"/>
    <m/>
    <n v="187.66"/>
    <s v="60"/>
    <d v="2023-07-27T00:00:00"/>
    <d v="2023-09-25T00:00:00"/>
    <n v="-13"/>
    <n v="47"/>
    <n v="170.6"/>
    <n v="-2217.7999999999997"/>
    <n v="8018.2"/>
    <s v="Bonifico"/>
    <d v="2023-09-12T00:00:00"/>
    <s v="10548"/>
  </r>
  <r>
    <s v="1233892"/>
    <s v="90544"/>
    <x v="12"/>
    <s v="ACQ"/>
    <s v="23095107"/>
    <d v="2023-07-24T00:00:00"/>
    <m/>
    <n v="1452"/>
    <s v="60"/>
    <d v="2023-07-27T00:00:00"/>
    <d v="2023-09-25T00:00:00"/>
    <n v="-7"/>
    <n v="53"/>
    <n v="1320"/>
    <n v="-9240"/>
    <n v="69960"/>
    <s v="Bonifico"/>
    <d v="2023-09-18T00:00:00"/>
    <s v="10852"/>
  </r>
  <r>
    <s v="1233893"/>
    <s v="93395"/>
    <x v="10"/>
    <s v="ACQ"/>
    <s v="23070874 Q1"/>
    <d v="2023-07-24T00:00:00"/>
    <m/>
    <n v="373.32"/>
    <s v="60"/>
    <d v="2023-07-27T00:00:00"/>
    <d v="2023-09-25T00:00:00"/>
    <n v="-13"/>
    <n v="47"/>
    <n v="306"/>
    <n v="-3978"/>
    <n v="14382"/>
    <s v="Bonifico"/>
    <d v="2023-09-12T00:00:00"/>
    <s v="10459"/>
  </r>
  <r>
    <s v="1233894"/>
    <s v="93395"/>
    <x v="10"/>
    <s v="ACQ"/>
    <s v="23070872 Q1"/>
    <d v="2023-07-24T00:00:00"/>
    <m/>
    <n v="829.6"/>
    <s v="60"/>
    <d v="2023-07-27T00:00:00"/>
    <d v="2023-09-25T00:00:00"/>
    <n v="1"/>
    <n v="61"/>
    <n v="680"/>
    <n v="680"/>
    <n v="41480"/>
    <s v="Bonifico"/>
    <d v="2023-09-26T00:00:00"/>
    <s v="11144"/>
  </r>
  <r>
    <s v="1233895"/>
    <s v="99423"/>
    <x v="64"/>
    <s v="ACQ"/>
    <s v="9897193518"/>
    <d v="2023-07-25T00:00:00"/>
    <m/>
    <n v="2864.4"/>
    <s v="60"/>
    <d v="2023-07-27T00:00:00"/>
    <d v="2023-09-25T00:00:00"/>
    <n v="-7"/>
    <n v="53"/>
    <n v="2604"/>
    <n v="-18228"/>
    <n v="138012"/>
    <s v="Bonifico"/>
    <d v="2023-09-18T00:00:00"/>
    <s v="10927"/>
  </r>
  <r>
    <s v="1233896"/>
    <s v="90544"/>
    <x v="12"/>
    <s v="ACQ"/>
    <s v="23095108"/>
    <d v="2023-07-24T00:00:00"/>
    <m/>
    <n v="3352.8"/>
    <s v="60"/>
    <d v="2023-07-27T00:00:00"/>
    <d v="2023-09-25T00:00:00"/>
    <n v="-7"/>
    <n v="53"/>
    <n v="3048"/>
    <n v="-21336"/>
    <n v="161544"/>
    <s v="Bonifico"/>
    <d v="2023-09-18T00:00:00"/>
    <s v="10852"/>
  </r>
  <r>
    <s v="1233897"/>
    <s v="92849"/>
    <x v="218"/>
    <s v="ACQ"/>
    <s v="23511967"/>
    <d v="2023-07-24T00:00:00"/>
    <m/>
    <n v="339.9"/>
    <s v="60"/>
    <d v="2023-07-27T00:00:00"/>
    <d v="2023-09-25T00:00:00"/>
    <n v="-13"/>
    <n v="47"/>
    <n v="309"/>
    <n v="-4017"/>
    <n v="14523"/>
    <s v="Bonifico"/>
    <d v="2023-09-12T00:00:00"/>
    <s v="10548"/>
  </r>
  <r>
    <s v="1233898"/>
    <s v="100601"/>
    <x v="138"/>
    <s v="ACQ"/>
    <s v="0003055611"/>
    <d v="2023-07-24T00:00:00"/>
    <m/>
    <n v="74.98"/>
    <s v="60"/>
    <d v="2023-07-27T00:00:00"/>
    <d v="2023-09-25T00:00:00"/>
    <n v="-7"/>
    <n v="53"/>
    <n v="68.16"/>
    <n v="-477.12"/>
    <n v="3612.48"/>
    <s v="Bonifico"/>
    <d v="2023-09-18T00:00:00"/>
    <s v="10841"/>
  </r>
  <r>
    <s v="1233899"/>
    <s v="95770"/>
    <x v="124"/>
    <s v="ACQ"/>
    <s v="1020009354"/>
    <d v="2023-07-25T00:00:00"/>
    <m/>
    <n v="17.93"/>
    <s v="60"/>
    <d v="2023-07-27T00:00:00"/>
    <d v="2023-09-25T00:00:00"/>
    <n v="-7"/>
    <n v="53"/>
    <n v="16.3"/>
    <n v="-114.10000000000001"/>
    <n v="863.90000000000009"/>
    <s v="Bonifico"/>
    <d v="2023-09-18T00:00:00"/>
    <s v="10896"/>
  </r>
  <r>
    <s v="1233900"/>
    <s v="22180"/>
    <x v="460"/>
    <s v="ACQ"/>
    <s v="2301171"/>
    <d v="2023-07-17T00:00:00"/>
    <m/>
    <n v="5496.1"/>
    <s v="60"/>
    <d v="2023-07-27T00:00:00"/>
    <d v="2023-09-25T00:00:00"/>
    <n v="-13"/>
    <n v="47"/>
    <n v="4505"/>
    <n v="-58565"/>
    <n v="211735"/>
    <s v="Bonifico"/>
    <d v="2023-09-12T00:00:00"/>
    <s v="10624"/>
  </r>
  <r>
    <s v="1233901"/>
    <s v="90507"/>
    <x v="60"/>
    <s v="ACQ"/>
    <s v="6753327003"/>
    <d v="2023-07-24T00:00:00"/>
    <m/>
    <n v="29210.720000000001"/>
    <s v="60"/>
    <d v="2023-07-27T00:00:00"/>
    <d v="2023-09-25T00:00:00"/>
    <n v="-7"/>
    <n v="53"/>
    <n v="26555.200000000001"/>
    <n v="-185886.4"/>
    <n v="1407425.6"/>
    <s v="Bonifico"/>
    <d v="2023-09-18T00:00:00"/>
    <s v="10933"/>
  </r>
  <r>
    <s v="1233902"/>
    <s v="101110"/>
    <x v="283"/>
    <s v="ACQ"/>
    <s v="395"/>
    <d v="2023-07-25T00:00:00"/>
    <m/>
    <n v="1189.5"/>
    <s v="60"/>
    <d v="2023-07-27T00:00:00"/>
    <d v="2023-09-25T00:00:00"/>
    <n v="-13"/>
    <n v="47"/>
    <n v="975"/>
    <n v="-12675"/>
    <n v="45825"/>
    <s v="Bonifico"/>
    <d v="2023-09-12T00:00:00"/>
    <s v="10437"/>
  </r>
  <r>
    <s v="1233903"/>
    <s v="90176"/>
    <x v="161"/>
    <s v="ACQ"/>
    <s v="3120/2"/>
    <d v="2023-07-25T00:00:00"/>
    <m/>
    <n v="15445.44"/>
    <s v="60"/>
    <d v="2023-07-27T00:00:00"/>
    <d v="2023-09-25T00:00:00"/>
    <n v="1"/>
    <n v="61"/>
    <n v="14176.55"/>
    <n v="14176.55"/>
    <n v="864769.54999999993"/>
    <s v="Bonifico"/>
    <d v="2023-09-26T00:00:00"/>
    <s v="11263"/>
  </r>
  <r>
    <s v="1233904"/>
    <s v="90247"/>
    <x v="142"/>
    <s v="ACQ"/>
    <s v="202306026690"/>
    <d v="2023-07-24T00:00:00"/>
    <m/>
    <n v="91.3"/>
    <s v="60"/>
    <d v="2023-07-27T00:00:00"/>
    <d v="2023-09-25T00:00:00"/>
    <n v="-13"/>
    <n v="47"/>
    <n v="83"/>
    <n v="-1079"/>
    <n v="3901"/>
    <s v="Bonifico"/>
    <d v="2023-09-12T00:00:00"/>
    <s v="10425"/>
  </r>
  <r>
    <s v="1233905"/>
    <s v="96253"/>
    <x v="212"/>
    <s v="ACQ"/>
    <s v="00000054612"/>
    <d v="2023-07-24T00:00:00"/>
    <m/>
    <n v="61"/>
    <s v="60"/>
    <d v="2023-07-27T00:00:00"/>
    <d v="2023-09-25T00:00:00"/>
    <n v="-13"/>
    <n v="47"/>
    <n v="50"/>
    <n v="-650"/>
    <n v="2350"/>
    <s v="Bonifico"/>
    <d v="2023-09-12T00:00:00"/>
    <s v="10644"/>
  </r>
  <r>
    <s v="1233907"/>
    <s v="94727"/>
    <x v="312"/>
    <s v="ACQ"/>
    <s v="5232381/5"/>
    <d v="2023-07-21T00:00:00"/>
    <m/>
    <n v="461.89"/>
    <s v="60"/>
    <d v="2023-07-27T00:00:00"/>
    <d v="2023-09-25T00:00:00"/>
    <n v="-13"/>
    <n v="47"/>
    <n v="378.6"/>
    <n v="-4921.8"/>
    <n v="17794.2"/>
    <s v="Bonifico"/>
    <d v="2023-09-12T00:00:00"/>
    <s v="10660"/>
  </r>
  <r>
    <s v="1233909"/>
    <s v="96253"/>
    <x v="212"/>
    <s v="ACQ"/>
    <s v="00000054614"/>
    <d v="2023-07-24T00:00:00"/>
    <m/>
    <n v="70.760000000000005"/>
    <s v="60"/>
    <d v="2023-07-27T00:00:00"/>
    <d v="2023-09-25T00:00:00"/>
    <n v="1"/>
    <n v="61"/>
    <n v="58"/>
    <n v="58"/>
    <n v="3538"/>
    <s v="Bonifico"/>
    <d v="2023-09-26T00:00:00"/>
    <s v="11316"/>
  </r>
  <r>
    <s v="1233910"/>
    <s v="90075"/>
    <x v="28"/>
    <s v="ACQ"/>
    <s v="232046993"/>
    <d v="2023-07-19T00:00:00"/>
    <m/>
    <n v="4158.01"/>
    <s v="60"/>
    <d v="2023-07-27T00:00:00"/>
    <d v="2023-09-25T00:00:00"/>
    <n v="-13"/>
    <n v="47"/>
    <n v="3960.01"/>
    <n v="-51480.130000000005"/>
    <n v="186120.47"/>
    <s v="Bonifico"/>
    <d v="2023-09-12T00:00:00"/>
    <s v="10658"/>
  </r>
  <r>
    <s v="1233911"/>
    <s v="95388"/>
    <x v="166"/>
    <s v="ACQ"/>
    <s v="IT00123V0016380"/>
    <d v="2023-07-18T00:00:00"/>
    <m/>
    <n v="947.1"/>
    <s v="60"/>
    <d v="2023-07-27T00:00:00"/>
    <d v="2023-09-25T00:00:00"/>
    <n v="-13"/>
    <n v="47"/>
    <n v="902"/>
    <n v="-11726"/>
    <n v="42394"/>
    <s v="Bonifico"/>
    <d v="2023-09-12T00:00:00"/>
    <s v="10485"/>
  </r>
  <r>
    <s v="1233912"/>
    <s v="95752"/>
    <x v="141"/>
    <s v="ACQ"/>
    <s v="1057011219"/>
    <d v="2023-07-24T00:00:00"/>
    <m/>
    <n v="946.4"/>
    <s v="60"/>
    <d v="2023-07-27T00:00:00"/>
    <d v="2023-09-25T00:00:00"/>
    <n v="-13"/>
    <n v="47"/>
    <n v="910"/>
    <n v="-11830"/>
    <n v="42770"/>
    <s v="Bonifico"/>
    <d v="2023-09-12T00:00:00"/>
    <s v="10616"/>
  </r>
  <r>
    <s v="1233913"/>
    <s v="90075"/>
    <x v="28"/>
    <s v="ACQ"/>
    <s v="232047909"/>
    <d v="2023-07-24T00:00:00"/>
    <m/>
    <n v="97.6"/>
    <s v="60"/>
    <d v="2023-07-27T00:00:00"/>
    <d v="2023-09-25T00:00:00"/>
    <n v="-7"/>
    <n v="53"/>
    <n v="80"/>
    <n v="-560"/>
    <n v="4240"/>
    <s v="Bonifico"/>
    <d v="2023-09-18T00:00:00"/>
    <s v="10854"/>
  </r>
  <r>
    <s v="1233914"/>
    <s v="95277"/>
    <x v="65"/>
    <s v="ACQ"/>
    <s v="0000001000073051"/>
    <d v="2023-07-25T00:00:00"/>
    <m/>
    <n v="10.47"/>
    <s v="60"/>
    <d v="2023-07-27T00:00:00"/>
    <d v="2023-09-25T00:00:00"/>
    <n v="-7"/>
    <n v="53"/>
    <n v="9.52"/>
    <n v="-66.64"/>
    <n v="504.56"/>
    <s v="Bonifico"/>
    <d v="2023-09-18T00:00:00"/>
    <s v="10890"/>
  </r>
  <r>
    <s v="1233915"/>
    <s v="95388"/>
    <x v="166"/>
    <s v="ACQ"/>
    <s v="IT00123V0016381"/>
    <d v="2023-07-18T00:00:00"/>
    <m/>
    <n v="124.29"/>
    <s v="60"/>
    <d v="2023-07-27T00:00:00"/>
    <d v="2023-09-25T00:00:00"/>
    <n v="-13"/>
    <n v="47"/>
    <n v="101.88"/>
    <n v="-1324.44"/>
    <n v="4788.3599999999997"/>
    <s v="Bonifico"/>
    <d v="2023-09-12T00:00:00"/>
    <s v="10485"/>
  </r>
  <r>
    <s v="1233916"/>
    <s v="97003"/>
    <x v="76"/>
    <s v="ACQ"/>
    <s v="295/PA"/>
    <d v="2023-07-25T00:00:00"/>
    <m/>
    <n v="1450.58"/>
    <s v="60"/>
    <d v="2023-07-27T00:00:00"/>
    <d v="2023-09-25T00:00:00"/>
    <n v="-13"/>
    <n v="47"/>
    <n v="1189"/>
    <n v="-15457"/>
    <n v="55883"/>
    <s v="Bonifico"/>
    <d v="2023-09-12T00:00:00"/>
    <s v="10543"/>
  </r>
  <r>
    <s v="1233917"/>
    <s v="22928"/>
    <x v="85"/>
    <s v="ACQ"/>
    <s v="V90009084"/>
    <d v="2023-07-19T00:00:00"/>
    <m/>
    <n v="31.72"/>
    <s v="60"/>
    <d v="2023-07-27T00:00:00"/>
    <d v="2023-09-25T00:00:00"/>
    <n v="-13"/>
    <n v="47"/>
    <n v="26"/>
    <n v="-338"/>
    <n v="1222"/>
    <s v="Bonifico"/>
    <d v="2023-09-12T00:00:00"/>
    <s v="10576"/>
  </r>
  <r>
    <s v="1233918"/>
    <s v="90528"/>
    <x v="279"/>
    <s v="ACQ"/>
    <s v="V1-1910"/>
    <d v="2023-07-21T00:00:00"/>
    <m/>
    <n v="297.68"/>
    <s v="60"/>
    <d v="2023-07-27T00:00:00"/>
    <d v="2023-09-25T00:00:00"/>
    <n v="1"/>
    <n v="61"/>
    <n v="244"/>
    <n v="244"/>
    <n v="14884"/>
    <s v="Bonifico"/>
    <d v="2023-09-26T00:00:00"/>
    <s v="11261"/>
  </r>
  <r>
    <s v="1233919"/>
    <s v="95752"/>
    <x v="141"/>
    <s v="ACQ"/>
    <s v="1057011543"/>
    <d v="2023-07-26T00:00:00"/>
    <m/>
    <n v="67.599999999999994"/>
    <s v="60"/>
    <d v="2023-07-27T00:00:00"/>
    <d v="2023-09-25T00:00:00"/>
    <n v="-13"/>
    <n v="47"/>
    <n v="65"/>
    <n v="-845"/>
    <n v="3055"/>
    <s v="Bonifico"/>
    <d v="2023-09-12T00:00:00"/>
    <s v="10616"/>
  </r>
  <r>
    <s v="1233920"/>
    <s v="96491"/>
    <x v="94"/>
    <s v="ACQ"/>
    <s v="23183838"/>
    <d v="2023-07-24T00:00:00"/>
    <m/>
    <n v="832"/>
    <s v="60"/>
    <d v="2023-07-27T00:00:00"/>
    <d v="2023-09-25T00:00:00"/>
    <n v="-20"/>
    <n v="40"/>
    <n v="800"/>
    <n v="-16000"/>
    <n v="32000"/>
    <s v="Bonifico"/>
    <d v="2023-09-05T00:00:00"/>
    <s v="10353"/>
  </r>
  <r>
    <s v="1233921"/>
    <s v="94686"/>
    <x v="47"/>
    <s v="ACQ"/>
    <s v="2023000010027723"/>
    <d v="2023-07-24T00:00:00"/>
    <m/>
    <n v="4647.47"/>
    <s v="60"/>
    <d v="2023-07-27T00:00:00"/>
    <d v="2023-09-25T00:00:00"/>
    <n v="-7"/>
    <n v="53"/>
    <n v="4224.97"/>
    <n v="-29574.79"/>
    <n v="223923.41"/>
    <s v="Bonifico"/>
    <d v="2023-09-18T00:00:00"/>
    <s v="10924"/>
  </r>
  <r>
    <s v="1233922"/>
    <s v="99134"/>
    <x v="360"/>
    <s v="ACQ"/>
    <s v="3042323229"/>
    <d v="2023-07-24T00:00:00"/>
    <m/>
    <n v="495"/>
    <s v="60"/>
    <d v="2023-07-27T00:00:00"/>
    <d v="2023-09-25T00:00:00"/>
    <n v="-13"/>
    <n v="47"/>
    <n v="450"/>
    <n v="-5850"/>
    <n v="21150"/>
    <s v="Bonifico"/>
    <d v="2023-09-12T00:00:00"/>
    <s v="10452"/>
  </r>
  <r>
    <s v="1233923"/>
    <s v="94613"/>
    <x v="156"/>
    <s v="ACQ"/>
    <s v="230013492"/>
    <d v="2023-07-25T00:00:00"/>
    <m/>
    <n v="35932.379999999997"/>
    <s v="60"/>
    <d v="2023-07-27T00:00:00"/>
    <d v="2023-09-25T00:00:00"/>
    <n v="-7"/>
    <n v="53"/>
    <n v="32665.8"/>
    <n v="-228660.6"/>
    <n v="1731287.4"/>
    <s v="Bonifico"/>
    <d v="2023-09-18T00:00:00"/>
    <s v="10889"/>
  </r>
  <r>
    <s v="1233924"/>
    <s v="96235"/>
    <x v="285"/>
    <s v="ACQ"/>
    <s v="F09334"/>
    <d v="2023-07-24T00:00:00"/>
    <m/>
    <n v="4769.96"/>
    <s v="60"/>
    <d v="2023-07-27T00:00:00"/>
    <d v="2023-09-25T00:00:00"/>
    <n v="-4"/>
    <n v="56"/>
    <n v="4336.33"/>
    <n v="-17345.32"/>
    <n v="242834.47999999998"/>
    <s v="Bonifico"/>
    <d v="2023-09-21T00:00:00"/>
    <s v="10999"/>
  </r>
  <r>
    <s v="1233925"/>
    <s v="10705"/>
    <x v="244"/>
    <s v="ACQ"/>
    <s v="230325/D"/>
    <d v="2023-07-25T00:00:00"/>
    <m/>
    <n v="350.38"/>
    <s v="60"/>
    <d v="2023-07-27T00:00:00"/>
    <d v="2023-09-25T00:00:00"/>
    <n v="-7"/>
    <n v="53"/>
    <n v="287.2"/>
    <n v="-2010.3999999999999"/>
    <n v="15221.599999999999"/>
    <s v="Bonifico"/>
    <d v="2023-09-18T00:00:00"/>
    <s v="10830"/>
  </r>
  <r>
    <s v="1233926"/>
    <s v="22839"/>
    <x v="220"/>
    <s v="ACQ"/>
    <s v="26009781"/>
    <d v="2023-06-27T00:00:00"/>
    <m/>
    <n v="152.88"/>
    <s v="60"/>
    <d v="2023-07-27T00:00:00"/>
    <d v="2023-09-25T00:00:00"/>
    <n v="-20"/>
    <n v="40"/>
    <n v="147"/>
    <n v="-2940"/>
    <n v="5880"/>
    <s v="Bonifico"/>
    <d v="2023-09-05T00:00:00"/>
    <s v="10357"/>
  </r>
  <r>
    <s v="1233927"/>
    <s v="91399"/>
    <x v="326"/>
    <s v="ACQ"/>
    <s v="98033463"/>
    <d v="2023-07-20T00:00:00"/>
    <m/>
    <n v="52.8"/>
    <s v="60"/>
    <d v="2023-07-27T00:00:00"/>
    <d v="2023-09-25T00:00:00"/>
    <n v="1"/>
    <n v="61"/>
    <n v="48"/>
    <n v="48"/>
    <n v="2928"/>
    <s v="Bonifico"/>
    <d v="2023-09-26T00:00:00"/>
    <s v="11295"/>
  </r>
  <r>
    <s v="1233928"/>
    <s v="99423"/>
    <x v="64"/>
    <s v="ACQ"/>
    <s v="9897192969"/>
    <d v="2023-07-24T00:00:00"/>
    <m/>
    <n v="1891.27"/>
    <s v="60"/>
    <d v="2023-07-27T00:00:00"/>
    <d v="2023-09-25T00:00:00"/>
    <n v="-7"/>
    <n v="53"/>
    <n v="1719.34"/>
    <n v="-12035.38"/>
    <n v="91125.01999999999"/>
    <s v="Bonifico"/>
    <d v="2023-09-18T00:00:00"/>
    <s v="10927"/>
  </r>
  <r>
    <s v="1233929"/>
    <s v="100066"/>
    <x v="712"/>
    <s v="ACQ"/>
    <s v="001142304205"/>
    <d v="2023-07-24T00:00:00"/>
    <m/>
    <n v="1786.4"/>
    <s v="60"/>
    <d v="2023-07-27T00:00:00"/>
    <d v="2023-09-25T00:00:00"/>
    <n v="-13"/>
    <n v="47"/>
    <n v="1624"/>
    <n v="-21112"/>
    <n v="76328"/>
    <s v="Bonifico"/>
    <d v="2023-09-12T00:00:00"/>
    <s v="10623"/>
  </r>
  <r>
    <s v="1233930"/>
    <s v="98800"/>
    <x v="54"/>
    <s v="ACQ"/>
    <s v="2023046144"/>
    <d v="2023-07-25T00:00:00"/>
    <m/>
    <n v="3107.15"/>
    <s v="60"/>
    <d v="2023-07-27T00:00:00"/>
    <d v="2023-09-25T00:00:00"/>
    <n v="-7"/>
    <n v="53"/>
    <n v="2824.68"/>
    <n v="-19772.759999999998"/>
    <n v="149708.03999999998"/>
    <s v="Bonifico"/>
    <d v="2023-09-18T00:00:00"/>
    <s v="10837"/>
  </r>
  <r>
    <s v="1233931"/>
    <s v="11401"/>
    <x v="715"/>
    <s v="ACQ"/>
    <s v="154/PA"/>
    <d v="2023-07-20T00:00:00"/>
    <m/>
    <n v="821.3"/>
    <s v="60"/>
    <d v="2023-07-27T00:00:00"/>
    <d v="2023-09-25T00:00:00"/>
    <n v="-7"/>
    <n v="53"/>
    <n v="673.2"/>
    <n v="-4712.4000000000005"/>
    <n v="35679.600000000006"/>
    <s v="Bonifico"/>
    <d v="2023-09-18T00:00:00"/>
    <s v="10832"/>
  </r>
  <r>
    <s v="1233932"/>
    <s v="90114"/>
    <x v="167"/>
    <s v="ACQ"/>
    <s v="5029321443"/>
    <d v="2023-07-24T00:00:00"/>
    <m/>
    <n v="2.5499999999999998"/>
    <s v="60"/>
    <d v="2023-07-27T00:00:00"/>
    <d v="2023-09-25T00:00:00"/>
    <n v="-7"/>
    <n v="53"/>
    <n v="2.3199999999999998"/>
    <n v="-16.239999999999998"/>
    <n v="122.96"/>
    <s v="Bonifico"/>
    <d v="2023-09-18T00:00:00"/>
    <s v="10859"/>
  </r>
  <r>
    <s v="1233933"/>
    <s v="94619"/>
    <x v="66"/>
    <s v="ACQ"/>
    <s v="2004029456"/>
    <d v="2023-07-24T00:00:00"/>
    <m/>
    <n v="152731.70000000001"/>
    <s v="60"/>
    <d v="2023-07-27T00:00:00"/>
    <d v="2023-09-25T00:00:00"/>
    <n v="-7"/>
    <n v="53"/>
    <n v="138847"/>
    <n v="-971929"/>
    <n v="7358891"/>
    <s v="Bonifico"/>
    <d v="2023-09-18T00:00:00"/>
    <s v="10862"/>
  </r>
  <r>
    <s v="1233934"/>
    <s v="99436"/>
    <x v="130"/>
    <s v="ACQ"/>
    <s v="2023207889"/>
    <d v="2023-07-24T00:00:00"/>
    <m/>
    <n v="175.36"/>
    <s v="60"/>
    <d v="2023-07-27T00:00:00"/>
    <d v="2023-09-25T00:00:00"/>
    <n v="-7"/>
    <n v="53"/>
    <n v="159.41999999999999"/>
    <n v="-1115.9399999999998"/>
    <n v="8449.26"/>
    <s v="Bonifico"/>
    <d v="2023-09-18T00:00:00"/>
    <s v="10919"/>
  </r>
  <r>
    <s v="1233935"/>
    <s v="91477"/>
    <x v="5"/>
    <s v="ACQ"/>
    <s v="1209758625"/>
    <d v="2023-07-25T00:00:00"/>
    <m/>
    <n v="612.83000000000004"/>
    <s v="60"/>
    <d v="2023-07-27T00:00:00"/>
    <d v="2023-09-25T00:00:00"/>
    <n v="-20"/>
    <n v="40"/>
    <n v="502.32"/>
    <n v="-10046.4"/>
    <n v="20092.8"/>
    <s v="Bonifico"/>
    <d v="2023-09-05T00:00:00"/>
    <s v="10355"/>
  </r>
  <r>
    <s v="1233936"/>
    <s v="96601"/>
    <x v="318"/>
    <s v="ACQ"/>
    <s v="008490-PA"/>
    <d v="2023-07-24T00:00:00"/>
    <m/>
    <n v="610"/>
    <s v="60"/>
    <d v="2023-07-27T00:00:00"/>
    <d v="2023-09-25T00:00:00"/>
    <n v="-13"/>
    <n v="47"/>
    <n v="500"/>
    <n v="-6500"/>
    <n v="23500"/>
    <s v="Bonifico"/>
    <d v="2023-09-12T00:00:00"/>
    <s v="10474"/>
  </r>
  <r>
    <s v="1233937"/>
    <s v="22839"/>
    <x v="220"/>
    <s v="ACQ"/>
    <s v="26009030"/>
    <d v="2023-06-26T00:00:00"/>
    <m/>
    <n v="1237.5999999999999"/>
    <s v="60"/>
    <d v="2023-07-27T00:00:00"/>
    <d v="2023-09-25T00:00:00"/>
    <n v="-20"/>
    <n v="40"/>
    <n v="1190"/>
    <n v="-23800"/>
    <n v="47600"/>
    <s v="Bonifico"/>
    <d v="2023-09-05T00:00:00"/>
    <s v="10357"/>
  </r>
  <r>
    <s v="1233938"/>
    <s v="91477"/>
    <x v="5"/>
    <s v="ACQ"/>
    <s v="1209758626"/>
    <d v="2023-07-25T00:00:00"/>
    <m/>
    <n v="306.42"/>
    <s v="60"/>
    <d v="2023-07-27T00:00:00"/>
    <d v="2023-09-25T00:00:00"/>
    <n v="-20"/>
    <n v="40"/>
    <n v="251.16"/>
    <n v="-5023.2"/>
    <n v="10046.4"/>
    <s v="Bonifico"/>
    <d v="2023-09-05T00:00:00"/>
    <s v="10355"/>
  </r>
  <r>
    <s v="1233939"/>
    <s v="22839"/>
    <x v="220"/>
    <s v="ACQ"/>
    <s v="26006808"/>
    <d v="2023-06-21T00:00:00"/>
    <m/>
    <n v="66.069999999999993"/>
    <s v="60"/>
    <d v="2023-07-27T00:00:00"/>
    <d v="2023-09-25T00:00:00"/>
    <n v="-20"/>
    <n v="40"/>
    <n v="63.53"/>
    <n v="-1270.5999999999999"/>
    <n v="2541.1999999999998"/>
    <s v="Bonifico"/>
    <d v="2023-09-05T00:00:00"/>
    <s v="10357"/>
  </r>
  <r>
    <s v="1233940"/>
    <s v="93395"/>
    <x v="10"/>
    <s v="ACQ"/>
    <s v="23070873 Q1"/>
    <d v="2023-07-24T00:00:00"/>
    <m/>
    <n v="186.66"/>
    <s v="60"/>
    <d v="2023-07-27T00:00:00"/>
    <d v="2023-09-25T00:00:00"/>
    <n v="-13"/>
    <n v="47"/>
    <n v="153"/>
    <n v="-1989"/>
    <n v="7191"/>
    <s v="Bonifico"/>
    <d v="2023-09-12T00:00:00"/>
    <s v="10459"/>
  </r>
  <r>
    <s v="1233941"/>
    <s v="90507"/>
    <x v="60"/>
    <s v="ACQ"/>
    <s v="6753327182"/>
    <d v="2023-07-25T00:00:00"/>
    <m/>
    <n v="35501.4"/>
    <s v="60"/>
    <d v="2023-07-27T00:00:00"/>
    <d v="2023-09-25T00:00:00"/>
    <n v="-7"/>
    <n v="53"/>
    <n v="32274"/>
    <n v="-225918"/>
    <n v="1710522"/>
    <s v="Bonifico"/>
    <d v="2023-09-18T00:00:00"/>
    <s v="10933"/>
  </r>
  <r>
    <s v="1233942"/>
    <s v="93395"/>
    <x v="10"/>
    <s v="ACQ"/>
    <s v="23070871 Q1"/>
    <d v="2023-07-24T00:00:00"/>
    <m/>
    <n v="41.48"/>
    <s v="60"/>
    <d v="2023-07-27T00:00:00"/>
    <d v="2023-09-25T00:00:00"/>
    <n v="-13"/>
    <n v="47"/>
    <n v="34"/>
    <n v="-442"/>
    <n v="1598"/>
    <s v="Bonifico"/>
    <d v="2023-09-12T00:00:00"/>
    <s v="10459"/>
  </r>
  <r>
    <s v="1233943"/>
    <s v="22839"/>
    <x v="220"/>
    <s v="ACQ"/>
    <s v="26009788"/>
    <d v="2023-06-27T00:00:00"/>
    <m/>
    <n v="455"/>
    <s v="60"/>
    <d v="2023-07-27T00:00:00"/>
    <d v="2023-09-25T00:00:00"/>
    <n v="-20"/>
    <n v="40"/>
    <n v="437.5"/>
    <n v="-8750"/>
    <n v="17500"/>
    <s v="Bonifico"/>
    <d v="2023-09-05T00:00:00"/>
    <s v="10357"/>
  </r>
  <r>
    <s v="1233944"/>
    <s v="99041"/>
    <x v="126"/>
    <s v="ACQ"/>
    <s v="7000198732"/>
    <d v="2023-07-24T00:00:00"/>
    <m/>
    <n v="1078"/>
    <s v="60"/>
    <d v="2023-07-27T00:00:00"/>
    <d v="2023-09-25T00:00:00"/>
    <n v="-7"/>
    <n v="53"/>
    <n v="980"/>
    <n v="-6860"/>
    <n v="51940"/>
    <s v="Bonifico"/>
    <d v="2023-09-18T00:00:00"/>
    <s v="10838"/>
  </r>
  <r>
    <s v="1233945"/>
    <s v="22839"/>
    <x v="220"/>
    <s v="ACQ"/>
    <s v="26009027"/>
    <d v="2023-06-26T00:00:00"/>
    <m/>
    <n v="500.5"/>
    <s v="60"/>
    <d v="2023-07-27T00:00:00"/>
    <d v="2023-09-25T00:00:00"/>
    <n v="-20"/>
    <n v="40"/>
    <n v="481.25"/>
    <n v="-9625"/>
    <n v="19250"/>
    <s v="Bonifico"/>
    <d v="2023-09-05T00:00:00"/>
    <s v="10357"/>
  </r>
  <r>
    <s v="1233946"/>
    <s v="22839"/>
    <x v="220"/>
    <s v="ACQ"/>
    <s v="26009869"/>
    <d v="2023-06-27T00:00:00"/>
    <m/>
    <n v="582.4"/>
    <s v="60"/>
    <d v="2023-07-27T00:00:00"/>
    <d v="2023-09-25T00:00:00"/>
    <n v="-20"/>
    <n v="40"/>
    <n v="560"/>
    <n v="-11200"/>
    <n v="22400"/>
    <s v="Bonifico"/>
    <d v="2023-09-05T00:00:00"/>
    <s v="10357"/>
  </r>
  <r>
    <s v="1233947"/>
    <s v="100601"/>
    <x v="138"/>
    <s v="ACQ"/>
    <s v="0003055610"/>
    <d v="2023-07-24T00:00:00"/>
    <m/>
    <n v="215.05"/>
    <s v="60"/>
    <d v="2023-07-27T00:00:00"/>
    <d v="2023-09-25T00:00:00"/>
    <n v="-7"/>
    <n v="53"/>
    <n v="195.5"/>
    <n v="-1368.5"/>
    <n v="10361.5"/>
    <s v="Bonifico"/>
    <d v="2023-09-18T00:00:00"/>
    <s v="10841"/>
  </r>
  <r>
    <s v="1233948"/>
    <s v="22839"/>
    <x v="220"/>
    <s v="ACQ"/>
    <s v="26010183"/>
    <d v="2023-06-28T00:00:00"/>
    <m/>
    <n v="645.14"/>
    <s v="60"/>
    <d v="2023-07-27T00:00:00"/>
    <d v="2023-09-25T00:00:00"/>
    <n v="-20"/>
    <n v="40"/>
    <n v="620.33000000000004"/>
    <n v="-12406.6"/>
    <n v="24813.200000000001"/>
    <s v="Bonifico"/>
    <d v="2023-09-05T00:00:00"/>
    <s v="10358"/>
  </r>
  <r>
    <s v="1233950"/>
    <s v="95752"/>
    <x v="141"/>
    <s v="ACQ"/>
    <s v="1057011201"/>
    <d v="2023-07-24T00:00:00"/>
    <m/>
    <n v="131.04"/>
    <s v="60"/>
    <d v="2023-07-27T00:00:00"/>
    <d v="2023-09-25T00:00:00"/>
    <n v="-13"/>
    <n v="47"/>
    <n v="126"/>
    <n v="-1638"/>
    <n v="5922"/>
    <s v="Bonifico"/>
    <d v="2023-09-12T00:00:00"/>
    <s v="10616"/>
  </r>
  <r>
    <s v="1233951"/>
    <s v="95074"/>
    <x v="107"/>
    <s v="ACQ"/>
    <s v="23PL021563"/>
    <d v="2023-07-24T00:00:00"/>
    <m/>
    <n v="107.1"/>
    <s v="60"/>
    <d v="2023-07-27T00:00:00"/>
    <d v="2023-09-25T00:00:00"/>
    <n v="-7"/>
    <n v="53"/>
    <n v="102"/>
    <n v="-714"/>
    <n v="5406"/>
    <s v="Bonifico"/>
    <d v="2023-09-18T00:00:00"/>
    <s v="10913"/>
  </r>
  <r>
    <s v="1233952"/>
    <s v="96023"/>
    <x v="155"/>
    <s v="ACQ"/>
    <s v="92308394"/>
    <d v="2023-07-12T00:00:00"/>
    <m/>
    <n v="4.1500000000000004"/>
    <s v="60"/>
    <d v="2023-07-27T00:00:00"/>
    <d v="2023-09-25T00:00:00"/>
    <n v="-13"/>
    <n v="47"/>
    <n v="3.4"/>
    <n v="-44.199999999999996"/>
    <n v="159.79999999999998"/>
    <s v="Bonifico"/>
    <d v="2023-09-12T00:00:00"/>
    <s v="10431"/>
  </r>
  <r>
    <s v="1233953"/>
    <s v="94686"/>
    <x v="47"/>
    <s v="ACQ"/>
    <s v="2023000010027724"/>
    <d v="2023-07-24T00:00:00"/>
    <m/>
    <n v="9.3000000000000007"/>
    <s v="60"/>
    <d v="2023-07-27T00:00:00"/>
    <d v="2023-09-25T00:00:00"/>
    <n v="-7"/>
    <n v="53"/>
    <n v="8.4499999999999993"/>
    <n v="-59.149999999999991"/>
    <n v="447.84999999999997"/>
    <s v="Bonifico"/>
    <d v="2023-09-18T00:00:00"/>
    <s v="10924"/>
  </r>
  <r>
    <s v="1233954"/>
    <s v="96023"/>
    <x v="155"/>
    <s v="ACQ"/>
    <s v="92308278"/>
    <d v="2023-07-10T00:00:00"/>
    <m/>
    <n v="62.22"/>
    <s v="60"/>
    <d v="2023-07-27T00:00:00"/>
    <d v="2023-09-25T00:00:00"/>
    <n v="-13"/>
    <n v="47"/>
    <n v="51"/>
    <n v="-663"/>
    <n v="2397"/>
    <s v="Bonifico"/>
    <d v="2023-09-12T00:00:00"/>
    <s v="10431"/>
  </r>
  <r>
    <s v="1233955"/>
    <s v="92068"/>
    <x v="31"/>
    <s v="ACQ"/>
    <s v="1020615594"/>
    <d v="2023-07-24T00:00:00"/>
    <m/>
    <n v="371.98"/>
    <s v="60"/>
    <d v="2023-07-27T00:00:00"/>
    <d v="2023-09-25T00:00:00"/>
    <n v="-13"/>
    <n v="47"/>
    <n v="304.89999999999998"/>
    <n v="-3963.7"/>
    <n v="14330.3"/>
    <s v="Bonifico"/>
    <d v="2023-09-12T00:00:00"/>
    <s v="10427"/>
  </r>
  <r>
    <s v="1233956"/>
    <s v="99628"/>
    <x v="19"/>
    <s v="ACQ"/>
    <s v="2723300739"/>
    <d v="2023-07-24T00:00:00"/>
    <s v="NC A STORNO TOT FATTURA 2723300663 DEL 30/6/23 -Servizio di &quot;Application Maintenance&quot; ERP Cloud prosecuzione al 30/6/23"/>
    <n v="-12200"/>
    <s v="60"/>
    <d v="2023-07-27T00:00:00"/>
    <d v="2023-09-25T00:00:00"/>
    <n v="0"/>
    <n v="60"/>
    <n v="-10000"/>
    <n v="0"/>
    <n v="-600000"/>
    <s v="Bonifico"/>
    <d v="2023-09-20T00:00:00"/>
    <s v="10989"/>
  </r>
  <r>
    <s v="1233957"/>
    <s v="100796"/>
    <x v="213"/>
    <s v="ACQ"/>
    <s v="323942014"/>
    <d v="2023-07-25T00:00:00"/>
    <m/>
    <n v="13742.04"/>
    <s v="60"/>
    <d v="2023-07-27T00:00:00"/>
    <d v="2023-09-25T00:00:00"/>
    <n v="-7"/>
    <n v="53"/>
    <n v="12492.76"/>
    <n v="-87449.32"/>
    <n v="662116.28"/>
    <s v="Bonifico"/>
    <d v="2023-09-18T00:00:00"/>
    <s v="10902"/>
  </r>
  <r>
    <s v="1233958"/>
    <s v="1545"/>
    <x v="342"/>
    <s v="ACQ"/>
    <s v="450006881"/>
    <d v="2023-07-21T00:00:00"/>
    <m/>
    <n v="227.3"/>
    <s v="60"/>
    <d v="2023-07-27T00:00:00"/>
    <d v="2023-09-25T00:00:00"/>
    <n v="-7"/>
    <n v="53"/>
    <n v="206.64"/>
    <n v="-1446.48"/>
    <n v="10951.92"/>
    <s v="Bonifico"/>
    <d v="2023-09-18T00:00:00"/>
    <s v="10873"/>
  </r>
  <r>
    <s v="1233959"/>
    <s v="92830"/>
    <x v="1"/>
    <s v="ACQ"/>
    <s v="0988076690"/>
    <d v="2023-07-25T00:00:00"/>
    <m/>
    <n v="461.89"/>
    <s v="60"/>
    <d v="2023-07-27T00:00:00"/>
    <d v="2023-09-25T00:00:00"/>
    <n v="-7"/>
    <n v="53"/>
    <n v="378.6"/>
    <n v="-2650.2000000000003"/>
    <n v="20065.800000000003"/>
    <s v="Bonifico"/>
    <d v="2023-09-18T00:00:00"/>
    <s v="10937"/>
  </r>
  <r>
    <s v="1233960"/>
    <s v="96951"/>
    <x v="160"/>
    <s v="ACQ"/>
    <s v="6000075950"/>
    <d v="2023-07-24T00:00:00"/>
    <m/>
    <n v="172.96"/>
    <s v="60"/>
    <d v="2023-07-27T00:00:00"/>
    <d v="2023-09-25T00:00:00"/>
    <n v="-7"/>
    <n v="53"/>
    <n v="157.24"/>
    <n v="-1100.68"/>
    <n v="8333.7200000000012"/>
    <s v="Bonifico"/>
    <d v="2023-09-18T00:00:00"/>
    <s v="10879"/>
  </r>
  <r>
    <s v="1233961"/>
    <s v="91477"/>
    <x v="5"/>
    <s v="ACQ"/>
    <s v="1209758624"/>
    <d v="2023-07-25T00:00:00"/>
    <m/>
    <n v="353.1"/>
    <s v="60"/>
    <d v="2023-07-27T00:00:00"/>
    <d v="2023-09-25T00:00:00"/>
    <n v="-7"/>
    <n v="53"/>
    <n v="289.43"/>
    <n v="-2026.01"/>
    <n v="15339.79"/>
    <s v="Bonifico"/>
    <d v="2023-09-18T00:00:00"/>
    <s v="10914"/>
  </r>
  <r>
    <s v="1233962"/>
    <s v="95752"/>
    <x v="141"/>
    <s v="ACQ"/>
    <s v="1057011502"/>
    <d v="2023-07-26T00:00:00"/>
    <m/>
    <n v="270.39999999999998"/>
    <s v="60"/>
    <d v="2023-07-27T00:00:00"/>
    <d v="2023-09-25T00:00:00"/>
    <n v="-13"/>
    <n v="47"/>
    <n v="260"/>
    <n v="-3380"/>
    <n v="12220"/>
    <s v="Bonifico"/>
    <d v="2023-09-12T00:00:00"/>
    <s v="10616"/>
  </r>
  <r>
    <s v="1233963"/>
    <s v="22839"/>
    <x v="220"/>
    <s v="ACQ"/>
    <s v="26007873"/>
    <d v="2023-06-23T00:00:00"/>
    <m/>
    <n v="137.28"/>
    <s v="60"/>
    <d v="2023-07-27T00:00:00"/>
    <d v="2023-09-25T00:00:00"/>
    <n v="-20"/>
    <n v="40"/>
    <n v="132"/>
    <n v="-2640"/>
    <n v="5280"/>
    <s v="Bonifico"/>
    <d v="2023-09-05T00:00:00"/>
    <s v="10357"/>
  </r>
  <r>
    <s v="1233964"/>
    <s v="95336"/>
    <x v="114"/>
    <s v="ACQ"/>
    <s v="11411/PA"/>
    <d v="2023-07-21T00:00:00"/>
    <m/>
    <n v="144.47999999999999"/>
    <s v="60"/>
    <d v="2023-07-27T00:00:00"/>
    <d v="2023-09-25T00:00:00"/>
    <n v="-7"/>
    <n v="53"/>
    <n v="137.6"/>
    <n v="-963.19999999999993"/>
    <n v="7292.7999999999993"/>
    <s v="Bonifico"/>
    <d v="2023-09-18T00:00:00"/>
    <s v="10920"/>
  </r>
  <r>
    <s v="1233965"/>
    <s v="91224"/>
    <x v="159"/>
    <s v="ACQ"/>
    <s v="5134/PA"/>
    <d v="2023-07-21T00:00:00"/>
    <m/>
    <n v="34.840000000000003"/>
    <s v="60"/>
    <d v="2023-07-27T00:00:00"/>
    <d v="2023-09-25T00:00:00"/>
    <n v="-7"/>
    <n v="53"/>
    <n v="31.67"/>
    <n v="-221.69"/>
    <n v="1678.51"/>
    <s v="Bonifico"/>
    <d v="2023-09-18T00:00:00"/>
    <s v="10858"/>
  </r>
  <r>
    <s v="1233966"/>
    <s v="95315"/>
    <x v="112"/>
    <s v="ACQ"/>
    <s v="1030003488"/>
    <d v="2023-07-25T00:00:00"/>
    <m/>
    <n v="21.89"/>
    <s v="60"/>
    <d v="2023-07-27T00:00:00"/>
    <d v="2023-09-25T00:00:00"/>
    <n v="-7"/>
    <n v="53"/>
    <n v="19.899999999999999"/>
    <n v="-139.29999999999998"/>
    <n v="1054.6999999999998"/>
    <s v="Bonifico"/>
    <d v="2023-09-18T00:00:00"/>
    <s v="10899"/>
  </r>
  <r>
    <s v="1233967"/>
    <s v="96491"/>
    <x v="94"/>
    <s v="ACQ"/>
    <s v="23184846"/>
    <d v="2023-07-25T00:00:00"/>
    <m/>
    <n v="131.76"/>
    <s v="60"/>
    <d v="2023-07-27T00:00:00"/>
    <d v="2023-09-25T00:00:00"/>
    <n v="-20"/>
    <n v="40"/>
    <n v="108"/>
    <n v="-2160"/>
    <n v="4320"/>
    <s v="Bonifico"/>
    <d v="2023-09-05T00:00:00"/>
    <s v="10353"/>
  </r>
  <r>
    <s v="1233968"/>
    <s v="97160"/>
    <x v="232"/>
    <s v="ACQ"/>
    <s v="002700/23"/>
    <d v="2023-07-21T00:00:00"/>
    <m/>
    <n v="956.48"/>
    <s v="60"/>
    <d v="2023-07-27T00:00:00"/>
    <d v="2023-09-25T00:00:00"/>
    <n v="-13"/>
    <n v="47"/>
    <n v="784"/>
    <n v="-10192"/>
    <n v="36848"/>
    <s v="Bonifico"/>
    <d v="2023-09-12T00:00:00"/>
    <s v="10544"/>
  </r>
  <r>
    <s v="1233969"/>
    <s v="22839"/>
    <x v="220"/>
    <s v="ACQ"/>
    <s v="26009199"/>
    <d v="2023-06-27T00:00:00"/>
    <m/>
    <n v="457.6"/>
    <s v="60"/>
    <d v="2023-07-27T00:00:00"/>
    <d v="2023-09-25T00:00:00"/>
    <n v="-20"/>
    <n v="40"/>
    <n v="440"/>
    <n v="-8800"/>
    <n v="17600"/>
    <s v="Bonifico"/>
    <d v="2023-09-05T00:00:00"/>
    <s v="10357"/>
  </r>
  <r>
    <s v="1233971"/>
    <s v="22839"/>
    <x v="220"/>
    <s v="ACQ"/>
    <s v="26009784"/>
    <d v="2023-06-27T00:00:00"/>
    <m/>
    <n v="432.93"/>
    <s v="60"/>
    <d v="2023-07-27T00:00:00"/>
    <d v="2023-09-25T00:00:00"/>
    <n v="-20"/>
    <n v="40"/>
    <n v="409.5"/>
    <n v="-8190"/>
    <n v="16380"/>
    <s v="Bonifico"/>
    <d v="2023-09-05T00:00:00"/>
    <s v="10357"/>
  </r>
  <r>
    <s v="1233972"/>
    <s v="97160"/>
    <x v="232"/>
    <s v="ACQ"/>
    <s v="002704/23"/>
    <d v="2023-07-21T00:00:00"/>
    <m/>
    <n v="488"/>
    <s v="60"/>
    <d v="2023-07-27T00:00:00"/>
    <d v="2023-09-25T00:00:00"/>
    <n v="-7"/>
    <n v="53"/>
    <n v="400"/>
    <n v="-2800"/>
    <n v="21200"/>
    <s v="Bonifico"/>
    <d v="2023-09-18T00:00:00"/>
    <s v="10916"/>
  </r>
  <r>
    <s v="1233973"/>
    <s v="22839"/>
    <x v="220"/>
    <s v="ACQ"/>
    <s v="26009785"/>
    <d v="2023-06-27T00:00:00"/>
    <m/>
    <n v="432.93"/>
    <s v="60"/>
    <d v="2023-07-27T00:00:00"/>
    <d v="2023-09-25T00:00:00"/>
    <n v="-20"/>
    <n v="40"/>
    <n v="409.5"/>
    <n v="-8190"/>
    <n v="16380"/>
    <s v="Bonifico"/>
    <d v="2023-09-05T00:00:00"/>
    <s v="10357"/>
  </r>
  <r>
    <s v="1233974"/>
    <s v="90528"/>
    <x v="279"/>
    <s v="ACQ"/>
    <s v="V1-1911"/>
    <d v="2023-07-21T00:00:00"/>
    <m/>
    <n v="297.68"/>
    <s v="60"/>
    <d v="2023-07-27T00:00:00"/>
    <d v="2023-09-25T00:00:00"/>
    <n v="1"/>
    <n v="61"/>
    <n v="244"/>
    <n v="244"/>
    <n v="14884"/>
    <s v="Bonifico"/>
    <d v="2023-09-26T00:00:00"/>
    <s v="11261"/>
  </r>
  <r>
    <s v="1233975"/>
    <s v="90507"/>
    <x v="60"/>
    <s v="ACQ"/>
    <s v="6753327005"/>
    <d v="2023-07-24T00:00:00"/>
    <m/>
    <n v="107451.08"/>
    <s v="60"/>
    <d v="2023-07-27T00:00:00"/>
    <d v="2023-09-25T00:00:00"/>
    <n v="-7"/>
    <n v="53"/>
    <n v="97682.8"/>
    <n v="-683779.6"/>
    <n v="5177188.4000000004"/>
    <s v="Bonifico"/>
    <d v="2023-09-18T00:00:00"/>
    <s v="10933"/>
  </r>
  <r>
    <s v="1233976"/>
    <s v="95474"/>
    <x v="533"/>
    <s v="ACQ"/>
    <s v="4109115200"/>
    <d v="2023-07-24T00:00:00"/>
    <m/>
    <n v="603.16999999999996"/>
    <s v="60"/>
    <d v="2023-07-27T00:00:00"/>
    <d v="2023-09-25T00:00:00"/>
    <n v="-13"/>
    <n v="47"/>
    <n v="494.4"/>
    <n v="-6427.2"/>
    <n v="23236.799999999999"/>
    <s v="Bonifico"/>
    <d v="2023-09-12T00:00:00"/>
    <s v="10587"/>
  </r>
  <r>
    <s v="1233977"/>
    <s v="22839"/>
    <x v="220"/>
    <s v="ACQ"/>
    <s v="26010222"/>
    <d v="2023-06-28T00:00:00"/>
    <m/>
    <n v="48.05"/>
    <s v="60"/>
    <d v="2023-07-27T00:00:00"/>
    <d v="2023-09-25T00:00:00"/>
    <n v="-20"/>
    <n v="40"/>
    <n v="46.2"/>
    <n v="-924"/>
    <n v="1848"/>
    <s v="Bonifico"/>
    <d v="2023-09-05T00:00:00"/>
    <s v="10358"/>
  </r>
  <r>
    <s v="1233978"/>
    <s v="90507"/>
    <x v="60"/>
    <s v="ACQ"/>
    <s v="6753327004"/>
    <d v="2023-07-24T00:00:00"/>
    <m/>
    <n v="44"/>
    <s v="60"/>
    <d v="2023-07-27T00:00:00"/>
    <d v="2023-09-25T00:00:00"/>
    <n v="-13"/>
    <n v="47"/>
    <n v="40"/>
    <n v="-520"/>
    <n v="1880"/>
    <s v="Bonifico"/>
    <d v="2023-09-12T00:00:00"/>
    <s v="10645"/>
  </r>
  <r>
    <s v="1233979"/>
    <s v="22839"/>
    <x v="220"/>
    <s v="ACQ"/>
    <s v="26008288"/>
    <d v="2023-06-23T00:00:00"/>
    <m/>
    <n v="42.27"/>
    <s v="60"/>
    <d v="2023-07-27T00:00:00"/>
    <d v="2023-09-25T00:00:00"/>
    <n v="-20"/>
    <n v="40"/>
    <n v="34.65"/>
    <n v="-693"/>
    <n v="1386"/>
    <s v="Bonifico"/>
    <d v="2023-09-05T00:00:00"/>
    <s v="10357"/>
  </r>
  <r>
    <s v="1233982"/>
    <s v="98669"/>
    <x v="716"/>
    <s v="ACQ"/>
    <s v="23090357FM"/>
    <d v="2023-07-24T00:00:00"/>
    <m/>
    <n v="793"/>
    <s v="60"/>
    <d v="2023-07-27T00:00:00"/>
    <d v="2023-09-25T00:00:00"/>
    <n v="1"/>
    <n v="61"/>
    <n v="650"/>
    <n v="650"/>
    <n v="39650"/>
    <s v="Bonifico"/>
    <d v="2023-09-26T00:00:00"/>
    <s v="11158"/>
  </r>
  <r>
    <s v="1233983"/>
    <s v="93395"/>
    <x v="10"/>
    <s v="ACQ"/>
    <s v="23070875 Q1"/>
    <d v="2023-07-24T00:00:00"/>
    <m/>
    <n v="248.88"/>
    <s v="60"/>
    <d v="2023-07-27T00:00:00"/>
    <d v="2023-09-25T00:00:00"/>
    <n v="-13"/>
    <n v="47"/>
    <n v="204"/>
    <n v="-2652"/>
    <n v="9588"/>
    <s v="Bonifico"/>
    <d v="2023-09-12T00:00:00"/>
    <s v="10459"/>
  </r>
  <r>
    <s v="1233984"/>
    <s v="94727"/>
    <x v="312"/>
    <s v="ACQ"/>
    <s v="5232380/5"/>
    <d v="2023-07-21T00:00:00"/>
    <m/>
    <n v="344.33"/>
    <s v="60"/>
    <d v="2023-07-27T00:00:00"/>
    <d v="2023-09-25T00:00:00"/>
    <n v="-13"/>
    <n v="47"/>
    <n v="282.24"/>
    <n v="-3669.12"/>
    <n v="13265.28"/>
    <s v="Bonifico"/>
    <d v="2023-09-12T00:00:00"/>
    <s v="10660"/>
  </r>
  <r>
    <s v="1233985"/>
    <s v="91838"/>
    <x v="610"/>
    <s v="ACQ"/>
    <s v="VP0003201"/>
    <d v="2023-07-24T00:00:00"/>
    <m/>
    <n v="1364.11"/>
    <s v="60"/>
    <d v="2023-07-27T00:00:00"/>
    <d v="2023-09-25T00:00:00"/>
    <n v="-7"/>
    <n v="53"/>
    <n v="1240.0999999999999"/>
    <n v="-8680.6999999999989"/>
    <n v="65725.299999999988"/>
    <s v="Bonifico"/>
    <d v="2023-09-18T00:00:00"/>
    <s v="10845"/>
  </r>
  <r>
    <s v="1233986"/>
    <s v="94284"/>
    <x v="101"/>
    <s v="ACQ"/>
    <s v="SI2308611"/>
    <d v="2023-07-24T00:00:00"/>
    <m/>
    <n v="6.6"/>
    <s v="60"/>
    <d v="2023-07-27T00:00:00"/>
    <d v="2023-09-25T00:00:00"/>
    <n v="-7"/>
    <n v="53"/>
    <n v="6"/>
    <n v="-42"/>
    <n v="318"/>
    <s v="Bonifico"/>
    <d v="2023-09-18T00:00:00"/>
    <s v="10930"/>
  </r>
  <r>
    <s v="1233987"/>
    <s v="94483"/>
    <x v="102"/>
    <s v="ACQ"/>
    <s v="2000046809"/>
    <d v="2023-07-25T00:00:00"/>
    <m/>
    <n v="34870.17"/>
    <s v="60"/>
    <d v="2023-07-27T00:00:00"/>
    <d v="2023-09-25T00:00:00"/>
    <n v="-18"/>
    <n v="42"/>
    <n v="31700.15"/>
    <n v="-570602.70000000007"/>
    <n v="1331406.3"/>
    <s v="Bonifico"/>
    <d v="2023-09-07T00:00:00"/>
    <s v="10402"/>
  </r>
  <r>
    <s v="1233988"/>
    <s v="92340"/>
    <x v="168"/>
    <s v="ACQ"/>
    <s v="002330-0C6"/>
    <d v="2023-07-21T00:00:00"/>
    <m/>
    <n v="146.4"/>
    <s v="60"/>
    <d v="2023-07-27T00:00:00"/>
    <d v="2023-09-25T00:00:00"/>
    <n v="1"/>
    <n v="61"/>
    <n v="120"/>
    <n v="120"/>
    <n v="7320"/>
    <s v="Bonifico"/>
    <d v="2023-09-26T00:00:00"/>
    <s v="11208"/>
  </r>
  <r>
    <s v="1233989"/>
    <s v="22928"/>
    <x v="85"/>
    <s v="ACQ"/>
    <s v="V90009085"/>
    <d v="2023-07-19T00:00:00"/>
    <m/>
    <n v="63.44"/>
    <s v="60"/>
    <d v="2023-07-27T00:00:00"/>
    <d v="2023-09-25T00:00:00"/>
    <n v="-13"/>
    <n v="47"/>
    <n v="52"/>
    <n v="-676"/>
    <n v="2444"/>
    <s v="Bonifico"/>
    <d v="2023-09-12T00:00:00"/>
    <s v="10576"/>
  </r>
  <r>
    <s v="1233990"/>
    <s v="22839"/>
    <x v="220"/>
    <s v="ACQ"/>
    <s v="26011200"/>
    <d v="2023-06-29T00:00:00"/>
    <m/>
    <n v="442.62"/>
    <s v="60"/>
    <d v="2023-07-27T00:00:00"/>
    <d v="2023-09-25T00:00:00"/>
    <n v="-20"/>
    <n v="40"/>
    <n v="425.6"/>
    <n v="-8512"/>
    <n v="17024"/>
    <s v="Bonifico"/>
    <d v="2023-09-05T00:00:00"/>
    <s v="10358"/>
  </r>
  <r>
    <s v="1233991"/>
    <s v="96660"/>
    <x v="147"/>
    <s v="ACQ"/>
    <s v="26206"/>
    <d v="2023-07-24T00:00:00"/>
    <m/>
    <n v="632.45000000000005"/>
    <s v="60"/>
    <d v="2023-07-27T00:00:00"/>
    <d v="2023-09-25T00:00:00"/>
    <n v="-13"/>
    <n v="47"/>
    <n v="518.4"/>
    <n v="-6739.2"/>
    <n v="24364.799999999999"/>
    <s v="Bonifico"/>
    <d v="2023-09-12T00:00:00"/>
    <s v="10441"/>
  </r>
  <r>
    <s v="1233992"/>
    <s v="99041"/>
    <x v="126"/>
    <s v="ACQ"/>
    <s v="7000198822"/>
    <d v="2023-07-25T00:00:00"/>
    <m/>
    <n v="2064.42"/>
    <s v="60"/>
    <d v="2023-07-27T00:00:00"/>
    <d v="2023-09-25T00:00:00"/>
    <n v="-7"/>
    <n v="53"/>
    <n v="1876.74"/>
    <n v="-13137.18"/>
    <n v="99467.22"/>
    <s v="Bonifico"/>
    <d v="2023-09-18T00:00:00"/>
    <s v="10838"/>
  </r>
  <r>
    <s v="1233993"/>
    <s v="99041"/>
    <x v="126"/>
    <s v="ACQ"/>
    <s v="7000198823"/>
    <d v="2023-07-25T00:00:00"/>
    <m/>
    <n v="1222.29"/>
    <s v="60"/>
    <d v="2023-07-27T00:00:00"/>
    <d v="2023-09-25T00:00:00"/>
    <n v="-7"/>
    <n v="53"/>
    <n v="1111.17"/>
    <n v="-7778.1900000000005"/>
    <n v="58892.01"/>
    <s v="Bonifico"/>
    <d v="2023-09-18T00:00:00"/>
    <s v="10838"/>
  </r>
  <r>
    <s v="1233994"/>
    <s v="22839"/>
    <x v="220"/>
    <s v="ACQ"/>
    <s v="26011878"/>
    <d v="2023-06-30T00:00:00"/>
    <m/>
    <n v="1199.1199999999999"/>
    <s v="60"/>
    <d v="2023-07-27T00:00:00"/>
    <d v="2023-09-25T00:00:00"/>
    <n v="-20"/>
    <n v="40"/>
    <n v="1153"/>
    <n v="-23060"/>
    <n v="46120"/>
    <s v="Bonifico"/>
    <d v="2023-09-05T00:00:00"/>
    <s v="10358"/>
  </r>
  <r>
    <s v="1233995"/>
    <s v="99263"/>
    <x v="246"/>
    <s v="ACQ"/>
    <s v="4000008426"/>
    <d v="2023-07-12T00:00:00"/>
    <m/>
    <n v="1056"/>
    <s v="60"/>
    <d v="2023-07-27T00:00:00"/>
    <d v="2023-09-25T00:00:00"/>
    <n v="-13"/>
    <n v="47"/>
    <n v="960"/>
    <n v="-12480"/>
    <n v="45120"/>
    <s v="Bonifico"/>
    <d v="2023-09-12T00:00:00"/>
    <s v="10600"/>
  </r>
  <r>
    <s v="1233996"/>
    <s v="92743"/>
    <x v="134"/>
    <s v="ACQ"/>
    <s v="232005892"/>
    <d v="2023-07-20T00:00:00"/>
    <m/>
    <n v="63.8"/>
    <s v="60"/>
    <d v="2023-07-27T00:00:00"/>
    <d v="2023-09-25T00:00:00"/>
    <n v="-13"/>
    <n v="47"/>
    <n v="58"/>
    <n v="-754"/>
    <n v="2726"/>
    <s v="Bonifico"/>
    <d v="2023-09-12T00:00:00"/>
    <s v="10472"/>
  </r>
  <r>
    <s v="1233997"/>
    <s v="91464"/>
    <x v="717"/>
    <s v="ACQ"/>
    <s v="FE23-001187"/>
    <d v="2023-07-25T00:00:00"/>
    <m/>
    <n v="1705"/>
    <s v="60"/>
    <d v="2023-07-27T00:00:00"/>
    <d v="2023-09-25T00:00:00"/>
    <n v="-13"/>
    <n v="47"/>
    <n v="1550"/>
    <n v="-20150"/>
    <n v="72850"/>
    <s v="Bonifico"/>
    <d v="2023-09-12T00:00:00"/>
    <s v="10605"/>
  </r>
  <r>
    <s v="1233998"/>
    <s v="91018"/>
    <x v="280"/>
    <s v="ACQ"/>
    <s v="E123224374"/>
    <d v="2023-07-24T00:00:00"/>
    <s v="CANONE LOCAZ. GIUGNO 2023"/>
    <n v="28152.16"/>
    <s v="60"/>
    <d v="2023-07-27T00:00:00"/>
    <d v="2023-09-25T00:00:00"/>
    <n v="-13"/>
    <n v="47"/>
    <n v="23075.54"/>
    <n v="-299982.02"/>
    <n v="1084550.3800000001"/>
    <s v="Bonifico"/>
    <d v="2023-09-12T00:00:00"/>
    <s v="10541"/>
  </r>
  <r>
    <s v="1233999"/>
    <s v="95752"/>
    <x v="141"/>
    <s v="ACQ"/>
    <s v="1057011300"/>
    <d v="2023-07-25T00:00:00"/>
    <m/>
    <n v="135.19999999999999"/>
    <s v="60"/>
    <d v="2023-07-27T00:00:00"/>
    <d v="2023-09-25T00:00:00"/>
    <n v="-13"/>
    <n v="47"/>
    <n v="130"/>
    <n v="-1690"/>
    <n v="6110"/>
    <s v="Bonifico"/>
    <d v="2023-09-12T00:00:00"/>
    <s v="10616"/>
  </r>
  <r>
    <s v="1234000"/>
    <s v="94871"/>
    <x v="718"/>
    <s v="ACQ"/>
    <s v="3353/PA"/>
    <d v="2023-07-25T00:00:00"/>
    <m/>
    <n v="13.75"/>
    <s v="60"/>
    <d v="2023-07-27T00:00:00"/>
    <d v="2023-09-25T00:00:00"/>
    <n v="-7"/>
    <n v="53"/>
    <n v="12.5"/>
    <n v="-87.5"/>
    <n v="662.5"/>
    <s v="Bonifico"/>
    <d v="2023-09-18T00:00:00"/>
    <s v="10863"/>
  </r>
  <r>
    <s v="1234001"/>
    <s v="96491"/>
    <x v="94"/>
    <s v="ACQ"/>
    <s v="23185232"/>
    <d v="2023-07-25T00:00:00"/>
    <m/>
    <n v="982.05"/>
    <s v="60"/>
    <d v="2023-07-27T00:00:00"/>
    <d v="2023-09-25T00:00:00"/>
    <n v="-7"/>
    <n v="53"/>
    <n v="804.96"/>
    <n v="-5634.72"/>
    <n v="42662.880000000005"/>
    <s v="Bonifico"/>
    <d v="2023-09-18T00:00:00"/>
    <s v="10903"/>
  </r>
  <r>
    <s v="1234002"/>
    <s v="90176"/>
    <x v="161"/>
    <s v="ACQ"/>
    <s v="3121/2"/>
    <d v="2023-07-25T00:00:00"/>
    <m/>
    <n v="706.57"/>
    <s v="60"/>
    <d v="2023-07-27T00:00:00"/>
    <d v="2023-09-25T00:00:00"/>
    <n v="1"/>
    <n v="61"/>
    <n v="592.23"/>
    <n v="592.23"/>
    <n v="36126.03"/>
    <s v="Bonifico"/>
    <d v="2023-09-26T00:00:00"/>
    <s v="11263"/>
  </r>
  <r>
    <s v="1234003"/>
    <s v="97183"/>
    <x v="83"/>
    <s v="ACQ"/>
    <s v="41235"/>
    <d v="2023-07-24T00:00:00"/>
    <m/>
    <n v="418"/>
    <s v="60"/>
    <d v="2023-07-27T00:00:00"/>
    <d v="2023-09-25T00:00:00"/>
    <n v="-7"/>
    <n v="53"/>
    <n v="380"/>
    <n v="-2660"/>
    <n v="20140"/>
    <s v="Bonifico"/>
    <d v="2023-09-18T00:00:00"/>
    <s v="10843"/>
  </r>
  <r>
    <s v="1234004"/>
    <s v="96580"/>
    <x v="320"/>
    <s v="ACQ"/>
    <s v="2320103006"/>
    <d v="2023-07-19T00:00:00"/>
    <m/>
    <n v="5687"/>
    <s v="60"/>
    <d v="2023-07-27T00:00:00"/>
    <d v="2023-09-25T00:00:00"/>
    <n v="-13"/>
    <n v="47"/>
    <n v="5170"/>
    <n v="-67210"/>
    <n v="242990"/>
    <s v="Bonifico"/>
    <d v="2023-09-12T00:00:00"/>
    <s v="10629"/>
  </r>
  <r>
    <s v="1234005"/>
    <s v="22956"/>
    <x v="189"/>
    <s v="ACQ"/>
    <s v="2023/1972/P"/>
    <d v="2023-07-20T00:00:00"/>
    <m/>
    <n v="274.5"/>
    <s v="60"/>
    <d v="2023-07-27T00:00:00"/>
    <d v="2023-09-25T00:00:00"/>
    <n v="1"/>
    <n v="61"/>
    <n v="225"/>
    <n v="225"/>
    <n v="13725"/>
    <s v="Bonifico"/>
    <d v="2023-09-26T00:00:00"/>
    <s v="11276"/>
  </r>
  <r>
    <s v="1234006"/>
    <s v="90712"/>
    <x v="469"/>
    <s v="ACQ_I"/>
    <s v="V0-109939"/>
    <d v="2023-07-24T00:00:00"/>
    <s v="TERR. PASTI LUG. '23"/>
    <n v="122.1"/>
    <s v="30"/>
    <d v="2023-07-27T00:00:00"/>
    <d v="2023-08-26T00:00:00"/>
    <n v="-8"/>
    <n v="22"/>
    <n v="117.4"/>
    <n v="-939.2"/>
    <n v="2582.8000000000002"/>
    <s v="Bonifico"/>
    <d v="2023-08-18T00:00:00"/>
    <s v="9645"/>
  </r>
  <r>
    <s v="1234007"/>
    <s v="22253"/>
    <x v="7"/>
    <s v="ACQ"/>
    <s v="9573326628"/>
    <d v="2023-07-24T00:00:00"/>
    <m/>
    <n v="610"/>
    <s v="60"/>
    <d v="2023-07-27T00:00:00"/>
    <d v="2023-09-25T00:00:00"/>
    <n v="-18"/>
    <n v="42"/>
    <n v="500"/>
    <n v="-9000"/>
    <n v="21000"/>
    <s v="Bonifico"/>
    <d v="2023-09-07T00:00:00"/>
    <s v="10401"/>
  </r>
  <r>
    <s v="1234008"/>
    <s v="91477"/>
    <x v="5"/>
    <s v="ACQ"/>
    <s v="1209758627"/>
    <d v="2023-07-25T00:00:00"/>
    <m/>
    <n v="1838.49"/>
    <s v="60"/>
    <d v="2023-07-27T00:00:00"/>
    <d v="2023-09-25T00:00:00"/>
    <n v="-20"/>
    <n v="40"/>
    <n v="1506.96"/>
    <n v="-30139.200000000001"/>
    <n v="60278.400000000001"/>
    <s v="Bonifico"/>
    <d v="2023-09-05T00:00:00"/>
    <s v="10355"/>
  </r>
  <r>
    <s v="1234009"/>
    <s v="98717"/>
    <x v="217"/>
    <s v="ACQ"/>
    <s v="1373/P"/>
    <d v="2023-07-21T00:00:00"/>
    <m/>
    <n v="2771.84"/>
    <s v="60"/>
    <d v="2023-07-27T00:00:00"/>
    <d v="2023-09-25T00:00:00"/>
    <n v="-13"/>
    <n v="47"/>
    <n v="2272"/>
    <n v="-29536"/>
    <n v="106784"/>
    <s v="Bonifico"/>
    <d v="2023-09-12T00:00:00"/>
    <s v="10567"/>
  </r>
  <r>
    <s v="1234010"/>
    <s v="100076"/>
    <x v="129"/>
    <s v="ACQ"/>
    <s v="103486"/>
    <d v="2023-07-24T00:00:00"/>
    <m/>
    <n v="93.14"/>
    <s v="60"/>
    <d v="2023-07-27T00:00:00"/>
    <d v="2023-09-25T00:00:00"/>
    <n v="-13"/>
    <n v="47"/>
    <n v="84.67"/>
    <n v="-1100.71"/>
    <n v="3979.4900000000002"/>
    <s v="Bonifico"/>
    <d v="2023-09-12T00:00:00"/>
    <s v="10479"/>
  </r>
  <r>
    <s v="1234012"/>
    <s v="91571"/>
    <x v="370"/>
    <s v="ACQ"/>
    <s v="23001053"/>
    <d v="2023-07-18T00:00:00"/>
    <m/>
    <n v="620.88"/>
    <s v="60"/>
    <d v="2023-07-27T00:00:00"/>
    <d v="2023-09-25T00:00:00"/>
    <n v="-13"/>
    <n v="47"/>
    <n v="597"/>
    <n v="-7761"/>
    <n v="28059"/>
    <s v="Bonifico"/>
    <d v="2023-09-12T00:00:00"/>
    <s v="10642"/>
  </r>
  <r>
    <s v="1234013"/>
    <s v="22839"/>
    <x v="220"/>
    <s v="ACQ"/>
    <s v="26012090"/>
    <d v="2023-06-30T00:00:00"/>
    <m/>
    <n v="228.38"/>
    <s v="60"/>
    <d v="2023-07-27T00:00:00"/>
    <d v="2023-09-25T00:00:00"/>
    <n v="-20"/>
    <n v="40"/>
    <n v="215.6"/>
    <n v="-4312"/>
    <n v="8624"/>
    <s v="Bonifico"/>
    <d v="2023-09-05T00:00:00"/>
    <s v="10358"/>
  </r>
  <r>
    <s v="1234014"/>
    <s v="100758"/>
    <x v="149"/>
    <s v="ACQ"/>
    <s v="5654328683"/>
    <d v="2023-07-24T00:00:00"/>
    <m/>
    <n v="16.059999999999999"/>
    <s v="60"/>
    <d v="2023-07-27T00:00:00"/>
    <d v="2023-09-25T00:00:00"/>
    <n v="-7"/>
    <n v="53"/>
    <n v="14.6"/>
    <n v="-102.2"/>
    <n v="773.8"/>
    <s v="Bonifico"/>
    <d v="2023-09-18T00:00:00"/>
    <s v="10944"/>
  </r>
  <r>
    <s v="1234015"/>
    <s v="99436"/>
    <x v="130"/>
    <s v="ACQ"/>
    <s v="2023207891"/>
    <d v="2023-07-24T00:00:00"/>
    <m/>
    <n v="60.12"/>
    <s v="60"/>
    <d v="2023-07-27T00:00:00"/>
    <d v="2023-09-25T00:00:00"/>
    <n v="-7"/>
    <n v="53"/>
    <n v="54.65"/>
    <n v="-382.55"/>
    <n v="2896.45"/>
    <s v="Bonifico"/>
    <d v="2023-09-18T00:00:00"/>
    <s v="10919"/>
  </r>
  <r>
    <s v="1234016"/>
    <s v="10346"/>
    <x v="48"/>
    <s v="ACQ"/>
    <s v="2023.2474./2"/>
    <d v="2023-07-18T00:00:00"/>
    <m/>
    <n v="4697"/>
    <s v="60"/>
    <d v="2023-07-27T00:00:00"/>
    <d v="2023-09-25T00:00:00"/>
    <n v="-13"/>
    <n v="47"/>
    <n v="3850"/>
    <n v="-50050"/>
    <n v="180950"/>
    <s v="Bonifico"/>
    <d v="2023-09-12T00:00:00"/>
    <s v="10492"/>
  </r>
  <r>
    <s v="1234017"/>
    <s v="95752"/>
    <x v="141"/>
    <s v="ACQ"/>
    <s v="1057011361"/>
    <d v="2023-07-25T00:00:00"/>
    <m/>
    <n v="540.79999999999995"/>
    <s v="60"/>
    <d v="2023-07-27T00:00:00"/>
    <d v="2023-09-25T00:00:00"/>
    <n v="-13"/>
    <n v="47"/>
    <n v="520"/>
    <n v="-6760"/>
    <n v="24440"/>
    <s v="Bonifico"/>
    <d v="2023-09-12T00:00:00"/>
    <s v="10616"/>
  </r>
  <r>
    <s v="1234018"/>
    <s v="96023"/>
    <x v="155"/>
    <s v="ACQ"/>
    <s v="92308460"/>
    <d v="2023-07-13T00:00:00"/>
    <m/>
    <n v="732"/>
    <s v="60"/>
    <d v="2023-07-27T00:00:00"/>
    <d v="2023-09-25T00:00:00"/>
    <n v="-13"/>
    <n v="47"/>
    <n v="600"/>
    <n v="-7800"/>
    <n v="28200"/>
    <s v="Bonifico"/>
    <d v="2023-09-12T00:00:00"/>
    <s v="10431"/>
  </r>
  <r>
    <s v="1234019"/>
    <s v="99423"/>
    <x v="64"/>
    <s v="ACQ"/>
    <s v="9897192967"/>
    <d v="2023-07-24T00:00:00"/>
    <m/>
    <n v="0.01"/>
    <s v="60"/>
    <d v="2023-07-27T00:00:00"/>
    <d v="2023-09-25T00:00:00"/>
    <n v="-7"/>
    <n v="53"/>
    <n v="0.01"/>
    <n v="-7.0000000000000007E-2"/>
    <n v="0.53"/>
    <s v="Bonifico"/>
    <d v="2023-09-18T00:00:00"/>
    <s v="10927"/>
  </r>
  <r>
    <s v="1234020"/>
    <s v="93441"/>
    <x v="115"/>
    <s v="ACQ"/>
    <s v="23VIT12312"/>
    <d v="2023-07-24T00:00:00"/>
    <m/>
    <n v="1277.3599999999999"/>
    <s v="60"/>
    <d v="2023-07-27T00:00:00"/>
    <d v="2023-09-25T00:00:00"/>
    <n v="-7"/>
    <n v="53"/>
    <n v="1161.24"/>
    <n v="-8128.68"/>
    <n v="61545.72"/>
    <s v="Bonifico"/>
    <d v="2023-09-18T00:00:00"/>
    <s v="10936"/>
  </r>
  <r>
    <s v="1234021"/>
    <s v="22556"/>
    <x v="385"/>
    <s v="ACQ"/>
    <s v="2023-VP-0002161"/>
    <d v="2023-07-25T00:00:00"/>
    <m/>
    <n v="1415.2"/>
    <s v="60"/>
    <d v="2023-07-27T00:00:00"/>
    <d v="2023-09-25T00:00:00"/>
    <n v="-13"/>
    <n v="47"/>
    <n v="1160"/>
    <n v="-15080"/>
    <n v="54520"/>
    <s v="Bonifico"/>
    <d v="2023-09-12T00:00:00"/>
    <s v="10509"/>
  </r>
  <r>
    <s v="1234023"/>
    <s v="21952"/>
    <x v="62"/>
    <s v="ACQ"/>
    <s v="2233067233"/>
    <d v="2023-07-25T00:00:00"/>
    <m/>
    <n v="61"/>
    <s v="60"/>
    <d v="2023-07-27T00:00:00"/>
    <d v="2023-09-25T00:00:00"/>
    <n v="-7"/>
    <n v="53"/>
    <n v="50"/>
    <n v="-350"/>
    <n v="2650"/>
    <s v="Bonifico"/>
    <d v="2023-09-18T00:00:00"/>
    <s v="10942"/>
  </r>
  <r>
    <s v="1234024"/>
    <s v="100545"/>
    <x v="334"/>
    <s v="ACQ"/>
    <s v="5238004239"/>
    <d v="2023-07-25T00:00:00"/>
    <m/>
    <n v="3147.01"/>
    <s v="60"/>
    <d v="2023-07-27T00:00:00"/>
    <d v="2023-09-25T00:00:00"/>
    <n v="-7"/>
    <n v="53"/>
    <n v="2860.92"/>
    <n v="-20026.440000000002"/>
    <n v="151628.76"/>
    <s v="Bonifico"/>
    <d v="2023-09-18T00:00:00"/>
    <s v="10898"/>
  </r>
  <r>
    <s v="1234025"/>
    <s v="96023"/>
    <x v="155"/>
    <s v="ACQ"/>
    <s v="92308588"/>
    <d v="2023-07-18T00:00:00"/>
    <m/>
    <n v="176.9"/>
    <s v="60"/>
    <d v="2023-07-27T00:00:00"/>
    <d v="2023-09-25T00:00:00"/>
    <n v="-13"/>
    <n v="47"/>
    <n v="145"/>
    <n v="-1885"/>
    <n v="6815"/>
    <s v="Bonifico"/>
    <d v="2023-09-12T00:00:00"/>
    <s v="10431"/>
  </r>
  <r>
    <s v="1234026"/>
    <s v="93834"/>
    <x v="72"/>
    <s v="ACQ"/>
    <s v="6001018460"/>
    <d v="2023-07-24T00:00:00"/>
    <m/>
    <n v="260"/>
    <s v="60"/>
    <d v="2023-07-27T00:00:00"/>
    <d v="2023-09-25T00:00:00"/>
    <n v="-13"/>
    <n v="47"/>
    <n v="250"/>
    <n v="-3250"/>
    <n v="11750"/>
    <s v="Bonifico"/>
    <d v="2023-09-12T00:00:00"/>
    <s v="10663"/>
  </r>
  <r>
    <s v="1234027"/>
    <s v="22839"/>
    <x v="220"/>
    <s v="ACQ"/>
    <s v="26011854"/>
    <d v="2023-06-30T00:00:00"/>
    <m/>
    <n v="284.75"/>
    <s v="60"/>
    <d v="2023-07-27T00:00:00"/>
    <d v="2023-09-25T00:00:00"/>
    <n v="-20"/>
    <n v="40"/>
    <n v="261.8"/>
    <n v="-5236"/>
    <n v="10472"/>
    <s v="Bonifico"/>
    <d v="2023-09-05T00:00:00"/>
    <s v="10358"/>
  </r>
  <r>
    <s v="1234028"/>
    <s v="91838"/>
    <x v="610"/>
    <s v="ACQ"/>
    <s v="VP0003074"/>
    <d v="2023-07-18T00:00:00"/>
    <m/>
    <n v="818.4"/>
    <s v="60"/>
    <d v="2023-07-27T00:00:00"/>
    <d v="2023-09-25T00:00:00"/>
    <n v="-13"/>
    <n v="47"/>
    <n v="744"/>
    <n v="-9672"/>
    <n v="34968"/>
    <s v="Bonifico"/>
    <d v="2023-09-12T00:00:00"/>
    <s v="10617"/>
  </r>
  <r>
    <s v="1234029"/>
    <s v="10935"/>
    <x v="127"/>
    <s v="ACQ"/>
    <s v="23001435"/>
    <d v="2023-07-25T00:00:00"/>
    <m/>
    <n v="87.41"/>
    <s v="60"/>
    <d v="2023-07-27T00:00:00"/>
    <d v="2023-09-25T00:00:00"/>
    <n v="-7"/>
    <n v="53"/>
    <n v="79.459999999999994"/>
    <n v="-556.21999999999991"/>
    <n v="4211.38"/>
    <s v="Bonifico"/>
    <d v="2023-09-18T00:00:00"/>
    <s v="10831"/>
  </r>
  <r>
    <s v="1234030"/>
    <s v="97227"/>
    <x v="196"/>
    <s v="ACQ"/>
    <s v="5234"/>
    <d v="2023-07-21T00:00:00"/>
    <m/>
    <n v="9088.51"/>
    <s v="60"/>
    <d v="2023-07-27T00:00:00"/>
    <d v="2023-09-25T00:00:00"/>
    <n v="-13"/>
    <n v="47"/>
    <n v="7449.6"/>
    <n v="-96844.800000000003"/>
    <n v="350131.20000000001"/>
    <s v="Bonifico"/>
    <d v="2023-09-12T00:00:00"/>
    <s v="10569"/>
  </r>
  <r>
    <s v="1234031"/>
    <s v="22839"/>
    <x v="220"/>
    <s v="ACQ"/>
    <s v="26007690"/>
    <d v="2023-06-23T00:00:00"/>
    <m/>
    <n v="404.35"/>
    <s v="60"/>
    <d v="2023-07-27T00:00:00"/>
    <d v="2023-09-25T00:00:00"/>
    <n v="-20"/>
    <n v="40"/>
    <n v="388.8"/>
    <n v="-7776"/>
    <n v="15552"/>
    <s v="Bonifico"/>
    <d v="2023-09-05T00:00:00"/>
    <s v="10357"/>
  </r>
  <r>
    <s v="1234032"/>
    <s v="94919"/>
    <x v="52"/>
    <s v="ACQ"/>
    <s v="23017383R8"/>
    <d v="2023-07-20T00:00:00"/>
    <m/>
    <n v="234"/>
    <s v="60"/>
    <d v="2023-07-27T00:00:00"/>
    <d v="2023-09-25T00:00:00"/>
    <n v="-20"/>
    <n v="40"/>
    <n v="225"/>
    <n v="-4500"/>
    <n v="9000"/>
    <s v="Bonifico"/>
    <d v="2023-09-05T00:00:00"/>
    <s v="10354"/>
  </r>
  <r>
    <s v="1234033"/>
    <s v="90544"/>
    <x v="12"/>
    <s v="ACQ"/>
    <s v="23094420"/>
    <d v="2023-07-21T00:00:00"/>
    <m/>
    <n v="2137.1999999999998"/>
    <s v="60"/>
    <d v="2023-07-27T00:00:00"/>
    <d v="2023-09-25T00:00:00"/>
    <n v="-7"/>
    <n v="53"/>
    <n v="2055"/>
    <n v="-14385"/>
    <n v="108915"/>
    <s v="Bonifico"/>
    <d v="2023-09-18T00:00:00"/>
    <s v="10852"/>
  </r>
  <r>
    <s v="1234034"/>
    <s v="22641"/>
    <x v="18"/>
    <s v="ACQ"/>
    <s v="5916126073"/>
    <d v="2023-07-17T00:00:00"/>
    <m/>
    <n v="3960"/>
    <s v="60"/>
    <d v="2023-07-27T00:00:00"/>
    <d v="2023-09-25T00:00:00"/>
    <n v="-13"/>
    <n v="47"/>
    <n v="3600"/>
    <n v="-46800"/>
    <n v="169200"/>
    <s v="Bonifico"/>
    <d v="2023-09-12T00:00:00"/>
    <s v="10584"/>
  </r>
  <r>
    <s v="1234035"/>
    <s v="22839"/>
    <x v="220"/>
    <s v="ACQ"/>
    <s v="26008276"/>
    <d v="2023-06-23T00:00:00"/>
    <m/>
    <n v="203.07"/>
    <s v="60"/>
    <d v="2023-07-27T00:00:00"/>
    <d v="2023-09-25T00:00:00"/>
    <n v="-20"/>
    <n v="40"/>
    <n v="183.26"/>
    <n v="-3665.2"/>
    <n v="7330.4"/>
    <s v="Bonifico"/>
    <d v="2023-09-05T00:00:00"/>
    <s v="10357"/>
  </r>
  <r>
    <s v="1234036"/>
    <s v="22839"/>
    <x v="220"/>
    <s v="ACQ"/>
    <s v="26009026"/>
    <d v="2023-06-26T00:00:00"/>
    <m/>
    <n v="86.09"/>
    <s v="60"/>
    <d v="2023-07-27T00:00:00"/>
    <d v="2023-09-25T00:00:00"/>
    <n v="-20"/>
    <n v="40"/>
    <n v="82.78"/>
    <n v="-1655.6"/>
    <n v="3311.2"/>
    <s v="Bonifico"/>
    <d v="2023-09-05T00:00:00"/>
    <s v="10357"/>
  </r>
  <r>
    <s v="1234037"/>
    <s v="22839"/>
    <x v="220"/>
    <s v="ACQ"/>
    <s v="26010158"/>
    <d v="2023-06-28T00:00:00"/>
    <m/>
    <n v="908.34"/>
    <s v="60"/>
    <d v="2023-07-27T00:00:00"/>
    <d v="2023-09-25T00:00:00"/>
    <n v="-20"/>
    <n v="40"/>
    <n v="873.4"/>
    <n v="-17468"/>
    <n v="34936"/>
    <s v="Bonifico"/>
    <d v="2023-09-05T00:00:00"/>
    <s v="10358"/>
  </r>
  <r>
    <s v="1234038"/>
    <s v="91003"/>
    <x v="425"/>
    <s v="ACQ"/>
    <s v="VP 005256"/>
    <d v="2023-07-21T00:00:00"/>
    <m/>
    <n v="414.8"/>
    <s v="60"/>
    <d v="2023-07-27T00:00:00"/>
    <d v="2023-09-25T00:00:00"/>
    <n v="-13"/>
    <n v="47"/>
    <n v="340"/>
    <n v="-4420"/>
    <n v="15980"/>
    <s v="Bonifico"/>
    <d v="2023-09-12T00:00:00"/>
    <s v="10662"/>
  </r>
  <r>
    <s v="1234039"/>
    <s v="91051"/>
    <x v="531"/>
    <s v="ACQ"/>
    <s v="52 PA/23"/>
    <d v="2023-07-21T00:00:00"/>
    <s v="NC A STORNO TOT FATTURA 40 PA DEL 29/6/23"/>
    <n v="-92.72"/>
    <s v="60"/>
    <d v="2023-07-27T00:00:00"/>
    <d v="2023-09-25T00:00:00"/>
    <n v="0"/>
    <n v="60"/>
    <n v="-76"/>
    <n v="0"/>
    <n v="-4560"/>
    <s v="Bonifico"/>
    <d v="2023-08-25T00:00:00"/>
    <s v="9722"/>
  </r>
  <r>
    <s v="1234040"/>
    <s v="90528"/>
    <x v="279"/>
    <s v="ACQ"/>
    <s v="V1-1912/23"/>
    <d v="2023-07-21T00:00:00"/>
    <m/>
    <n v="372.1"/>
    <s v="60"/>
    <d v="2023-07-27T00:00:00"/>
    <d v="2023-09-25T00:00:00"/>
    <n v="-13"/>
    <n v="47"/>
    <n v="305"/>
    <n v="-3965"/>
    <n v="14335"/>
    <s v="Bonifico"/>
    <d v="2023-09-12T00:00:00"/>
    <s v="10523"/>
  </r>
  <r>
    <s v="1234041"/>
    <s v="101088"/>
    <x v="282"/>
    <s v="ACQ"/>
    <s v="171 PA/23"/>
    <d v="2023-07-24T00:00:00"/>
    <s v="SERVIZIO PULIZIA MESE DI MAGGIO 2023 - STRAORDINARI POC"/>
    <n v="3029.97"/>
    <s v="60"/>
    <d v="2023-07-28T00:00:00"/>
    <d v="2023-09-26T00:00:00"/>
    <n v="-14"/>
    <n v="46"/>
    <n v="2483.58"/>
    <n v="-34770.119999999995"/>
    <n v="114244.68"/>
    <s v="Bonifico"/>
    <d v="2023-09-12T00:00:00"/>
    <s v="10550"/>
  </r>
  <r>
    <s v="1234042"/>
    <s v="91062"/>
    <x v="661"/>
    <s v="ACQ"/>
    <s v="02/00007/23"/>
    <d v="2023-07-25T00:00:00"/>
    <s v="Attività LP di psicologa c/o Casa Circondariale CR - GIUGNO 2023 (h 76,01 cent)"/>
    <n v="1938.26"/>
    <s v="30"/>
    <d v="2023-07-28T00:00:00"/>
    <d v="2023-08-27T00:00:00"/>
    <n v="-26"/>
    <n v="4"/>
    <n v="1938.26"/>
    <n v="-50394.76"/>
    <n v="7753.04"/>
    <s v="Bonifico"/>
    <d v="2023-08-01T00:00:00"/>
    <s v="8856"/>
  </r>
  <r>
    <s v="1234043"/>
    <s v="101088"/>
    <x v="282"/>
    <s v="ACQ"/>
    <s v="170 PA/23"/>
    <d v="2023-07-24T00:00:00"/>
    <s v="SERVIZIO PULIZIA MESE DI MAGGIO 2023 - STRAORDINARI POOP"/>
    <n v="678.94"/>
    <s v="60"/>
    <d v="2023-07-28T00:00:00"/>
    <d v="2023-09-26T00:00:00"/>
    <n v="-14"/>
    <n v="46"/>
    <n v="556.51"/>
    <n v="-7791.1399999999994"/>
    <n v="25599.46"/>
    <s v="Bonifico"/>
    <d v="2023-09-12T00:00:00"/>
    <s v="10550"/>
  </r>
  <r>
    <s v="1234475"/>
    <s v="92973"/>
    <x v="659"/>
    <s v="ACQ"/>
    <s v="3/PA/23"/>
    <d v="2023-07-20T00:00:00"/>
    <s v="RIGENER COL ACQUA MAN ORD IMP 1/4/23-30/6/23"/>
    <n v="2635.2"/>
    <s v="60"/>
    <d v="2023-08-02T00:00:00"/>
    <d v="2023-10-01T00:00:00"/>
    <n v="-5"/>
    <n v="55"/>
    <n v="2160"/>
    <n v="-10800"/>
    <n v="118800"/>
    <s v="Bonifico"/>
    <d v="2023-09-26T00:00:00"/>
    <s v="11305"/>
  </r>
  <r>
    <s v="1234476"/>
    <s v="99965"/>
    <x v="584"/>
    <s v="ACQ"/>
    <s v="8/23"/>
    <d v="2023-08-01T00:00:00"/>
    <s v="Attività LP di medico per commissione invalidi - LUGLIO 2023 (n. 24 sedute)"/>
    <n v="2520"/>
    <s v="30"/>
    <d v="2023-08-02T00:00:00"/>
    <d v="2023-09-01T00:00:00"/>
    <n v="-21"/>
    <n v="9"/>
    <n v="2520"/>
    <n v="-52920"/>
    <n v="22680"/>
    <s v="Bonifico"/>
    <d v="2023-08-11T00:00:00"/>
    <s v="9352"/>
  </r>
  <r>
    <s v="1234504"/>
    <s v="100601"/>
    <x v="138"/>
    <s v="ACQ"/>
    <s v="0003058455"/>
    <d v="2023-07-31T00:00:00"/>
    <m/>
    <n v="1423.5"/>
    <s v="60"/>
    <d v="2023-08-04T00:00:00"/>
    <d v="2023-10-03T00:00:00"/>
    <n v="-7"/>
    <n v="53"/>
    <n v="1294.0899999999999"/>
    <n v="-9058.6299999999992"/>
    <n v="68586.76999999999"/>
    <s v="Bonifico"/>
    <d v="2023-09-26T00:00:00"/>
    <s v="11294"/>
  </r>
  <r>
    <s v="1234505"/>
    <s v="90095"/>
    <x v="322"/>
    <s v="ACQ"/>
    <s v="E03008"/>
    <d v="2023-07-31T00:00:00"/>
    <m/>
    <n v="6973.76"/>
    <s v="60"/>
    <d v="2023-08-04T00:00:00"/>
    <d v="2023-10-03T00:00:00"/>
    <n v="-7"/>
    <n v="53"/>
    <n v="5716.2"/>
    <n v="-40013.4"/>
    <n v="302958.59999999998"/>
    <s v="Bonifico"/>
    <d v="2023-09-26T00:00:00"/>
    <s v="11136"/>
  </r>
  <r>
    <s v="1234506"/>
    <s v="95752"/>
    <x v="141"/>
    <s v="ACQ"/>
    <s v="1057012062"/>
    <d v="2023-07-31T00:00:00"/>
    <m/>
    <n v="67.599999999999994"/>
    <s v="60"/>
    <d v="2023-08-04T00:00:00"/>
    <d v="2023-10-03T00:00:00"/>
    <n v="-7"/>
    <n v="53"/>
    <n v="65"/>
    <n v="-455"/>
    <n v="3445"/>
    <s v="Bonifico"/>
    <d v="2023-09-26T00:00:00"/>
    <s v="11298"/>
  </r>
  <r>
    <s v="1234507"/>
    <s v="95752"/>
    <x v="141"/>
    <s v="ACQ"/>
    <s v="1057012063"/>
    <d v="2023-07-31T00:00:00"/>
    <m/>
    <n v="65.52"/>
    <s v="60"/>
    <d v="2023-08-04T00:00:00"/>
    <d v="2023-10-03T00:00:00"/>
    <n v="-7"/>
    <n v="53"/>
    <n v="63"/>
    <n v="-441"/>
    <n v="3339"/>
    <s v="Bonifico"/>
    <d v="2023-09-26T00:00:00"/>
    <s v="11298"/>
  </r>
  <r>
    <s v="1234508"/>
    <s v="91571"/>
    <x v="370"/>
    <s v="ACQ"/>
    <s v="23001178"/>
    <d v="2023-07-31T00:00:00"/>
    <m/>
    <n v="1241.76"/>
    <s v="60"/>
    <d v="2023-08-04T00:00:00"/>
    <d v="2023-10-03T00:00:00"/>
    <n v="-7"/>
    <n v="53"/>
    <n v="1194"/>
    <n v="-8358"/>
    <n v="63282"/>
    <s v="Bonifico"/>
    <d v="2023-09-26T00:00:00"/>
    <s v="11313"/>
  </r>
  <r>
    <s v="1234509"/>
    <s v="11043"/>
    <x v="719"/>
    <s v="ACQ"/>
    <s v="FPA 3/23"/>
    <d v="2023-08-01T00:00:00"/>
    <s v="Anno 2023 - Cerchio Degli Uomini: evento sulla genitorialità nell’ambito del Progetto “Sicuri nel nido”."/>
    <n v="250"/>
    <s v="60"/>
    <d v="2023-08-04T00:00:00"/>
    <d v="2023-10-03T00:00:00"/>
    <n v="-20"/>
    <n v="40"/>
    <n v="250"/>
    <n v="-5000"/>
    <n v="10000"/>
    <s v="Bonifico"/>
    <d v="2023-09-13T00:00:00"/>
    <s v="10754"/>
  </r>
  <r>
    <s v="1234510"/>
    <s v="100464"/>
    <x v="676"/>
    <s v="ACQ"/>
    <s v="INR547046"/>
    <d v="2023-07-31T00:00:00"/>
    <s v="NOL GP775BW LUG23"/>
    <n v="263"/>
    <s v="60"/>
    <d v="2023-08-04T00:00:00"/>
    <d v="2023-10-03T00:00:00"/>
    <n v="-7"/>
    <n v="53"/>
    <n v="215.57"/>
    <n v="-1508.99"/>
    <n v="11425.21"/>
    <s v="Bonifico"/>
    <d v="2023-09-26T00:00:00"/>
    <s v="11292"/>
  </r>
  <r>
    <s v="1234512"/>
    <s v="90675"/>
    <x v="440"/>
    <s v="ACQ"/>
    <s v="23FVRW100976"/>
    <d v="2023-07-28T00:00:00"/>
    <s v="ACCESSORIE MAG.'23 AMM.VI/TECN/SANIT."/>
    <n v="2353.63"/>
    <s v="60"/>
    <d v="2023-08-04T00:00:00"/>
    <d v="2023-10-03T00:00:00"/>
    <n v="-13"/>
    <n v="47"/>
    <n v="2353.63"/>
    <n v="-30597.190000000002"/>
    <n v="110620.61"/>
    <s v="Bonifico"/>
    <d v="2023-09-20T00:00:00"/>
    <s v="10985"/>
  </r>
  <r>
    <s v="1234514"/>
    <s v="90712"/>
    <x v="469"/>
    <s v="ACQ_I"/>
    <s v="V0-115722"/>
    <d v="2023-08-02T00:00:00"/>
    <s v="TERR. PASTI AGO.'23"/>
    <n v="488.38"/>
    <s v="30"/>
    <d v="2023-08-04T00:00:00"/>
    <d v="2023-09-03T00:00:00"/>
    <n v="23"/>
    <n v="53"/>
    <n v="469.6"/>
    <n v="10800.800000000001"/>
    <n v="24888.800000000003"/>
    <s v="Bonifico"/>
    <d v="2023-09-26T00:00:00"/>
    <s v="11346"/>
  </r>
  <r>
    <s v="1234515"/>
    <s v="11098"/>
    <x v="720"/>
    <s v="ACQ"/>
    <s v="27"/>
    <d v="2023-08-03T00:00:00"/>
    <s v="Attività LP di radiologo per assistenza COVID 19 - MAGGIO 2023 (h 191,26 cent)"/>
    <n v="11475.6"/>
    <s v="30"/>
    <d v="2023-08-04T00:00:00"/>
    <d v="2023-09-03T00:00:00"/>
    <n v="-26"/>
    <n v="4"/>
    <n v="9180.48"/>
    <n v="-238692.47999999998"/>
    <n v="36721.919999999998"/>
    <s v="Bonifico"/>
    <d v="2023-08-08T00:00:00"/>
    <s v="8970"/>
  </r>
  <r>
    <s v="1234516"/>
    <s v="11098"/>
    <x v="720"/>
    <s v="ACQ"/>
    <s v="28"/>
    <d v="2023-08-03T00:00:00"/>
    <s v="Attività LP di radiologo per assistenza COVID 19 - GIUGNO 2023 (h 138,52 cent)"/>
    <n v="8311.2000000000007"/>
    <s v="30"/>
    <d v="2023-08-04T00:00:00"/>
    <d v="2023-09-03T00:00:00"/>
    <n v="-26"/>
    <n v="4"/>
    <n v="6648.96"/>
    <n v="-172872.95999999999"/>
    <n v="26595.84"/>
    <s v="Bonifico"/>
    <d v="2023-08-08T00:00:00"/>
    <s v="8970"/>
  </r>
  <r>
    <s v="1234517"/>
    <s v="90712"/>
    <x v="469"/>
    <s v="ACQ_I"/>
    <s v="V0-115721"/>
    <d v="2023-08-02T00:00:00"/>
    <s v="OSPED. PASTI AGO.'23"/>
    <n v="213.67"/>
    <s v="30"/>
    <d v="2023-08-04T00:00:00"/>
    <d v="2023-09-03T00:00:00"/>
    <n v="23"/>
    <n v="53"/>
    <n v="205.45"/>
    <n v="4725.3499999999995"/>
    <n v="10888.849999999999"/>
    <s v="Bonifico"/>
    <d v="2023-09-26T00:00:00"/>
    <s v="11347"/>
  </r>
  <r>
    <s v="1234518"/>
    <s v="90712"/>
    <x v="469"/>
    <s v="ACQ_I"/>
    <s v="V0-114345"/>
    <d v="2023-08-01T00:00:00"/>
    <s v="OSPED. PASTI LUG.'23"/>
    <n v="122.1"/>
    <s v="30"/>
    <d v="2023-08-04T00:00:00"/>
    <d v="2023-09-03T00:00:00"/>
    <n v="-16"/>
    <n v="14"/>
    <n v="117.4"/>
    <n v="-1878.4"/>
    <n v="1643.6000000000001"/>
    <s v="Bonifico"/>
    <d v="2023-08-18T00:00:00"/>
    <s v="9646"/>
  </r>
  <r>
    <s v="1234519"/>
    <s v="91617"/>
    <x v="700"/>
    <s v="ACQ"/>
    <s v="16"/>
    <d v="2023-08-03T00:00:00"/>
    <s v="COGE_22 NR. 5481 - 2^ SEMESTRE 2022 - CAVALLI PIETRO: comitato Etico. "/>
    <n v="488"/>
    <s v="0"/>
    <d v="2023-08-04T00:00:00"/>
    <d v="2023-08-04T00:00:00"/>
    <n v="13"/>
    <n v="13"/>
    <n v="408"/>
    <n v="5304"/>
    <n v="5304"/>
    <s v="Bonifico"/>
    <d v="2023-08-17T00:00:00"/>
    <s v="9383"/>
  </r>
  <r>
    <s v="1234520"/>
    <s v="90712"/>
    <x v="469"/>
    <s v="ACQ_I"/>
    <s v="V0-115723"/>
    <d v="2023-08-02T00:00:00"/>
    <s v="TERR. PASTI AGO.'23"/>
    <n v="122.1"/>
    <s v="30"/>
    <d v="2023-08-04T00:00:00"/>
    <d v="2023-09-03T00:00:00"/>
    <n v="23"/>
    <n v="53"/>
    <n v="117.4"/>
    <n v="2700.2000000000003"/>
    <n v="6222.2000000000007"/>
    <s v="Bonifico"/>
    <d v="2023-09-26T00:00:00"/>
    <s v="11346"/>
  </r>
  <r>
    <s v="1234524"/>
    <s v="93198"/>
    <x v="527"/>
    <s v="ACQ"/>
    <s v="233280/E"/>
    <d v="2023-07-10T00:00:00"/>
    <s v="VEDI NC TOTALE 233833/E 15/8/23"/>
    <n v="47415.77"/>
    <s v="60"/>
    <d v="2023-08-04T00:00:00"/>
    <d v="2023-10-03T00:00:00"/>
    <n v="0"/>
    <n v="60"/>
    <n v="44496.17"/>
    <n v="0"/>
    <n v="2669770.1999999997"/>
    <s v="Bonifico"/>
    <d v="2023-09-20T00:00:00"/>
    <s v="10983"/>
  </r>
  <r>
    <s v="1234525"/>
    <s v="101130"/>
    <x v="444"/>
    <s v="ACQ"/>
    <s v="476"/>
    <d v="2023-07-31T00:00:00"/>
    <m/>
    <n v="915"/>
    <s v="60"/>
    <d v="2023-08-04T00:00:00"/>
    <d v="2023-10-03T00:00:00"/>
    <n v="-7"/>
    <n v="53"/>
    <n v="750"/>
    <n v="-5250"/>
    <n v="39750"/>
    <s v="Bonifico"/>
    <d v="2023-09-26T00:00:00"/>
    <s v="11330"/>
  </r>
  <r>
    <s v="1234526"/>
    <s v="91399"/>
    <x v="326"/>
    <s v="ACQ"/>
    <s v="98033746"/>
    <d v="2023-07-28T00:00:00"/>
    <m/>
    <n v="3876.72"/>
    <s v="60"/>
    <d v="2023-08-04T00:00:00"/>
    <d v="2023-10-03T00:00:00"/>
    <n v="-7"/>
    <n v="53"/>
    <n v="3524.29"/>
    <n v="-24670.03"/>
    <n v="186787.37"/>
    <s v="Bonifico"/>
    <d v="2023-09-26T00:00:00"/>
    <s v="11295"/>
  </r>
  <r>
    <s v="1234527"/>
    <s v="571"/>
    <x v="395"/>
    <s v="ACQ"/>
    <s v="V3 1233/23"/>
    <d v="2023-07-28T00:00:00"/>
    <m/>
    <n v="1701.9"/>
    <s v="60"/>
    <d v="2023-08-04T00:00:00"/>
    <d v="2023-10-03T00:00:00"/>
    <n v="-7"/>
    <n v="53"/>
    <n v="1395"/>
    <n v="-9765"/>
    <n v="73935"/>
    <s v="Bonifico"/>
    <d v="2023-09-26T00:00:00"/>
    <s v="11335"/>
  </r>
  <r>
    <s v="1234528"/>
    <s v="95752"/>
    <x v="141"/>
    <s v="ACQ"/>
    <s v="1057012061"/>
    <d v="2023-07-31T00:00:00"/>
    <m/>
    <n v="270.39999999999998"/>
    <s v="60"/>
    <d v="2023-08-04T00:00:00"/>
    <d v="2023-10-03T00:00:00"/>
    <n v="-7"/>
    <n v="53"/>
    <n v="260"/>
    <n v="-1820"/>
    <n v="13780"/>
    <s v="Bonifico"/>
    <d v="2023-09-26T00:00:00"/>
    <s v="11298"/>
  </r>
  <r>
    <s v="1234530"/>
    <s v="91571"/>
    <x v="370"/>
    <s v="ACQ"/>
    <s v="23001148"/>
    <d v="2023-07-31T00:00:00"/>
    <m/>
    <n v="618.79999999999995"/>
    <s v="60"/>
    <d v="2023-08-04T00:00:00"/>
    <d v="2023-10-03T00:00:00"/>
    <n v="-7"/>
    <n v="53"/>
    <n v="595"/>
    <n v="-4165"/>
    <n v="31535"/>
    <s v="Bonifico"/>
    <d v="2023-09-26T00:00:00"/>
    <s v="11313"/>
  </r>
  <r>
    <s v="1234532"/>
    <s v="96988"/>
    <x v="622"/>
    <s v="ACQ"/>
    <s v="1300225840"/>
    <d v="2023-07-31T00:00:00"/>
    <m/>
    <n v="3856.96"/>
    <s v="60"/>
    <d v="2023-08-04T00:00:00"/>
    <d v="2023-10-03T00:00:00"/>
    <n v="-13"/>
    <n v="47"/>
    <n v="3161.44"/>
    <n v="-41098.720000000001"/>
    <n v="148587.68"/>
    <s v="Bonifico"/>
    <d v="2023-09-20T00:00:00"/>
    <s v="10990"/>
  </r>
  <r>
    <s v="1234534"/>
    <s v="90675"/>
    <x v="440"/>
    <s v="ACQ"/>
    <s v="23FVRW100974"/>
    <d v="2023-07-28T00:00:00"/>
    <s v="AMM.VI E TECN.MAG.'23"/>
    <n v="33461.9"/>
    <s v="60"/>
    <d v="2023-08-04T00:00:00"/>
    <d v="2023-10-03T00:00:00"/>
    <n v="-13"/>
    <n v="47"/>
    <n v="33369.279999999999"/>
    <n v="-433800.64"/>
    <n v="1568356.16"/>
    <s v="Bonifico"/>
    <d v="2023-09-20T00:00:00"/>
    <s v="10985"/>
  </r>
  <r>
    <s v="1234535"/>
    <s v="90712"/>
    <x v="469"/>
    <s v="ACQ_I"/>
    <s v="V0-111740"/>
    <d v="2023-07-28T00:00:00"/>
    <s v="TERR. PASTI LUG.'23"/>
    <n v="183.14"/>
    <s v="30"/>
    <d v="2023-08-04T00:00:00"/>
    <d v="2023-09-03T00:00:00"/>
    <n v="-16"/>
    <n v="14"/>
    <n v="176.1"/>
    <n v="-2817.6"/>
    <n v="2465.4"/>
    <s v="Bonifico"/>
    <d v="2023-08-18T00:00:00"/>
    <s v="9645"/>
  </r>
  <r>
    <s v="1234536"/>
    <s v="90712"/>
    <x v="469"/>
    <s v="ACQ_I"/>
    <s v="V0-112740"/>
    <d v="2023-07-31T00:00:00"/>
    <s v="OSPED. PASTI LUG.'23"/>
    <n v="305.24"/>
    <s v="30"/>
    <d v="2023-08-04T00:00:00"/>
    <d v="2023-09-03T00:00:00"/>
    <n v="-16"/>
    <n v="14"/>
    <n v="293.5"/>
    <n v="-4696"/>
    <n v="4109"/>
    <s v="Bonifico"/>
    <d v="2023-08-18T00:00:00"/>
    <s v="9646"/>
  </r>
  <r>
    <s v="1234537"/>
    <s v="10930"/>
    <x v="477"/>
    <s v="ACQ"/>
    <s v="FATTPA 3_23"/>
    <d v="2023-07-19T00:00:00"/>
    <s v="MANUT ORD IMMOB SERRAMENTI 14/7/23"/>
    <n v="2183.8000000000002"/>
    <s v="60"/>
    <d v="2023-08-04T00:00:00"/>
    <d v="2023-10-03T00:00:00"/>
    <n v="-7"/>
    <n v="53"/>
    <n v="1790"/>
    <n v="-12530"/>
    <n v="94870"/>
    <s v="Bonifico"/>
    <d v="2023-09-26T00:00:00"/>
    <s v="11188"/>
  </r>
  <r>
    <s v="1234538"/>
    <s v="11109"/>
    <x v="643"/>
    <s v="ACQ"/>
    <s v="FATTPA 5_23"/>
    <d v="2023-07-27T00:00:00"/>
    <s v="Attività LP di medico per la copertura di turni al PS POOP - MARZO 2023 (h 62,41')"/>
    <n v="3744.6"/>
    <s v="30"/>
    <d v="2023-08-04T00:00:00"/>
    <d v="2023-09-03T00:00:00"/>
    <n v="-23"/>
    <n v="7"/>
    <n v="3744.6"/>
    <n v="-86125.8"/>
    <n v="26212.2"/>
    <s v="Bonifico"/>
    <d v="2023-08-11T00:00:00"/>
    <s v="9354"/>
  </r>
  <r>
    <s v="1234539"/>
    <s v="90712"/>
    <x v="469"/>
    <s v="ACQ_I"/>
    <s v="V0-112741"/>
    <d v="2023-07-31T00:00:00"/>
    <s v="OSPED. PASTI LUG.'23"/>
    <n v="183.14"/>
    <s v="30"/>
    <d v="2023-08-04T00:00:00"/>
    <d v="2023-09-03T00:00:00"/>
    <n v="-16"/>
    <n v="14"/>
    <n v="176.1"/>
    <n v="-2817.6"/>
    <n v="2465.4"/>
    <s v="Bonifico"/>
    <d v="2023-08-18T00:00:00"/>
    <s v="9646"/>
  </r>
  <r>
    <s v="1234540"/>
    <s v="90675"/>
    <x v="440"/>
    <s v="ACQ"/>
    <s v="23FVRW100975"/>
    <d v="2023-07-28T00:00:00"/>
    <s v="SANIT.MAG.'23"/>
    <n v="10933.01"/>
    <s v="60"/>
    <d v="2023-08-04T00:00:00"/>
    <d v="2023-10-03T00:00:00"/>
    <n v="-13"/>
    <n v="47"/>
    <n v="10907.98"/>
    <n v="-141803.74"/>
    <n v="512675.06"/>
    <s v="Bonifico"/>
    <d v="2023-09-20T00:00:00"/>
    <s v="10985"/>
  </r>
  <r>
    <s v="1234592"/>
    <s v="11007"/>
    <x v="681"/>
    <s v="ACQ"/>
    <s v="MAGGIO 2023"/>
    <d v="2023-08-04T00:00:00"/>
    <s v="Attività LP di medico per la copertura di turni al PS POOP - MAGGIO 2023 (h 113,25 cent)"/>
    <n v="6795"/>
    <s v="30"/>
    <d v="2023-08-07T00:00:00"/>
    <d v="2023-09-06T00:00:00"/>
    <n v="-26"/>
    <n v="4"/>
    <n v="6795"/>
    <n v="-176670"/>
    <n v="27180"/>
    <s v="Bonifico"/>
    <d v="2023-08-11T00:00:00"/>
    <s v="9353"/>
  </r>
  <r>
    <s v="1234593"/>
    <s v="99328"/>
    <x v="721"/>
    <s v="ACQ"/>
    <s v="122"/>
    <d v="2023-08-04T00:00:00"/>
    <s v="CANONE GIU.'23 CR"/>
    <n v="82311.95"/>
    <s v="60"/>
    <d v="2023-08-07T00:00:00"/>
    <d v="2023-10-06T00:00:00"/>
    <n v="-10"/>
    <n v="50"/>
    <n v="67468.81"/>
    <n v="-674688.1"/>
    <n v="3373440.5"/>
    <s v="Bonifico"/>
    <d v="2023-09-26T00:00:00"/>
    <s v="11272"/>
  </r>
  <r>
    <s v="1234594"/>
    <s v="90712"/>
    <x v="469"/>
    <s v="ACQ_I"/>
    <s v="V0-115720"/>
    <d v="2023-08-02T00:00:00"/>
    <s v="OSPED. PASTI LUG.'23"/>
    <n v="610.48"/>
    <s v="30"/>
    <d v="2023-08-07T00:00:00"/>
    <d v="2023-09-06T00:00:00"/>
    <n v="20"/>
    <n v="50"/>
    <n v="587"/>
    <n v="11740"/>
    <n v="29350"/>
    <s v="Bonifico"/>
    <d v="2023-09-26T00:00:00"/>
    <s v="11347"/>
  </r>
  <r>
    <s v="1234595"/>
    <s v="91617"/>
    <x v="700"/>
    <s v="ACQ"/>
    <s v="15"/>
    <d v="2023-08-03T00:00:00"/>
    <s v="1^SEMESTRE 2023 - CAVALLI PIETRO: partecipazione al Comitato Etico."/>
    <n v="732"/>
    <s v="0"/>
    <d v="2023-08-07T00:00:00"/>
    <d v="2023-08-07T00:00:00"/>
    <n v="10"/>
    <n v="10"/>
    <n v="612"/>
    <n v="6120"/>
    <n v="6120"/>
    <s v="Bonifico"/>
    <d v="2023-08-17T00:00:00"/>
    <s v="9383"/>
  </r>
  <r>
    <s v="1234597"/>
    <s v="99328"/>
    <x v="721"/>
    <s v="ACQ"/>
    <s v="123"/>
    <d v="2023-08-04T00:00:00"/>
    <s v="CANONE LUG.'23 CR"/>
    <n v="82311.95"/>
    <s v="60"/>
    <d v="2023-08-07T00:00:00"/>
    <d v="2023-10-06T00:00:00"/>
    <n v="-10"/>
    <n v="50"/>
    <n v="67468.81"/>
    <n v="-674688.1"/>
    <n v="3373440.5"/>
    <s v="Bonifico"/>
    <d v="2023-09-26T00:00:00"/>
    <s v="11272"/>
  </r>
  <r>
    <s v="1234598"/>
    <s v="101030"/>
    <x v="722"/>
    <s v="ACQ"/>
    <s v="19/PA/23"/>
    <d v="2023-08-02T00:00:00"/>
    <s v="SALDO: assistenza e difesa dell'Azienda nel ricorso promosso da un dipendente ex art. 414 c.p.c. avanti Tribunale di CR, R.G. 565/22 - DECR. 216/2023"/>
    <n v="6741.5"/>
    <s v="0"/>
    <d v="2023-08-07T00:00:00"/>
    <d v="2023-08-07T00:00:00"/>
    <n v="4"/>
    <n v="4"/>
    <n v="5678.84"/>
    <n v="22715.360000000001"/>
    <n v="22715.360000000001"/>
    <s v="Bonifico"/>
    <d v="2023-08-11T00:00:00"/>
    <s v="9355"/>
  </r>
  <r>
    <s v="1234599"/>
    <s v="91027"/>
    <x v="221"/>
    <s v="ACQ"/>
    <s v="17/EP/23"/>
    <d v="2023-06-30T00:00:00"/>
    <s v="PROTESI DENT.GIU.'23"/>
    <n v="1875.7"/>
    <s v="60"/>
    <d v="2023-08-07T00:00:00"/>
    <d v="2023-10-06T00:00:00"/>
    <n v="-14"/>
    <n v="46"/>
    <n v="1875.7"/>
    <n v="-26259.8"/>
    <n v="86282.2"/>
    <s v="Bonifico"/>
    <d v="2023-09-22T00:00:00"/>
    <s v="11069"/>
  </r>
  <r>
    <s v="1234600"/>
    <s v="10943"/>
    <x v="656"/>
    <s v="ACQ"/>
    <s v="8/23"/>
    <d v="2023-08-04T00:00:00"/>
    <s v="Attività LP di psicologa c/o Consultorio familiare di Casalmaggiore - GIUGNO 2023 (h 80,03 cent)"/>
    <n v="2040.77"/>
    <s v="30"/>
    <d v="2023-08-07T00:00:00"/>
    <d v="2023-09-06T00:00:00"/>
    <n v="-26"/>
    <n v="4"/>
    <n v="1640.62"/>
    <n v="-42656.119999999995"/>
    <n v="6562.48"/>
    <s v="Bonifico"/>
    <d v="2023-08-11T00:00:00"/>
    <s v="9351"/>
  </r>
  <r>
    <s v="1234601"/>
    <s v="99328"/>
    <x v="721"/>
    <s v="ACQ"/>
    <s v="121/23"/>
    <d v="2023-08-04T00:00:00"/>
    <s v="CANONE MAG.'23 CR"/>
    <n v="82311.95"/>
    <s v="60"/>
    <d v="2023-08-07T00:00:00"/>
    <d v="2023-10-06T00:00:00"/>
    <n v="-10"/>
    <n v="50"/>
    <n v="67468.81"/>
    <n v="-674688.1"/>
    <n v="3373440.5"/>
    <s v="Bonifico"/>
    <d v="2023-09-26T00:00:00"/>
    <s v="11272"/>
  </r>
  <r>
    <s v="1234602"/>
    <s v="99328"/>
    <x v="721"/>
    <s v="ACQ"/>
    <s v="120/23"/>
    <d v="2023-08-04T00:00:00"/>
    <s v="CANONE APRILE '23 CR"/>
    <n v="82311.95"/>
    <s v="60"/>
    <d v="2023-08-07T00:00:00"/>
    <d v="2023-10-06T00:00:00"/>
    <n v="-10"/>
    <n v="50"/>
    <n v="67468.81"/>
    <n v="-674688.1"/>
    <n v="3373440.5"/>
    <s v="Bonifico"/>
    <d v="2023-09-26T00:00:00"/>
    <s v="11272"/>
  </r>
  <r>
    <s v="1234603"/>
    <s v="91617"/>
    <x v="700"/>
    <s v="ACQ"/>
    <s v="2/23"/>
    <d v="2023-08-03T00:00:00"/>
    <s v="CAVALLI PIETRO: VEDI ACQ 19964/23 A STORNO TOTALE."/>
    <n v="-734"/>
    <s v="0"/>
    <d v="2023-08-07T00:00:00"/>
    <d v="2023-08-07T00:00:00"/>
    <n v="0"/>
    <n v="0"/>
    <n v="-614"/>
    <n v="0"/>
    <n v="0"/>
    <s v="Bonifico"/>
    <d v="2023-08-17T00:00:00"/>
    <s v="9383"/>
  </r>
  <r>
    <s v="1235487"/>
    <s v="94919"/>
    <x v="52"/>
    <s v="ACQ"/>
    <s v="23018198R8"/>
    <d v="2023-07-27T00:00:00"/>
    <m/>
    <n v="10.4"/>
    <s v="60"/>
    <d v="2023-08-08T00:00:00"/>
    <d v="2023-10-07T00:00:00"/>
    <n v="-17"/>
    <n v="43"/>
    <n v="10"/>
    <n v="-170"/>
    <n v="430"/>
    <s v="Bonifico"/>
    <d v="2023-09-20T00:00:00"/>
    <s v="10979"/>
  </r>
  <r>
    <s v="1235488"/>
    <s v="98818"/>
    <x v="40"/>
    <s v="ACQ"/>
    <s v="2010-P"/>
    <d v="2023-07-31T00:00:00"/>
    <m/>
    <n v="340.14"/>
    <s v="60"/>
    <d v="2023-08-08T00:00:00"/>
    <d v="2023-10-07T00:00:00"/>
    <n v="-11"/>
    <n v="49"/>
    <n v="278.8"/>
    <n v="-3066.8"/>
    <n v="13661.2"/>
    <s v="Bonifico"/>
    <d v="2023-09-26T00:00:00"/>
    <s v="11163"/>
  </r>
  <r>
    <s v="1235489"/>
    <s v="95336"/>
    <x v="114"/>
    <s v="ACQ"/>
    <s v="11897/PA"/>
    <d v="2023-07-31T00:00:00"/>
    <m/>
    <n v="2725.8"/>
    <s v="60"/>
    <d v="2023-08-08T00:00:00"/>
    <d v="2023-10-07T00:00:00"/>
    <n v="-11"/>
    <n v="49"/>
    <n v="2596"/>
    <n v="-28556"/>
    <n v="127204"/>
    <s v="Bonifico"/>
    <d v="2023-09-26T00:00:00"/>
    <s v="11287"/>
  </r>
  <r>
    <s v="1235490"/>
    <s v="94919"/>
    <x v="52"/>
    <s v="ACQ"/>
    <s v="23018199R8"/>
    <d v="2023-07-27T00:00:00"/>
    <m/>
    <n v="416"/>
    <s v="60"/>
    <d v="2023-08-08T00:00:00"/>
    <d v="2023-10-07T00:00:00"/>
    <n v="-17"/>
    <n v="43"/>
    <n v="400"/>
    <n v="-6800"/>
    <n v="17200"/>
    <s v="Bonifico"/>
    <d v="2023-09-20T00:00:00"/>
    <s v="10979"/>
  </r>
  <r>
    <s v="1235491"/>
    <s v="94919"/>
    <x v="52"/>
    <s v="ACQ"/>
    <s v="23018197R8"/>
    <d v="2023-07-27T00:00:00"/>
    <m/>
    <n v="416"/>
    <s v="60"/>
    <d v="2023-08-08T00:00:00"/>
    <d v="2023-10-07T00:00:00"/>
    <n v="-17"/>
    <n v="43"/>
    <n v="400"/>
    <n v="-6800"/>
    <n v="17200"/>
    <s v="Bonifico"/>
    <d v="2023-09-20T00:00:00"/>
    <s v="10979"/>
  </r>
  <r>
    <s v="1235493"/>
    <s v="90669"/>
    <x v="186"/>
    <s v="ACQ"/>
    <s v="511899"/>
    <d v="2023-07-31T00:00:00"/>
    <m/>
    <n v="161.15"/>
    <s v="60"/>
    <d v="2023-08-08T00:00:00"/>
    <d v="2023-10-07T00:00:00"/>
    <n v="-11"/>
    <n v="49"/>
    <n v="146.5"/>
    <n v="-1611.5"/>
    <n v="7178.5"/>
    <s v="Bonifico"/>
    <d v="2023-09-26T00:00:00"/>
    <s v="11334"/>
  </r>
  <r>
    <s v="1235494"/>
    <s v="94619"/>
    <x v="66"/>
    <s v="ACQ"/>
    <s v="2004030421"/>
    <d v="2023-07-31T00:00:00"/>
    <m/>
    <n v="20889.04"/>
    <s v="60"/>
    <d v="2023-08-08T00:00:00"/>
    <d v="2023-10-07T00:00:00"/>
    <n v="-11"/>
    <n v="49"/>
    <n v="18990.04"/>
    <n v="-208890.44"/>
    <n v="930511.96000000008"/>
    <s v="Bonifico"/>
    <d v="2023-09-26T00:00:00"/>
    <s v="11132"/>
  </r>
  <r>
    <s v="1235495"/>
    <s v="94483"/>
    <x v="102"/>
    <s v="ACQ"/>
    <s v="2000048222"/>
    <d v="2023-07-31T00:00:00"/>
    <m/>
    <n v="11128.81"/>
    <s v="60"/>
    <d v="2023-08-08T00:00:00"/>
    <d v="2023-10-07T00:00:00"/>
    <n v="-11"/>
    <n v="49"/>
    <n v="10117.1"/>
    <n v="-111288.1"/>
    <n v="495737.9"/>
    <s v="Bonifico"/>
    <d v="2023-09-26T00:00:00"/>
    <s v="11338"/>
  </r>
  <r>
    <s v="1235496"/>
    <s v="100011"/>
    <x v="255"/>
    <s v="ACQ"/>
    <s v="FPA23IBNSV-0002767"/>
    <d v="2023-07-28T00:00:00"/>
    <m/>
    <n v="173.25"/>
    <s v="60"/>
    <d v="2023-08-08T00:00:00"/>
    <d v="2023-10-07T00:00:00"/>
    <n v="-11"/>
    <n v="49"/>
    <n v="157.5"/>
    <n v="-1732.5"/>
    <n v="7717.5"/>
    <s v="Bonifico"/>
    <d v="2023-09-26T00:00:00"/>
    <s v="11235"/>
  </r>
  <r>
    <s v="1235497"/>
    <s v="90890"/>
    <x v="424"/>
    <s v="ACQ"/>
    <s v="317.01"/>
    <d v="2023-07-21T00:00:00"/>
    <m/>
    <n v="439.2"/>
    <s v="60"/>
    <d v="2023-08-08T00:00:00"/>
    <d v="2023-10-07T00:00:00"/>
    <n v="-11"/>
    <n v="49"/>
    <n v="360"/>
    <n v="-3960"/>
    <n v="17640"/>
    <s v="Bonifico"/>
    <d v="2023-09-26T00:00:00"/>
    <s v="11213"/>
  </r>
  <r>
    <s v="1235498"/>
    <s v="22641"/>
    <x v="18"/>
    <s v="ACQ"/>
    <s v="5916126680"/>
    <d v="2023-07-27T00:00:00"/>
    <m/>
    <n v="1539.64"/>
    <s v="60"/>
    <d v="2023-08-08T00:00:00"/>
    <d v="2023-10-07T00:00:00"/>
    <n v="-11"/>
    <n v="49"/>
    <n v="1262"/>
    <n v="-13882"/>
    <n v="61838"/>
    <s v="Bonifico"/>
    <d v="2023-09-26T00:00:00"/>
    <s v="11228"/>
  </r>
  <r>
    <s v="1235499"/>
    <s v="99734"/>
    <x v="243"/>
    <s v="ACQ"/>
    <s v="23505991"/>
    <d v="2023-07-28T00:00:00"/>
    <m/>
    <n v="1705.6"/>
    <s v="60"/>
    <d v="2023-08-08T00:00:00"/>
    <d v="2023-10-07T00:00:00"/>
    <n v="-11"/>
    <n v="49"/>
    <n v="1640"/>
    <n v="-18040"/>
    <n v="80360"/>
    <s v="Bonifico"/>
    <d v="2023-09-26T00:00:00"/>
    <s v="11345"/>
  </r>
  <r>
    <s v="1235500"/>
    <s v="91250"/>
    <x v="278"/>
    <s v="ACQ"/>
    <s v="4475/PA"/>
    <d v="2023-07-25T00:00:00"/>
    <m/>
    <n v="985.76"/>
    <s v="60"/>
    <d v="2023-08-08T00:00:00"/>
    <d v="2023-10-07T00:00:00"/>
    <n v="-11"/>
    <n v="49"/>
    <n v="808"/>
    <n v="-8888"/>
    <n v="39592"/>
    <s v="Bonifico"/>
    <d v="2023-09-26T00:00:00"/>
    <s v="11193"/>
  </r>
  <r>
    <s v="1235501"/>
    <s v="96535"/>
    <x v="88"/>
    <s v="ACQ"/>
    <s v="2100100071"/>
    <d v="2023-07-31T00:00:00"/>
    <m/>
    <n v="1633.51"/>
    <s v="60"/>
    <d v="2023-08-08T00:00:00"/>
    <d v="2023-10-07T00:00:00"/>
    <n v="-11"/>
    <n v="49"/>
    <n v="1485.01"/>
    <n v="-16335.11"/>
    <n v="72765.490000000005"/>
    <s v="Bonifico"/>
    <d v="2023-09-26T00:00:00"/>
    <s v="11336"/>
  </r>
  <r>
    <s v="1235502"/>
    <s v="92001"/>
    <x v="245"/>
    <s v="ACQ"/>
    <s v="2301011503"/>
    <d v="2023-07-14T00:00:00"/>
    <m/>
    <n v="19.14"/>
    <s v="60"/>
    <d v="2023-08-08T00:00:00"/>
    <d v="2023-10-07T00:00:00"/>
    <n v="-11"/>
    <n v="49"/>
    <n v="17.399999999999999"/>
    <n v="-191.39999999999998"/>
    <n v="852.59999999999991"/>
    <s v="Bonifico"/>
    <d v="2023-09-26T00:00:00"/>
    <s v="11156"/>
  </r>
  <r>
    <s v="1235503"/>
    <s v="94919"/>
    <x v="52"/>
    <s v="ACQ"/>
    <s v="23018302R8"/>
    <d v="2023-07-28T00:00:00"/>
    <m/>
    <n v="234"/>
    <s v="60"/>
    <d v="2023-08-08T00:00:00"/>
    <d v="2023-10-07T00:00:00"/>
    <n v="-17"/>
    <n v="43"/>
    <n v="225"/>
    <n v="-3825"/>
    <n v="9675"/>
    <s v="Bonifico"/>
    <d v="2023-09-20T00:00:00"/>
    <s v="10979"/>
  </r>
  <r>
    <s v="1235504"/>
    <s v="90075"/>
    <x v="28"/>
    <s v="ACQ"/>
    <s v="9300012602"/>
    <d v="2023-07-27T00:00:00"/>
    <m/>
    <n v="3147.6"/>
    <s v="60"/>
    <d v="2023-08-08T00:00:00"/>
    <d v="2023-10-07T00:00:00"/>
    <n v="-11"/>
    <n v="49"/>
    <n v="2580"/>
    <n v="-28380"/>
    <n v="126420"/>
    <s v="Bonifico"/>
    <d v="2023-09-26T00:00:00"/>
    <s v="11099"/>
  </r>
  <r>
    <s v="1235505"/>
    <s v="90669"/>
    <x v="186"/>
    <s v="ACQ"/>
    <s v="511898"/>
    <d v="2023-07-31T00:00:00"/>
    <m/>
    <n v="538.55999999999995"/>
    <s v="60"/>
    <d v="2023-08-08T00:00:00"/>
    <d v="2023-10-07T00:00:00"/>
    <n v="-11"/>
    <n v="49"/>
    <n v="489.6"/>
    <n v="-5385.6"/>
    <n v="23990.400000000001"/>
    <s v="Bonifico"/>
    <d v="2023-09-26T00:00:00"/>
    <s v="11334"/>
  </r>
  <r>
    <s v="1235506"/>
    <s v="100814"/>
    <x v="332"/>
    <s v="ACQ"/>
    <s v="000541-0CPA"/>
    <d v="2023-07-27T00:00:00"/>
    <m/>
    <n v="5892.6"/>
    <s v="60"/>
    <d v="2023-08-08T00:00:00"/>
    <d v="2023-10-07T00:00:00"/>
    <n v="-11"/>
    <n v="49"/>
    <n v="4830"/>
    <n v="-53130"/>
    <n v="236670"/>
    <s v="Bonifico"/>
    <d v="2023-09-26T00:00:00"/>
    <s v="11308"/>
  </r>
  <r>
    <s v="1235507"/>
    <s v="100814"/>
    <x v="332"/>
    <s v="ACQ"/>
    <s v="000556-0CPA"/>
    <d v="2023-07-27T00:00:00"/>
    <m/>
    <n v="732"/>
    <s v="60"/>
    <d v="2023-08-08T00:00:00"/>
    <d v="2023-10-07T00:00:00"/>
    <n v="-11"/>
    <n v="49"/>
    <n v="600"/>
    <n v="-6600"/>
    <n v="29400"/>
    <s v="Bonifico"/>
    <d v="2023-09-26T00:00:00"/>
    <s v="11308"/>
  </r>
  <r>
    <s v="1235508"/>
    <s v="1419"/>
    <x v="37"/>
    <s v="ACQ"/>
    <s v="003360PA"/>
    <d v="2023-07-27T00:00:00"/>
    <m/>
    <n v="764.94"/>
    <s v="60"/>
    <d v="2023-08-08T00:00:00"/>
    <d v="2023-10-07T00:00:00"/>
    <n v="-11"/>
    <n v="49"/>
    <n v="627"/>
    <n v="-6897"/>
    <n v="30723"/>
    <s v="Bonifico"/>
    <d v="2023-09-26T00:00:00"/>
    <s v="11244"/>
  </r>
  <r>
    <s v="1235510"/>
    <s v="91458"/>
    <x v="530"/>
    <s v="ACQ"/>
    <s v="FPA - 00601"/>
    <d v="2023-07-25T00:00:00"/>
    <s v="CONSUNT 235 DEL 20/6/23 CAMPIONAM ACQUA X LEGIONELLA"/>
    <n v="109.8"/>
    <s v="60"/>
    <d v="2023-08-08T00:00:00"/>
    <d v="2023-10-07T00:00:00"/>
    <n v="-11"/>
    <n v="49"/>
    <n v="90"/>
    <n v="-990"/>
    <n v="4410"/>
    <s v="Bonifico"/>
    <d v="2023-09-26T00:00:00"/>
    <s v="11105"/>
  </r>
  <r>
    <s v="1235512"/>
    <s v="91458"/>
    <x v="530"/>
    <s v="ACQ"/>
    <s v="FPA - 00599"/>
    <d v="2023-07-25T00:00:00"/>
    <s v="CONSUNT237 DEL 20/6/23 INTERV PREVENZ LEGIONELLA"/>
    <n v="222.65"/>
    <s v="60"/>
    <d v="2023-08-08T00:00:00"/>
    <d v="2023-10-07T00:00:00"/>
    <n v="-11"/>
    <n v="49"/>
    <n v="182.5"/>
    <n v="-2007.5"/>
    <n v="8942.5"/>
    <s v="Bonifico"/>
    <d v="2023-09-26T00:00:00"/>
    <s v="11105"/>
  </r>
  <r>
    <s v="1235513"/>
    <s v="96491"/>
    <x v="94"/>
    <s v="ACQ"/>
    <s v="23189006"/>
    <d v="2023-07-28T00:00:00"/>
    <m/>
    <n v="471.74"/>
    <s v="60"/>
    <d v="2023-08-08T00:00:00"/>
    <d v="2023-10-07T00:00:00"/>
    <n v="-17"/>
    <n v="43"/>
    <n v="453.6"/>
    <n v="-7711.2000000000007"/>
    <n v="19504.8"/>
    <s v="Bonifico"/>
    <d v="2023-09-20T00:00:00"/>
    <s v="10978"/>
  </r>
  <r>
    <s v="1235514"/>
    <s v="90669"/>
    <x v="186"/>
    <s v="ACQ"/>
    <s v="511900"/>
    <d v="2023-07-31T00:00:00"/>
    <m/>
    <n v="545.6"/>
    <s v="60"/>
    <d v="2023-08-08T00:00:00"/>
    <d v="2023-10-07T00:00:00"/>
    <n v="-11"/>
    <n v="49"/>
    <n v="496"/>
    <n v="-5456"/>
    <n v="24304"/>
    <s v="Bonifico"/>
    <d v="2023-09-26T00:00:00"/>
    <s v="11334"/>
  </r>
  <r>
    <s v="1235515"/>
    <s v="96683"/>
    <x v="644"/>
    <s v="ACQ"/>
    <s v="2612"/>
    <d v="2023-07-31T00:00:00"/>
    <m/>
    <n v="297.68"/>
    <s v="60"/>
    <d v="2023-08-08T00:00:00"/>
    <d v="2023-10-07T00:00:00"/>
    <n v="-11"/>
    <n v="49"/>
    <n v="244"/>
    <n v="-2684"/>
    <n v="11956"/>
    <s v="Bonifico"/>
    <d v="2023-09-26T00:00:00"/>
    <s v="11218"/>
  </r>
  <r>
    <s v="1235516"/>
    <s v="95752"/>
    <x v="141"/>
    <s v="ACQ"/>
    <s v="1057012064"/>
    <d v="2023-07-31T00:00:00"/>
    <m/>
    <n v="270.39999999999998"/>
    <s v="60"/>
    <d v="2023-08-08T00:00:00"/>
    <d v="2023-10-07T00:00:00"/>
    <n v="-11"/>
    <n v="49"/>
    <n v="260"/>
    <n v="-2860"/>
    <n v="12740"/>
    <s v="Bonifico"/>
    <d v="2023-09-26T00:00:00"/>
    <s v="11298"/>
  </r>
  <r>
    <s v="1235517"/>
    <s v="90522"/>
    <x v="461"/>
    <s v="ACQ"/>
    <s v="2862"/>
    <d v="2023-07-26T00:00:00"/>
    <m/>
    <n v="961.3"/>
    <s v="60"/>
    <d v="2023-08-08T00:00:00"/>
    <d v="2023-10-07T00:00:00"/>
    <n v="-11"/>
    <n v="49"/>
    <n v="787.95"/>
    <n v="-8667.4500000000007"/>
    <n v="38609.550000000003"/>
    <s v="Bonifico"/>
    <d v="2023-09-26T00:00:00"/>
    <s v="11175"/>
  </r>
  <r>
    <s v="1235518"/>
    <s v="90693"/>
    <x v="288"/>
    <s v="ACQ"/>
    <s v="2023FS005754"/>
    <d v="2023-07-31T00:00:00"/>
    <m/>
    <n v="829.6"/>
    <s v="60"/>
    <d v="2023-08-08T00:00:00"/>
    <d v="2023-10-07T00:00:00"/>
    <n v="-15"/>
    <n v="45"/>
    <n v="680"/>
    <n v="-10200"/>
    <n v="30600"/>
    <s v="Bonifico"/>
    <d v="2023-09-22T00:00:00"/>
    <s v="11066"/>
  </r>
  <r>
    <s v="1235519"/>
    <s v="97227"/>
    <x v="196"/>
    <s v="ACQ"/>
    <s v="5614"/>
    <d v="2023-07-31T00:00:00"/>
    <m/>
    <n v="2499.0500000000002"/>
    <s v="60"/>
    <d v="2023-08-08T00:00:00"/>
    <d v="2023-10-07T00:00:00"/>
    <n v="-11"/>
    <n v="49"/>
    <n v="2048.4"/>
    <n v="-22532.400000000001"/>
    <n v="100371.6"/>
    <s v="Bonifico"/>
    <d v="2023-09-26T00:00:00"/>
    <s v="11111"/>
  </r>
  <r>
    <s v="1235520"/>
    <s v="95598"/>
    <x v="467"/>
    <s v="ACQ"/>
    <s v="S2680"/>
    <d v="2023-07-24T00:00:00"/>
    <m/>
    <n v="878.4"/>
    <s v="60"/>
    <d v="2023-08-08T00:00:00"/>
    <d v="2023-10-07T00:00:00"/>
    <n v="-11"/>
    <n v="49"/>
    <n v="720"/>
    <n v="-7920"/>
    <n v="35280"/>
    <s v="Bonifico"/>
    <d v="2023-09-26T00:00:00"/>
    <s v="11201"/>
  </r>
  <r>
    <s v="1235521"/>
    <s v="99608"/>
    <x v="618"/>
    <s v="ACQ"/>
    <s v="5272/PA"/>
    <d v="2023-07-28T00:00:00"/>
    <m/>
    <n v="292.8"/>
    <s v="60"/>
    <d v="2023-08-08T00:00:00"/>
    <d v="2023-10-07T00:00:00"/>
    <n v="-11"/>
    <n v="49"/>
    <n v="240"/>
    <n v="-2640"/>
    <n v="11760"/>
    <s v="Bonifico"/>
    <d v="2023-09-26T00:00:00"/>
    <s v="11102"/>
  </r>
  <r>
    <s v="1235523"/>
    <s v="94483"/>
    <x v="102"/>
    <s v="ACQ"/>
    <s v="2000048221"/>
    <d v="2023-07-31T00:00:00"/>
    <m/>
    <n v="1564.09"/>
    <s v="60"/>
    <d v="2023-08-08T00:00:00"/>
    <d v="2023-10-07T00:00:00"/>
    <n v="-11"/>
    <n v="49"/>
    <n v="1421.9"/>
    <n v="-15640.900000000001"/>
    <n v="69673.100000000006"/>
    <s v="Bonifico"/>
    <d v="2023-09-26T00:00:00"/>
    <s v="11338"/>
  </r>
  <r>
    <s v="1235524"/>
    <s v="96320"/>
    <x v="307"/>
    <s v="ACQ"/>
    <s v="117/E / E"/>
    <d v="2023-07-31T00:00:00"/>
    <m/>
    <n v="6350.39"/>
    <s v="60"/>
    <d v="2023-08-08T00:00:00"/>
    <d v="2023-10-07T00:00:00"/>
    <n v="-15"/>
    <n v="45"/>
    <n v="5205.24"/>
    <n v="-78078.599999999991"/>
    <n v="234235.8"/>
    <s v="Bonifico"/>
    <d v="2023-09-22T00:00:00"/>
    <s v="11067"/>
  </r>
  <r>
    <s v="1235525"/>
    <s v="10869"/>
    <x v="723"/>
    <s v="ACQ"/>
    <s v="184"/>
    <d v="2023-07-31T00:00:00"/>
    <s v="SDO LAV ELETRI IMM POC MAGG/GIU2023"/>
    <n v="25216.06"/>
    <s v="60"/>
    <d v="2023-08-08T00:00:00"/>
    <d v="2023-10-07T00:00:00"/>
    <n v="-17"/>
    <n v="43"/>
    <n v="20668.900000000001"/>
    <n v="-351371.30000000005"/>
    <n v="888762.70000000007"/>
    <s v="Bonifico"/>
    <d v="2023-09-20T00:00:00"/>
    <s v="10980"/>
  </r>
  <r>
    <s v="1235526"/>
    <s v="92849"/>
    <x v="218"/>
    <s v="ACQ"/>
    <s v="23512392"/>
    <d v="2023-07-31T00:00:00"/>
    <m/>
    <n v="25.21"/>
    <s v="60"/>
    <d v="2023-08-08T00:00:00"/>
    <d v="2023-10-07T00:00:00"/>
    <n v="-11"/>
    <n v="49"/>
    <n v="22.92"/>
    <n v="-252.12"/>
    <n v="1123.0800000000002"/>
    <s v="Bonifico"/>
    <d v="2023-09-26T00:00:00"/>
    <s v="11282"/>
  </r>
  <r>
    <s v="1235527"/>
    <s v="98214"/>
    <x v="349"/>
    <s v="ACQ"/>
    <s v="201500"/>
    <d v="2023-07-28T00:00:00"/>
    <s v="CICLI LAVAENDOSCOPI MESE DI MAGGIO E GIUGNO 2023"/>
    <n v="23076.83"/>
    <s v="60"/>
    <d v="2023-08-08T00:00:00"/>
    <d v="2023-10-07T00:00:00"/>
    <n v="-11"/>
    <n v="49"/>
    <n v="18915.43"/>
    <n v="-208069.73"/>
    <n v="926856.07000000007"/>
    <s v="Bonifico"/>
    <d v="2023-09-26T00:00:00"/>
    <s v="11134"/>
  </r>
  <r>
    <s v="1235528"/>
    <s v="95336"/>
    <x v="114"/>
    <s v="ACQ"/>
    <s v="11898/PA"/>
    <d v="2023-07-31T00:00:00"/>
    <m/>
    <n v="722.4"/>
    <s v="60"/>
    <d v="2023-08-08T00:00:00"/>
    <d v="2023-10-07T00:00:00"/>
    <n v="-11"/>
    <n v="49"/>
    <n v="688"/>
    <n v="-7568"/>
    <n v="33712"/>
    <s v="Bonifico"/>
    <d v="2023-09-26T00:00:00"/>
    <s v="11287"/>
  </r>
  <r>
    <s v="1235529"/>
    <s v="100814"/>
    <x v="332"/>
    <s v="ACQ"/>
    <s v="000566-0CPA"/>
    <d v="2023-07-28T00:00:00"/>
    <s v="NOL. GIUGNO 2023 NR.3 INETTORI"/>
    <n v="457.5"/>
    <s v="60"/>
    <d v="2023-08-08T00:00:00"/>
    <d v="2023-10-07T00:00:00"/>
    <n v="-11"/>
    <n v="49"/>
    <n v="375"/>
    <n v="-4125"/>
    <n v="18375"/>
    <s v="Bonifico"/>
    <d v="2023-09-26T00:00:00"/>
    <s v="11308"/>
  </r>
  <r>
    <s v="1235530"/>
    <s v="95644"/>
    <x v="106"/>
    <s v="ACQ"/>
    <s v="3228/PA"/>
    <d v="2023-07-31T00:00:00"/>
    <s v="VEDI NC 3764/PA DEL 12/9/23 A STORNO PARZIALE FATTURA PER ERRATO PREZZO"/>
    <n v="521.17999999999995"/>
    <s v="60"/>
    <d v="2023-08-08T00:00:00"/>
    <d v="2023-10-07T00:00:00"/>
    <n v="0"/>
    <n v="60"/>
    <n v="427.2"/>
    <n v="0"/>
    <n v="25632"/>
    <s v="Bonifico"/>
    <d v="2023-09-20T00:00:00"/>
    <s v="10987"/>
  </r>
  <r>
    <s v="1235531"/>
    <s v="95336"/>
    <x v="114"/>
    <s v="ACQ"/>
    <s v="11899/PA"/>
    <d v="2023-07-31T00:00:00"/>
    <m/>
    <n v="862"/>
    <s v="60"/>
    <d v="2023-08-08T00:00:00"/>
    <d v="2023-10-07T00:00:00"/>
    <n v="-11"/>
    <n v="49"/>
    <n v="706.56"/>
    <n v="-7772.16"/>
    <n v="34621.439999999995"/>
    <s v="Bonifico"/>
    <d v="2023-09-26T00:00:00"/>
    <s v="11287"/>
  </r>
  <r>
    <s v="1235532"/>
    <s v="95598"/>
    <x v="467"/>
    <s v="ACQ"/>
    <s v="S2721"/>
    <d v="2023-07-26T00:00:00"/>
    <m/>
    <n v="913.17"/>
    <s v="60"/>
    <d v="2023-08-08T00:00:00"/>
    <d v="2023-10-07T00:00:00"/>
    <n v="-11"/>
    <n v="49"/>
    <n v="748.5"/>
    <n v="-8233.5"/>
    <n v="36676.5"/>
    <s v="Bonifico"/>
    <d v="2023-09-26T00:00:00"/>
    <s v="11201"/>
  </r>
  <r>
    <s v="1235533"/>
    <s v="94614"/>
    <x v="70"/>
    <s v="ACQ"/>
    <s v="7172278728"/>
    <d v="2023-07-31T00:00:00"/>
    <m/>
    <n v="1349.92"/>
    <s v="60"/>
    <d v="2023-08-08T00:00:00"/>
    <d v="2023-10-07T00:00:00"/>
    <n v="-11"/>
    <n v="49"/>
    <n v="1298"/>
    <n v="-14278"/>
    <n v="63602"/>
    <s v="Bonifico"/>
    <d v="2023-09-26T00:00:00"/>
    <s v="11110"/>
  </r>
  <r>
    <s v="1235534"/>
    <s v="99446"/>
    <x v="384"/>
    <s v="ACQ"/>
    <s v="PA231390"/>
    <d v="2023-07-25T00:00:00"/>
    <m/>
    <n v="120.13"/>
    <s v="60"/>
    <d v="2023-08-08T00:00:00"/>
    <d v="2023-10-07T00:00:00"/>
    <n v="-11"/>
    <n v="49"/>
    <n v="98.47"/>
    <n v="-1083.17"/>
    <n v="4825.03"/>
    <s v="Bonifico"/>
    <d v="2023-09-26T00:00:00"/>
    <s v="11200"/>
  </r>
  <r>
    <s v="1235535"/>
    <s v="90718"/>
    <x v="192"/>
    <s v="ACQ"/>
    <s v="1020707254"/>
    <d v="2023-07-26T00:00:00"/>
    <m/>
    <n v="21592.82"/>
    <s v="60"/>
    <d v="2023-08-08T00:00:00"/>
    <d v="2023-10-07T00:00:00"/>
    <n v="-11"/>
    <n v="49"/>
    <n v="19629.84"/>
    <n v="-215928.24"/>
    <n v="961862.16"/>
    <s v="Bonifico"/>
    <d v="2023-09-26T00:00:00"/>
    <s v="11321"/>
  </r>
  <r>
    <s v="1235536"/>
    <s v="98800"/>
    <x v="54"/>
    <s v="ACQ"/>
    <s v="2023047480"/>
    <d v="2023-07-31T00:00:00"/>
    <m/>
    <n v="246.99"/>
    <s v="60"/>
    <d v="2023-08-08T00:00:00"/>
    <d v="2023-10-07T00:00:00"/>
    <n v="-11"/>
    <n v="49"/>
    <n v="224.54"/>
    <n v="-2469.94"/>
    <n v="11002.46"/>
    <s v="Bonifico"/>
    <d v="2023-09-26T00:00:00"/>
    <s v="11271"/>
  </r>
  <r>
    <s v="1235537"/>
    <s v="91477"/>
    <x v="5"/>
    <s v="ACQ"/>
    <s v="1209767746"/>
    <d v="2023-07-31T00:00:00"/>
    <s v="NOL. APPARECC. RC LUGLIO 2023"/>
    <n v="582.4"/>
    <s v="60"/>
    <d v="2023-08-08T00:00:00"/>
    <d v="2023-10-07T00:00:00"/>
    <n v="-17"/>
    <n v="43"/>
    <n v="560"/>
    <n v="-9520"/>
    <n v="24080"/>
    <s v="Bonifico"/>
    <d v="2023-09-20T00:00:00"/>
    <s v="10982"/>
  </r>
  <r>
    <s v="1235538"/>
    <s v="90507"/>
    <x v="60"/>
    <s v="ACQ"/>
    <s v="6753327961"/>
    <d v="2023-07-31T00:00:00"/>
    <m/>
    <n v="14762.39"/>
    <s v="60"/>
    <d v="2023-08-08T00:00:00"/>
    <d v="2023-10-07T00:00:00"/>
    <n v="-11"/>
    <n v="49"/>
    <n v="13420.35"/>
    <n v="-147623.85"/>
    <n v="657597.15"/>
    <s v="Bonifico"/>
    <d v="2023-09-26T00:00:00"/>
    <s v="11332"/>
  </r>
  <r>
    <s v="1235539"/>
    <s v="96819"/>
    <x v="369"/>
    <s v="ACQ"/>
    <s v="6364004186"/>
    <d v="2023-07-31T00:00:00"/>
    <m/>
    <n v="2922.57"/>
    <s v="60"/>
    <d v="2023-08-08T00:00:00"/>
    <d v="2023-10-07T00:00:00"/>
    <n v="-11"/>
    <n v="49"/>
    <n v="2656.88"/>
    <n v="-29225.68"/>
    <n v="130187.12000000001"/>
    <s v="Bonifico"/>
    <d v="2023-09-26T00:00:00"/>
    <s v="11315"/>
  </r>
  <r>
    <s v="1235540"/>
    <s v="96491"/>
    <x v="94"/>
    <s v="ACQ"/>
    <s v="23190509"/>
    <d v="2023-07-31T00:00:00"/>
    <m/>
    <n v="208.62"/>
    <s v="60"/>
    <d v="2023-08-08T00:00:00"/>
    <d v="2023-10-07T00:00:00"/>
    <n v="-17"/>
    <n v="43"/>
    <n v="171"/>
    <n v="-2907"/>
    <n v="7353"/>
    <s v="Bonifico"/>
    <d v="2023-09-20T00:00:00"/>
    <s v="10978"/>
  </r>
  <r>
    <s v="1235541"/>
    <s v="92001"/>
    <x v="245"/>
    <s v="ACQ"/>
    <s v="2301011502"/>
    <d v="2023-07-14T00:00:00"/>
    <m/>
    <n v="10.34"/>
    <s v="60"/>
    <d v="2023-08-08T00:00:00"/>
    <d v="2023-10-07T00:00:00"/>
    <n v="-11"/>
    <n v="49"/>
    <n v="9.4"/>
    <n v="-103.4"/>
    <n v="460.6"/>
    <s v="Bonifico"/>
    <d v="2023-09-26T00:00:00"/>
    <s v="11156"/>
  </r>
  <r>
    <s v="1235542"/>
    <s v="91571"/>
    <x v="370"/>
    <s v="ACQ"/>
    <s v="23001194"/>
    <d v="2023-07-31T00:00:00"/>
    <m/>
    <n v="123.76"/>
    <s v="60"/>
    <d v="2023-08-08T00:00:00"/>
    <d v="2023-10-07T00:00:00"/>
    <n v="-11"/>
    <n v="49"/>
    <n v="119"/>
    <n v="-1309"/>
    <n v="5831"/>
    <s v="Bonifico"/>
    <d v="2023-09-26T00:00:00"/>
    <s v="11313"/>
  </r>
  <r>
    <s v="1235543"/>
    <s v="22641"/>
    <x v="18"/>
    <s v="ACQ"/>
    <s v="5916126681"/>
    <d v="2023-07-27T00:00:00"/>
    <m/>
    <n v="775.92"/>
    <s v="60"/>
    <d v="2023-08-08T00:00:00"/>
    <d v="2023-10-07T00:00:00"/>
    <n v="-11"/>
    <n v="49"/>
    <n v="636"/>
    <n v="-6996"/>
    <n v="31164"/>
    <s v="Bonifico"/>
    <d v="2023-09-26T00:00:00"/>
    <s v="11228"/>
  </r>
  <r>
    <s v="1235544"/>
    <s v="100011"/>
    <x v="255"/>
    <s v="ACQ"/>
    <s v="FPA23IBNSV-0002766"/>
    <d v="2023-07-28T00:00:00"/>
    <m/>
    <n v="231"/>
    <s v="60"/>
    <d v="2023-08-08T00:00:00"/>
    <d v="2023-10-07T00:00:00"/>
    <n v="-11"/>
    <n v="49"/>
    <n v="210"/>
    <n v="-2310"/>
    <n v="10290"/>
    <s v="Bonifico"/>
    <d v="2023-09-26T00:00:00"/>
    <s v="11235"/>
  </r>
  <r>
    <s v="1235547"/>
    <s v="90544"/>
    <x v="12"/>
    <s v="ACQ"/>
    <s v="23097284"/>
    <d v="2023-07-28T00:00:00"/>
    <m/>
    <n v="220"/>
    <s v="60"/>
    <d v="2023-08-08T00:00:00"/>
    <d v="2023-10-07T00:00:00"/>
    <n v="-11"/>
    <n v="49"/>
    <n v="200"/>
    <n v="-2200"/>
    <n v="9800"/>
    <s v="Bonifico"/>
    <d v="2023-09-26T00:00:00"/>
    <s v="11328"/>
  </r>
  <r>
    <s v="1235548"/>
    <s v="94919"/>
    <x v="52"/>
    <s v="ACQ"/>
    <s v="23018303R8"/>
    <d v="2023-07-28T00:00:00"/>
    <m/>
    <n v="234"/>
    <s v="60"/>
    <d v="2023-08-08T00:00:00"/>
    <d v="2023-10-07T00:00:00"/>
    <n v="-17"/>
    <n v="43"/>
    <n v="225"/>
    <n v="-3825"/>
    <n v="9675"/>
    <s v="Bonifico"/>
    <d v="2023-09-20T00:00:00"/>
    <s v="10979"/>
  </r>
  <r>
    <s v="1235549"/>
    <s v="97952"/>
    <x v="199"/>
    <s v="ACQ"/>
    <s v="S501"/>
    <d v="2023-07-27T00:00:00"/>
    <m/>
    <n v="341.6"/>
    <s v="60"/>
    <d v="2023-08-08T00:00:00"/>
    <d v="2023-10-07T00:00:00"/>
    <n v="-11"/>
    <n v="49"/>
    <n v="280"/>
    <n v="-3080"/>
    <n v="13720"/>
    <s v="Bonifico"/>
    <d v="2023-09-26T00:00:00"/>
    <s v="11277"/>
  </r>
  <r>
    <s v="1235550"/>
    <s v="100601"/>
    <x v="138"/>
    <s v="ACQ"/>
    <s v="0003057041"/>
    <d v="2023-07-31T00:00:00"/>
    <m/>
    <n v="152.33000000000001"/>
    <s v="60"/>
    <d v="2023-08-08T00:00:00"/>
    <d v="2023-10-07T00:00:00"/>
    <n v="-11"/>
    <n v="49"/>
    <n v="138.47999999999999"/>
    <n v="-1523.28"/>
    <n v="6785.5199999999995"/>
    <s v="Bonifico"/>
    <d v="2023-09-26T00:00:00"/>
    <s v="11294"/>
  </r>
  <r>
    <s v="1235551"/>
    <s v="95598"/>
    <x v="467"/>
    <s v="ACQ"/>
    <s v="S2722"/>
    <d v="2023-07-26T00:00:00"/>
    <m/>
    <n v="2774.77"/>
    <s v="60"/>
    <d v="2023-08-08T00:00:00"/>
    <d v="2023-10-07T00:00:00"/>
    <n v="-11"/>
    <n v="49"/>
    <n v="2274.4"/>
    <n v="-25018.400000000001"/>
    <n v="111445.6"/>
    <s v="Bonifico"/>
    <d v="2023-09-26T00:00:00"/>
    <s v="11201"/>
  </r>
  <r>
    <s v="1235552"/>
    <s v="95336"/>
    <x v="114"/>
    <s v="ACQ"/>
    <s v="11900/PA"/>
    <d v="2023-07-31T00:00:00"/>
    <m/>
    <n v="495.6"/>
    <s v="60"/>
    <d v="2023-08-08T00:00:00"/>
    <d v="2023-10-07T00:00:00"/>
    <n v="-11"/>
    <n v="49"/>
    <n v="472"/>
    <n v="-5192"/>
    <n v="23128"/>
    <s v="Bonifico"/>
    <d v="2023-09-26T00:00:00"/>
    <s v="11287"/>
  </r>
  <r>
    <s v="1235554"/>
    <s v="96988"/>
    <x v="622"/>
    <s v="ACQ"/>
    <s v="1300225841"/>
    <d v="2023-07-31T00:00:00"/>
    <m/>
    <n v="2032.08"/>
    <s v="60"/>
    <d v="2023-08-08T00:00:00"/>
    <d v="2023-10-07T00:00:00"/>
    <n v="-17"/>
    <n v="43"/>
    <n v="1665.64"/>
    <n v="-28315.88"/>
    <n v="71622.52"/>
    <s v="Bonifico"/>
    <d v="2023-09-20T00:00:00"/>
    <s v="10990"/>
  </r>
  <r>
    <s v="1235555"/>
    <s v="11007"/>
    <x v="681"/>
    <s v="ACQ"/>
    <s v="APRILE 2023 24 al 30"/>
    <d v="2023-08-04T00:00:00"/>
    <s v="Attività LP di medico per la copertura di turni al PS POOP - dal 24 APRILE 2023 (h 43,43 cent)"/>
    <n v="2605.8000000000002"/>
    <s v="30"/>
    <d v="2023-08-08T00:00:00"/>
    <d v="2023-09-07T00:00:00"/>
    <n v="-27"/>
    <n v="3"/>
    <n v="2605.8000000000002"/>
    <n v="-70356.600000000006"/>
    <n v="7817.4000000000005"/>
    <s v="Bonifico"/>
    <d v="2023-08-11T00:00:00"/>
    <s v="9353"/>
  </r>
  <r>
    <s v="1235556"/>
    <s v="100680"/>
    <x v="489"/>
    <s v="ACQ"/>
    <s v="65"/>
    <d v="2023-07-27T00:00:00"/>
    <s v="MANUT IMMOB POSA VETRI SC.INFERM+ PSIC POC 12/7/23 E 27/7/23"/>
    <n v="363.56"/>
    <s v="60"/>
    <d v="2023-08-08T00:00:00"/>
    <d v="2023-10-07T00:00:00"/>
    <n v="-11"/>
    <n v="49"/>
    <n v="298"/>
    <n v="-3278"/>
    <n v="14602"/>
    <s v="Bonifico"/>
    <d v="2023-09-26T00:00:00"/>
    <s v="11148"/>
  </r>
  <r>
    <s v="1235557"/>
    <s v="11109"/>
    <x v="643"/>
    <s v="ACQ"/>
    <s v="FATTPA 6_23"/>
    <d v="2023-07-27T00:00:00"/>
    <s v="NC vedi FT FATTPA 4_23 STORNATA INTEGRALMENTE"/>
    <n v="-6829.8"/>
    <s v="30"/>
    <d v="2023-08-08T00:00:00"/>
    <d v="2023-09-07T00:00:00"/>
    <n v="0"/>
    <n v="30"/>
    <n v="-6829.8"/>
    <n v="0"/>
    <n v="-204894"/>
    <s v="Bonifico"/>
    <d v="2023-08-11T00:00:00"/>
    <m/>
  </r>
  <r>
    <s v="1235558"/>
    <s v="2623"/>
    <x v="122"/>
    <s v="ACQ"/>
    <s v="V5/0006634"/>
    <d v="2023-08-07T00:00:00"/>
    <s v="IST.LE LAVORI DI RIQUALIF.CUCINA POC V.COGE 21/3627 (EURO 66.519,67) E 22/5906"/>
    <n v="95839.83"/>
    <s v="60"/>
    <d v="2023-08-08T00:00:00"/>
    <d v="2023-10-07T00:00:00"/>
    <n v="-11"/>
    <n v="49"/>
    <n v="78557.240000000005"/>
    <n v="-864129.64"/>
    <n v="3849304.7600000002"/>
    <s v="Bonifico"/>
    <d v="2023-09-26T00:00:00"/>
    <s v="11143"/>
  </r>
  <r>
    <s v="1235559"/>
    <s v="99624"/>
    <x v="724"/>
    <s v="ACQ"/>
    <s v="2023502458"/>
    <d v="2023-07-31T00:00:00"/>
    <s v="NOL ELETROCOSTIP 17/6/23-30/6/23"/>
    <n v="235.46"/>
    <s v="60"/>
    <d v="2023-08-08T00:00:00"/>
    <d v="2023-10-07T00:00:00"/>
    <n v="-11"/>
    <n v="49"/>
    <n v="193"/>
    <n v="-2123"/>
    <n v="9457"/>
    <s v="Bonifico"/>
    <d v="2023-09-26T00:00:00"/>
    <s v="11255"/>
  </r>
  <r>
    <s v="1235561"/>
    <s v="93566"/>
    <x v="481"/>
    <s v="ACQ"/>
    <s v="5304139004"/>
    <d v="2023-07-27T00:00:00"/>
    <s v="MAN 01/07/23-30/09/23 IMP OSMOSI LAUE."/>
    <n v="3660"/>
    <s v="60"/>
    <d v="2023-08-08T00:00:00"/>
    <d v="2023-10-07T00:00:00"/>
    <n v="-11"/>
    <n v="49"/>
    <n v="3000"/>
    <n v="-33000"/>
    <n v="147000"/>
    <s v="Bonifico"/>
    <d v="2023-09-26T00:00:00"/>
    <s v="11325"/>
  </r>
  <r>
    <s v="1235562"/>
    <s v="90544"/>
    <x v="12"/>
    <s v="ACQ"/>
    <s v="23097283"/>
    <d v="2023-07-28T00:00:00"/>
    <m/>
    <n v="244.13"/>
    <s v="60"/>
    <d v="2023-08-08T00:00:00"/>
    <d v="2023-10-07T00:00:00"/>
    <n v="-11"/>
    <n v="49"/>
    <n v="221.94"/>
    <n v="-2441.34"/>
    <n v="10875.06"/>
    <s v="Bonifico"/>
    <d v="2023-09-26T00:00:00"/>
    <s v="11328"/>
  </r>
  <r>
    <s v="1235563"/>
    <s v="90544"/>
    <x v="12"/>
    <s v="ACQ"/>
    <s v="23097165"/>
    <d v="2023-07-28T00:00:00"/>
    <m/>
    <n v="607.20000000000005"/>
    <s v="60"/>
    <d v="2023-08-08T00:00:00"/>
    <d v="2023-10-07T00:00:00"/>
    <n v="-11"/>
    <n v="49"/>
    <n v="552"/>
    <n v="-6072"/>
    <n v="27048"/>
    <s v="Bonifico"/>
    <d v="2023-09-26T00:00:00"/>
    <s v="11328"/>
  </r>
  <r>
    <s v="1235564"/>
    <s v="94919"/>
    <x v="52"/>
    <s v="ACQ"/>
    <s v="23018319R8"/>
    <d v="2023-07-28T00:00:00"/>
    <m/>
    <n v="57.2"/>
    <s v="60"/>
    <d v="2023-08-08T00:00:00"/>
    <d v="2023-10-07T00:00:00"/>
    <n v="-17"/>
    <n v="43"/>
    <n v="55"/>
    <n v="-935"/>
    <n v="2365"/>
    <s v="Bonifico"/>
    <d v="2023-09-20T00:00:00"/>
    <s v="10979"/>
  </r>
  <r>
    <s v="1235565"/>
    <s v="98873"/>
    <x v="725"/>
    <s v="ACQ"/>
    <s v="12TXLP00003178"/>
    <d v="2023-07-12T00:00:00"/>
    <s v="utilizzo POS c/ASST CREMONA - RAC 27 APR/GIU23"/>
    <n v="153.91999999999999"/>
    <s v="60"/>
    <d v="2023-08-09T00:00:00"/>
    <d v="2023-10-08T00:00:00"/>
    <n v="-16"/>
    <n v="44"/>
    <n v="126.16"/>
    <n v="-2018.56"/>
    <n v="5551.04"/>
    <s v="Bonifico"/>
    <d v="2023-09-22T00:00:00"/>
    <s v="11063"/>
  </r>
  <r>
    <s v="1235566"/>
    <s v="98873"/>
    <x v="725"/>
    <s v="ACQ"/>
    <s v="12TXLP00004075"/>
    <d v="2023-07-12T00:00:00"/>
    <s v="utilizzo POS c/ASST CREMONA - RAC 49 APR/GIU23"/>
    <n v="54.9"/>
    <s v="60"/>
    <d v="2023-08-09T00:00:00"/>
    <d v="2023-10-08T00:00:00"/>
    <n v="-16"/>
    <n v="44"/>
    <n v="45"/>
    <n v="-720"/>
    <n v="1980"/>
    <s v="Bonifico"/>
    <d v="2023-09-22T00:00:00"/>
    <s v="11063"/>
  </r>
  <r>
    <s v="1235567"/>
    <s v="98873"/>
    <x v="725"/>
    <s v="ACQ"/>
    <s v="12TXLP00003234"/>
    <d v="2023-07-12T00:00:00"/>
    <s v="utilizzo POS c/ASST CREMONA - RAC 30 APR/GIU23"/>
    <n v="177.92"/>
    <s v="60"/>
    <d v="2023-08-09T00:00:00"/>
    <d v="2023-10-08T00:00:00"/>
    <n v="-16"/>
    <n v="44"/>
    <n v="145.84"/>
    <n v="-2333.44"/>
    <n v="6416.96"/>
    <s v="Bonifico"/>
    <d v="2023-09-22T00:00:00"/>
    <s v="11063"/>
  </r>
  <r>
    <s v="1235568"/>
    <s v="98873"/>
    <x v="725"/>
    <s v="ACQ"/>
    <s v="12TXLP00003171"/>
    <d v="2023-07-12T00:00:00"/>
    <s v="utilizzo POS c/ASST CREMONA - RAC 26 APR/GIU23"/>
    <n v="117.96"/>
    <s v="60"/>
    <d v="2023-08-09T00:00:00"/>
    <d v="2023-10-08T00:00:00"/>
    <n v="-16"/>
    <n v="44"/>
    <n v="96.69"/>
    <n v="-1547.04"/>
    <n v="4254.3599999999997"/>
    <s v="Bonifico"/>
    <d v="2023-09-22T00:00:00"/>
    <s v="11064"/>
  </r>
  <r>
    <s v="1235569"/>
    <s v="98873"/>
    <x v="725"/>
    <s v="ACQ"/>
    <s v="12TXLP00003009"/>
    <d v="2023-07-12T00:00:00"/>
    <s v="utilizzo POS c/ASST CREMONA - RAC 23 APR/GIU23"/>
    <n v="233.35"/>
    <s v="60"/>
    <d v="2023-08-09T00:00:00"/>
    <d v="2023-10-08T00:00:00"/>
    <n v="-16"/>
    <n v="44"/>
    <n v="191.27"/>
    <n v="-3060.32"/>
    <n v="8415.880000000001"/>
    <s v="Bonifico"/>
    <d v="2023-09-22T00:00:00"/>
    <s v="11063"/>
  </r>
  <r>
    <s v="1235570"/>
    <s v="98873"/>
    <x v="725"/>
    <s v="ACQ"/>
    <s v="12TXLP00002946"/>
    <d v="2023-07-12T00:00:00"/>
    <s v="utilizzo POS c/ASST CREMONA - RAC 3 APR/GIU23"/>
    <n v="592.85"/>
    <s v="60"/>
    <d v="2023-08-09T00:00:00"/>
    <d v="2023-10-08T00:00:00"/>
    <n v="-16"/>
    <n v="44"/>
    <n v="485.94"/>
    <n v="-7775.04"/>
    <n v="21381.360000000001"/>
    <s v="Bonifico"/>
    <d v="2023-09-22T00:00:00"/>
    <s v="11063"/>
  </r>
  <r>
    <s v="1235571"/>
    <s v="98873"/>
    <x v="725"/>
    <s v="ACQ"/>
    <s v="12TXLP00002996"/>
    <d v="2023-07-12T00:00:00"/>
    <s v="utilizzo POS c/ASST CREMONA - RAC 21 APR/GIU23"/>
    <n v="54.9"/>
    <s v="60"/>
    <d v="2023-08-09T00:00:00"/>
    <d v="2023-10-08T00:00:00"/>
    <n v="-16"/>
    <n v="44"/>
    <n v="45"/>
    <n v="-720"/>
    <n v="1980"/>
    <s v="Bonifico"/>
    <d v="2023-09-22T00:00:00"/>
    <s v="11064"/>
  </r>
  <r>
    <s v="1235572"/>
    <s v="98873"/>
    <x v="725"/>
    <s v="ACQ"/>
    <s v="12TXLP00002949"/>
    <d v="2023-07-12T00:00:00"/>
    <s v="utilizzo POS c/STUDI PRIVATI - RAC 18 APR/GIU23"/>
    <n v="95.97"/>
    <s v="60"/>
    <d v="2023-08-09T00:00:00"/>
    <d v="2023-10-08T00:00:00"/>
    <n v="-16"/>
    <n v="44"/>
    <n v="78.66"/>
    <n v="-1258.56"/>
    <n v="3461.04"/>
    <s v="Bonifico"/>
    <d v="2023-09-22T00:00:00"/>
    <s v="11063"/>
  </r>
  <r>
    <s v="1235573"/>
    <s v="98873"/>
    <x v="725"/>
    <s v="ACQ"/>
    <s v="12TXLP00003997"/>
    <d v="2023-07-12T00:00:00"/>
    <s v="utilizzo POS c/ASST CREMONA - RAC 48 APR/GIU23"/>
    <n v="59.15"/>
    <s v="60"/>
    <d v="2023-08-09T00:00:00"/>
    <d v="2023-10-08T00:00:00"/>
    <n v="-16"/>
    <n v="44"/>
    <n v="48.48"/>
    <n v="-775.68"/>
    <n v="2133.12"/>
    <s v="Bonifico"/>
    <d v="2023-09-22T00:00:00"/>
    <s v="11063"/>
  </r>
  <r>
    <s v="1235574"/>
    <s v="98873"/>
    <x v="725"/>
    <s v="ACQ"/>
    <s v="12TXLP00003164"/>
    <d v="2023-07-12T00:00:00"/>
    <s v="utilizzo POS c/ASST CREMONA - RAC 25 APR/GIU23"/>
    <n v="109.8"/>
    <s v="60"/>
    <d v="2023-08-09T00:00:00"/>
    <d v="2023-10-08T00:00:00"/>
    <n v="-16"/>
    <n v="44"/>
    <n v="90"/>
    <n v="-1440"/>
    <n v="3960"/>
    <s v="Bonifico"/>
    <d v="2023-09-22T00:00:00"/>
    <s v="11063"/>
  </r>
  <r>
    <s v="1235575"/>
    <s v="98873"/>
    <x v="725"/>
    <s v="ACQ"/>
    <s v="12TXLP00003253"/>
    <d v="2023-07-12T00:00:00"/>
    <s v="utilizzo POS c/ASST CREMONA - RAC 32 APR/GIU23"/>
    <n v="122.15"/>
    <s v="60"/>
    <d v="2023-08-09T00:00:00"/>
    <d v="2023-10-08T00:00:00"/>
    <n v="-16"/>
    <n v="44"/>
    <n v="100.12"/>
    <n v="-1601.92"/>
    <n v="4405.2800000000007"/>
    <s v="Bonifico"/>
    <d v="2023-09-22T00:00:00"/>
    <s v="11063"/>
  </r>
  <r>
    <s v="1235576"/>
    <s v="98873"/>
    <x v="725"/>
    <s v="ACQ"/>
    <s v="12TXLP00002944"/>
    <d v="2023-07-12T00:00:00"/>
    <s v="utilizzo POS c/ASST CREMONA - RAC 2 APR/GIU23"/>
    <n v="36.6"/>
    <s v="60"/>
    <d v="2023-08-09T00:00:00"/>
    <d v="2023-10-08T00:00:00"/>
    <n v="-16"/>
    <n v="44"/>
    <n v="30"/>
    <n v="-480"/>
    <n v="1320"/>
    <s v="Bonifico"/>
    <d v="2023-09-22T00:00:00"/>
    <s v="11063"/>
  </r>
  <r>
    <s v="1235577"/>
    <s v="98873"/>
    <x v="725"/>
    <s v="ACQ"/>
    <s v="12TXLP00002995"/>
    <d v="2023-07-12T00:00:00"/>
    <s v="utilizzo POS c/ASST CREMONA - RAC 22 APR/GIU23"/>
    <n v="85"/>
    <s v="60"/>
    <d v="2023-08-09T00:00:00"/>
    <d v="2023-10-08T00:00:00"/>
    <n v="-16"/>
    <n v="44"/>
    <n v="69.67"/>
    <n v="-1114.72"/>
    <n v="3065.48"/>
    <s v="Bonifico"/>
    <d v="2023-09-22T00:00:00"/>
    <s v="11064"/>
  </r>
  <r>
    <s v="1235578"/>
    <s v="98873"/>
    <x v="725"/>
    <s v="ACQ"/>
    <s v="12TXLP00002945"/>
    <d v="2023-07-12T00:00:00"/>
    <s v="utilizzo POS c/ASST CREMONA - RAC 9 APR/GIU23"/>
    <n v="257.02"/>
    <s v="60"/>
    <d v="2023-08-09T00:00:00"/>
    <d v="2023-10-08T00:00:00"/>
    <n v="-16"/>
    <n v="44"/>
    <n v="210.67"/>
    <n v="-3370.72"/>
    <n v="9269.48"/>
    <s v="Bonifico"/>
    <d v="2023-09-22T00:00:00"/>
    <s v="11063"/>
  </r>
  <r>
    <s v="1235579"/>
    <s v="98873"/>
    <x v="725"/>
    <s v="ACQ"/>
    <s v="12TXLP00003259"/>
    <d v="2023-07-12T00:00:00"/>
    <s v="utilizzo POS c/ASST CREMONA - RAC 33 APR/GIU23"/>
    <n v="54.9"/>
    <s v="60"/>
    <d v="2023-08-09T00:00:00"/>
    <d v="2023-10-08T00:00:00"/>
    <n v="-16"/>
    <n v="44"/>
    <n v="45"/>
    <n v="-720"/>
    <n v="1980"/>
    <s v="Bonifico"/>
    <d v="2023-09-22T00:00:00"/>
    <s v="11063"/>
  </r>
  <r>
    <s v="1235580"/>
    <s v="98873"/>
    <x v="725"/>
    <s v="ACQ"/>
    <s v="12TXLP00003688"/>
    <d v="2023-07-12T00:00:00"/>
    <s v="utilizzo POS c/ASST CREMONA - RAC 46 APR/GIU23"/>
    <n v="108.31"/>
    <s v="60"/>
    <d v="2023-08-09T00:00:00"/>
    <d v="2023-10-08T00:00:00"/>
    <n v="-16"/>
    <n v="44"/>
    <n v="88.78"/>
    <n v="-1420.48"/>
    <n v="3906.32"/>
    <s v="Bonifico"/>
    <d v="2023-09-22T00:00:00"/>
    <s v="11063"/>
  </r>
  <r>
    <s v="1235581"/>
    <s v="98873"/>
    <x v="725"/>
    <s v="ACQ"/>
    <s v="12TXLP00003301"/>
    <d v="2023-07-12T00:00:00"/>
    <s v="utilizzo POS c/STUDI PRIVATI - RAC 38 APR/GIU23"/>
    <n v="109.65"/>
    <s v="60"/>
    <d v="2023-08-09T00:00:00"/>
    <d v="2023-10-08T00:00:00"/>
    <n v="-16"/>
    <n v="44"/>
    <n v="89.88"/>
    <n v="-1438.08"/>
    <n v="3954.72"/>
    <s v="Bonifico"/>
    <d v="2023-09-22T00:00:00"/>
    <s v="11063"/>
  </r>
  <r>
    <s v="1235582"/>
    <s v="98873"/>
    <x v="725"/>
    <s v="ACQ"/>
    <s v="12TXLP00003438"/>
    <d v="2023-07-12T00:00:00"/>
    <s v="utilizzo POS c/ASST CREMONA - RAC 41 APR/GIU23"/>
    <n v="65.430000000000007"/>
    <s v="60"/>
    <d v="2023-08-09T00:00:00"/>
    <d v="2023-10-08T00:00:00"/>
    <n v="-16"/>
    <n v="44"/>
    <n v="53.63"/>
    <n v="-858.08"/>
    <n v="2359.7200000000003"/>
    <s v="Bonifico"/>
    <d v="2023-09-22T00:00:00"/>
    <s v="11063"/>
  </r>
  <r>
    <s v="1235583"/>
    <s v="98873"/>
    <x v="725"/>
    <s v="ACQ"/>
    <s v="12TXLP00003633"/>
    <d v="2023-07-12T00:00:00"/>
    <s v="utilizzo POS c/ASST CREMONA - RAC 45 APR/GIU23"/>
    <n v="209.4"/>
    <s v="60"/>
    <d v="2023-08-09T00:00:00"/>
    <d v="2023-10-08T00:00:00"/>
    <n v="-16"/>
    <n v="44"/>
    <n v="171.64"/>
    <n v="-2746.24"/>
    <n v="7552.16"/>
    <s v="Bonifico"/>
    <d v="2023-09-22T00:00:00"/>
    <s v="11063"/>
  </r>
  <r>
    <s v="1235584"/>
    <s v="98873"/>
    <x v="725"/>
    <s v="ACQ"/>
    <s v="12TXLP00004074"/>
    <d v="2023-07-12T00:00:00"/>
    <s v="utilizzo POS c/ASST CREMONA - RAC 50 APR/GIU23"/>
    <n v="289.60000000000002"/>
    <s v="60"/>
    <d v="2023-08-09T00:00:00"/>
    <d v="2023-10-08T00:00:00"/>
    <n v="-16"/>
    <n v="44"/>
    <n v="237.38"/>
    <n v="-3798.08"/>
    <n v="10444.719999999999"/>
    <s v="Bonifico"/>
    <d v="2023-09-22T00:00:00"/>
    <s v="11063"/>
  </r>
  <r>
    <s v="1235585"/>
    <s v="98873"/>
    <x v="725"/>
    <s v="ACQ"/>
    <s v="12TXLP00003182"/>
    <d v="2023-07-12T00:00:00"/>
    <s v="utilizzo POS c/ASST CREMONA - RAC 26 APR/GIU23"/>
    <n v="64.930000000000007"/>
    <s v="60"/>
    <d v="2023-08-09T00:00:00"/>
    <d v="2023-10-08T00:00:00"/>
    <n v="-16"/>
    <n v="44"/>
    <n v="53.22"/>
    <n v="-851.52"/>
    <n v="2341.6799999999998"/>
    <s v="Bonifico"/>
    <d v="2023-09-22T00:00:00"/>
    <s v="11063"/>
  </r>
  <r>
    <s v="1235586"/>
    <s v="98873"/>
    <x v="725"/>
    <s v="ACQ"/>
    <s v="12TXLP00002948"/>
    <d v="2023-07-12T00:00:00"/>
    <s v="utilizzo POS c/STUDI PRIVATI - RAC 15 APR/GIU23"/>
    <n v="54.9"/>
    <s v="60"/>
    <d v="2023-08-09T00:00:00"/>
    <d v="2023-10-08T00:00:00"/>
    <n v="-16"/>
    <n v="44"/>
    <n v="45"/>
    <n v="-720"/>
    <n v="1980"/>
    <s v="Bonifico"/>
    <d v="2023-09-22T00:00:00"/>
    <s v="11063"/>
  </r>
  <r>
    <s v="1235587"/>
    <s v="98873"/>
    <x v="725"/>
    <s v="ACQ"/>
    <s v="12TXLP00003252"/>
    <d v="2023-07-12T00:00:00"/>
    <s v="utilizzo POS c/ASST CREMONA - RAC 31 APR/GIU23"/>
    <n v="54.9"/>
    <s v="60"/>
    <d v="2023-08-09T00:00:00"/>
    <d v="2023-10-08T00:00:00"/>
    <n v="-16"/>
    <n v="44"/>
    <n v="45"/>
    <n v="-720"/>
    <n v="1980"/>
    <s v="Bonifico"/>
    <d v="2023-09-22T00:00:00"/>
    <s v="11063"/>
  </r>
  <r>
    <s v="1235588"/>
    <s v="98873"/>
    <x v="725"/>
    <s v="ACQ"/>
    <s v="12TXLP00003367"/>
    <d v="2023-07-12T00:00:00"/>
    <s v="utilizzo POS c/ASST CREMONA - RAC 40 APR/GIU23"/>
    <n v="54.9"/>
    <s v="60"/>
    <d v="2023-08-09T00:00:00"/>
    <d v="2023-10-08T00:00:00"/>
    <n v="-16"/>
    <n v="44"/>
    <n v="45"/>
    <n v="-720"/>
    <n v="1980"/>
    <s v="Bonifico"/>
    <d v="2023-09-22T00:00:00"/>
    <s v="11063"/>
  </r>
  <r>
    <s v="1235589"/>
    <s v="98873"/>
    <x v="725"/>
    <s v="ACQ"/>
    <s v="12TXLP00003609"/>
    <d v="2023-07-12T00:00:00"/>
    <s v="utilizzo POS c/STUDI PRIVATI - RAC 44 APR/GIU23"/>
    <n v="54.9"/>
    <s v="60"/>
    <d v="2023-08-09T00:00:00"/>
    <d v="2023-10-08T00:00:00"/>
    <n v="-16"/>
    <n v="44"/>
    <n v="45"/>
    <n v="-720"/>
    <n v="1980"/>
    <s v="Bonifico"/>
    <d v="2023-09-22T00:00:00"/>
    <s v="11063"/>
  </r>
  <r>
    <s v="1235590"/>
    <s v="98873"/>
    <x v="725"/>
    <s v="ACQ"/>
    <s v="12TXLP00002942"/>
    <d v="2023-07-12T00:00:00"/>
    <s v="utilizzo POS c/ASST CREMONA - RAC 6 APR/GIU23"/>
    <n v="411.32"/>
    <s v="60"/>
    <d v="2023-08-09T00:00:00"/>
    <d v="2023-10-08T00:00:00"/>
    <n v="-16"/>
    <n v="44"/>
    <n v="337.15"/>
    <n v="-5394.4"/>
    <n v="14834.599999999999"/>
    <s v="Bonifico"/>
    <d v="2023-09-22T00:00:00"/>
    <s v="11063"/>
  </r>
  <r>
    <s v="1235591"/>
    <s v="98873"/>
    <x v="725"/>
    <s v="ACQ"/>
    <s v="12TXLP00002947"/>
    <d v="2023-07-12T00:00:00"/>
    <s v="utilizzo POS c/STUDI PRIVATI - RAC 1 APR/GIU23"/>
    <n v="73.42"/>
    <s v="60"/>
    <d v="2023-08-09T00:00:00"/>
    <d v="2023-10-08T00:00:00"/>
    <n v="-16"/>
    <n v="44"/>
    <n v="60.18"/>
    <n v="-962.88"/>
    <n v="2647.92"/>
    <s v="Bonifico"/>
    <d v="2023-09-22T00:00:00"/>
    <s v="11063"/>
  </r>
  <r>
    <s v="1235592"/>
    <s v="98873"/>
    <x v="725"/>
    <s v="ACQ"/>
    <s v="12TXLP00002941"/>
    <d v="2023-07-12T00:00:00"/>
    <s v="utilizzo POS c/ASST CREMONA - RAC 5 APR/GIU23"/>
    <n v="2468.4899999999998"/>
    <s v="60"/>
    <d v="2023-08-09T00:00:00"/>
    <d v="2023-10-08T00:00:00"/>
    <n v="-16"/>
    <n v="44"/>
    <n v="2023.35"/>
    <n v="-32373.599999999999"/>
    <n v="89027.4"/>
    <s v="Bonifico"/>
    <d v="2023-09-22T00:00:00"/>
    <s v="11063"/>
  </r>
  <r>
    <s v="1235593"/>
    <s v="98873"/>
    <x v="725"/>
    <s v="ACQ"/>
    <s v="12TXLP00003021"/>
    <d v="2023-07-12T00:00:00"/>
    <s v="utilizzo POS c/ASST CREMONA - RAC 24 APR/GIU23"/>
    <n v="170.67"/>
    <s v="60"/>
    <d v="2023-08-09T00:00:00"/>
    <d v="2023-10-08T00:00:00"/>
    <n v="-16"/>
    <n v="44"/>
    <n v="139.88999999999999"/>
    <n v="-2238.2399999999998"/>
    <n v="6155.16"/>
    <s v="Bonifico"/>
    <d v="2023-09-22T00:00:00"/>
    <s v="11063"/>
  </r>
  <r>
    <s v="1235594"/>
    <s v="98873"/>
    <x v="725"/>
    <s v="ACQ"/>
    <s v="12TXLP00003955"/>
    <d v="2023-07-12T00:00:00"/>
    <s v="utilizzo POS c/ASST CREMONA - RAC 47 APR/GIU23"/>
    <n v="138.4"/>
    <s v="60"/>
    <d v="2023-08-09T00:00:00"/>
    <d v="2023-10-08T00:00:00"/>
    <n v="-16"/>
    <n v="44"/>
    <n v="113.44"/>
    <n v="-1815.04"/>
    <n v="4991.3599999999997"/>
    <s v="Bonifico"/>
    <d v="2023-09-22T00:00:00"/>
    <s v="11063"/>
  </r>
  <r>
    <s v="1235595"/>
    <s v="98873"/>
    <x v="725"/>
    <s v="ACQ"/>
    <s v="12TXLP00002943"/>
    <d v="2023-07-12T00:00:00"/>
    <s v="utilizzo POS c/ASST CREMONA - RAC 7 APR/GIU23"/>
    <n v="620.57000000000005"/>
    <s v="60"/>
    <d v="2023-08-09T00:00:00"/>
    <d v="2023-10-08T00:00:00"/>
    <n v="-16"/>
    <n v="44"/>
    <n v="508.66"/>
    <n v="-8138.56"/>
    <n v="22381.040000000001"/>
    <s v="Bonifico"/>
    <d v="2023-09-22T00:00:00"/>
    <s v="11063"/>
  </r>
  <r>
    <s v="1235596"/>
    <s v="98873"/>
    <x v="725"/>
    <s v="ACQ"/>
    <s v="12TXLP00003291"/>
    <d v="2023-07-12T00:00:00"/>
    <s v="utilizzo POS c/ASST CREMONA - RAC 37 APR/GIU23"/>
    <n v="72.59"/>
    <s v="60"/>
    <d v="2023-08-09T00:00:00"/>
    <d v="2023-10-08T00:00:00"/>
    <n v="-16"/>
    <n v="44"/>
    <n v="59.5"/>
    <n v="-952"/>
    <n v="2618"/>
    <s v="Bonifico"/>
    <d v="2023-09-22T00:00:00"/>
    <s v="11063"/>
  </r>
  <r>
    <s v="1235597"/>
    <s v="98873"/>
    <x v="725"/>
    <s v="ACQ"/>
    <s v="12TXLP00003184"/>
    <d v="2023-07-12T00:00:00"/>
    <s v="utilizzo POS c/ASST CREMONA - RAC 29 APR/GIU23"/>
    <n v="226.68"/>
    <s v="60"/>
    <d v="2023-08-09T00:00:00"/>
    <d v="2023-10-08T00:00:00"/>
    <n v="-16"/>
    <n v="44"/>
    <n v="185.8"/>
    <n v="-2972.8"/>
    <n v="8175.2000000000007"/>
    <s v="Bonifico"/>
    <d v="2023-09-22T00:00:00"/>
    <s v="11063"/>
  </r>
  <r>
    <s v="1235598"/>
    <s v="98873"/>
    <x v="725"/>
    <s v="ACQ"/>
    <s v="12TXLP00003287"/>
    <d v="2023-07-12T00:00:00"/>
    <s v="utilizzo POS c/ASST CREMONA - RAC 36 APR/GIU23"/>
    <n v="144.77000000000001"/>
    <s v="60"/>
    <d v="2023-08-09T00:00:00"/>
    <d v="2023-10-08T00:00:00"/>
    <n v="-16"/>
    <n v="44"/>
    <n v="118.66"/>
    <n v="-1898.56"/>
    <n v="5221.04"/>
    <s v="Bonifico"/>
    <d v="2023-09-22T00:00:00"/>
    <s v="11063"/>
  </r>
  <r>
    <s v="1236508"/>
    <s v="22928"/>
    <x v="85"/>
    <s v="ACQ"/>
    <s v="V90009309/23"/>
    <d v="2023-07-25T00:00:00"/>
    <m/>
    <n v="3660"/>
    <s v="60"/>
    <d v="2023-08-08T00:00:00"/>
    <d v="2023-10-07T00:00:00"/>
    <n v="-11"/>
    <n v="49"/>
    <n v="3000"/>
    <n v="-33000"/>
    <n v="147000"/>
    <s v="Bonifico"/>
    <d v="2023-09-26T00:00:00"/>
    <s v="11219"/>
  </r>
  <r>
    <s v="1236906"/>
    <s v="2623"/>
    <x v="122"/>
    <s v="ACQ"/>
    <s v="V5/0006635"/>
    <d v="2023-08-07T00:00:00"/>
    <s v="IST.LE LAVORI DI RIQUALIF.CUCINA POP FDR V.COGE 22/5906"/>
    <n v="36718.720000000001"/>
    <s v="60"/>
    <d v="2023-08-11T00:00:00"/>
    <d v="2023-10-10T00:00:00"/>
    <n v="-14"/>
    <n v="46"/>
    <n v="30097.31"/>
    <n v="-421362.34"/>
    <n v="1384476.26"/>
    <s v="Bonifico"/>
    <d v="2023-09-26T00:00:00"/>
    <s v="11143"/>
  </r>
  <r>
    <s v="1236907"/>
    <s v="90712"/>
    <x v="469"/>
    <s v="ACQ_I"/>
    <s v="V0-119026"/>
    <d v="2023-08-07T00:00:00"/>
    <s v="TERR. PASTI AGO.'23"/>
    <n v="305.24"/>
    <s v="30"/>
    <d v="2023-08-11T00:00:00"/>
    <d v="2023-09-10T00:00:00"/>
    <n v="16"/>
    <n v="46"/>
    <n v="293.5"/>
    <n v="4696"/>
    <n v="13501"/>
    <s v="Bonifico"/>
    <d v="2023-09-26T00:00:00"/>
    <s v="11346"/>
  </r>
  <r>
    <s v="1236910"/>
    <s v="90712"/>
    <x v="469"/>
    <s v="ACQ_I"/>
    <s v="V0-119739"/>
    <d v="2023-08-08T00:00:00"/>
    <s v="OSPED. PASTI AGO.'23"/>
    <n v="183.14"/>
    <s v="30"/>
    <d v="2023-08-11T00:00:00"/>
    <d v="2023-09-10T00:00:00"/>
    <n v="16"/>
    <n v="46"/>
    <n v="176.1"/>
    <n v="2817.6"/>
    <n v="8100.5999999999995"/>
    <s v="Bonifico"/>
    <d v="2023-09-26T00:00:00"/>
    <s v="11347"/>
  </r>
  <r>
    <s v="1236911"/>
    <s v="90712"/>
    <x v="469"/>
    <s v="ACQ_I"/>
    <s v="V0-119740"/>
    <d v="2023-08-08T00:00:00"/>
    <s v="TERR. PASTI AGO.'23"/>
    <n v="244.19"/>
    <s v="30"/>
    <d v="2023-08-11T00:00:00"/>
    <d v="2023-09-10T00:00:00"/>
    <n v="16"/>
    <n v="46"/>
    <n v="234.8"/>
    <n v="3756.8"/>
    <n v="10800.800000000001"/>
    <s v="Bonifico"/>
    <d v="2023-09-26T00:00:00"/>
    <s v="11346"/>
  </r>
  <r>
    <s v="1236912"/>
    <s v="11119"/>
    <x v="726"/>
    <s v="ACQ"/>
    <s v="FPA 9/23"/>
    <d v="2023-08-09T00:00:00"/>
    <s v="Attività LP di medico per la copertura di turni c/o PS POC - GIUGNO 2023 (h 152,60 cent)"/>
    <n v="9156"/>
    <s v="30"/>
    <d v="2023-08-11T00:00:00"/>
    <d v="2023-09-10T00:00:00"/>
    <n v="-19"/>
    <n v="11"/>
    <n v="9156"/>
    <n v="-173964"/>
    <n v="100716"/>
    <s v="Bonifico"/>
    <d v="2023-08-22T00:00:00"/>
    <s v="9676"/>
  </r>
  <r>
    <s v="1236913"/>
    <s v="90712"/>
    <x v="469"/>
    <s v="ACQ_I"/>
    <s v="V0-120335"/>
    <d v="2023-08-09T00:00:00"/>
    <s v="TERR. PASTI AGO.'23"/>
    <n v="91.57"/>
    <s v="30"/>
    <d v="2023-08-11T00:00:00"/>
    <d v="2023-09-10T00:00:00"/>
    <n v="16"/>
    <n v="46"/>
    <n v="88.05"/>
    <n v="1408.8"/>
    <n v="4050.2999999999997"/>
    <s v="Bonifico"/>
    <d v="2023-09-26T00:00:00"/>
    <s v="11346"/>
  </r>
  <r>
    <s v="1236914"/>
    <s v="2623"/>
    <x v="122"/>
    <s v="ACQ"/>
    <s v="V5/0006662"/>
    <d v="2023-08-07T00:00:00"/>
    <s v="TRASPORTO MAT.FARMAC. LUG.'23"/>
    <n v="18771.990000000002"/>
    <s v="60"/>
    <d v="2023-08-11T00:00:00"/>
    <d v="2023-10-10T00:00:00"/>
    <n v="-14"/>
    <n v="46"/>
    <n v="15386.88"/>
    <n v="-215416.31999999998"/>
    <n v="707796.47999999998"/>
    <s v="Bonifico"/>
    <d v="2023-09-26T00:00:00"/>
    <s v="11143"/>
  </r>
  <r>
    <s v="1236916"/>
    <s v="90712"/>
    <x v="469"/>
    <s v="ACQ_I"/>
    <s v="V0-120334"/>
    <d v="2023-08-09T00:00:00"/>
    <s v="OSPED. PASTI AGO.'23"/>
    <n v="305.24"/>
    <s v="30"/>
    <d v="2023-08-11T00:00:00"/>
    <d v="2023-09-10T00:00:00"/>
    <n v="16"/>
    <n v="46"/>
    <n v="293.5"/>
    <n v="4696"/>
    <n v="13501"/>
    <s v="Bonifico"/>
    <d v="2023-09-26T00:00:00"/>
    <s v="11347"/>
  </r>
  <r>
    <s v="1236918"/>
    <s v="11119"/>
    <x v="726"/>
    <s v="ACQ"/>
    <s v="FPA 8/23"/>
    <d v="2023-08-09T00:00:00"/>
    <s v="Attività LP di medico per la copertura di turni c/o PS POC - MAGGIO 2023 (h 135,71 cent)"/>
    <n v="8142.6"/>
    <s v="30"/>
    <d v="2023-08-11T00:00:00"/>
    <d v="2023-09-10T00:00:00"/>
    <n v="-19"/>
    <n v="11"/>
    <n v="8142.6"/>
    <n v="-154709.4"/>
    <n v="89568.6"/>
    <s v="Bonifico"/>
    <d v="2023-08-22T00:00:00"/>
    <s v="9676"/>
  </r>
  <r>
    <s v="1239482"/>
    <s v="22839"/>
    <x v="220"/>
    <s v="ACQ"/>
    <s v="26013251"/>
    <d v="2023-07-05T00:00:00"/>
    <m/>
    <n v="100.1"/>
    <s v="60"/>
    <d v="2023-08-16T00:00:00"/>
    <d v="2023-10-15T00:00:00"/>
    <n v="-19"/>
    <n v="41"/>
    <n v="96.25"/>
    <n v="-1828.75"/>
    <n v="3946.25"/>
    <s v="Bonifico"/>
    <d v="2023-09-26T00:00:00"/>
    <s v="11126"/>
  </r>
  <r>
    <s v="1239483"/>
    <s v="91056"/>
    <x v="81"/>
    <s v="ACQ"/>
    <s v="90016914"/>
    <d v="2023-07-31T00:00:00"/>
    <m/>
    <n v="9376.9"/>
    <s v="60"/>
    <d v="2023-08-16T00:00:00"/>
    <d v="2023-10-15T00:00:00"/>
    <n v="-27"/>
    <n v="33"/>
    <n v="8524.4500000000007"/>
    <n v="-230160.15000000002"/>
    <n v="281306.85000000003"/>
    <s v="Bonifico"/>
    <d v="2023-09-18T00:00:00"/>
    <s v="10951"/>
  </r>
  <r>
    <s v="1239484"/>
    <s v="92824"/>
    <x v="165"/>
    <s v="ACQ"/>
    <s v="13051"/>
    <d v="2023-07-31T00:00:00"/>
    <m/>
    <n v="764.94"/>
    <s v="60"/>
    <d v="2023-08-16T00:00:00"/>
    <d v="2023-10-15T00:00:00"/>
    <n v="-19"/>
    <n v="41"/>
    <n v="627"/>
    <n v="-11913"/>
    <n v="25707"/>
    <s v="Bonifico"/>
    <d v="2023-09-26T00:00:00"/>
    <s v="11299"/>
  </r>
  <r>
    <s v="1239485"/>
    <s v="94919"/>
    <x v="52"/>
    <s v="ACQ"/>
    <s v="23018377R8"/>
    <d v="2023-07-28T00:00:00"/>
    <m/>
    <n v="1081.5999999999999"/>
    <s v="60"/>
    <d v="2023-08-16T00:00:00"/>
    <d v="2023-10-15T00:00:00"/>
    <n v="-25"/>
    <n v="35"/>
    <n v="1040"/>
    <n v="-26000"/>
    <n v="36400"/>
    <s v="Bonifico"/>
    <d v="2023-09-20T00:00:00"/>
    <s v="10979"/>
  </r>
  <r>
    <s v="1239487"/>
    <s v="94919"/>
    <x v="52"/>
    <s v="ACQ"/>
    <s v="23018387R8"/>
    <d v="2023-07-28T00:00:00"/>
    <m/>
    <n v="417.04"/>
    <s v="60"/>
    <d v="2023-08-16T00:00:00"/>
    <d v="2023-10-15T00:00:00"/>
    <n v="-25"/>
    <n v="35"/>
    <n v="401"/>
    <n v="-10025"/>
    <n v="14035"/>
    <s v="Bonifico"/>
    <d v="2023-09-20T00:00:00"/>
    <s v="10979"/>
  </r>
  <r>
    <s v="1239489"/>
    <s v="91307"/>
    <x v="154"/>
    <s v="ACQ"/>
    <s v="CD100000521"/>
    <d v="2023-07-31T00:00:00"/>
    <m/>
    <n v="1464"/>
    <s v="60"/>
    <d v="2023-08-16T00:00:00"/>
    <d v="2023-10-15T00:00:00"/>
    <n v="-19"/>
    <n v="41"/>
    <n v="1200"/>
    <n v="-22800"/>
    <n v="49200"/>
    <s v="Bonifico"/>
    <d v="2023-09-26T00:00:00"/>
    <s v="11150"/>
  </r>
  <r>
    <s v="1239490"/>
    <s v="91166"/>
    <x v="427"/>
    <s v="ACQ"/>
    <s v="001347/V3"/>
    <d v="2023-07-31T00:00:00"/>
    <m/>
    <n v="93.85"/>
    <s v="60"/>
    <d v="2023-08-16T00:00:00"/>
    <d v="2023-10-15T00:00:00"/>
    <n v="-19"/>
    <n v="41"/>
    <n v="76.930000000000007"/>
    <n v="-1461.67"/>
    <n v="3154.13"/>
    <s v="Bonifico"/>
    <d v="2023-09-26T00:00:00"/>
    <s v="11344"/>
  </r>
  <r>
    <s v="1239491"/>
    <s v="97104"/>
    <x v="121"/>
    <s v="ACQ"/>
    <s v="23115459"/>
    <d v="2023-07-28T00:00:00"/>
    <m/>
    <n v="219.6"/>
    <s v="60"/>
    <d v="2023-08-16T00:00:00"/>
    <d v="2023-10-15T00:00:00"/>
    <n v="-19"/>
    <n v="41"/>
    <n v="180"/>
    <n v="-3420"/>
    <n v="7380"/>
    <s v="Bonifico"/>
    <d v="2023-09-26T00:00:00"/>
    <s v="11146"/>
  </r>
  <r>
    <s v="1239492"/>
    <s v="90693"/>
    <x v="288"/>
    <s v="ACQ"/>
    <s v="2023FS005755"/>
    <d v="2023-07-31T00:00:00"/>
    <m/>
    <n v="1698.24"/>
    <s v="60"/>
    <d v="2023-08-16T00:00:00"/>
    <d v="2023-10-15T00:00:00"/>
    <n v="-23"/>
    <n v="37"/>
    <n v="1392"/>
    <n v="-32016"/>
    <n v="51504"/>
    <s v="Bonifico"/>
    <d v="2023-09-22T00:00:00"/>
    <s v="11066"/>
  </r>
  <r>
    <s v="1239493"/>
    <s v="22637"/>
    <x v="174"/>
    <s v="ACQ"/>
    <s v="002747-0C2 PA"/>
    <d v="2023-07-31T00:00:00"/>
    <m/>
    <n v="175.35"/>
    <s v="60"/>
    <d v="2023-08-16T00:00:00"/>
    <d v="2023-10-15T00:00:00"/>
    <n v="-19"/>
    <n v="41"/>
    <n v="167"/>
    <n v="-3173"/>
    <n v="6847"/>
    <s v="Bonifico"/>
    <d v="2023-09-26T00:00:00"/>
    <s v="11172"/>
  </r>
  <r>
    <s v="1239494"/>
    <s v="90805"/>
    <x v="265"/>
    <s v="ACQ"/>
    <s v="2278 /PA"/>
    <d v="2023-07-31T00:00:00"/>
    <m/>
    <n v="615.38"/>
    <s v="60"/>
    <d v="2023-08-16T00:00:00"/>
    <d v="2023-10-15T00:00:00"/>
    <n v="-19"/>
    <n v="41"/>
    <n v="559.44000000000005"/>
    <n v="-10629.36"/>
    <n v="22937.040000000001"/>
    <s v="Bonifico"/>
    <d v="2023-09-26T00:00:00"/>
    <s v="11113"/>
  </r>
  <r>
    <s v="1239495"/>
    <s v="95889"/>
    <x v="680"/>
    <s v="ACQ"/>
    <s v="9/000026"/>
    <d v="2023-07-31T00:00:00"/>
    <s v="manutenzione TaoNet 2 e TaoWeb2 01/04/23-30/06/23"/>
    <n v="6807.6"/>
    <s v="60"/>
    <d v="2023-08-16T00:00:00"/>
    <d v="2023-10-15T00:00:00"/>
    <n v="-19"/>
    <n v="41"/>
    <n v="5580"/>
    <n v="-106020"/>
    <n v="228780"/>
    <s v="Bonifico"/>
    <d v="2023-09-26T00:00:00"/>
    <s v="11176"/>
  </r>
  <r>
    <s v="1239496"/>
    <s v="96579"/>
    <x v="270"/>
    <s v="ACQ"/>
    <s v="23508183"/>
    <d v="2023-07-31T00:00:00"/>
    <m/>
    <n v="635.74"/>
    <s v="60"/>
    <d v="2023-08-16T00:00:00"/>
    <d v="2023-10-15T00:00:00"/>
    <n v="-19"/>
    <n v="41"/>
    <n v="521.1"/>
    <n v="-9900.9"/>
    <n v="21365.100000000002"/>
    <s v="Bonifico"/>
    <d v="2023-09-26T00:00:00"/>
    <s v="11140"/>
  </r>
  <r>
    <s v="1239497"/>
    <s v="97030"/>
    <x v="327"/>
    <s v="ACQ"/>
    <s v="642"/>
    <d v="2023-07-31T00:00:00"/>
    <m/>
    <n v="1860.5"/>
    <s v="60"/>
    <d v="2023-08-16T00:00:00"/>
    <d v="2023-10-15T00:00:00"/>
    <n v="-19"/>
    <n v="41"/>
    <n v="1525"/>
    <n v="-28975"/>
    <n v="62525"/>
    <s v="Bonifico"/>
    <d v="2023-09-26T00:00:00"/>
    <s v="11210"/>
  </r>
  <r>
    <s v="1239498"/>
    <s v="94483"/>
    <x v="102"/>
    <s v="ACQ"/>
    <s v="2000048220"/>
    <d v="2023-07-31T00:00:00"/>
    <m/>
    <n v="29384.39"/>
    <s v="60"/>
    <d v="2023-08-16T00:00:00"/>
    <d v="2023-10-15T00:00:00"/>
    <n v="-19"/>
    <n v="41"/>
    <n v="26713.08"/>
    <n v="-507548.52"/>
    <n v="1095236.28"/>
    <s v="Bonifico"/>
    <d v="2023-09-26T00:00:00"/>
    <s v="11338"/>
  </r>
  <r>
    <s v="1239499"/>
    <s v="94483"/>
    <x v="102"/>
    <s v="ACQ"/>
    <s v="2000048223"/>
    <d v="2023-07-31T00:00:00"/>
    <m/>
    <n v="4769.49"/>
    <s v="60"/>
    <d v="2023-08-16T00:00:00"/>
    <d v="2023-10-15T00:00:00"/>
    <n v="-19"/>
    <n v="41"/>
    <n v="4335.8999999999996"/>
    <n v="-82382.099999999991"/>
    <n v="177771.9"/>
    <s v="Bonifico"/>
    <d v="2023-09-26T00:00:00"/>
    <s v="11338"/>
  </r>
  <r>
    <s v="1239500"/>
    <s v="18929"/>
    <x v="296"/>
    <s v="ACQ"/>
    <s v="5803"/>
    <d v="2023-07-31T00:00:00"/>
    <m/>
    <n v="271.33"/>
    <s v="60"/>
    <d v="2023-08-16T00:00:00"/>
    <d v="2023-10-15T00:00:00"/>
    <n v="-19"/>
    <n v="41"/>
    <n v="222.4"/>
    <n v="-4225.6000000000004"/>
    <n v="9118.4"/>
    <s v="Bonifico"/>
    <d v="2023-09-26T00:00:00"/>
    <s v="11154"/>
  </r>
  <r>
    <s v="1239501"/>
    <s v="18929"/>
    <x v="296"/>
    <s v="ACQ"/>
    <s v="5804"/>
    <d v="2023-07-31T00:00:00"/>
    <m/>
    <n v="4392"/>
    <s v="60"/>
    <d v="2023-08-16T00:00:00"/>
    <d v="2023-10-15T00:00:00"/>
    <n v="-19"/>
    <n v="41"/>
    <n v="3600"/>
    <n v="-68400"/>
    <n v="147600"/>
    <s v="Bonifico"/>
    <d v="2023-09-26T00:00:00"/>
    <s v="11154"/>
  </r>
  <r>
    <s v="1239502"/>
    <s v="94483"/>
    <x v="102"/>
    <s v="ACQ"/>
    <s v="2000048224"/>
    <d v="2023-07-31T00:00:00"/>
    <m/>
    <n v="18298.169999999998"/>
    <s v="60"/>
    <d v="2023-08-16T00:00:00"/>
    <d v="2023-10-15T00:00:00"/>
    <n v="-19"/>
    <n v="41"/>
    <n v="16634.7"/>
    <n v="-316059.3"/>
    <n v="682022.70000000007"/>
    <s v="Bonifico"/>
    <d v="2023-09-26T00:00:00"/>
    <s v="11338"/>
  </r>
  <r>
    <s v="1239504"/>
    <s v="99436"/>
    <x v="130"/>
    <s v="ACQ"/>
    <s v="2023213131"/>
    <d v="2023-07-28T00:00:00"/>
    <m/>
    <n v="56.1"/>
    <s v="60"/>
    <d v="2023-08-16T00:00:00"/>
    <d v="2023-10-15T00:00:00"/>
    <n v="-19"/>
    <n v="41"/>
    <n v="51"/>
    <n v="-969"/>
    <n v="2091"/>
    <s v="Bonifico"/>
    <d v="2023-09-26T00:00:00"/>
    <s v="11286"/>
  </r>
  <r>
    <s v="1239505"/>
    <s v="99284"/>
    <x v="172"/>
    <s v="ACQ"/>
    <s v="6200/PA"/>
    <d v="2023-07-25T00:00:00"/>
    <m/>
    <n v="59.4"/>
    <s v="60"/>
    <d v="2023-08-16T00:00:00"/>
    <d v="2023-10-15T00:00:00"/>
    <n v="-19"/>
    <n v="41"/>
    <n v="54"/>
    <n v="-1026"/>
    <n v="2214"/>
    <s v="Bonifico"/>
    <d v="2023-09-26T00:00:00"/>
    <s v="11264"/>
  </r>
  <r>
    <s v="1239506"/>
    <s v="99284"/>
    <x v="172"/>
    <s v="ACQ"/>
    <s v="6297/PA"/>
    <d v="2023-07-27T00:00:00"/>
    <m/>
    <n v="47.52"/>
    <s v="60"/>
    <d v="2023-08-16T00:00:00"/>
    <d v="2023-10-15T00:00:00"/>
    <n v="-19"/>
    <n v="41"/>
    <n v="43.2"/>
    <n v="-820.80000000000007"/>
    <n v="1771.2"/>
    <s v="Bonifico"/>
    <d v="2023-09-26T00:00:00"/>
    <s v="11264"/>
  </r>
  <r>
    <s v="1239507"/>
    <s v="99263"/>
    <x v="246"/>
    <s v="ACQ"/>
    <s v="4000009183"/>
    <d v="2023-07-26T00:00:00"/>
    <m/>
    <n v="1056"/>
    <s v="60"/>
    <d v="2023-08-16T00:00:00"/>
    <d v="2023-10-15T00:00:00"/>
    <n v="-19"/>
    <n v="41"/>
    <n v="960"/>
    <n v="-18240"/>
    <n v="39360"/>
    <s v="Bonifico"/>
    <d v="2023-09-26T00:00:00"/>
    <s v="11236"/>
  </r>
  <r>
    <s v="1239508"/>
    <s v="99263"/>
    <x v="246"/>
    <s v="ACQ"/>
    <s v="4000009119"/>
    <d v="2023-07-25T00:00:00"/>
    <m/>
    <n v="0.01"/>
    <s v="60"/>
    <d v="2023-08-16T00:00:00"/>
    <d v="2023-10-15T00:00:00"/>
    <n v="-19"/>
    <n v="41"/>
    <n v="0.01"/>
    <n v="-0.19"/>
    <n v="0.41000000000000003"/>
    <s v="Bonifico"/>
    <d v="2023-09-26T00:00:00"/>
    <s v="11236"/>
  </r>
  <r>
    <s v="1239509"/>
    <s v="96881"/>
    <x v="25"/>
    <s v="ACQ"/>
    <s v="8261498182"/>
    <d v="2023-07-31T00:00:00"/>
    <m/>
    <n v="55"/>
    <s v="60"/>
    <d v="2023-08-16T00:00:00"/>
    <d v="2023-10-15T00:00:00"/>
    <n v="-19"/>
    <n v="41"/>
    <n v="50"/>
    <n v="-950"/>
    <n v="2050"/>
    <s v="Bonifico"/>
    <d v="2023-09-26T00:00:00"/>
    <s v="11152"/>
  </r>
  <r>
    <s v="1239510"/>
    <s v="96579"/>
    <x v="270"/>
    <s v="ACQ"/>
    <s v="23508179"/>
    <d v="2023-07-31T00:00:00"/>
    <m/>
    <n v="101.5"/>
    <s v="60"/>
    <d v="2023-08-16T00:00:00"/>
    <d v="2023-10-15T00:00:00"/>
    <n v="-19"/>
    <n v="41"/>
    <n v="83.2"/>
    <n v="-1580.8"/>
    <n v="3411.2000000000003"/>
    <s v="Bonifico"/>
    <d v="2023-09-26T00:00:00"/>
    <s v="11140"/>
  </r>
  <r>
    <s v="1239511"/>
    <s v="99473"/>
    <x v="462"/>
    <s v="ACQ"/>
    <s v="752/05"/>
    <d v="2023-07-28T00:00:00"/>
    <m/>
    <n v="231.31"/>
    <s v="60"/>
    <d v="2023-08-16T00:00:00"/>
    <d v="2023-10-15T00:00:00"/>
    <n v="-19"/>
    <n v="41"/>
    <n v="189.6"/>
    <n v="-3602.4"/>
    <n v="7773.5999999999995"/>
    <s v="Bonifico"/>
    <d v="2023-09-26T00:00:00"/>
    <s v="11106"/>
  </r>
  <r>
    <s v="1239512"/>
    <s v="99473"/>
    <x v="462"/>
    <s v="ACQ"/>
    <s v="753/05"/>
    <d v="2023-07-28T00:00:00"/>
    <m/>
    <n v="240.95"/>
    <s v="60"/>
    <d v="2023-08-16T00:00:00"/>
    <d v="2023-10-15T00:00:00"/>
    <n v="-19"/>
    <n v="41"/>
    <n v="197.5"/>
    <n v="-3752.5"/>
    <n v="8097.5"/>
    <s v="Bonifico"/>
    <d v="2023-09-26T00:00:00"/>
    <s v="11106"/>
  </r>
  <r>
    <s v="1239513"/>
    <s v="90208"/>
    <x v="29"/>
    <s v="ACQ"/>
    <s v="2023030574"/>
    <d v="2023-07-31T00:00:00"/>
    <s v="NOL. LUGLIO 2023 ANALIZZATORE"/>
    <n v="49.81"/>
    <s v="60"/>
    <d v="2023-08-16T00:00:00"/>
    <d v="2023-10-15T00:00:00"/>
    <n v="-19"/>
    <n v="41"/>
    <n v="40.83"/>
    <n v="-775.77"/>
    <n v="1674.03"/>
    <s v="Bonifico"/>
    <d v="2023-09-26T00:00:00"/>
    <s v="11153"/>
  </r>
  <r>
    <s v="1239514"/>
    <s v="97753"/>
    <x v="586"/>
    <s v="ACQ"/>
    <s v="V2/559190"/>
    <d v="2023-07-31T00:00:00"/>
    <m/>
    <n v="1322.08"/>
    <s v="60"/>
    <d v="2023-08-16T00:00:00"/>
    <d v="2023-10-15T00:00:00"/>
    <n v="-19"/>
    <n v="41"/>
    <n v="1083.67"/>
    <n v="-20589.730000000003"/>
    <n v="44430.47"/>
    <s v="Bonifico"/>
    <d v="2023-09-26T00:00:00"/>
    <s v="11195"/>
  </r>
  <r>
    <s v="1239515"/>
    <s v="97753"/>
    <x v="586"/>
    <s v="ACQ"/>
    <s v="V2/559191"/>
    <d v="2023-07-31T00:00:00"/>
    <m/>
    <n v="846"/>
    <s v="60"/>
    <d v="2023-08-16T00:00:00"/>
    <d v="2023-10-15T00:00:00"/>
    <n v="-19"/>
    <n v="41"/>
    <n v="693.44"/>
    <n v="-13175.36"/>
    <n v="28431.040000000001"/>
    <s v="Bonifico"/>
    <d v="2023-09-26T00:00:00"/>
    <s v="11195"/>
  </r>
  <r>
    <s v="1239516"/>
    <s v="91477"/>
    <x v="5"/>
    <s v="ACQ"/>
    <s v="1209767748"/>
    <d v="2023-07-31T00:00:00"/>
    <s v="LUGLIO 2023 CANONE NOLEGGIO ED ASSISTENZA PER SISTEMA DI NEURONAVIGAZ."/>
    <n v="7116.67"/>
    <s v="60"/>
    <d v="2023-08-16T00:00:00"/>
    <d v="2023-10-15T00:00:00"/>
    <n v="-25"/>
    <n v="35"/>
    <n v="5833.34"/>
    <n v="-145833.5"/>
    <n v="204166.9"/>
    <s v="Bonifico"/>
    <d v="2023-09-20T00:00:00"/>
    <s v="10982"/>
  </r>
  <r>
    <s v="1239517"/>
    <s v="96579"/>
    <x v="270"/>
    <s v="ACQ"/>
    <s v="23508180"/>
    <d v="2023-07-31T00:00:00"/>
    <m/>
    <n v="191.71"/>
    <s v="60"/>
    <d v="2023-08-16T00:00:00"/>
    <d v="2023-10-15T00:00:00"/>
    <n v="-19"/>
    <n v="41"/>
    <n v="157.13999999999999"/>
    <n v="-2985.66"/>
    <n v="6442.74"/>
    <s v="Bonifico"/>
    <d v="2023-09-26T00:00:00"/>
    <s v="11140"/>
  </r>
  <r>
    <s v="1239518"/>
    <s v="91477"/>
    <x v="5"/>
    <s v="ACQ"/>
    <s v="1209767747"/>
    <d v="2023-07-31T00:00:00"/>
    <s v="LUGLIO 2023 - NOL+ASSISTENZA NIM"/>
    <n v="508.34"/>
    <s v="60"/>
    <d v="2023-08-16T00:00:00"/>
    <d v="2023-10-15T00:00:00"/>
    <n v="-25"/>
    <n v="35"/>
    <n v="416.67"/>
    <n v="-10416.75"/>
    <n v="14583.45"/>
    <s v="Bonifico"/>
    <d v="2023-09-20T00:00:00"/>
    <s v="10982"/>
  </r>
  <r>
    <s v="1239519"/>
    <s v="90531"/>
    <x v="257"/>
    <s v="ACQ"/>
    <s v="231019587"/>
    <d v="2023-07-31T00:00:00"/>
    <m/>
    <n v="326.95999999999998"/>
    <s v="60"/>
    <d v="2023-08-16T00:00:00"/>
    <d v="2023-10-15T00:00:00"/>
    <n v="-19"/>
    <n v="41"/>
    <n v="268"/>
    <n v="-5092"/>
    <n v="10988"/>
    <s v="Bonifico"/>
    <d v="2023-09-26T00:00:00"/>
    <s v="11284"/>
  </r>
  <r>
    <s v="1239520"/>
    <s v="94719"/>
    <x v="109"/>
    <s v="ACQ"/>
    <s v="6012223015398"/>
    <d v="2023-07-31T00:00:00"/>
    <m/>
    <n v="1544.4"/>
    <s v="60"/>
    <d v="2023-08-16T00:00:00"/>
    <d v="2023-10-15T00:00:00"/>
    <n v="-25"/>
    <n v="35"/>
    <n v="1404"/>
    <n v="-35100"/>
    <n v="49140"/>
    <s v="Bonifico"/>
    <d v="2023-09-20T00:00:00"/>
    <s v="10988"/>
  </r>
  <r>
    <s v="1239521"/>
    <s v="95889"/>
    <x v="680"/>
    <s v="ACQ"/>
    <s v="9/000025"/>
    <d v="2023-07-31T00:00:00"/>
    <s v="NC A STORNO TOT FT 9/000024 DEL 19/7/23"/>
    <n v="-20422.8"/>
    <s v="60"/>
    <d v="2023-08-16T00:00:00"/>
    <d v="2023-10-15T00:00:00"/>
    <n v="0"/>
    <n v="60"/>
    <n v="-16740"/>
    <n v="0"/>
    <n v="-1004400"/>
    <s v="Bonifico"/>
    <d v="2023-09-06T00:00:00"/>
    <s v="10368"/>
  </r>
  <r>
    <s v="1239522"/>
    <s v="99628"/>
    <x v="19"/>
    <s v="ACQ"/>
    <s v="2723300785"/>
    <d v="2023-07-31T00:00:00"/>
    <s v="MAGGIO- GIUGNO 2023 Servizio di &quot;Application Maintenance&quot; ERP Cloud"/>
    <n v="12200"/>
    <s v="60"/>
    <d v="2023-08-16T00:00:00"/>
    <d v="2023-10-15T00:00:00"/>
    <n v="-25"/>
    <n v="35"/>
    <n v="10000"/>
    <n v="-250000"/>
    <n v="350000"/>
    <s v="Bonifico"/>
    <d v="2023-09-20T00:00:00"/>
    <s v="10989"/>
  </r>
  <r>
    <s v="1239523"/>
    <s v="90846"/>
    <x v="450"/>
    <s v="ACQ"/>
    <s v="9501597162"/>
    <d v="2023-07-31T00:00:00"/>
    <s v="PREL CARB LU23 INCLUSA RIT 0.50% D LGS 43375/21"/>
    <n v="4576.01"/>
    <s v="60"/>
    <d v="2023-08-16T00:00:00"/>
    <d v="2023-10-15T00:00:00"/>
    <n v="-19"/>
    <n v="41"/>
    <n v="3750.83"/>
    <n v="-71265.77"/>
    <n v="153784.03"/>
    <s v="Bonifico"/>
    <d v="2023-09-26T00:00:00"/>
    <s v="11245"/>
  </r>
  <r>
    <s v="1239524"/>
    <s v="93295"/>
    <x v="4"/>
    <s v="ACQ"/>
    <s v="1023166352"/>
    <d v="2023-07-31T00:00:00"/>
    <s v="QTA MENS MANUT LUG23"/>
    <n v="15250"/>
    <s v="60"/>
    <d v="2023-08-16T00:00:00"/>
    <d v="2023-10-15T00:00:00"/>
    <n v="-25"/>
    <n v="35"/>
    <n v="12500"/>
    <n v="-312500"/>
    <n v="437500"/>
    <s v="Bonifico"/>
    <d v="2023-09-20T00:00:00"/>
    <s v="10992"/>
  </r>
  <r>
    <s v="1239526"/>
    <s v="93295"/>
    <x v="4"/>
    <s v="ACQ"/>
    <s v="1023166358"/>
    <d v="2023-07-31T00:00:00"/>
    <s v="QTA MESE SOLAIR+CENTR VUOTO LUG23"/>
    <n v="3013.4"/>
    <s v="60"/>
    <d v="2023-08-16T00:00:00"/>
    <d v="2023-10-15T00:00:00"/>
    <n v="-25"/>
    <n v="35"/>
    <n v="2470"/>
    <n v="-61750"/>
    <n v="86450"/>
    <s v="Bonifico"/>
    <d v="2023-09-20T00:00:00"/>
    <s v="10992"/>
  </r>
  <r>
    <s v="1239527"/>
    <s v="93295"/>
    <x v="4"/>
    <s v="ACQ"/>
    <s v="1023166354"/>
    <d v="2023-07-31T00:00:00"/>
    <s v="SERV CYORECOPERY+MANGM+SOLAIR+CENTR VUOTO+DISAST LUG23"/>
    <n v="6405"/>
    <s v="60"/>
    <d v="2023-08-16T00:00:00"/>
    <d v="2023-10-15T00:00:00"/>
    <n v="-25"/>
    <n v="35"/>
    <n v="5250"/>
    <n v="-131250"/>
    <n v="183750"/>
    <s v="Bonifico"/>
    <d v="2023-09-20T00:00:00"/>
    <s v="10992"/>
  </r>
  <r>
    <s v="1239535"/>
    <s v="90676"/>
    <x v="727"/>
    <s v="ACQ"/>
    <s v="BB-6100000266"/>
    <d v="2023-08-10T00:00:00"/>
    <s v="N. 100 RITIRI VALUTA 1/1/23-30/04/23"/>
    <n v="4026"/>
    <s v="60"/>
    <d v="2023-08-16T00:00:00"/>
    <d v="2023-10-15T00:00:00"/>
    <n v="-38"/>
    <n v="22"/>
    <n v="3300"/>
    <n v="-125400"/>
    <n v="72600"/>
    <s v="Bonifico"/>
    <d v="2023-09-07T00:00:00"/>
    <s v="10388"/>
  </r>
  <r>
    <s v="1239540"/>
    <s v="10951"/>
    <x v="666"/>
    <s v="ACQ"/>
    <s v="77"/>
    <d v="2023-08-11T00:00:00"/>
    <s v="Attività LP di psicologo con risorse DL 73/2021 art. 33 c. 3 - GIUGNO 2023 (h 70,25 cent)"/>
    <n v="2810.31"/>
    <s v="30"/>
    <d v="2023-08-16T00:00:00"/>
    <d v="2023-09-15T00:00:00"/>
    <n v="-24"/>
    <n v="6"/>
    <n v="2259.27"/>
    <n v="-54222.479999999996"/>
    <n v="13555.619999999999"/>
    <s v="Bonifico"/>
    <d v="2023-08-22T00:00:00"/>
    <s v="9675"/>
  </r>
  <r>
    <s v="1239541"/>
    <s v="90712"/>
    <x v="469"/>
    <s v="ACQ_I"/>
    <s v="V0-120336"/>
    <d v="2023-08-09T00:00:00"/>
    <s v="TERR. PASTI AGO.'23"/>
    <n v="122.1"/>
    <s v="30"/>
    <d v="2023-08-16T00:00:00"/>
    <d v="2023-09-15T00:00:00"/>
    <n v="11"/>
    <n v="41"/>
    <n v="117.4"/>
    <n v="1291.4000000000001"/>
    <n v="4813.4000000000005"/>
    <s v="Bonifico"/>
    <d v="2023-09-26T00:00:00"/>
    <s v="11346"/>
  </r>
  <r>
    <s v="1239547"/>
    <s v="97694"/>
    <x v="728"/>
    <s v="ACQ"/>
    <s v="44/2023/02"/>
    <d v="2023-08-10T00:00:00"/>
    <s v="FT ERRATA - VD 04/NC DEL 31/08/2023"/>
    <n v="1958.4"/>
    <s v="30"/>
    <d v="2023-08-16T00:00:00"/>
    <d v="2023-09-15T00:00:00"/>
    <n v="0"/>
    <n v="30"/>
    <n v="1566.72"/>
    <n v="0"/>
    <n v="47001.599999999999"/>
    <s v="Bonifico"/>
    <d v="2023-09-12T00:00:00"/>
    <m/>
  </r>
  <r>
    <s v="1239548"/>
    <s v="99328"/>
    <x v="721"/>
    <s v="ACQ"/>
    <s v="128"/>
    <d v="2023-08-14T00:00:00"/>
    <s v="ANTICIPAZIONE CONTRATT.AI SENSI L.77/2020 - DECRETO 595/23"/>
    <n v="905431.49"/>
    <s v="60"/>
    <d v="2023-08-16T00:00:00"/>
    <d v="2023-10-15T00:00:00"/>
    <n v="-45"/>
    <n v="15"/>
    <n v="742156.96"/>
    <n v="-33397063.199999999"/>
    <n v="11132354.399999999"/>
    <s v="Bonifico"/>
    <d v="2023-08-31T00:00:00"/>
    <s v="10109"/>
  </r>
  <r>
    <s v="1239549"/>
    <s v="11197"/>
    <x v="708"/>
    <s v="ACQ"/>
    <s v="7"/>
    <d v="2023-08-14T00:00:00"/>
    <s v="FT ERRATA vedi NC 8"/>
    <n v="4953.6000000000004"/>
    <s v="30"/>
    <d v="2023-08-16T00:00:00"/>
    <d v="2023-09-15T00:00:00"/>
    <n v="0"/>
    <n v="30"/>
    <n v="4953.6000000000004"/>
    <n v="0"/>
    <n v="148608"/>
    <s v="Bonifico"/>
    <d v="2023-08-22T00:00:00"/>
    <m/>
  </r>
  <r>
    <s v="1239550"/>
    <s v="10882"/>
    <x v="577"/>
    <s v="ACQ"/>
    <s v="FPA 10/23"/>
    <d v="2023-08-15T00:00:00"/>
    <s v="Attività LP di medico per la copertura di turni al PS POOP - LUGLIO 2023 (h 58,50 cent)"/>
    <n v="3510"/>
    <s v="30"/>
    <d v="2023-08-16T00:00:00"/>
    <d v="2023-09-15T00:00:00"/>
    <n v="-24"/>
    <n v="6"/>
    <n v="3510"/>
    <n v="-84240"/>
    <n v="21060"/>
    <s v="Bonifico"/>
    <d v="2023-08-22T00:00:00"/>
    <s v="9677"/>
  </r>
  <r>
    <s v="1239551"/>
    <s v="10882"/>
    <x v="577"/>
    <s v="ACQ"/>
    <s v="FPA 9/23"/>
    <d v="2023-08-15T00:00:00"/>
    <s v="Attività LP di medico per la copertura di turni al PS POOP - GIUGNO 2023 (h 59,28 cent)"/>
    <n v="3556.8"/>
    <s v="30"/>
    <d v="2023-08-16T00:00:00"/>
    <d v="2023-09-15T00:00:00"/>
    <n v="-24"/>
    <n v="6"/>
    <n v="3556.8"/>
    <n v="-85363.200000000012"/>
    <n v="21340.800000000003"/>
    <s v="Bonifico"/>
    <d v="2023-08-22T00:00:00"/>
    <s v="9677"/>
  </r>
  <r>
    <s v="1239552"/>
    <s v="10958"/>
    <x v="632"/>
    <s v="ACQ"/>
    <s v="46"/>
    <d v="2023-08-15T00:00:00"/>
    <s v="Attività LP di medico per vaccinazioni COVID 19 c/o SERD - GIUGNO 2023 (h 130,33 cent)"/>
    <n v="5213.2"/>
    <s v="30"/>
    <d v="2023-08-16T00:00:00"/>
    <d v="2023-09-15T00:00:00"/>
    <n v="-24"/>
    <n v="6"/>
    <n v="4170.5600000000004"/>
    <n v="-100093.44"/>
    <n v="25023.360000000001"/>
    <s v="Bonifico"/>
    <d v="2023-08-22T00:00:00"/>
    <s v="9667"/>
  </r>
  <r>
    <s v="1239553"/>
    <s v="94614"/>
    <x v="70"/>
    <s v="ACQ"/>
    <s v="7172278729"/>
    <d v="2023-07-31T00:00:00"/>
    <m/>
    <n v="49.71"/>
    <s v="60"/>
    <d v="2023-08-16T00:00:00"/>
    <d v="2023-10-15T00:00:00"/>
    <n v="-19"/>
    <n v="41"/>
    <n v="47.8"/>
    <n v="-908.19999999999993"/>
    <n v="1959.8"/>
    <s v="Bonifico"/>
    <d v="2023-09-26T00:00:00"/>
    <s v="11110"/>
  </r>
  <r>
    <s v="1239554"/>
    <s v="90944"/>
    <x v="299"/>
    <s v="ACQ"/>
    <s v="4611/S"/>
    <d v="2023-07-26T00:00:00"/>
    <s v="NOLEGGIO LUGLIO 2023 LOCEHYA"/>
    <n v="940.41"/>
    <s v="60"/>
    <d v="2023-08-16T00:00:00"/>
    <d v="2023-10-15T00:00:00"/>
    <n v="-19"/>
    <n v="41"/>
    <n v="770.83"/>
    <n v="-14645.77"/>
    <n v="31604.030000000002"/>
    <s v="Bonifico"/>
    <d v="2023-09-26T00:00:00"/>
    <s v="11341"/>
  </r>
  <r>
    <s v="1239555"/>
    <s v="91307"/>
    <x v="154"/>
    <s v="ACQ"/>
    <s v="CR100000011"/>
    <d v="2023-07-30T00:00:00"/>
    <s v="NC A STORNO PARZIALE FT CD100000438 DEL 25/7/23"/>
    <n v="-922.32"/>
    <s v="60"/>
    <d v="2023-08-16T00:00:00"/>
    <d v="2023-10-15T00:00:00"/>
    <n v="0"/>
    <n v="60"/>
    <n v="-756"/>
    <n v="0"/>
    <n v="-45360"/>
    <s v="Bonifico"/>
    <d v="2023-09-12T00:00:00"/>
    <s v="10689"/>
  </r>
  <r>
    <s v="1239556"/>
    <s v="90522"/>
    <x v="461"/>
    <s v="ACQ"/>
    <s v="2913"/>
    <d v="2023-07-28T00:00:00"/>
    <m/>
    <n v="3442.67"/>
    <s v="60"/>
    <d v="2023-08-16T00:00:00"/>
    <d v="2023-10-15T00:00:00"/>
    <n v="-19"/>
    <n v="41"/>
    <n v="2821.86"/>
    <n v="-53615.340000000004"/>
    <n v="115696.26000000001"/>
    <s v="Bonifico"/>
    <d v="2023-09-26T00:00:00"/>
    <s v="11175"/>
  </r>
  <r>
    <s v="1239557"/>
    <s v="94894"/>
    <x v="20"/>
    <s v="ACQ"/>
    <s v="3623083894"/>
    <d v="2023-07-31T00:00:00"/>
    <m/>
    <n v="3049.02"/>
    <s v="60"/>
    <d v="2023-08-16T00:00:00"/>
    <d v="2023-10-15T00:00:00"/>
    <n v="-19"/>
    <n v="41"/>
    <n v="2771.84"/>
    <n v="-52664.960000000006"/>
    <n v="113645.44"/>
    <s v="Bonifico"/>
    <d v="2023-09-26T00:00:00"/>
    <s v="11289"/>
  </r>
  <r>
    <s v="1239558"/>
    <s v="96876"/>
    <x v="45"/>
    <s v="ACQ"/>
    <s v="0740976281"/>
    <d v="2023-07-31T00:00:00"/>
    <m/>
    <n v="115.63"/>
    <s v="60"/>
    <d v="2023-08-16T00:00:00"/>
    <d v="2023-10-15T00:00:00"/>
    <n v="-19"/>
    <n v="41"/>
    <n v="105.12"/>
    <n v="-1997.2800000000002"/>
    <n v="4309.92"/>
    <s v="Bonifico"/>
    <d v="2023-09-26T00:00:00"/>
    <s v="11223"/>
  </r>
  <r>
    <s v="1239559"/>
    <s v="96876"/>
    <x v="45"/>
    <s v="ACQ"/>
    <s v="0740976280"/>
    <d v="2023-07-31T00:00:00"/>
    <m/>
    <n v="263.56"/>
    <s v="60"/>
    <d v="2023-08-16T00:00:00"/>
    <d v="2023-10-15T00:00:00"/>
    <n v="-19"/>
    <n v="41"/>
    <n v="239.6"/>
    <n v="-4552.3999999999996"/>
    <n v="9823.6"/>
    <s v="Bonifico"/>
    <d v="2023-09-26T00:00:00"/>
    <s v="11223"/>
  </r>
  <r>
    <s v="1239560"/>
    <s v="96876"/>
    <x v="45"/>
    <s v="ACQ"/>
    <s v="0740976282"/>
    <d v="2023-07-31T00:00:00"/>
    <m/>
    <n v="2923.36"/>
    <s v="60"/>
    <d v="2023-08-16T00:00:00"/>
    <d v="2023-10-15T00:00:00"/>
    <n v="-19"/>
    <n v="41"/>
    <n v="2396.1999999999998"/>
    <n v="-45527.799999999996"/>
    <n v="98244.2"/>
    <s v="Bonifico"/>
    <d v="2023-09-26T00:00:00"/>
    <s v="11223"/>
  </r>
  <r>
    <s v="1239561"/>
    <s v="23022"/>
    <x v="238"/>
    <s v="ACQ"/>
    <s v="0320223VPB005446"/>
    <d v="2023-07-31T00:00:00"/>
    <m/>
    <n v="953.04"/>
    <s v="60"/>
    <d v="2023-08-16T00:00:00"/>
    <d v="2023-10-15T00:00:00"/>
    <n v="-19"/>
    <n v="41"/>
    <n v="866.4"/>
    <n v="-16461.599999999999"/>
    <n v="35522.400000000001"/>
    <s v="Bonifico"/>
    <d v="2023-09-26T00:00:00"/>
    <s v="11203"/>
  </r>
  <r>
    <s v="1239562"/>
    <s v="94894"/>
    <x v="20"/>
    <s v="ACQ"/>
    <s v="3623083893"/>
    <d v="2023-07-31T00:00:00"/>
    <m/>
    <n v="14295.6"/>
    <s v="60"/>
    <d v="2023-08-16T00:00:00"/>
    <d v="2023-10-15T00:00:00"/>
    <n v="-19"/>
    <n v="41"/>
    <n v="12996"/>
    <n v="-246924"/>
    <n v="532836"/>
    <s v="Bonifico"/>
    <d v="2023-09-26T00:00:00"/>
    <s v="11289"/>
  </r>
  <r>
    <s v="1239563"/>
    <s v="95292"/>
    <x v="163"/>
    <s v="ACQ"/>
    <s v="IBP23PA-0013890"/>
    <d v="2023-07-24T00:00:00"/>
    <m/>
    <n v="105.6"/>
    <s v="60"/>
    <d v="2023-08-16T00:00:00"/>
    <d v="2023-10-15T00:00:00"/>
    <n v="-19"/>
    <n v="41"/>
    <n v="96"/>
    <n v="-1824"/>
    <n v="3936"/>
    <s v="Bonifico"/>
    <d v="2023-09-26T00:00:00"/>
    <s v="11234"/>
  </r>
  <r>
    <s v="1239564"/>
    <s v="99020"/>
    <x v="287"/>
    <s v="ACQ"/>
    <s v="665/01"/>
    <d v="2023-07-31T00:00:00"/>
    <m/>
    <n v="512.4"/>
    <s v="60"/>
    <d v="2023-08-16T00:00:00"/>
    <d v="2023-10-15T00:00:00"/>
    <n v="-19"/>
    <n v="41"/>
    <n v="420"/>
    <n v="-7980"/>
    <n v="17220"/>
    <s v="Bonifico"/>
    <d v="2023-09-26T00:00:00"/>
    <s v="11202"/>
  </r>
  <r>
    <s v="1239565"/>
    <s v="22839"/>
    <x v="220"/>
    <s v="ACQ"/>
    <s v="26016214"/>
    <d v="2023-07-14T00:00:00"/>
    <m/>
    <n v="1237.5999999999999"/>
    <s v="60"/>
    <d v="2023-08-16T00:00:00"/>
    <d v="2023-10-15T00:00:00"/>
    <n v="-19"/>
    <n v="41"/>
    <n v="1190"/>
    <n v="-22610"/>
    <n v="48790"/>
    <s v="Bonifico"/>
    <d v="2023-09-26T00:00:00"/>
    <s v="11126"/>
  </r>
  <r>
    <s v="1239566"/>
    <s v="22839"/>
    <x v="220"/>
    <s v="ACQ"/>
    <s v="26016208"/>
    <d v="2023-07-14T00:00:00"/>
    <m/>
    <n v="385.11"/>
    <s v="60"/>
    <d v="2023-08-16T00:00:00"/>
    <d v="2023-10-15T00:00:00"/>
    <n v="-19"/>
    <n v="41"/>
    <n v="370.3"/>
    <n v="-7035.7"/>
    <n v="15182.300000000001"/>
    <s v="Bonifico"/>
    <d v="2023-09-26T00:00:00"/>
    <s v="11126"/>
  </r>
  <r>
    <s v="1239567"/>
    <s v="22839"/>
    <x v="220"/>
    <s v="ACQ"/>
    <s v="26015406"/>
    <d v="2023-07-12T00:00:00"/>
    <m/>
    <n v="1220.8599999999999"/>
    <s v="60"/>
    <d v="2023-08-16T00:00:00"/>
    <d v="2023-10-15T00:00:00"/>
    <n v="-19"/>
    <n v="41"/>
    <n v="1173.9000000000001"/>
    <n v="-22304.100000000002"/>
    <n v="48129.9"/>
    <s v="Bonifico"/>
    <d v="2023-09-26T00:00:00"/>
    <s v="11126"/>
  </r>
  <r>
    <s v="1239575"/>
    <s v="100827"/>
    <x v="494"/>
    <s v="ACQ"/>
    <s v="2191"/>
    <d v="2023-07-31T00:00:00"/>
    <m/>
    <n v="23.83"/>
    <s v="60"/>
    <d v="2023-08-16T00:00:00"/>
    <d v="2023-10-15T00:00:00"/>
    <n v="-19"/>
    <n v="41"/>
    <n v="19.53"/>
    <n v="-371.07000000000005"/>
    <n v="800.73"/>
    <s v="Bonifico"/>
    <d v="2023-09-26T00:00:00"/>
    <s v="11333"/>
  </r>
  <r>
    <s v="1239614"/>
    <s v="90208"/>
    <x v="29"/>
    <s v="ACQ"/>
    <s v="2023031262"/>
    <d v="2023-08-04T00:00:00"/>
    <m/>
    <n v="51.24"/>
    <s v="60"/>
    <d v="2023-08-18T00:00:00"/>
    <d v="2023-10-17T00:00:00"/>
    <n v="-21"/>
    <n v="39"/>
    <n v="42"/>
    <n v="-882"/>
    <n v="1638"/>
    <s v="Bonifico"/>
    <d v="2023-09-26T00:00:00"/>
    <s v="11153"/>
  </r>
  <r>
    <s v="1239615"/>
    <s v="90031"/>
    <x v="158"/>
    <s v="ACQ"/>
    <s v="1230625914"/>
    <d v="2023-08-02T00:00:00"/>
    <m/>
    <n v="65.010000000000005"/>
    <s v="60"/>
    <d v="2023-08-18T00:00:00"/>
    <d v="2023-10-17T00:00:00"/>
    <n v="-21"/>
    <n v="39"/>
    <n v="59.1"/>
    <n v="-1241.1000000000001"/>
    <n v="2304.9"/>
    <s v="Bonifico"/>
    <d v="2023-09-26T00:00:00"/>
    <s v="11117"/>
  </r>
  <r>
    <s v="1239616"/>
    <s v="94546"/>
    <x v="39"/>
    <s v="ACQ"/>
    <s v="1011414898"/>
    <d v="2023-08-04T00:00:00"/>
    <m/>
    <n v="341.6"/>
    <s v="60"/>
    <d v="2023-08-18T00:00:00"/>
    <d v="2023-10-17T00:00:00"/>
    <n v="-21"/>
    <n v="39"/>
    <n v="280"/>
    <n v="-5880"/>
    <n v="10920"/>
    <s v="Bonifico"/>
    <d v="2023-09-26T00:00:00"/>
    <s v="11112"/>
  </r>
  <r>
    <s v="1239618"/>
    <s v="96683"/>
    <x v="644"/>
    <s v="ACQ"/>
    <s v="2637"/>
    <d v="2023-07-31T00:00:00"/>
    <m/>
    <n v="222.53"/>
    <s v="60"/>
    <d v="2023-08-18T00:00:00"/>
    <d v="2023-10-17T00:00:00"/>
    <n v="-21"/>
    <n v="39"/>
    <n v="182.4"/>
    <n v="-3830.4"/>
    <n v="7113.6"/>
    <s v="Bonifico"/>
    <d v="2023-09-26T00:00:00"/>
    <s v="11218"/>
  </r>
  <r>
    <s v="1239619"/>
    <s v="100758"/>
    <x v="149"/>
    <s v="ACQ"/>
    <s v="5654329404"/>
    <d v="2023-08-02T00:00:00"/>
    <m/>
    <n v="769.45"/>
    <s v="60"/>
    <d v="2023-08-18T00:00:00"/>
    <d v="2023-10-17T00:00:00"/>
    <n v="-21"/>
    <n v="39"/>
    <n v="699.5"/>
    <n v="-14689.5"/>
    <n v="27280.5"/>
    <s v="Bonifico"/>
    <d v="2023-09-26T00:00:00"/>
    <s v="11160"/>
  </r>
  <r>
    <s v="1239620"/>
    <s v="90538"/>
    <x v="30"/>
    <s v="ACQ"/>
    <s v="000919/V5"/>
    <d v="2023-07-31T00:00:00"/>
    <m/>
    <n v="2339.98"/>
    <s v="60"/>
    <d v="2023-08-18T00:00:00"/>
    <d v="2023-10-17T00:00:00"/>
    <n v="-21"/>
    <n v="39"/>
    <n v="1918.02"/>
    <n v="-40278.42"/>
    <n v="74802.78"/>
    <s v="Bonifico"/>
    <d v="2023-09-26T00:00:00"/>
    <s v="11337"/>
  </r>
  <r>
    <s v="1239621"/>
    <s v="22762"/>
    <x v="92"/>
    <s v="ACQ"/>
    <s v="001497/P23"/>
    <d v="2023-08-04T00:00:00"/>
    <m/>
    <n v="214.11"/>
    <s v="60"/>
    <d v="2023-08-18T00:00:00"/>
    <d v="2023-10-17T00:00:00"/>
    <n v="-21"/>
    <n v="39"/>
    <n v="175.5"/>
    <n v="-3685.5"/>
    <n v="6844.5"/>
    <s v="Bonifico"/>
    <d v="2023-09-26T00:00:00"/>
    <s v="11199"/>
  </r>
  <r>
    <s v="1239622"/>
    <s v="96711"/>
    <x v="50"/>
    <s v="ACQ"/>
    <s v="40116025"/>
    <d v="2023-08-02T00:00:00"/>
    <m/>
    <n v="451.4"/>
    <s v="60"/>
    <d v="2023-08-18T00:00:00"/>
    <d v="2023-10-17T00:00:00"/>
    <n v="-21"/>
    <n v="39"/>
    <n v="370"/>
    <n v="-7770"/>
    <n v="14430"/>
    <s v="Bonifico"/>
    <d v="2023-09-26T00:00:00"/>
    <s v="11196"/>
  </r>
  <r>
    <s v="1239624"/>
    <s v="94042"/>
    <x v="234"/>
    <s v="ACQ"/>
    <s v="1723091298"/>
    <d v="2023-08-03T00:00:00"/>
    <m/>
    <n v="201.24"/>
    <s v="60"/>
    <d v="2023-08-18T00:00:00"/>
    <d v="2023-10-17T00:00:00"/>
    <n v="-21"/>
    <n v="39"/>
    <n v="193.5"/>
    <n v="-4063.5"/>
    <n v="7546.5"/>
    <s v="Bonifico"/>
    <d v="2023-09-26T00:00:00"/>
    <s v="11167"/>
  </r>
  <r>
    <s v="1239625"/>
    <s v="91832"/>
    <x v="311"/>
    <s v="ACQ"/>
    <s v="14083/V2"/>
    <d v="2023-07-31T00:00:00"/>
    <m/>
    <n v="2196.59"/>
    <s v="60"/>
    <d v="2023-08-18T00:00:00"/>
    <d v="2023-10-17T00:00:00"/>
    <n v="-21"/>
    <n v="39"/>
    <n v="1800.48"/>
    <n v="-37810.080000000002"/>
    <n v="70218.720000000001"/>
    <s v="Bonifico"/>
    <d v="2023-09-26T00:00:00"/>
    <s v="11178"/>
  </r>
  <r>
    <s v="1239626"/>
    <s v="90014"/>
    <x v="358"/>
    <s v="ACQ"/>
    <s v="2023003364"/>
    <d v="2023-08-08T00:00:00"/>
    <s v="NC A STORNO TOT FT 2020002260 DEL 28/4/2020 - SOPRAVV.PASSIVA DISPOS.MEDICI CND B,G,N,Q,R,U"/>
    <n v="-23.06"/>
    <s v="60"/>
    <d v="2023-08-18T00:00:00"/>
    <d v="2023-10-17T00:00:00"/>
    <n v="0"/>
    <n v="60"/>
    <n v="-18.899999999999999"/>
    <n v="0"/>
    <n v="-1134"/>
    <s v="Bonifico"/>
    <d v="2023-09-04T00:00:00"/>
    <m/>
  </r>
  <r>
    <s v="1239628"/>
    <s v="91477"/>
    <x v="5"/>
    <s v="ACQ"/>
    <s v="1209775221"/>
    <d v="2023-08-07T00:00:00"/>
    <m/>
    <n v="691.74"/>
    <s v="60"/>
    <d v="2023-08-18T00:00:00"/>
    <d v="2023-10-17T00:00:00"/>
    <n v="-21"/>
    <n v="39"/>
    <n v="658.8"/>
    <n v="-13834.8"/>
    <n v="25693.199999999997"/>
    <s v="Bonifico"/>
    <d v="2023-09-26T00:00:00"/>
    <s v="11268"/>
  </r>
  <r>
    <s v="1239629"/>
    <s v="98688"/>
    <x v="361"/>
    <s v="ACQ"/>
    <s v="2023/1662/PA/1886"/>
    <d v="2023-08-04T00:00:00"/>
    <m/>
    <n v="8690"/>
    <s v="60"/>
    <d v="2023-08-18T00:00:00"/>
    <d v="2023-10-17T00:00:00"/>
    <n v="-26"/>
    <n v="34"/>
    <n v="7900"/>
    <n v="-205400"/>
    <n v="268600"/>
    <s v="Bonifico"/>
    <d v="2023-09-21T00:00:00"/>
    <s v="11007"/>
  </r>
  <r>
    <s v="1239630"/>
    <s v="91477"/>
    <x v="5"/>
    <s v="ACQ"/>
    <s v="1209776248"/>
    <d v="2023-08-07T00:00:00"/>
    <m/>
    <n v="6.3"/>
    <s v="60"/>
    <d v="2023-08-18T00:00:00"/>
    <d v="2023-10-17T00:00:00"/>
    <n v="-21"/>
    <n v="39"/>
    <n v="6"/>
    <n v="-126"/>
    <n v="234"/>
    <s v="Bonifico"/>
    <d v="2023-09-26T00:00:00"/>
    <s v="11268"/>
  </r>
  <r>
    <s v="1239631"/>
    <s v="94614"/>
    <x v="70"/>
    <s v="ACQ"/>
    <s v="7172282515"/>
    <d v="2023-08-09T00:00:00"/>
    <m/>
    <n v="1321.5"/>
    <s v="60"/>
    <d v="2023-08-18T00:00:00"/>
    <d v="2023-10-17T00:00:00"/>
    <n v="-21"/>
    <n v="39"/>
    <n v="1083.2"/>
    <n v="-22747.200000000001"/>
    <n v="42244.800000000003"/>
    <s v="Bonifico"/>
    <d v="2023-09-26T00:00:00"/>
    <s v="11110"/>
  </r>
  <r>
    <s v="1239632"/>
    <s v="91477"/>
    <x v="5"/>
    <s v="ACQ"/>
    <s v="1209778161"/>
    <d v="2023-08-09T00:00:00"/>
    <m/>
    <n v="2213.5700000000002"/>
    <s v="60"/>
    <d v="2023-08-18T00:00:00"/>
    <d v="2023-10-17T00:00:00"/>
    <n v="-21"/>
    <n v="39"/>
    <n v="2108.16"/>
    <n v="-44271.360000000001"/>
    <n v="82218.239999999991"/>
    <s v="Bonifico"/>
    <d v="2023-09-26T00:00:00"/>
    <s v="11268"/>
  </r>
  <r>
    <s v="1239633"/>
    <s v="92743"/>
    <x v="134"/>
    <s v="ACQ"/>
    <s v="232006534"/>
    <d v="2023-08-08T00:00:00"/>
    <m/>
    <n v="73.680000000000007"/>
    <s v="60"/>
    <d v="2023-08-18T00:00:00"/>
    <d v="2023-10-17T00:00:00"/>
    <n v="-21"/>
    <n v="39"/>
    <n v="66.98"/>
    <n v="-1406.5800000000002"/>
    <n v="2612.2200000000003"/>
    <s v="Bonifico"/>
    <d v="2023-09-26T00:00:00"/>
    <s v="11241"/>
  </r>
  <r>
    <s v="1239634"/>
    <s v="94614"/>
    <x v="70"/>
    <s v="ACQ"/>
    <s v="7172281963"/>
    <d v="2023-08-08T00:00:00"/>
    <m/>
    <n v="636.84"/>
    <s v="60"/>
    <d v="2023-08-18T00:00:00"/>
    <d v="2023-10-17T00:00:00"/>
    <n v="-21"/>
    <n v="39"/>
    <n v="522"/>
    <n v="-10962"/>
    <n v="20358"/>
    <s v="Bonifico"/>
    <d v="2023-09-26T00:00:00"/>
    <s v="11110"/>
  </r>
  <r>
    <s v="1239635"/>
    <s v="91477"/>
    <x v="5"/>
    <s v="ACQ"/>
    <s v="1209779145"/>
    <d v="2023-08-09T00:00:00"/>
    <m/>
    <n v="6.3"/>
    <s v="60"/>
    <d v="2023-08-18T00:00:00"/>
    <d v="2023-10-17T00:00:00"/>
    <n v="-21"/>
    <n v="39"/>
    <n v="6"/>
    <n v="-126"/>
    <n v="234"/>
    <s v="Bonifico"/>
    <d v="2023-09-26T00:00:00"/>
    <s v="11268"/>
  </r>
  <r>
    <s v="1239636"/>
    <s v="97753"/>
    <x v="586"/>
    <s v="ACQ"/>
    <s v="V2/562154"/>
    <d v="2023-08-08T00:00:00"/>
    <m/>
    <n v="222.72"/>
    <s v="60"/>
    <d v="2023-08-18T00:00:00"/>
    <d v="2023-10-17T00:00:00"/>
    <n v="-21"/>
    <n v="39"/>
    <n v="182.56"/>
    <n v="-3833.76"/>
    <n v="7119.84"/>
    <s v="Bonifico"/>
    <d v="2023-09-26T00:00:00"/>
    <s v="11195"/>
  </r>
  <r>
    <s v="1239637"/>
    <s v="97753"/>
    <x v="586"/>
    <s v="ACQ"/>
    <s v="V2/562155"/>
    <d v="2023-08-08T00:00:00"/>
    <m/>
    <n v="193.91"/>
    <s v="60"/>
    <d v="2023-08-18T00:00:00"/>
    <d v="2023-10-17T00:00:00"/>
    <n v="-21"/>
    <n v="39"/>
    <n v="158.94"/>
    <n v="-3337.74"/>
    <n v="6198.66"/>
    <s v="Bonifico"/>
    <d v="2023-09-26T00:00:00"/>
    <s v="11195"/>
  </r>
  <r>
    <s v="1239638"/>
    <s v="96491"/>
    <x v="94"/>
    <s v="ACQ"/>
    <s v="23196058"/>
    <d v="2023-08-08T00:00:00"/>
    <m/>
    <n v="67.34"/>
    <s v="60"/>
    <d v="2023-08-18T00:00:00"/>
    <d v="2023-10-17T00:00:00"/>
    <n v="-27"/>
    <n v="33"/>
    <n v="55.2"/>
    <n v="-1490.4"/>
    <n v="1821.6000000000001"/>
    <s v="Bonifico"/>
    <d v="2023-09-20T00:00:00"/>
    <s v="10978"/>
  </r>
  <r>
    <s v="1239639"/>
    <s v="92743"/>
    <x v="134"/>
    <s v="ACQ"/>
    <s v="232006530"/>
    <d v="2023-08-08T00:00:00"/>
    <m/>
    <n v="743.6"/>
    <s v="60"/>
    <d v="2023-08-18T00:00:00"/>
    <d v="2023-10-17T00:00:00"/>
    <n v="-21"/>
    <n v="39"/>
    <n v="676"/>
    <n v="-14196"/>
    <n v="26364"/>
    <s v="Bonifico"/>
    <d v="2023-09-26T00:00:00"/>
    <s v="11241"/>
  </r>
  <r>
    <s v="1239640"/>
    <s v="94699"/>
    <x v="24"/>
    <s v="ACQ"/>
    <s v="2023029575"/>
    <d v="2023-08-03T00:00:00"/>
    <m/>
    <n v="565.84"/>
    <s v="60"/>
    <d v="2023-08-18T00:00:00"/>
    <d v="2023-10-17T00:00:00"/>
    <n v="-21"/>
    <n v="39"/>
    <n v="463.8"/>
    <n v="-9739.8000000000011"/>
    <n v="18088.2"/>
    <s v="Bonifico"/>
    <d v="2023-09-26T00:00:00"/>
    <s v="11159"/>
  </r>
  <r>
    <s v="1239641"/>
    <s v="96491"/>
    <x v="94"/>
    <s v="ACQ"/>
    <s v="23194520"/>
    <d v="2023-08-04T00:00:00"/>
    <m/>
    <n v="4626.24"/>
    <s v="60"/>
    <d v="2023-08-18T00:00:00"/>
    <d v="2023-10-17T00:00:00"/>
    <n v="-21"/>
    <n v="39"/>
    <n v="3792"/>
    <n v="-79632"/>
    <n v="147888"/>
    <s v="Bonifico"/>
    <d v="2023-09-26T00:00:00"/>
    <s v="11247"/>
  </r>
  <r>
    <s v="1239644"/>
    <s v="10918"/>
    <x v="486"/>
    <s v="ACQ"/>
    <s v="0003480"/>
    <d v="2023-07-31T00:00:00"/>
    <m/>
    <n v="6.6"/>
    <s v="60"/>
    <d v="2023-08-18T00:00:00"/>
    <d v="2023-10-17T00:00:00"/>
    <n v="-21"/>
    <n v="39"/>
    <n v="6"/>
    <n v="-126"/>
    <n v="234"/>
    <s v="Bonifico"/>
    <d v="2023-09-26T00:00:00"/>
    <s v="11187"/>
  </r>
  <r>
    <s v="1239645"/>
    <s v="95388"/>
    <x v="166"/>
    <s v="ACQ"/>
    <s v="IT00123V0017649"/>
    <d v="2023-07-31T00:00:00"/>
    <s v="NOL LUGLIO 2023 MOSTCARE UP ENDL"/>
    <n v="1050"/>
    <s v="60"/>
    <d v="2023-08-18T00:00:00"/>
    <d v="2023-10-17T00:00:00"/>
    <n v="-21"/>
    <n v="39"/>
    <n v="1000"/>
    <n v="-21000"/>
    <n v="39000"/>
    <s v="Bonifico"/>
    <d v="2023-09-26T00:00:00"/>
    <s v="11165"/>
  </r>
  <r>
    <s v="1239649"/>
    <s v="21952"/>
    <x v="62"/>
    <s v="ACQ"/>
    <s v="2233072218"/>
    <d v="2023-08-04T00:00:00"/>
    <m/>
    <n v="127.37"/>
    <s v="60"/>
    <d v="2023-08-18T00:00:00"/>
    <d v="2023-10-17T00:00:00"/>
    <n v="-21"/>
    <n v="39"/>
    <n v="104.4"/>
    <n v="-2192.4"/>
    <n v="4071.6000000000004"/>
    <s v="Bonifico"/>
    <d v="2023-09-26T00:00:00"/>
    <s v="11155"/>
  </r>
  <r>
    <s v="1239650"/>
    <s v="22766"/>
    <x v="373"/>
    <s v="ACQ"/>
    <s v="22293"/>
    <d v="2023-07-31T00:00:00"/>
    <m/>
    <n v="225.09"/>
    <s v="60"/>
    <d v="2023-08-18T00:00:00"/>
    <d v="2023-10-17T00:00:00"/>
    <n v="-21"/>
    <n v="39"/>
    <n v="184.5"/>
    <n v="-3874.5"/>
    <n v="7195.5"/>
    <s v="Bonifico"/>
    <d v="2023-09-26T00:00:00"/>
    <s v="11100"/>
  </r>
  <r>
    <s v="1239651"/>
    <s v="93525"/>
    <x v="729"/>
    <s v="ACQ"/>
    <s v="190"/>
    <d v="2023-08-04T00:00:00"/>
    <m/>
    <n v="1085.8"/>
    <s v="60"/>
    <d v="2023-08-18T00:00:00"/>
    <d v="2023-10-17T00:00:00"/>
    <n v="-21"/>
    <n v="39"/>
    <n v="890"/>
    <n v="-18690"/>
    <n v="34710"/>
    <s v="Bonifico"/>
    <d v="2023-09-26T00:00:00"/>
    <s v="11122"/>
  </r>
  <r>
    <s v="1239652"/>
    <s v="91832"/>
    <x v="311"/>
    <s v="ACQ"/>
    <s v="14081/V2"/>
    <d v="2023-07-31T00:00:00"/>
    <m/>
    <n v="219.6"/>
    <s v="60"/>
    <d v="2023-08-18T00:00:00"/>
    <d v="2023-10-17T00:00:00"/>
    <n v="-21"/>
    <n v="39"/>
    <n v="180"/>
    <n v="-3780"/>
    <n v="7020"/>
    <s v="Bonifico"/>
    <d v="2023-09-26T00:00:00"/>
    <s v="11178"/>
  </r>
  <r>
    <s v="1239653"/>
    <s v="100084"/>
    <x v="480"/>
    <s v="ACQ"/>
    <s v="13479"/>
    <d v="2023-07-18T00:00:00"/>
    <m/>
    <n v="47.3"/>
    <s v="60"/>
    <d v="2023-08-18T00:00:00"/>
    <d v="2023-10-17T00:00:00"/>
    <n v="-21"/>
    <n v="39"/>
    <n v="43"/>
    <n v="-903"/>
    <n v="1677"/>
    <s v="Bonifico"/>
    <d v="2023-09-26T00:00:00"/>
    <s v="11127"/>
  </r>
  <r>
    <s v="1239654"/>
    <s v="96876"/>
    <x v="45"/>
    <s v="ACQ"/>
    <s v="0740977757"/>
    <d v="2023-08-04T00:00:00"/>
    <m/>
    <n v="10635.68"/>
    <s v="60"/>
    <d v="2023-08-18T00:00:00"/>
    <d v="2023-10-17T00:00:00"/>
    <n v="-21"/>
    <n v="39"/>
    <n v="8824"/>
    <n v="-185304"/>
    <n v="344136"/>
    <s v="Bonifico"/>
    <d v="2023-09-26T00:00:00"/>
    <s v="11223"/>
  </r>
  <r>
    <s v="1239655"/>
    <s v="99244"/>
    <x v="207"/>
    <s v="ACQ"/>
    <s v="FIPADB-2023-757919"/>
    <d v="2023-08-04T00:00:00"/>
    <m/>
    <n v="132.97999999999999"/>
    <s v="60"/>
    <d v="2023-08-18T00:00:00"/>
    <d v="2023-10-17T00:00:00"/>
    <n v="-21"/>
    <n v="39"/>
    <n v="109"/>
    <n v="-2289"/>
    <n v="4251"/>
    <s v="Bonifico"/>
    <d v="2023-09-26T00:00:00"/>
    <s v="11226"/>
  </r>
  <r>
    <s v="1239656"/>
    <s v="99244"/>
    <x v="207"/>
    <s v="ACQ"/>
    <s v="FIPADB-2023-757922"/>
    <d v="2023-08-04T00:00:00"/>
    <m/>
    <n v="129.56"/>
    <s v="60"/>
    <d v="2023-08-18T00:00:00"/>
    <d v="2023-10-17T00:00:00"/>
    <n v="-21"/>
    <n v="39"/>
    <n v="124.58"/>
    <n v="-2616.1799999999998"/>
    <n v="4858.62"/>
    <s v="Bonifico"/>
    <d v="2023-09-26T00:00:00"/>
    <s v="11226"/>
  </r>
  <r>
    <s v="1239657"/>
    <s v="90075"/>
    <x v="28"/>
    <s v="ACQ"/>
    <s v="232050573"/>
    <d v="2023-08-04T00:00:00"/>
    <m/>
    <n v="4638.4399999999996"/>
    <s v="60"/>
    <d v="2023-08-18T00:00:00"/>
    <d v="2023-10-17T00:00:00"/>
    <n v="-21"/>
    <n v="39"/>
    <n v="3802"/>
    <n v="-79842"/>
    <n v="148278"/>
    <s v="Bonifico"/>
    <d v="2023-09-26T00:00:00"/>
    <s v="11099"/>
  </r>
  <r>
    <s v="1239664"/>
    <s v="94919"/>
    <x v="52"/>
    <s v="ACQ"/>
    <s v="23019266R8"/>
    <d v="2023-08-07T00:00:00"/>
    <m/>
    <n v="2579.1999999999998"/>
    <s v="60"/>
    <d v="2023-08-18T00:00:00"/>
    <d v="2023-10-17T00:00:00"/>
    <n v="-27"/>
    <n v="33"/>
    <n v="2480"/>
    <n v="-66960"/>
    <n v="81840"/>
    <s v="Bonifico"/>
    <d v="2023-09-20T00:00:00"/>
    <s v="10979"/>
  </r>
  <r>
    <s v="1239666"/>
    <s v="90106"/>
    <x v="291"/>
    <s v="ACQ"/>
    <s v="23VFN010616"/>
    <d v="2023-08-09T00:00:00"/>
    <m/>
    <n v="493.61"/>
    <s v="60"/>
    <d v="2023-08-18T00:00:00"/>
    <d v="2023-10-17T00:00:00"/>
    <n v="-21"/>
    <n v="39"/>
    <n v="404.6"/>
    <n v="-8496.6"/>
    <n v="15779.400000000001"/>
    <s v="Bonifico"/>
    <d v="2023-09-26T00:00:00"/>
    <s v="11103"/>
  </r>
  <r>
    <s v="1239667"/>
    <s v="100758"/>
    <x v="149"/>
    <s v="ACQ"/>
    <s v="5654329406"/>
    <d v="2023-08-02T00:00:00"/>
    <m/>
    <n v="1205.55"/>
    <s v="60"/>
    <d v="2023-08-18T00:00:00"/>
    <d v="2023-10-17T00:00:00"/>
    <n v="-21"/>
    <n v="39"/>
    <n v="1095.95"/>
    <n v="-23014.95"/>
    <n v="42742.05"/>
    <s v="Bonifico"/>
    <d v="2023-09-26T00:00:00"/>
    <s v="11160"/>
  </r>
  <r>
    <s v="1239668"/>
    <s v="91535"/>
    <x v="306"/>
    <s v="ACQ"/>
    <s v="001859"/>
    <d v="2023-07-28T00:00:00"/>
    <m/>
    <n v="189.77"/>
    <s v="60"/>
    <d v="2023-08-18T00:00:00"/>
    <d v="2023-10-17T00:00:00"/>
    <n v="-21"/>
    <n v="39"/>
    <n v="155.55000000000001"/>
    <n v="-3266.55"/>
    <n v="6066.4500000000007"/>
    <s v="Bonifico"/>
    <d v="2023-09-26T00:00:00"/>
    <s v="11220"/>
  </r>
  <r>
    <s v="1239669"/>
    <s v="100758"/>
    <x v="149"/>
    <s v="ACQ"/>
    <s v="5654329605"/>
    <d v="2023-08-03T00:00:00"/>
    <m/>
    <n v="890.74"/>
    <s v="60"/>
    <d v="2023-08-18T00:00:00"/>
    <d v="2023-10-17T00:00:00"/>
    <n v="-21"/>
    <n v="39"/>
    <n v="809.76"/>
    <n v="-17004.96"/>
    <n v="31580.639999999999"/>
    <s v="Bonifico"/>
    <d v="2023-09-26T00:00:00"/>
    <s v="11160"/>
  </r>
  <r>
    <s v="1239670"/>
    <s v="99382"/>
    <x v="9"/>
    <s v="ACQ"/>
    <s v="IT001-23V06-01876"/>
    <d v="2023-07-31T00:00:00"/>
    <m/>
    <n v="50.15"/>
    <s v="60"/>
    <d v="2023-08-18T00:00:00"/>
    <d v="2023-10-17T00:00:00"/>
    <n v="-21"/>
    <n v="39"/>
    <n v="41.11"/>
    <n v="-863.31"/>
    <n v="1603.29"/>
    <s v="Bonifico"/>
    <d v="2023-09-26T00:00:00"/>
    <s v="11319"/>
  </r>
  <r>
    <s v="1239671"/>
    <s v="99382"/>
    <x v="9"/>
    <s v="ACQ"/>
    <s v="IT001-23V06-01873"/>
    <d v="2023-07-31T00:00:00"/>
    <m/>
    <n v="449.94"/>
    <s v="60"/>
    <d v="2023-08-18T00:00:00"/>
    <d v="2023-10-17T00:00:00"/>
    <n v="-21"/>
    <n v="39"/>
    <n v="368.8"/>
    <n v="-7744.8"/>
    <n v="14383.2"/>
    <s v="Bonifico"/>
    <d v="2023-09-26T00:00:00"/>
    <s v="11319"/>
  </r>
  <r>
    <s v="1239672"/>
    <s v="22839"/>
    <x v="220"/>
    <s v="ACQ"/>
    <s v="25984311"/>
    <d v="2023-04-28T00:00:00"/>
    <m/>
    <n v="340.7"/>
    <s v="60"/>
    <d v="2023-08-18T00:00:00"/>
    <d v="2023-10-17T00:00:00"/>
    <n v="-21"/>
    <n v="39"/>
    <n v="327.60000000000002"/>
    <n v="-6879.6"/>
    <n v="12776.400000000001"/>
    <s v="Bonifico"/>
    <d v="2023-09-26T00:00:00"/>
    <s v="11126"/>
  </r>
  <r>
    <s v="1239673"/>
    <s v="92824"/>
    <x v="165"/>
    <s v="ACQ"/>
    <s v="13070"/>
    <d v="2023-08-02T00:00:00"/>
    <m/>
    <n v="490.44"/>
    <s v="60"/>
    <d v="2023-08-18T00:00:00"/>
    <d v="2023-10-17T00:00:00"/>
    <n v="-21"/>
    <n v="39"/>
    <n v="402"/>
    <n v="-8442"/>
    <n v="15678"/>
    <s v="Bonifico"/>
    <d v="2023-09-26T00:00:00"/>
    <s v="11299"/>
  </r>
  <r>
    <s v="1239674"/>
    <s v="21952"/>
    <x v="62"/>
    <s v="ACQ"/>
    <s v="2233072217"/>
    <d v="2023-08-04T00:00:00"/>
    <m/>
    <n v="58.56"/>
    <s v="60"/>
    <d v="2023-08-18T00:00:00"/>
    <d v="2023-10-17T00:00:00"/>
    <n v="-21"/>
    <n v="39"/>
    <n v="48"/>
    <n v="-1008"/>
    <n v="1872"/>
    <s v="Bonifico"/>
    <d v="2023-09-26T00:00:00"/>
    <s v="11155"/>
  </r>
  <r>
    <s v="1239675"/>
    <s v="90132"/>
    <x v="69"/>
    <s v="ACQ"/>
    <s v="2023013498"/>
    <d v="2023-07-28T00:00:00"/>
    <m/>
    <n v="19.84"/>
    <s v="60"/>
    <d v="2023-08-18T00:00:00"/>
    <d v="2023-10-17T00:00:00"/>
    <n v="-21"/>
    <n v="39"/>
    <n v="18.04"/>
    <n v="-378.84"/>
    <n v="703.56"/>
    <s v="Bonifico"/>
    <d v="2023-09-26T00:00:00"/>
    <s v="11320"/>
  </r>
  <r>
    <s v="1239676"/>
    <s v="92830"/>
    <x v="1"/>
    <s v="ACQ"/>
    <s v="0988080747"/>
    <d v="2023-08-03T00:00:00"/>
    <m/>
    <n v="4875.49"/>
    <s v="60"/>
    <d v="2023-08-18T00:00:00"/>
    <d v="2023-10-17T00:00:00"/>
    <n v="-21"/>
    <n v="39"/>
    <n v="3996.3"/>
    <n v="-83922.3"/>
    <n v="155855.70000000001"/>
    <s v="Bonifico"/>
    <d v="2023-09-26T00:00:00"/>
    <s v="11120"/>
  </r>
  <r>
    <s v="1239677"/>
    <s v="96031"/>
    <x v="447"/>
    <s v="ACQ"/>
    <s v="001857/PA"/>
    <d v="2023-07-31T00:00:00"/>
    <m/>
    <n v="2635.2"/>
    <s v="60"/>
    <d v="2023-08-18T00:00:00"/>
    <d v="2023-10-17T00:00:00"/>
    <n v="-21"/>
    <n v="39"/>
    <n v="2160"/>
    <n v="-45360"/>
    <n v="84240"/>
    <s v="Bonifico"/>
    <d v="2023-09-26T00:00:00"/>
    <s v="11101"/>
  </r>
  <r>
    <s v="1239678"/>
    <s v="96031"/>
    <x v="447"/>
    <s v="ACQ"/>
    <s v="001863/PA"/>
    <d v="2023-07-31T00:00:00"/>
    <m/>
    <n v="397.11"/>
    <s v="60"/>
    <d v="2023-08-18T00:00:00"/>
    <d v="2023-10-17T00:00:00"/>
    <n v="-21"/>
    <n v="39"/>
    <n v="325.5"/>
    <n v="-6835.5"/>
    <n v="12694.5"/>
    <s v="Bonifico"/>
    <d v="2023-09-26T00:00:00"/>
    <s v="11101"/>
  </r>
  <r>
    <s v="1239679"/>
    <s v="96031"/>
    <x v="447"/>
    <s v="ACQ"/>
    <s v="001861/PA"/>
    <d v="2023-07-31T00:00:00"/>
    <m/>
    <n v="12.81"/>
    <s v="60"/>
    <d v="2023-08-18T00:00:00"/>
    <d v="2023-10-17T00:00:00"/>
    <n v="-21"/>
    <n v="39"/>
    <n v="10.5"/>
    <n v="-220.5"/>
    <n v="409.5"/>
    <s v="Bonifico"/>
    <d v="2023-09-26T00:00:00"/>
    <s v="11101"/>
  </r>
  <r>
    <s v="1239680"/>
    <s v="90132"/>
    <x v="69"/>
    <s v="ACQ"/>
    <s v="2023013496"/>
    <d v="2023-07-28T00:00:00"/>
    <m/>
    <n v="16.54"/>
    <s v="60"/>
    <d v="2023-08-18T00:00:00"/>
    <d v="2023-10-17T00:00:00"/>
    <n v="-21"/>
    <n v="39"/>
    <n v="15.04"/>
    <n v="-315.83999999999997"/>
    <n v="586.55999999999995"/>
    <s v="Bonifico"/>
    <d v="2023-09-26T00:00:00"/>
    <s v="11320"/>
  </r>
  <r>
    <s v="1239681"/>
    <s v="99244"/>
    <x v="207"/>
    <s v="ACQ"/>
    <s v="FIPADB-2023-757918"/>
    <d v="2023-08-04T00:00:00"/>
    <m/>
    <n v="208.39"/>
    <s v="60"/>
    <d v="2023-08-18T00:00:00"/>
    <d v="2023-10-17T00:00:00"/>
    <n v="-21"/>
    <n v="39"/>
    <n v="170.81"/>
    <n v="-3587.01"/>
    <n v="6661.59"/>
    <s v="Bonifico"/>
    <d v="2023-09-26T00:00:00"/>
    <s v="11226"/>
  </r>
  <r>
    <s v="1239682"/>
    <s v="90075"/>
    <x v="28"/>
    <s v="ACQ"/>
    <s v="232050574"/>
    <d v="2023-08-04T00:00:00"/>
    <m/>
    <n v="13.64"/>
    <s v="60"/>
    <d v="2023-08-18T00:00:00"/>
    <d v="2023-10-17T00:00:00"/>
    <n v="-21"/>
    <n v="39"/>
    <n v="11.18"/>
    <n v="-234.78"/>
    <n v="436.02"/>
    <s v="Bonifico"/>
    <d v="2023-09-26T00:00:00"/>
    <s v="11099"/>
  </r>
  <r>
    <s v="1239684"/>
    <s v="22766"/>
    <x v="373"/>
    <s v="ACQ"/>
    <s v="22299"/>
    <d v="2023-07-31T00:00:00"/>
    <m/>
    <n v="139.81"/>
    <s v="60"/>
    <d v="2023-08-18T00:00:00"/>
    <d v="2023-10-17T00:00:00"/>
    <n v="-21"/>
    <n v="39"/>
    <n v="114.6"/>
    <n v="-2406.6"/>
    <n v="4469.3999999999996"/>
    <s v="Bonifico"/>
    <d v="2023-09-26T00:00:00"/>
    <s v="11100"/>
  </r>
  <r>
    <s v="1239685"/>
    <s v="94919"/>
    <x v="52"/>
    <s v="ACQ"/>
    <s v="23018881R8"/>
    <d v="2023-08-04T00:00:00"/>
    <m/>
    <n v="416"/>
    <s v="60"/>
    <d v="2023-08-18T00:00:00"/>
    <d v="2023-10-17T00:00:00"/>
    <n v="-27"/>
    <n v="33"/>
    <n v="400"/>
    <n v="-10800"/>
    <n v="13200"/>
    <s v="Bonifico"/>
    <d v="2023-09-20T00:00:00"/>
    <s v="10979"/>
  </r>
  <r>
    <s v="1239686"/>
    <s v="94919"/>
    <x v="52"/>
    <s v="ACQ"/>
    <s v="23018887R8"/>
    <d v="2023-08-04T00:00:00"/>
    <m/>
    <n v="234"/>
    <s v="60"/>
    <d v="2023-08-18T00:00:00"/>
    <d v="2023-10-17T00:00:00"/>
    <n v="-27"/>
    <n v="33"/>
    <n v="225"/>
    <n v="-6075"/>
    <n v="7425"/>
    <s v="Bonifico"/>
    <d v="2023-09-20T00:00:00"/>
    <s v="10979"/>
  </r>
  <r>
    <s v="1239687"/>
    <s v="94919"/>
    <x v="52"/>
    <s v="ACQ"/>
    <s v="23018880R8"/>
    <d v="2023-08-04T00:00:00"/>
    <m/>
    <n v="416"/>
    <s v="60"/>
    <d v="2023-08-18T00:00:00"/>
    <d v="2023-10-17T00:00:00"/>
    <n v="-27"/>
    <n v="33"/>
    <n v="400"/>
    <n v="-10800"/>
    <n v="13200"/>
    <s v="Bonifico"/>
    <d v="2023-09-20T00:00:00"/>
    <s v="10979"/>
  </r>
  <r>
    <s v="1239688"/>
    <s v="94919"/>
    <x v="52"/>
    <s v="ACQ"/>
    <s v="23018888R8"/>
    <d v="2023-08-04T00:00:00"/>
    <m/>
    <n v="416"/>
    <s v="60"/>
    <d v="2023-08-18T00:00:00"/>
    <d v="2023-10-17T00:00:00"/>
    <n v="-27"/>
    <n v="33"/>
    <n v="400"/>
    <n v="-10800"/>
    <n v="13200"/>
    <s v="Bonifico"/>
    <d v="2023-09-20T00:00:00"/>
    <s v="10979"/>
  </r>
  <r>
    <s v="1239690"/>
    <s v="90544"/>
    <x v="12"/>
    <s v="ACQ"/>
    <s v="23101354"/>
    <d v="2023-08-04T00:00:00"/>
    <m/>
    <n v="220"/>
    <s v="60"/>
    <d v="2023-08-18T00:00:00"/>
    <d v="2023-10-17T00:00:00"/>
    <n v="-21"/>
    <n v="39"/>
    <n v="200"/>
    <n v="-4200"/>
    <n v="7800"/>
    <s v="Bonifico"/>
    <d v="2023-09-26T00:00:00"/>
    <s v="11328"/>
  </r>
  <r>
    <s v="1239691"/>
    <s v="90544"/>
    <x v="12"/>
    <s v="ACQ"/>
    <s v="23101353"/>
    <d v="2023-08-04T00:00:00"/>
    <m/>
    <n v="1408"/>
    <s v="60"/>
    <d v="2023-08-18T00:00:00"/>
    <d v="2023-10-17T00:00:00"/>
    <n v="-21"/>
    <n v="39"/>
    <n v="1280"/>
    <n v="-26880"/>
    <n v="49920"/>
    <s v="Bonifico"/>
    <d v="2023-09-26T00:00:00"/>
    <s v="11328"/>
  </r>
  <r>
    <s v="1239692"/>
    <s v="90544"/>
    <x v="12"/>
    <s v="ACQ"/>
    <s v="23101356"/>
    <d v="2023-08-04T00:00:00"/>
    <m/>
    <n v="1650"/>
    <s v="60"/>
    <d v="2023-08-18T00:00:00"/>
    <d v="2023-10-17T00:00:00"/>
    <n v="-21"/>
    <n v="39"/>
    <n v="1500"/>
    <n v="-31500"/>
    <n v="58500"/>
    <s v="Bonifico"/>
    <d v="2023-09-26T00:00:00"/>
    <s v="11328"/>
  </r>
  <r>
    <s v="1239693"/>
    <s v="96491"/>
    <x v="94"/>
    <s v="ACQ"/>
    <s v="23192502"/>
    <d v="2023-08-02T00:00:00"/>
    <m/>
    <n v="105.41"/>
    <s v="60"/>
    <d v="2023-08-18T00:00:00"/>
    <d v="2023-10-17T00:00:00"/>
    <n v="-27"/>
    <n v="33"/>
    <n v="86.4"/>
    <n v="-2332.8000000000002"/>
    <n v="2851.2000000000003"/>
    <s v="Bonifico"/>
    <d v="2023-09-20T00:00:00"/>
    <s v="10978"/>
  </r>
  <r>
    <s v="1239694"/>
    <s v="90273"/>
    <x v="502"/>
    <s v="ACQ"/>
    <s v="0000264178"/>
    <d v="2023-06-30T00:00:00"/>
    <m/>
    <n v="4160"/>
    <s v="60"/>
    <d v="2023-08-18T00:00:00"/>
    <d v="2023-10-17T00:00:00"/>
    <n v="-21"/>
    <n v="39"/>
    <n v="4000"/>
    <n v="-84000"/>
    <n v="156000"/>
    <s v="Bonifico"/>
    <d v="2023-09-26T00:00:00"/>
    <s v="11269"/>
  </r>
  <r>
    <s v="1239695"/>
    <s v="95876"/>
    <x v="123"/>
    <s v="ACQ"/>
    <s v="0000009851"/>
    <d v="2023-08-04T00:00:00"/>
    <m/>
    <n v="1075.6099999999999"/>
    <s v="60"/>
    <d v="2023-08-18T00:00:00"/>
    <d v="2023-10-17T00:00:00"/>
    <n v="-21"/>
    <n v="39"/>
    <n v="881.65"/>
    <n v="-18514.649999999998"/>
    <n v="34384.35"/>
    <s v="Bonifico"/>
    <d v="2023-09-26T00:00:00"/>
    <s v="11169"/>
  </r>
  <r>
    <s v="1239697"/>
    <s v="96491"/>
    <x v="94"/>
    <s v="ACQ"/>
    <s v="23194294"/>
    <d v="2023-08-04T00:00:00"/>
    <m/>
    <n v="137.91"/>
    <s v="60"/>
    <d v="2023-08-18T00:00:00"/>
    <d v="2023-10-17T00:00:00"/>
    <n v="-27"/>
    <n v="33"/>
    <n v="113.04"/>
    <n v="-3052.0800000000004"/>
    <n v="3730.32"/>
    <s v="Bonifico"/>
    <d v="2023-09-20T00:00:00"/>
    <s v="10978"/>
  </r>
  <r>
    <s v="1239699"/>
    <s v="21952"/>
    <x v="62"/>
    <s v="ACQ"/>
    <s v="2233072216"/>
    <d v="2023-08-04T00:00:00"/>
    <m/>
    <n v="118.34"/>
    <s v="60"/>
    <d v="2023-08-18T00:00:00"/>
    <d v="2023-10-17T00:00:00"/>
    <n v="-21"/>
    <n v="39"/>
    <n v="97"/>
    <n v="-2037"/>
    <n v="3783"/>
    <s v="Bonifico"/>
    <d v="2023-09-26T00:00:00"/>
    <s v="11155"/>
  </r>
  <r>
    <s v="1239700"/>
    <s v="93395"/>
    <x v="10"/>
    <s v="ACQ"/>
    <s v="23074915 Q1"/>
    <d v="2023-08-04T00:00:00"/>
    <m/>
    <n v="148.22999999999999"/>
    <s v="60"/>
    <d v="2023-08-18T00:00:00"/>
    <d v="2023-10-17T00:00:00"/>
    <n v="-21"/>
    <n v="39"/>
    <n v="121.5"/>
    <n v="-2551.5"/>
    <n v="4738.5"/>
    <s v="Bonifico"/>
    <d v="2023-09-26T00:00:00"/>
    <s v="11144"/>
  </r>
  <r>
    <s v="1239701"/>
    <s v="94546"/>
    <x v="39"/>
    <s v="ACQ"/>
    <s v="1011414960"/>
    <d v="2023-08-04T00:00:00"/>
    <m/>
    <n v="3769.8"/>
    <s v="60"/>
    <d v="2023-08-18T00:00:00"/>
    <d v="2023-10-17T00:00:00"/>
    <n v="-27"/>
    <n v="33"/>
    <n v="3090"/>
    <n v="-83430"/>
    <n v="101970"/>
    <s v="Bonifico"/>
    <d v="2023-09-20T00:00:00"/>
    <s v="10991"/>
  </r>
  <r>
    <s v="1239702"/>
    <s v="22766"/>
    <x v="373"/>
    <s v="ACQ"/>
    <s v="22294"/>
    <d v="2023-07-31T00:00:00"/>
    <m/>
    <n v="209.72"/>
    <s v="60"/>
    <d v="2023-08-18T00:00:00"/>
    <d v="2023-10-17T00:00:00"/>
    <n v="-21"/>
    <n v="39"/>
    <n v="171.9"/>
    <n v="-3609.9"/>
    <n v="6704.1"/>
    <s v="Bonifico"/>
    <d v="2023-09-26T00:00:00"/>
    <s v="11100"/>
  </r>
  <r>
    <s v="1239703"/>
    <s v="22766"/>
    <x v="373"/>
    <s v="ACQ"/>
    <s v="22304"/>
    <d v="2023-07-31T00:00:00"/>
    <m/>
    <n v="178.02"/>
    <s v="60"/>
    <d v="2023-08-18T00:00:00"/>
    <d v="2023-10-17T00:00:00"/>
    <n v="-21"/>
    <n v="39"/>
    <n v="145.91999999999999"/>
    <n v="-3064.3199999999997"/>
    <n v="5690.8799999999992"/>
    <s v="Bonifico"/>
    <d v="2023-09-26T00:00:00"/>
    <s v="11100"/>
  </r>
  <r>
    <s v="1239704"/>
    <s v="94919"/>
    <x v="52"/>
    <s v="ACQ"/>
    <s v="23018886R8"/>
    <d v="2023-08-04T00:00:00"/>
    <m/>
    <n v="1081.5999999999999"/>
    <s v="60"/>
    <d v="2023-08-18T00:00:00"/>
    <d v="2023-10-17T00:00:00"/>
    <n v="-27"/>
    <n v="33"/>
    <n v="1040"/>
    <n v="-28080"/>
    <n v="34320"/>
    <s v="Bonifico"/>
    <d v="2023-09-20T00:00:00"/>
    <s v="10979"/>
  </r>
  <r>
    <s v="1239705"/>
    <s v="94919"/>
    <x v="52"/>
    <s v="ACQ"/>
    <s v="23018882R8"/>
    <d v="2023-08-04T00:00:00"/>
    <m/>
    <n v="234"/>
    <s v="60"/>
    <d v="2023-08-18T00:00:00"/>
    <d v="2023-10-17T00:00:00"/>
    <n v="-27"/>
    <n v="33"/>
    <n v="225"/>
    <n v="-6075"/>
    <n v="7425"/>
    <s v="Bonifico"/>
    <d v="2023-09-20T00:00:00"/>
    <s v="10979"/>
  </r>
  <r>
    <s v="1239706"/>
    <s v="90544"/>
    <x v="12"/>
    <s v="ACQ"/>
    <s v="23101352"/>
    <d v="2023-08-04T00:00:00"/>
    <m/>
    <n v="244.13"/>
    <s v="60"/>
    <d v="2023-08-18T00:00:00"/>
    <d v="2023-10-17T00:00:00"/>
    <n v="-21"/>
    <n v="39"/>
    <n v="221.94"/>
    <n v="-4660.74"/>
    <n v="8655.66"/>
    <s v="Bonifico"/>
    <d v="2023-09-26T00:00:00"/>
    <s v="11328"/>
  </r>
  <r>
    <s v="1239708"/>
    <s v="90718"/>
    <x v="192"/>
    <s v="ACQ"/>
    <s v="1020708379"/>
    <d v="2023-08-01T00:00:00"/>
    <m/>
    <n v="33.03"/>
    <s v="60"/>
    <d v="2023-08-18T00:00:00"/>
    <d v="2023-10-17T00:00:00"/>
    <n v="-21"/>
    <n v="39"/>
    <n v="30.03"/>
    <n v="-630.63"/>
    <n v="1171.17"/>
    <s v="Bonifico"/>
    <d v="2023-09-26T00:00:00"/>
    <s v="11321"/>
  </r>
  <r>
    <s v="1239709"/>
    <s v="100845"/>
    <x v="354"/>
    <s v="ACQ"/>
    <s v="366 / PA"/>
    <d v="2023-07-14T00:00:00"/>
    <s v="GIUGNO 2023"/>
    <n v="1961.96"/>
    <s v="60"/>
    <d v="2023-08-18T00:00:00"/>
    <d v="2023-10-17T00:00:00"/>
    <n v="-21"/>
    <n v="39"/>
    <n v="1886.5"/>
    <n v="-39616.5"/>
    <n v="73573.5"/>
    <s v="Bonifico"/>
    <d v="2023-09-26T00:00:00"/>
    <s v="11215"/>
  </r>
  <r>
    <s v="1239710"/>
    <s v="100845"/>
    <x v="354"/>
    <s v="ACQ"/>
    <s v="367 / PA"/>
    <d v="2023-07-14T00:00:00"/>
    <s v="GIUGNO 2023"/>
    <n v="1121.1199999999999"/>
    <s v="60"/>
    <d v="2023-08-18T00:00:00"/>
    <d v="2023-10-17T00:00:00"/>
    <n v="-21"/>
    <n v="39"/>
    <n v="1078"/>
    <n v="-22638"/>
    <n v="42042"/>
    <s v="Bonifico"/>
    <d v="2023-09-26T00:00:00"/>
    <s v="11215"/>
  </r>
  <r>
    <s v="1239711"/>
    <s v="99845"/>
    <x v="233"/>
    <s v="ACQ"/>
    <s v="23/321385"/>
    <d v="2023-07-31T00:00:00"/>
    <s v="NOL. LUGLIO 2023 INOVENT PAZ.P315748"/>
    <n v="298.89999999999998"/>
    <s v="60"/>
    <d v="2023-08-18T00:00:00"/>
    <d v="2023-10-17T00:00:00"/>
    <n v="-21"/>
    <n v="39"/>
    <n v="245"/>
    <n v="-5145"/>
    <n v="9555"/>
    <s v="Bonifico"/>
    <d v="2023-09-26T00:00:00"/>
    <s v="11254"/>
  </r>
  <r>
    <s v="1239712"/>
    <s v="22839"/>
    <x v="220"/>
    <s v="ACQ"/>
    <s v="25985015"/>
    <d v="2023-04-28T00:00:00"/>
    <m/>
    <n v="128.28"/>
    <s v="60"/>
    <d v="2023-08-18T00:00:00"/>
    <d v="2023-10-17T00:00:00"/>
    <n v="-21"/>
    <n v="39"/>
    <n v="119.35"/>
    <n v="-2506.35"/>
    <n v="4654.6499999999996"/>
    <s v="Bonifico"/>
    <d v="2023-09-26T00:00:00"/>
    <s v="11126"/>
  </r>
  <r>
    <s v="1239713"/>
    <s v="98702"/>
    <x v="398"/>
    <s v="ACQ"/>
    <s v="I232136"/>
    <d v="2023-08-04T00:00:00"/>
    <m/>
    <n v="1037"/>
    <s v="60"/>
    <d v="2023-08-18T00:00:00"/>
    <d v="2023-10-17T00:00:00"/>
    <n v="-21"/>
    <n v="39"/>
    <n v="850"/>
    <n v="-17850"/>
    <n v="33150"/>
    <s v="Bonifico"/>
    <d v="2023-09-26T00:00:00"/>
    <s v="11251"/>
  </r>
  <r>
    <s v="1239714"/>
    <s v="22839"/>
    <x v="220"/>
    <s v="ACQ"/>
    <s v="25984691"/>
    <d v="2023-04-28T00:00:00"/>
    <m/>
    <n v="119.81"/>
    <s v="60"/>
    <d v="2023-08-18T00:00:00"/>
    <d v="2023-10-17T00:00:00"/>
    <n v="-21"/>
    <n v="39"/>
    <n v="115.2"/>
    <n v="-2419.2000000000003"/>
    <n v="4492.8"/>
    <s v="Bonifico"/>
    <d v="2023-09-26T00:00:00"/>
    <s v="11126"/>
  </r>
  <r>
    <s v="1239716"/>
    <s v="22839"/>
    <x v="220"/>
    <s v="ACQ"/>
    <s v="25985014"/>
    <d v="2023-04-28T00:00:00"/>
    <m/>
    <n v="172.18"/>
    <s v="60"/>
    <d v="2023-08-18T00:00:00"/>
    <d v="2023-10-17T00:00:00"/>
    <n v="-21"/>
    <n v="39"/>
    <n v="165.56"/>
    <n v="-3476.76"/>
    <n v="6456.84"/>
    <s v="Bonifico"/>
    <d v="2023-09-26T00:00:00"/>
    <s v="11126"/>
  </r>
  <r>
    <s v="1239717"/>
    <s v="22536"/>
    <x v="22"/>
    <s v="ACQ"/>
    <s v="23021913"/>
    <d v="2023-05-11T00:00:00"/>
    <m/>
    <n v="2278.35"/>
    <s v="60"/>
    <d v="2023-08-18T00:00:00"/>
    <d v="2023-10-17T00:00:00"/>
    <n v="-43"/>
    <n v="17"/>
    <n v="1867.5"/>
    <n v="-80302.5"/>
    <n v="31747.5"/>
    <s v="Bonifico"/>
    <d v="2023-09-04T00:00:00"/>
    <s v="10255"/>
  </r>
  <r>
    <s v="1239719"/>
    <s v="94919"/>
    <x v="52"/>
    <s v="ACQ"/>
    <s v="23018883R8"/>
    <d v="2023-08-04T00:00:00"/>
    <m/>
    <n v="416"/>
    <s v="60"/>
    <d v="2023-08-18T00:00:00"/>
    <d v="2023-10-17T00:00:00"/>
    <n v="-27"/>
    <n v="33"/>
    <n v="400"/>
    <n v="-10800"/>
    <n v="13200"/>
    <s v="Bonifico"/>
    <d v="2023-09-20T00:00:00"/>
    <s v="10979"/>
  </r>
  <r>
    <s v="1239720"/>
    <s v="94919"/>
    <x v="52"/>
    <s v="ACQ"/>
    <s v="23018884R8"/>
    <d v="2023-08-04T00:00:00"/>
    <m/>
    <n v="1081.5999999999999"/>
    <s v="60"/>
    <d v="2023-08-18T00:00:00"/>
    <d v="2023-10-17T00:00:00"/>
    <n v="-27"/>
    <n v="33"/>
    <n v="1040"/>
    <n v="-28080"/>
    <n v="34320"/>
    <s v="Bonifico"/>
    <d v="2023-09-20T00:00:00"/>
    <s v="10979"/>
  </r>
  <r>
    <s v="1239721"/>
    <s v="94919"/>
    <x v="52"/>
    <s v="ACQ"/>
    <s v="23018895R8"/>
    <d v="2023-08-04T00:00:00"/>
    <m/>
    <n v="234"/>
    <s v="60"/>
    <d v="2023-08-18T00:00:00"/>
    <d v="2023-10-17T00:00:00"/>
    <n v="-27"/>
    <n v="33"/>
    <n v="225"/>
    <n v="-6075"/>
    <n v="7425"/>
    <s v="Bonifico"/>
    <d v="2023-09-20T00:00:00"/>
    <s v="10979"/>
  </r>
  <r>
    <s v="1239722"/>
    <s v="94919"/>
    <x v="52"/>
    <s v="ACQ"/>
    <s v="23018885R8"/>
    <d v="2023-08-04T00:00:00"/>
    <m/>
    <n v="416"/>
    <s v="60"/>
    <d v="2023-08-18T00:00:00"/>
    <d v="2023-10-17T00:00:00"/>
    <n v="-27"/>
    <n v="33"/>
    <n v="400"/>
    <n v="-10800"/>
    <n v="13200"/>
    <s v="Bonifico"/>
    <d v="2023-09-20T00:00:00"/>
    <s v="10979"/>
  </r>
  <r>
    <s v="1239723"/>
    <s v="90544"/>
    <x v="12"/>
    <s v="ACQ"/>
    <s v="23100869"/>
    <d v="2023-08-04T00:00:00"/>
    <m/>
    <n v="360.8"/>
    <s v="60"/>
    <d v="2023-08-18T00:00:00"/>
    <d v="2023-10-17T00:00:00"/>
    <n v="-21"/>
    <n v="39"/>
    <n v="328"/>
    <n v="-6888"/>
    <n v="12792"/>
    <s v="Bonifico"/>
    <d v="2023-09-26T00:00:00"/>
    <s v="11328"/>
  </r>
  <r>
    <s v="1239724"/>
    <s v="90544"/>
    <x v="12"/>
    <s v="ACQ"/>
    <s v="23101355"/>
    <d v="2023-08-04T00:00:00"/>
    <m/>
    <n v="2189"/>
    <s v="60"/>
    <d v="2023-08-18T00:00:00"/>
    <d v="2023-10-17T00:00:00"/>
    <n v="-21"/>
    <n v="39"/>
    <n v="1990"/>
    <n v="-41790"/>
    <n v="77610"/>
    <s v="Bonifico"/>
    <d v="2023-09-26T00:00:00"/>
    <s v="11328"/>
  </r>
  <r>
    <s v="1239725"/>
    <s v="99845"/>
    <x v="233"/>
    <s v="ACQ"/>
    <s v="23/318885"/>
    <d v="2023-07-25T00:00:00"/>
    <m/>
    <n v="2147.5700000000002"/>
    <s v="60"/>
    <d v="2023-08-18T00:00:00"/>
    <d v="2023-10-17T00:00:00"/>
    <n v="-21"/>
    <n v="39"/>
    <n v="2064.9699999999998"/>
    <n v="-43364.369999999995"/>
    <n v="80533.829999999987"/>
    <s v="Bonifico"/>
    <d v="2023-09-26T00:00:00"/>
    <s v="11254"/>
  </r>
  <r>
    <s v="1239726"/>
    <s v="99845"/>
    <x v="233"/>
    <s v="ACQ"/>
    <s v="23/321384"/>
    <d v="2023-07-31T00:00:00"/>
    <s v="NOL. LUGLIO 2023 INOVENT PAZ.P315747"/>
    <n v="298.89999999999998"/>
    <s v="60"/>
    <d v="2023-08-18T00:00:00"/>
    <d v="2023-10-17T00:00:00"/>
    <n v="-21"/>
    <n v="39"/>
    <n v="245"/>
    <n v="-5145"/>
    <n v="9555"/>
    <s v="Bonifico"/>
    <d v="2023-09-26T00:00:00"/>
    <s v="11254"/>
  </r>
  <r>
    <s v="1239727"/>
    <s v="99845"/>
    <x v="233"/>
    <s v="ACQ"/>
    <s v="23/318942"/>
    <d v="2023-07-27T00:00:00"/>
    <m/>
    <n v="2147.5700000000002"/>
    <s v="60"/>
    <d v="2023-08-18T00:00:00"/>
    <d v="2023-10-17T00:00:00"/>
    <n v="-21"/>
    <n v="39"/>
    <n v="2064.9699999999998"/>
    <n v="-43364.369999999995"/>
    <n v="80533.829999999987"/>
    <s v="Bonifico"/>
    <d v="2023-09-26T00:00:00"/>
    <s v="11254"/>
  </r>
  <r>
    <s v="1239728"/>
    <s v="97244"/>
    <x v="117"/>
    <s v="ACQ"/>
    <s v="338"/>
    <d v="2023-07-31T00:00:00"/>
    <s v="CEPITE:FORNITURA ARREDI UFFICIO PER SALA RIUNIONI 2 DIREZIONE"/>
    <n v="5853.56"/>
    <s v="60"/>
    <d v="2023-08-18T00:00:00"/>
    <d v="2023-10-17T00:00:00"/>
    <n v="-21"/>
    <n v="39"/>
    <n v="4798"/>
    <n v="-100758"/>
    <n v="187122"/>
    <s v="Bonifico"/>
    <d v="2023-09-26T00:00:00"/>
    <s v="11283"/>
  </r>
  <r>
    <s v="1239729"/>
    <s v="91571"/>
    <x v="370"/>
    <s v="ACQ"/>
    <s v="23001204"/>
    <d v="2023-08-04T00:00:00"/>
    <m/>
    <n v="467.79"/>
    <s v="60"/>
    <d v="2023-08-18T00:00:00"/>
    <d v="2023-10-17T00:00:00"/>
    <n v="-21"/>
    <n v="39"/>
    <n v="449.8"/>
    <n v="-9445.8000000000011"/>
    <n v="17542.2"/>
    <s v="Bonifico"/>
    <d v="2023-09-26T00:00:00"/>
    <s v="11313"/>
  </r>
  <r>
    <s v="1239730"/>
    <s v="10705"/>
    <x v="244"/>
    <s v="ACQ"/>
    <s v="230339/D"/>
    <d v="2023-08-07T00:00:00"/>
    <m/>
    <n v="700.77"/>
    <s v="60"/>
    <d v="2023-08-18T00:00:00"/>
    <d v="2023-10-17T00:00:00"/>
    <n v="-21"/>
    <n v="39"/>
    <n v="574.4"/>
    <n v="-12062.4"/>
    <n v="22401.599999999999"/>
    <s v="Bonifico"/>
    <d v="2023-09-26T00:00:00"/>
    <s v="11184"/>
  </r>
  <r>
    <s v="1239731"/>
    <s v="96031"/>
    <x v="447"/>
    <s v="ACQ"/>
    <s v="001860/PA"/>
    <d v="2023-07-31T00:00:00"/>
    <m/>
    <n v="11.42"/>
    <s v="60"/>
    <d v="2023-08-18T00:00:00"/>
    <d v="2023-10-17T00:00:00"/>
    <n v="-21"/>
    <n v="39"/>
    <n v="9.36"/>
    <n v="-196.56"/>
    <n v="365.03999999999996"/>
    <s v="Bonifico"/>
    <d v="2023-09-26T00:00:00"/>
    <s v="11101"/>
  </r>
  <r>
    <s v="1239732"/>
    <s v="96031"/>
    <x v="447"/>
    <s v="ACQ"/>
    <s v="001858/PA"/>
    <d v="2023-07-31T00:00:00"/>
    <m/>
    <n v="359.17"/>
    <s v="60"/>
    <d v="2023-08-18T00:00:00"/>
    <d v="2023-10-17T00:00:00"/>
    <n v="-21"/>
    <n v="39"/>
    <n v="294.39999999999998"/>
    <n v="-6182.4"/>
    <n v="11481.599999999999"/>
    <s v="Bonifico"/>
    <d v="2023-09-26T00:00:00"/>
    <s v="11101"/>
  </r>
  <r>
    <s v="1239733"/>
    <s v="101063"/>
    <x v="177"/>
    <s v="ACQ"/>
    <s v="1023049754"/>
    <d v="2023-08-03T00:00:00"/>
    <m/>
    <n v="182.16"/>
    <s v="60"/>
    <d v="2023-08-18T00:00:00"/>
    <d v="2023-10-17T00:00:00"/>
    <n v="-21"/>
    <n v="39"/>
    <n v="165.6"/>
    <n v="-3477.6"/>
    <n v="6458.4"/>
    <s v="Bonifico"/>
    <d v="2023-09-26T00:00:00"/>
    <s v="11142"/>
  </r>
  <r>
    <s v="1239734"/>
    <s v="90011"/>
    <x v="665"/>
    <s v="ACQ"/>
    <s v="92300155"/>
    <d v="2023-08-04T00:00:00"/>
    <s v="01/01/2023-30/06/2023 ASSISTENZA TECNICA E MANUTENZIONE RIS ASTRIM NUMISS SISS ENDOSCOPIA"/>
    <n v="28608.9"/>
    <s v="60"/>
    <d v="2023-08-18T00:00:00"/>
    <d v="2023-10-17T00:00:00"/>
    <n v="-21"/>
    <n v="39"/>
    <n v="23449.919999999998"/>
    <n v="-492448.31999999995"/>
    <n v="914546.87999999989"/>
    <s v="Bonifico"/>
    <d v="2023-09-26T00:00:00"/>
    <s v="11275"/>
  </r>
  <r>
    <s v="1239735"/>
    <s v="100758"/>
    <x v="149"/>
    <s v="ACQ"/>
    <s v="5654329405"/>
    <d v="2023-08-02T00:00:00"/>
    <m/>
    <n v="769.45"/>
    <s v="60"/>
    <d v="2023-08-18T00:00:00"/>
    <d v="2023-10-17T00:00:00"/>
    <n v="-21"/>
    <n v="39"/>
    <n v="699.5"/>
    <n v="-14689.5"/>
    <n v="27280.5"/>
    <s v="Bonifico"/>
    <d v="2023-09-26T00:00:00"/>
    <s v="11160"/>
  </r>
  <r>
    <s v="1239736"/>
    <s v="93395"/>
    <x v="10"/>
    <s v="ACQ"/>
    <s v="23074472 Q1"/>
    <d v="2023-08-03T00:00:00"/>
    <m/>
    <n v="108.58"/>
    <s v="60"/>
    <d v="2023-08-18T00:00:00"/>
    <d v="2023-10-17T00:00:00"/>
    <n v="-21"/>
    <n v="39"/>
    <n v="89"/>
    <n v="-1869"/>
    <n v="3471"/>
    <s v="Bonifico"/>
    <d v="2023-09-26T00:00:00"/>
    <s v="11144"/>
  </r>
  <r>
    <s v="1239737"/>
    <s v="90031"/>
    <x v="158"/>
    <s v="ACQ"/>
    <s v="1230625710"/>
    <d v="2023-07-31T00:00:00"/>
    <m/>
    <n v="4254.0600000000004"/>
    <s v="60"/>
    <d v="2023-08-18T00:00:00"/>
    <d v="2023-10-17T00:00:00"/>
    <n v="-21"/>
    <n v="39"/>
    <n v="3867.33"/>
    <n v="-81213.929999999993"/>
    <n v="150825.87"/>
    <s v="Bonifico"/>
    <d v="2023-09-26T00:00:00"/>
    <s v="11117"/>
  </r>
  <r>
    <s v="1239738"/>
    <s v="90544"/>
    <x v="12"/>
    <s v="ACQ"/>
    <s v="23099177"/>
    <d v="2023-08-02T00:00:00"/>
    <m/>
    <n v="551.92999999999995"/>
    <s v="60"/>
    <d v="2023-08-18T00:00:00"/>
    <d v="2023-10-17T00:00:00"/>
    <n v="-21"/>
    <n v="39"/>
    <n v="452.4"/>
    <n v="-9500.4"/>
    <n v="17643.599999999999"/>
    <s v="Bonifico"/>
    <d v="2023-09-26T00:00:00"/>
    <s v="11328"/>
  </r>
  <r>
    <s v="1239739"/>
    <s v="95074"/>
    <x v="107"/>
    <s v="ACQ"/>
    <s v="23PL022007"/>
    <d v="2023-08-01T00:00:00"/>
    <m/>
    <n v="535.5"/>
    <s v="60"/>
    <d v="2023-08-18T00:00:00"/>
    <d v="2023-10-17T00:00:00"/>
    <n v="-27"/>
    <n v="33"/>
    <n v="510"/>
    <n v="-13770"/>
    <n v="16830"/>
    <s v="Bonifico"/>
    <d v="2023-09-20T00:00:00"/>
    <s v="10981"/>
  </r>
  <r>
    <s v="1239740"/>
    <s v="90544"/>
    <x v="12"/>
    <s v="ACQ"/>
    <s v="23098668"/>
    <d v="2023-08-01T00:00:00"/>
    <m/>
    <n v="1650"/>
    <s v="60"/>
    <d v="2023-08-18T00:00:00"/>
    <d v="2023-10-17T00:00:00"/>
    <n v="-21"/>
    <n v="39"/>
    <n v="1500"/>
    <n v="-31500"/>
    <n v="58500"/>
    <s v="Bonifico"/>
    <d v="2023-09-26T00:00:00"/>
    <s v="11328"/>
  </r>
  <r>
    <s v="1239741"/>
    <s v="94919"/>
    <x v="52"/>
    <s v="ACQ"/>
    <s v="23018717R8"/>
    <d v="2023-08-02T00:00:00"/>
    <m/>
    <n v="45.76"/>
    <s v="60"/>
    <d v="2023-08-18T00:00:00"/>
    <d v="2023-10-17T00:00:00"/>
    <n v="-27"/>
    <n v="33"/>
    <n v="44"/>
    <n v="-1188"/>
    <n v="1452"/>
    <s v="Bonifico"/>
    <d v="2023-09-20T00:00:00"/>
    <s v="10979"/>
  </r>
  <r>
    <s v="1239742"/>
    <s v="99165"/>
    <x v="314"/>
    <s v="ACQ"/>
    <s v="4529/2023"/>
    <d v="2023-07-31T00:00:00"/>
    <s v="COVID"/>
    <n v="36.54"/>
    <s v="60"/>
    <d v="2023-08-18T00:00:00"/>
    <d v="2023-10-17T00:00:00"/>
    <n v="-21"/>
    <n v="39"/>
    <n v="34.799999999999997"/>
    <n v="-730.8"/>
    <n v="1357.1999999999998"/>
    <s v="Bonifico"/>
    <d v="2023-09-26T00:00:00"/>
    <s v="11227"/>
  </r>
  <r>
    <s v="1239743"/>
    <s v="94919"/>
    <x v="52"/>
    <s v="ACQ"/>
    <s v="23018750R8"/>
    <d v="2023-08-02T00:00:00"/>
    <m/>
    <n v="45.76"/>
    <s v="60"/>
    <d v="2023-08-18T00:00:00"/>
    <d v="2023-10-17T00:00:00"/>
    <n v="-27"/>
    <n v="33"/>
    <n v="44"/>
    <n v="-1188"/>
    <n v="1452"/>
    <s v="Bonifico"/>
    <d v="2023-09-20T00:00:00"/>
    <s v="10979"/>
  </r>
  <r>
    <s v="1239744"/>
    <s v="92830"/>
    <x v="1"/>
    <s v="ACQ"/>
    <s v="0988080749"/>
    <d v="2023-08-03T00:00:00"/>
    <m/>
    <n v="516.32000000000005"/>
    <s v="60"/>
    <d v="2023-08-18T00:00:00"/>
    <d v="2023-10-17T00:00:00"/>
    <n v="-21"/>
    <n v="39"/>
    <n v="423.21"/>
    <n v="-8887.41"/>
    <n v="16505.189999999999"/>
    <s v="Bonifico"/>
    <d v="2023-09-26T00:00:00"/>
    <s v="11120"/>
  </r>
  <r>
    <s v="1239745"/>
    <s v="95388"/>
    <x v="166"/>
    <s v="ACQ"/>
    <s v="IT00123V0017111"/>
    <d v="2023-07-26T00:00:00"/>
    <m/>
    <n v="1635.9"/>
    <s v="60"/>
    <d v="2023-08-18T00:00:00"/>
    <d v="2023-10-17T00:00:00"/>
    <n v="-21"/>
    <n v="39"/>
    <n v="1558"/>
    <n v="-32718"/>
    <n v="60762"/>
    <s v="Bonifico"/>
    <d v="2023-09-26T00:00:00"/>
    <s v="11165"/>
  </r>
  <r>
    <s v="1239746"/>
    <s v="91467"/>
    <x v="432"/>
    <s v="ACQ"/>
    <s v="2023-FTEL-0003489"/>
    <d v="2023-07-31T00:00:00"/>
    <m/>
    <n v="52.7"/>
    <s v="60"/>
    <d v="2023-08-18T00:00:00"/>
    <d v="2023-10-17T00:00:00"/>
    <n v="-21"/>
    <n v="39"/>
    <n v="43.2"/>
    <n v="-907.2"/>
    <n v="1684.8000000000002"/>
    <s v="Bonifico"/>
    <d v="2023-09-26T00:00:00"/>
    <s v="11256"/>
  </r>
  <r>
    <s v="1239747"/>
    <s v="94719"/>
    <x v="109"/>
    <s v="ACQ"/>
    <s v="6012223015836"/>
    <d v="2023-08-07T00:00:00"/>
    <m/>
    <n v="1544.4"/>
    <s v="60"/>
    <d v="2023-08-18T00:00:00"/>
    <d v="2023-10-17T00:00:00"/>
    <n v="-27"/>
    <n v="33"/>
    <n v="1404"/>
    <n v="-37908"/>
    <n v="46332"/>
    <s v="Bonifico"/>
    <d v="2023-09-20T00:00:00"/>
    <s v="10988"/>
  </r>
  <r>
    <s v="1239749"/>
    <s v="91477"/>
    <x v="5"/>
    <s v="ACQ"/>
    <s v="1209775219"/>
    <d v="2023-08-07T00:00:00"/>
    <m/>
    <n v="276.7"/>
    <s v="60"/>
    <d v="2023-08-18T00:00:00"/>
    <d v="2023-10-17T00:00:00"/>
    <n v="-21"/>
    <n v="39"/>
    <n v="263.52"/>
    <n v="-5533.92"/>
    <n v="10277.279999999999"/>
    <s v="Bonifico"/>
    <d v="2023-09-26T00:00:00"/>
    <s v="11268"/>
  </r>
  <r>
    <s v="1239750"/>
    <s v="99734"/>
    <x v="243"/>
    <s v="ACQ"/>
    <s v="23506178"/>
    <d v="2023-08-04T00:00:00"/>
    <m/>
    <n v="1756.8"/>
    <s v="60"/>
    <d v="2023-08-18T00:00:00"/>
    <d v="2023-10-17T00:00:00"/>
    <n v="-21"/>
    <n v="39"/>
    <n v="1440"/>
    <n v="-30240"/>
    <n v="56160"/>
    <s v="Bonifico"/>
    <d v="2023-09-26T00:00:00"/>
    <s v="11345"/>
  </r>
  <r>
    <s v="1239751"/>
    <s v="22839"/>
    <x v="220"/>
    <s v="ACQ"/>
    <s v="25984776"/>
    <d v="2023-04-28T00:00:00"/>
    <m/>
    <n v="564.1"/>
    <s v="60"/>
    <d v="2023-08-18T00:00:00"/>
    <d v="2023-10-17T00:00:00"/>
    <n v="-21"/>
    <n v="39"/>
    <n v="542.4"/>
    <n v="-11390.4"/>
    <n v="21153.599999999999"/>
    <s v="Bonifico"/>
    <d v="2023-09-26T00:00:00"/>
    <s v="11126"/>
  </r>
  <r>
    <s v="1239754"/>
    <s v="91477"/>
    <x v="5"/>
    <s v="ACQ"/>
    <s v="1209775216"/>
    <d v="2023-08-07T00:00:00"/>
    <m/>
    <n v="5.25"/>
    <s v="60"/>
    <d v="2023-08-18T00:00:00"/>
    <d v="2023-10-17T00:00:00"/>
    <n v="-21"/>
    <n v="39"/>
    <n v="4.3"/>
    <n v="-90.3"/>
    <n v="167.7"/>
    <s v="Bonifico"/>
    <d v="2023-09-26T00:00:00"/>
    <s v="11268"/>
  </r>
  <r>
    <s v="1239755"/>
    <s v="91477"/>
    <x v="5"/>
    <s v="ACQ"/>
    <s v="1209775220"/>
    <d v="2023-08-07T00:00:00"/>
    <m/>
    <n v="1660.18"/>
    <s v="60"/>
    <d v="2023-08-18T00:00:00"/>
    <d v="2023-10-17T00:00:00"/>
    <n v="-21"/>
    <n v="39"/>
    <n v="1581.12"/>
    <n v="-33203.519999999997"/>
    <n v="61663.679999999993"/>
    <s v="Bonifico"/>
    <d v="2023-09-26T00:00:00"/>
    <s v="11268"/>
  </r>
  <r>
    <s v="1239757"/>
    <s v="99734"/>
    <x v="243"/>
    <s v="ACQ"/>
    <s v="23506172"/>
    <d v="2023-08-04T00:00:00"/>
    <m/>
    <n v="3115.01"/>
    <s v="60"/>
    <d v="2023-08-18T00:00:00"/>
    <d v="2023-10-17T00:00:00"/>
    <n v="-21"/>
    <n v="39"/>
    <n v="2995.2"/>
    <n v="-62899.199999999997"/>
    <n v="116812.79999999999"/>
    <s v="Bonifico"/>
    <d v="2023-09-26T00:00:00"/>
    <s v="11345"/>
  </r>
  <r>
    <s v="1239758"/>
    <s v="96601"/>
    <x v="318"/>
    <s v="ACQ"/>
    <s v="009100-PA"/>
    <d v="2023-08-07T00:00:00"/>
    <m/>
    <n v="1749.48"/>
    <s v="60"/>
    <d v="2023-08-18T00:00:00"/>
    <d v="2023-10-17T00:00:00"/>
    <n v="-21"/>
    <n v="39"/>
    <n v="1434"/>
    <n v="-30114"/>
    <n v="55926"/>
    <s v="Bonifico"/>
    <d v="2023-09-26T00:00:00"/>
    <s v="11243"/>
  </r>
  <r>
    <s v="1239759"/>
    <s v="10423"/>
    <x v="164"/>
    <s v="ACQ"/>
    <s v="23.PA.00648"/>
    <d v="2023-08-07T00:00:00"/>
    <m/>
    <n v="73.5"/>
    <s v="60"/>
    <d v="2023-08-18T00:00:00"/>
    <d v="2023-10-17T00:00:00"/>
    <n v="-21"/>
    <n v="39"/>
    <n v="70"/>
    <n v="-1470"/>
    <n v="2730"/>
    <s v="Bonifico"/>
    <d v="2023-09-26T00:00:00"/>
    <s v="11181"/>
  </r>
  <r>
    <s v="1239760"/>
    <s v="22641"/>
    <x v="18"/>
    <s v="ACQ"/>
    <s v="5916127029"/>
    <d v="2023-08-02T00:00:00"/>
    <m/>
    <n v="2602.87"/>
    <s v="60"/>
    <d v="2023-08-18T00:00:00"/>
    <d v="2023-10-17T00:00:00"/>
    <n v="-21"/>
    <n v="39"/>
    <n v="2133.5"/>
    <n v="-44803.5"/>
    <n v="83206.5"/>
    <s v="Bonifico"/>
    <d v="2023-09-26T00:00:00"/>
    <s v="11228"/>
  </r>
  <r>
    <s v="1239761"/>
    <s v="1419"/>
    <x v="37"/>
    <s v="ACQ"/>
    <s v="003441PA"/>
    <d v="2023-08-03T00:00:00"/>
    <m/>
    <n v="762.5"/>
    <s v="60"/>
    <d v="2023-08-18T00:00:00"/>
    <d v="2023-10-17T00:00:00"/>
    <n v="-21"/>
    <n v="39"/>
    <n v="625"/>
    <n v="-13125"/>
    <n v="24375"/>
    <s v="Bonifico"/>
    <d v="2023-09-26T00:00:00"/>
    <s v="11244"/>
  </r>
  <r>
    <s v="1239762"/>
    <s v="93395"/>
    <x v="10"/>
    <s v="ACQ"/>
    <s v="23074473 Q1"/>
    <d v="2023-08-03T00:00:00"/>
    <m/>
    <n v="108.58"/>
    <s v="60"/>
    <d v="2023-08-18T00:00:00"/>
    <d v="2023-10-17T00:00:00"/>
    <n v="-21"/>
    <n v="39"/>
    <n v="89"/>
    <n v="-1869"/>
    <n v="3471"/>
    <s v="Bonifico"/>
    <d v="2023-09-26T00:00:00"/>
    <s v="11144"/>
  </r>
  <r>
    <s v="1239763"/>
    <s v="92001"/>
    <x v="245"/>
    <s v="ACQ"/>
    <s v="2301012316"/>
    <d v="2023-07-28T00:00:00"/>
    <m/>
    <n v="62.22"/>
    <s v="60"/>
    <d v="2023-08-18T00:00:00"/>
    <d v="2023-10-17T00:00:00"/>
    <n v="-21"/>
    <n v="39"/>
    <n v="56.56"/>
    <n v="-1187.76"/>
    <n v="2205.84"/>
    <s v="Bonifico"/>
    <d v="2023-09-26T00:00:00"/>
    <s v="11156"/>
  </r>
  <r>
    <s v="1239764"/>
    <s v="99423"/>
    <x v="64"/>
    <s v="ACQ"/>
    <s v="9897195470"/>
    <d v="2023-07-31T00:00:00"/>
    <m/>
    <n v="4884"/>
    <s v="60"/>
    <d v="2023-08-18T00:00:00"/>
    <d v="2023-10-17T00:00:00"/>
    <n v="-26"/>
    <n v="34"/>
    <n v="4440"/>
    <n v="-115440"/>
    <n v="150960"/>
    <s v="Bonifico"/>
    <d v="2023-09-21T00:00:00"/>
    <s v="11012"/>
  </r>
  <r>
    <s v="1239765"/>
    <s v="1545"/>
    <x v="342"/>
    <s v="ACQ"/>
    <s v="450007282"/>
    <d v="2023-07-28T00:00:00"/>
    <m/>
    <n v="4.4000000000000004"/>
    <s v="60"/>
    <d v="2023-08-18T00:00:00"/>
    <d v="2023-10-17T00:00:00"/>
    <n v="-21"/>
    <n v="39"/>
    <n v="4"/>
    <n v="-84"/>
    <n v="156"/>
    <s v="Bonifico"/>
    <d v="2023-09-26T00:00:00"/>
    <s v="11151"/>
  </r>
  <r>
    <s v="1239766"/>
    <s v="95802"/>
    <x v="73"/>
    <s v="ACQ"/>
    <s v="0931906268"/>
    <d v="2023-08-03T00:00:00"/>
    <m/>
    <n v="579.15"/>
    <s v="60"/>
    <d v="2023-08-18T00:00:00"/>
    <d v="2023-10-17T00:00:00"/>
    <n v="-21"/>
    <n v="39"/>
    <n v="526.5"/>
    <n v="-11056.5"/>
    <n v="20533.5"/>
    <s v="Bonifico"/>
    <d v="2023-09-26T00:00:00"/>
    <s v="11297"/>
  </r>
  <r>
    <s v="1239767"/>
    <s v="1545"/>
    <x v="342"/>
    <s v="ACQ"/>
    <s v="450007281"/>
    <d v="2023-07-28T00:00:00"/>
    <m/>
    <n v="4.4000000000000004"/>
    <s v="60"/>
    <d v="2023-08-18T00:00:00"/>
    <d v="2023-10-17T00:00:00"/>
    <n v="-21"/>
    <n v="39"/>
    <n v="4"/>
    <n v="-84"/>
    <n v="156"/>
    <s v="Bonifico"/>
    <d v="2023-09-26T00:00:00"/>
    <s v="11151"/>
  </r>
  <r>
    <s v="1239768"/>
    <s v="92824"/>
    <x v="165"/>
    <s v="ACQ"/>
    <s v="13061"/>
    <d v="2023-08-01T00:00:00"/>
    <m/>
    <n v="764.94"/>
    <s v="60"/>
    <d v="2023-08-18T00:00:00"/>
    <d v="2023-10-17T00:00:00"/>
    <n v="-21"/>
    <n v="39"/>
    <n v="627"/>
    <n v="-13167"/>
    <n v="24453"/>
    <s v="Bonifico"/>
    <d v="2023-09-26T00:00:00"/>
    <s v="11299"/>
  </r>
  <r>
    <s v="1239770"/>
    <s v="96491"/>
    <x v="94"/>
    <s v="ACQ"/>
    <s v="23191426"/>
    <d v="2023-08-01T00:00:00"/>
    <m/>
    <n v="421.63"/>
    <s v="60"/>
    <d v="2023-08-18T00:00:00"/>
    <d v="2023-10-17T00:00:00"/>
    <n v="-27"/>
    <n v="33"/>
    <n v="345.6"/>
    <n v="-9331.2000000000007"/>
    <n v="11404.800000000001"/>
    <s v="Bonifico"/>
    <d v="2023-09-20T00:00:00"/>
    <s v="10978"/>
  </r>
  <r>
    <s v="1239771"/>
    <s v="90544"/>
    <x v="12"/>
    <s v="ACQ"/>
    <s v="23098446"/>
    <d v="2023-08-01T00:00:00"/>
    <m/>
    <n v="1356.89"/>
    <s v="60"/>
    <d v="2023-08-18T00:00:00"/>
    <d v="2023-10-17T00:00:00"/>
    <n v="-21"/>
    <n v="39"/>
    <n v="1304.7"/>
    <n v="-27398.7"/>
    <n v="50883.3"/>
    <s v="Bonifico"/>
    <d v="2023-09-26T00:00:00"/>
    <s v="11328"/>
  </r>
  <r>
    <s v="1239772"/>
    <s v="96491"/>
    <x v="94"/>
    <s v="ACQ"/>
    <s v="23191478"/>
    <d v="2023-08-01T00:00:00"/>
    <m/>
    <n v="834.48"/>
    <s v="60"/>
    <d v="2023-08-18T00:00:00"/>
    <d v="2023-10-17T00:00:00"/>
    <n v="-27"/>
    <n v="33"/>
    <n v="684"/>
    <n v="-18468"/>
    <n v="22572"/>
    <s v="Bonifico"/>
    <d v="2023-09-20T00:00:00"/>
    <s v="10978"/>
  </r>
  <r>
    <s v="1239773"/>
    <s v="1545"/>
    <x v="342"/>
    <s v="ACQ"/>
    <s v="450007280"/>
    <d v="2023-07-28T00:00:00"/>
    <m/>
    <n v="4.4000000000000004"/>
    <s v="60"/>
    <d v="2023-08-18T00:00:00"/>
    <d v="2023-10-17T00:00:00"/>
    <n v="-21"/>
    <n v="39"/>
    <n v="4"/>
    <n v="-84"/>
    <n v="156"/>
    <s v="Bonifico"/>
    <d v="2023-09-26T00:00:00"/>
    <s v="11151"/>
  </r>
  <r>
    <s v="1239774"/>
    <s v="91535"/>
    <x v="306"/>
    <s v="ACQ"/>
    <s v="001858"/>
    <d v="2023-07-28T00:00:00"/>
    <m/>
    <n v="22.84"/>
    <s v="60"/>
    <d v="2023-08-18T00:00:00"/>
    <d v="2023-10-17T00:00:00"/>
    <n v="-21"/>
    <n v="39"/>
    <n v="18.72"/>
    <n v="-393.12"/>
    <n v="730.07999999999993"/>
    <s v="Bonifico"/>
    <d v="2023-09-26T00:00:00"/>
    <s v="11220"/>
  </r>
  <r>
    <s v="1239775"/>
    <s v="96031"/>
    <x v="447"/>
    <s v="ACQ"/>
    <s v="001859/PA"/>
    <d v="2023-07-31T00:00:00"/>
    <m/>
    <n v="137.03"/>
    <s v="60"/>
    <d v="2023-08-18T00:00:00"/>
    <d v="2023-10-17T00:00:00"/>
    <n v="-21"/>
    <n v="39"/>
    <n v="112.32"/>
    <n v="-2358.7199999999998"/>
    <n v="4380.4799999999996"/>
    <s v="Bonifico"/>
    <d v="2023-09-26T00:00:00"/>
    <s v="11101"/>
  </r>
  <r>
    <s v="1239776"/>
    <s v="96876"/>
    <x v="45"/>
    <s v="ACQ"/>
    <s v="0740976283"/>
    <d v="2023-07-31T00:00:00"/>
    <m/>
    <n v="43.36"/>
    <s v="60"/>
    <d v="2023-08-18T00:00:00"/>
    <d v="2023-10-17T00:00:00"/>
    <n v="-21"/>
    <n v="39"/>
    <n v="39.42"/>
    <n v="-827.82"/>
    <n v="1537.38"/>
    <s v="Bonifico"/>
    <d v="2023-09-26T00:00:00"/>
    <s v="11223"/>
  </r>
  <r>
    <s v="1239777"/>
    <s v="96491"/>
    <x v="94"/>
    <s v="ACQ"/>
    <s v="23193263"/>
    <d v="2023-08-03T00:00:00"/>
    <m/>
    <n v="219.6"/>
    <s v="60"/>
    <d v="2023-08-18T00:00:00"/>
    <d v="2023-10-17T00:00:00"/>
    <n v="-27"/>
    <n v="33"/>
    <n v="180"/>
    <n v="-4860"/>
    <n v="5940"/>
    <s v="Bonifico"/>
    <d v="2023-09-20T00:00:00"/>
    <s v="10978"/>
  </r>
  <r>
    <s v="1239779"/>
    <s v="95074"/>
    <x v="107"/>
    <s v="ACQ"/>
    <s v="23PL021925"/>
    <d v="2023-07-31T00:00:00"/>
    <m/>
    <n v="30.45"/>
    <s v="60"/>
    <d v="2023-08-18T00:00:00"/>
    <d v="2023-10-17T00:00:00"/>
    <n v="-27"/>
    <n v="33"/>
    <n v="29"/>
    <n v="-783"/>
    <n v="957"/>
    <s v="Bonifico"/>
    <d v="2023-09-20T00:00:00"/>
    <s v="10981"/>
  </r>
  <r>
    <s v="1239780"/>
    <s v="95074"/>
    <x v="107"/>
    <s v="ACQ"/>
    <s v="23PL022297"/>
    <d v="2023-08-07T00:00:00"/>
    <m/>
    <n v="367.5"/>
    <s v="60"/>
    <d v="2023-08-18T00:00:00"/>
    <d v="2023-10-17T00:00:00"/>
    <n v="-21"/>
    <n v="39"/>
    <n v="350"/>
    <n v="-7350"/>
    <n v="13650"/>
    <s v="Bonifico"/>
    <d v="2023-09-26T00:00:00"/>
    <s v="11267"/>
  </r>
  <r>
    <s v="1239782"/>
    <s v="95474"/>
    <x v="533"/>
    <s v="ACQ"/>
    <s v="4109118289"/>
    <d v="2023-07-31T00:00:00"/>
    <m/>
    <n v="223.26"/>
    <s v="60"/>
    <d v="2023-08-18T00:00:00"/>
    <d v="2023-10-17T00:00:00"/>
    <n v="-21"/>
    <n v="39"/>
    <n v="183"/>
    <n v="-3843"/>
    <n v="7137"/>
    <s v="Bonifico"/>
    <d v="2023-09-26T00:00:00"/>
    <s v="11232"/>
  </r>
  <r>
    <s v="1239783"/>
    <s v="92830"/>
    <x v="1"/>
    <s v="ACQ"/>
    <s v="0988081800"/>
    <d v="2023-08-07T00:00:00"/>
    <m/>
    <n v="1244.4000000000001"/>
    <s v="60"/>
    <d v="2023-08-18T00:00:00"/>
    <d v="2023-10-17T00:00:00"/>
    <n v="-21"/>
    <n v="39"/>
    <n v="1020"/>
    <n v="-21420"/>
    <n v="39780"/>
    <s v="Bonifico"/>
    <d v="2023-09-26T00:00:00"/>
    <s v="11120"/>
  </r>
  <r>
    <s v="1239784"/>
    <s v="96876"/>
    <x v="45"/>
    <s v="ACQ"/>
    <s v="0740976275"/>
    <d v="2023-07-31T00:00:00"/>
    <m/>
    <n v="550"/>
    <s v="60"/>
    <d v="2023-08-18T00:00:00"/>
    <d v="2023-10-17T00:00:00"/>
    <n v="-21"/>
    <n v="39"/>
    <n v="500"/>
    <n v="-10500"/>
    <n v="19500"/>
    <s v="Bonifico"/>
    <d v="2023-09-26T00:00:00"/>
    <s v="11223"/>
  </r>
  <r>
    <s v="1239786"/>
    <s v="96876"/>
    <x v="45"/>
    <s v="ACQ"/>
    <s v="0740976284"/>
    <d v="2023-07-31T00:00:00"/>
    <m/>
    <n v="153.94999999999999"/>
    <s v="60"/>
    <d v="2023-08-18T00:00:00"/>
    <d v="2023-10-17T00:00:00"/>
    <n v="-21"/>
    <n v="39"/>
    <n v="139.94999999999999"/>
    <n v="-2938.95"/>
    <n v="5458.0499999999993"/>
    <s v="Bonifico"/>
    <d v="2023-09-26T00:00:00"/>
    <s v="11223"/>
  </r>
  <r>
    <s v="1239787"/>
    <s v="100084"/>
    <x v="480"/>
    <s v="ACQ"/>
    <s v="13480"/>
    <d v="2023-07-18T00:00:00"/>
    <m/>
    <n v="94.6"/>
    <s v="60"/>
    <d v="2023-08-18T00:00:00"/>
    <d v="2023-10-17T00:00:00"/>
    <n v="-21"/>
    <n v="39"/>
    <n v="86"/>
    <n v="-1806"/>
    <n v="3354"/>
    <s v="Bonifico"/>
    <d v="2023-09-26T00:00:00"/>
    <s v="11127"/>
  </r>
  <r>
    <s v="1239788"/>
    <s v="96876"/>
    <x v="45"/>
    <s v="ACQ"/>
    <s v="0740976273"/>
    <d v="2023-07-31T00:00:00"/>
    <m/>
    <n v="67.819999999999993"/>
    <s v="60"/>
    <d v="2023-08-18T00:00:00"/>
    <d v="2023-10-17T00:00:00"/>
    <n v="-21"/>
    <n v="39"/>
    <n v="61.65"/>
    <n v="-1294.6499999999999"/>
    <n v="2404.35"/>
    <s v="Bonifico"/>
    <d v="2023-09-26T00:00:00"/>
    <s v="11223"/>
  </r>
  <r>
    <s v="1239789"/>
    <s v="90538"/>
    <x v="30"/>
    <s v="ACQ"/>
    <s v="000878/V5"/>
    <d v="2023-07-31T00:00:00"/>
    <m/>
    <n v="786.24"/>
    <s v="60"/>
    <d v="2023-08-18T00:00:00"/>
    <d v="2023-10-17T00:00:00"/>
    <n v="-21"/>
    <n v="39"/>
    <n v="748.8"/>
    <n v="-15724.8"/>
    <n v="29203.199999999997"/>
    <s v="Bonifico"/>
    <d v="2023-09-26T00:00:00"/>
    <s v="11337"/>
  </r>
  <r>
    <s v="1239790"/>
    <s v="91477"/>
    <x v="5"/>
    <s v="ACQ"/>
    <s v="1209773681"/>
    <d v="2023-08-04T00:00:00"/>
    <m/>
    <n v="700.96"/>
    <s v="60"/>
    <d v="2023-08-18T00:00:00"/>
    <d v="2023-10-17T00:00:00"/>
    <n v="-27"/>
    <n v="33"/>
    <n v="574.55999999999995"/>
    <n v="-15513.119999999999"/>
    <n v="18960.48"/>
    <s v="Bonifico"/>
    <d v="2023-09-20T00:00:00"/>
    <s v="10982"/>
  </r>
  <r>
    <s v="1239791"/>
    <s v="96491"/>
    <x v="94"/>
    <s v="ACQ"/>
    <s v="23194356"/>
    <d v="2023-08-04T00:00:00"/>
    <m/>
    <n v="208.62"/>
    <s v="60"/>
    <d v="2023-08-18T00:00:00"/>
    <d v="2023-10-17T00:00:00"/>
    <n v="-27"/>
    <n v="33"/>
    <n v="171"/>
    <n v="-4617"/>
    <n v="5643"/>
    <s v="Bonifico"/>
    <d v="2023-09-20T00:00:00"/>
    <s v="10978"/>
  </r>
  <r>
    <s v="1239792"/>
    <s v="96535"/>
    <x v="88"/>
    <s v="ACQ"/>
    <s v="2100101175"/>
    <d v="2023-08-02T00:00:00"/>
    <m/>
    <n v="21.78"/>
    <s v="60"/>
    <d v="2023-08-18T00:00:00"/>
    <d v="2023-10-17T00:00:00"/>
    <n v="-21"/>
    <n v="39"/>
    <n v="19.8"/>
    <n v="-415.8"/>
    <n v="772.2"/>
    <s v="Bonifico"/>
    <d v="2023-09-26T00:00:00"/>
    <s v="11336"/>
  </r>
  <r>
    <s v="1239794"/>
    <s v="92830"/>
    <x v="1"/>
    <s v="ACQ"/>
    <s v="0988079055"/>
    <d v="2023-07-31T00:00:00"/>
    <m/>
    <n v="195.69"/>
    <s v="60"/>
    <d v="2023-08-18T00:00:00"/>
    <d v="2023-10-17T00:00:00"/>
    <n v="-21"/>
    <n v="39"/>
    <n v="160.4"/>
    <n v="-3368.4"/>
    <n v="6255.6"/>
    <s v="Bonifico"/>
    <d v="2023-09-26T00:00:00"/>
    <s v="11120"/>
  </r>
  <r>
    <s v="1239795"/>
    <s v="95292"/>
    <x v="163"/>
    <s v="ACQ"/>
    <s v="IBP23PA-0013889"/>
    <d v="2023-07-24T00:00:00"/>
    <m/>
    <n v="280.5"/>
    <s v="60"/>
    <d v="2023-08-18T00:00:00"/>
    <d v="2023-10-17T00:00:00"/>
    <n v="-21"/>
    <n v="39"/>
    <n v="255"/>
    <n v="-5355"/>
    <n v="9945"/>
    <s v="Bonifico"/>
    <d v="2023-09-26T00:00:00"/>
    <s v="11234"/>
  </r>
  <r>
    <s v="1239797"/>
    <s v="100113"/>
    <x v="104"/>
    <s v="ACQ"/>
    <s v="5320050580"/>
    <d v="2023-07-04T00:00:00"/>
    <m/>
    <n v="2047.55"/>
    <s v="60"/>
    <d v="2023-08-18T00:00:00"/>
    <d v="2023-10-17T00:00:00"/>
    <n v="-21"/>
    <n v="39"/>
    <n v="1678.32"/>
    <n v="-35244.720000000001"/>
    <n v="65454.479999999996"/>
    <s v="Bonifico"/>
    <d v="2023-09-26T00:00:00"/>
    <s v="11157"/>
  </r>
  <r>
    <s v="1239798"/>
    <s v="95752"/>
    <x v="141"/>
    <s v="ACQ"/>
    <s v="1057012358"/>
    <d v="2023-08-02T00:00:00"/>
    <m/>
    <n v="202.8"/>
    <s v="60"/>
    <d v="2023-08-18T00:00:00"/>
    <d v="2023-10-17T00:00:00"/>
    <n v="-21"/>
    <n v="39"/>
    <n v="195"/>
    <n v="-4095"/>
    <n v="7605"/>
    <s v="Bonifico"/>
    <d v="2023-09-26T00:00:00"/>
    <s v="11298"/>
  </r>
  <r>
    <s v="1239799"/>
    <s v="95430"/>
    <x v="407"/>
    <s v="ACQ"/>
    <s v="23FS013266"/>
    <d v="2023-08-02T00:00:00"/>
    <m/>
    <n v="140.18"/>
    <s v="60"/>
    <d v="2023-08-18T00:00:00"/>
    <d v="2023-10-17T00:00:00"/>
    <n v="-21"/>
    <n v="39"/>
    <n v="114.9"/>
    <n v="-2412.9"/>
    <n v="4481.1000000000004"/>
    <s v="Bonifico"/>
    <d v="2023-09-26T00:00:00"/>
    <s v="11108"/>
  </r>
  <r>
    <s v="1239801"/>
    <s v="91535"/>
    <x v="306"/>
    <s v="ACQ"/>
    <s v="001856"/>
    <d v="2023-07-28T00:00:00"/>
    <m/>
    <n v="46.56"/>
    <s v="60"/>
    <d v="2023-08-18T00:00:00"/>
    <d v="2023-10-17T00:00:00"/>
    <n v="-21"/>
    <n v="39"/>
    <n v="38.159999999999997"/>
    <n v="-801.3599999999999"/>
    <n v="1488.2399999999998"/>
    <s v="Bonifico"/>
    <d v="2023-09-26T00:00:00"/>
    <s v="11220"/>
  </r>
  <r>
    <s v="1239802"/>
    <s v="96876"/>
    <x v="45"/>
    <s v="ACQ"/>
    <s v="0740976274"/>
    <d v="2023-07-31T00:00:00"/>
    <m/>
    <n v="281.16000000000003"/>
    <s v="60"/>
    <d v="2023-08-18T00:00:00"/>
    <d v="2023-10-17T00:00:00"/>
    <n v="-21"/>
    <n v="39"/>
    <n v="255.6"/>
    <n v="-5367.5999999999995"/>
    <n v="9968.4"/>
    <s v="Bonifico"/>
    <d v="2023-09-26T00:00:00"/>
    <s v="11223"/>
  </r>
  <r>
    <s v="1239803"/>
    <s v="96876"/>
    <x v="45"/>
    <s v="ACQ"/>
    <s v="0740976276"/>
    <d v="2023-07-31T00:00:00"/>
    <m/>
    <n v="2.42"/>
    <s v="60"/>
    <d v="2023-08-18T00:00:00"/>
    <d v="2023-10-17T00:00:00"/>
    <n v="-21"/>
    <n v="39"/>
    <n v="2.2000000000000002"/>
    <n v="-46.2"/>
    <n v="85.800000000000011"/>
    <s v="Bonifico"/>
    <d v="2023-09-26T00:00:00"/>
    <s v="11223"/>
  </r>
  <r>
    <s v="1239804"/>
    <s v="99734"/>
    <x v="243"/>
    <s v="ACQ"/>
    <s v="23506127"/>
    <d v="2023-08-03T00:00:00"/>
    <m/>
    <n v="1830"/>
    <s v="60"/>
    <d v="2023-08-18T00:00:00"/>
    <d v="2023-10-17T00:00:00"/>
    <n v="-21"/>
    <n v="39"/>
    <n v="1500"/>
    <n v="-31500"/>
    <n v="58500"/>
    <s v="Bonifico"/>
    <d v="2023-09-26T00:00:00"/>
    <s v="11345"/>
  </r>
  <r>
    <s v="1239806"/>
    <s v="96876"/>
    <x v="45"/>
    <s v="ACQ"/>
    <s v="0740976277"/>
    <d v="2023-07-31T00:00:00"/>
    <m/>
    <n v="3718.18"/>
    <s v="60"/>
    <d v="2023-08-18T00:00:00"/>
    <d v="2023-10-17T00:00:00"/>
    <n v="-21"/>
    <n v="39"/>
    <n v="3380.16"/>
    <n v="-70983.360000000001"/>
    <n v="131826.23999999999"/>
    <s v="Bonifico"/>
    <d v="2023-09-26T00:00:00"/>
    <s v="11223"/>
  </r>
  <r>
    <s v="1239807"/>
    <s v="90538"/>
    <x v="30"/>
    <s v="ACQ"/>
    <s v="000877/V5"/>
    <d v="2023-07-31T00:00:00"/>
    <m/>
    <n v="94.5"/>
    <s v="60"/>
    <d v="2023-08-18T00:00:00"/>
    <d v="2023-10-17T00:00:00"/>
    <n v="-21"/>
    <n v="39"/>
    <n v="90"/>
    <n v="-1890"/>
    <n v="3510"/>
    <s v="Bonifico"/>
    <d v="2023-09-26T00:00:00"/>
    <s v="11337"/>
  </r>
  <r>
    <s v="1239808"/>
    <s v="99382"/>
    <x v="9"/>
    <s v="ACQ"/>
    <s v="IT001-23V06-01872"/>
    <d v="2023-07-31T00:00:00"/>
    <m/>
    <n v="274.41000000000003"/>
    <s v="60"/>
    <d v="2023-08-18T00:00:00"/>
    <d v="2023-10-17T00:00:00"/>
    <n v="-21"/>
    <n v="39"/>
    <n v="224.93"/>
    <n v="-4723.53"/>
    <n v="8772.27"/>
    <s v="Bonifico"/>
    <d v="2023-09-26T00:00:00"/>
    <s v="11319"/>
  </r>
  <r>
    <s v="1239809"/>
    <s v="96876"/>
    <x v="45"/>
    <s v="ACQ"/>
    <s v="0740976278"/>
    <d v="2023-07-31T00:00:00"/>
    <m/>
    <n v="920.83"/>
    <s v="60"/>
    <d v="2023-08-18T00:00:00"/>
    <d v="2023-10-17T00:00:00"/>
    <n v="-21"/>
    <n v="39"/>
    <n v="837.12"/>
    <n v="-17579.52"/>
    <n v="32647.68"/>
    <s v="Bonifico"/>
    <d v="2023-09-26T00:00:00"/>
    <s v="11223"/>
  </r>
  <r>
    <s v="1239810"/>
    <s v="99382"/>
    <x v="9"/>
    <s v="ACQ"/>
    <s v="IT001-23V06-01879"/>
    <d v="2023-07-31T00:00:00"/>
    <m/>
    <n v="225.21"/>
    <s v="60"/>
    <d v="2023-08-18T00:00:00"/>
    <d v="2023-10-17T00:00:00"/>
    <n v="-21"/>
    <n v="39"/>
    <n v="184.6"/>
    <n v="-3876.6"/>
    <n v="7199.4"/>
    <s v="Bonifico"/>
    <d v="2023-09-26T00:00:00"/>
    <s v="11319"/>
  </r>
  <r>
    <s v="1239811"/>
    <s v="92743"/>
    <x v="134"/>
    <s v="ACQ"/>
    <s v="232006531"/>
    <d v="2023-08-08T00:00:00"/>
    <m/>
    <n v="108.35"/>
    <s v="60"/>
    <d v="2023-08-18T00:00:00"/>
    <d v="2023-10-17T00:00:00"/>
    <n v="-21"/>
    <n v="39"/>
    <n v="98.5"/>
    <n v="-2068.5"/>
    <n v="3841.5"/>
    <s v="Bonifico"/>
    <d v="2023-09-26T00:00:00"/>
    <s v="11241"/>
  </r>
  <r>
    <s v="1239812"/>
    <s v="96535"/>
    <x v="88"/>
    <s v="ACQ"/>
    <s v="2100101174"/>
    <d v="2023-08-02T00:00:00"/>
    <m/>
    <n v="5.94"/>
    <s v="60"/>
    <d v="2023-08-18T00:00:00"/>
    <d v="2023-10-17T00:00:00"/>
    <n v="-21"/>
    <n v="39"/>
    <n v="5.4"/>
    <n v="-113.4"/>
    <n v="210.60000000000002"/>
    <s v="Bonifico"/>
    <d v="2023-09-26T00:00:00"/>
    <s v="11336"/>
  </r>
  <r>
    <s v="1239814"/>
    <s v="92830"/>
    <x v="1"/>
    <s v="ACQ"/>
    <s v="0988079056"/>
    <d v="2023-07-31T00:00:00"/>
    <m/>
    <n v="373.56"/>
    <s v="60"/>
    <d v="2023-08-18T00:00:00"/>
    <d v="2023-10-17T00:00:00"/>
    <n v="-21"/>
    <n v="39"/>
    <n v="306.2"/>
    <n v="-6430.2"/>
    <n v="11941.8"/>
    <s v="Bonifico"/>
    <d v="2023-09-26T00:00:00"/>
    <s v="11120"/>
  </r>
  <r>
    <s v="1239816"/>
    <s v="96876"/>
    <x v="45"/>
    <s v="ACQ"/>
    <s v="0740976279"/>
    <d v="2023-07-31T00:00:00"/>
    <m/>
    <n v="3979.8"/>
    <s v="60"/>
    <d v="2023-08-18T00:00:00"/>
    <d v="2023-10-17T00:00:00"/>
    <n v="-21"/>
    <n v="39"/>
    <n v="3618"/>
    <n v="-75978"/>
    <n v="141102"/>
    <s v="Bonifico"/>
    <d v="2023-09-26T00:00:00"/>
    <s v="11223"/>
  </r>
  <r>
    <s v="1239818"/>
    <s v="95292"/>
    <x v="163"/>
    <s v="ACQ"/>
    <s v="IBP23PA-0013888"/>
    <d v="2023-07-24T00:00:00"/>
    <m/>
    <n v="110"/>
    <s v="60"/>
    <d v="2023-08-18T00:00:00"/>
    <d v="2023-10-17T00:00:00"/>
    <n v="-21"/>
    <n v="39"/>
    <n v="100"/>
    <n v="-2100"/>
    <n v="3900"/>
    <s v="Bonifico"/>
    <d v="2023-09-26T00:00:00"/>
    <s v="11234"/>
  </r>
  <r>
    <s v="1239819"/>
    <s v="94919"/>
    <x v="52"/>
    <s v="ACQ"/>
    <s v="23019408R8"/>
    <d v="2023-08-08T00:00:00"/>
    <m/>
    <n v="234"/>
    <s v="60"/>
    <d v="2023-08-18T00:00:00"/>
    <d v="2023-10-17T00:00:00"/>
    <n v="-21"/>
    <n v="39"/>
    <n v="225"/>
    <n v="-4725"/>
    <n v="8775"/>
    <s v="Bonifico"/>
    <d v="2023-09-26T00:00:00"/>
    <s v="11253"/>
  </r>
  <r>
    <s v="1239820"/>
    <s v="99165"/>
    <x v="314"/>
    <s v="ACQ"/>
    <s v="4417/2023"/>
    <d v="2023-07-28T00:00:00"/>
    <m/>
    <n v="393.51"/>
    <s v="60"/>
    <d v="2023-08-18T00:00:00"/>
    <d v="2023-10-17T00:00:00"/>
    <n v="-21"/>
    <n v="39"/>
    <n v="371.04"/>
    <n v="-7791.84"/>
    <n v="14470.560000000001"/>
    <s v="Bonifico"/>
    <d v="2023-09-26T00:00:00"/>
    <s v="11227"/>
  </r>
  <r>
    <s v="1239823"/>
    <s v="92830"/>
    <x v="1"/>
    <s v="ACQ"/>
    <s v="0988079057"/>
    <d v="2023-07-31T00:00:00"/>
    <m/>
    <n v="7097.72"/>
    <s v="60"/>
    <d v="2023-08-18T00:00:00"/>
    <d v="2023-10-17T00:00:00"/>
    <n v="-21"/>
    <n v="39"/>
    <n v="5817.8"/>
    <n v="-122173.8"/>
    <n v="226894.2"/>
    <s v="Bonifico"/>
    <d v="2023-09-26T00:00:00"/>
    <s v="11120"/>
  </r>
  <r>
    <s v="1239824"/>
    <s v="94919"/>
    <x v="52"/>
    <s v="ACQ"/>
    <s v="23019398R8"/>
    <d v="2023-08-08T00:00:00"/>
    <m/>
    <n v="234"/>
    <s v="60"/>
    <d v="2023-08-18T00:00:00"/>
    <d v="2023-10-17T00:00:00"/>
    <n v="-21"/>
    <n v="39"/>
    <n v="225"/>
    <n v="-4725"/>
    <n v="8775"/>
    <s v="Bonifico"/>
    <d v="2023-09-26T00:00:00"/>
    <s v="11253"/>
  </r>
  <r>
    <s v="1239825"/>
    <s v="94919"/>
    <x v="52"/>
    <s v="ACQ"/>
    <s v="23019269R8"/>
    <d v="2023-08-07T00:00:00"/>
    <m/>
    <n v="45.76"/>
    <s v="60"/>
    <d v="2023-08-18T00:00:00"/>
    <d v="2023-10-17T00:00:00"/>
    <n v="-27"/>
    <n v="33"/>
    <n v="44"/>
    <n v="-1188"/>
    <n v="1452"/>
    <s v="Bonifico"/>
    <d v="2023-09-20T00:00:00"/>
    <s v="10979"/>
  </r>
  <r>
    <s v="1239826"/>
    <s v="99165"/>
    <x v="314"/>
    <s v="ACQ"/>
    <s v="4478/2023"/>
    <d v="2023-07-28T00:00:00"/>
    <s v="COVID"/>
    <n v="73.08"/>
    <s v="60"/>
    <d v="2023-08-18T00:00:00"/>
    <d v="2023-10-17T00:00:00"/>
    <n v="-21"/>
    <n v="39"/>
    <n v="69.599999999999994"/>
    <n v="-1461.6"/>
    <n v="2714.3999999999996"/>
    <s v="Bonifico"/>
    <d v="2023-09-26T00:00:00"/>
    <s v="11227"/>
  </r>
  <r>
    <s v="1239827"/>
    <s v="90127"/>
    <x v="90"/>
    <s v="ACQ"/>
    <s v="5302592421"/>
    <d v="2023-07-31T00:00:00"/>
    <m/>
    <n v="280.60000000000002"/>
    <s v="60"/>
    <d v="2023-08-18T00:00:00"/>
    <d v="2023-10-17T00:00:00"/>
    <n v="-21"/>
    <n v="39"/>
    <n v="230"/>
    <n v="-4830"/>
    <n v="8970"/>
    <s v="Bonifico"/>
    <d v="2023-09-26T00:00:00"/>
    <s v="11326"/>
  </r>
  <r>
    <s v="1239829"/>
    <s v="90127"/>
    <x v="90"/>
    <s v="ACQ"/>
    <s v="5302592422"/>
    <d v="2023-07-31T00:00:00"/>
    <m/>
    <n v="197.7"/>
    <s v="60"/>
    <d v="2023-08-18T00:00:00"/>
    <d v="2023-10-17T00:00:00"/>
    <n v="-21"/>
    <n v="39"/>
    <n v="162.05000000000001"/>
    <n v="-3403.05"/>
    <n v="6319.9500000000007"/>
    <s v="Bonifico"/>
    <d v="2023-09-26T00:00:00"/>
    <s v="11326"/>
  </r>
  <r>
    <s v="1239832"/>
    <s v="95168"/>
    <x v="730"/>
    <s v="ACQ"/>
    <s v="578/PA"/>
    <d v="2023-08-02T00:00:00"/>
    <m/>
    <n v="2024"/>
    <s v="60"/>
    <d v="2023-08-18T00:00:00"/>
    <d v="2023-10-17T00:00:00"/>
    <n v="-21"/>
    <n v="39"/>
    <n v="1840"/>
    <n v="-38640"/>
    <n v="71760"/>
    <s v="Bonifico"/>
    <d v="2023-09-26T00:00:00"/>
    <s v="11225"/>
  </r>
  <r>
    <s v="1239833"/>
    <s v="90531"/>
    <x v="257"/>
    <s v="ACQ"/>
    <s v="231019676"/>
    <d v="2023-07-31T00:00:00"/>
    <m/>
    <n v="5050.8"/>
    <s v="60"/>
    <d v="2023-08-18T00:00:00"/>
    <d v="2023-10-17T00:00:00"/>
    <n v="-21"/>
    <n v="39"/>
    <n v="4140"/>
    <n v="-86940"/>
    <n v="161460"/>
    <s v="Bonifico"/>
    <d v="2023-09-26T00:00:00"/>
    <s v="11284"/>
  </r>
  <r>
    <s v="1239834"/>
    <s v="94919"/>
    <x v="52"/>
    <s v="ACQ"/>
    <s v="23019271R8"/>
    <d v="2023-08-07T00:00:00"/>
    <m/>
    <n v="650"/>
    <s v="60"/>
    <d v="2023-08-18T00:00:00"/>
    <d v="2023-10-17T00:00:00"/>
    <n v="-27"/>
    <n v="33"/>
    <n v="625"/>
    <n v="-16875"/>
    <n v="20625"/>
    <s v="Bonifico"/>
    <d v="2023-09-20T00:00:00"/>
    <s v="10979"/>
  </r>
  <r>
    <s v="1239837"/>
    <s v="94546"/>
    <x v="39"/>
    <s v="ACQ"/>
    <s v="1011414423"/>
    <d v="2023-08-01T00:00:00"/>
    <m/>
    <n v="20973.13"/>
    <s v="60"/>
    <d v="2023-08-18T00:00:00"/>
    <d v="2023-10-17T00:00:00"/>
    <n v="-21"/>
    <n v="39"/>
    <n v="17191.09"/>
    <n v="-361012.89"/>
    <n v="670452.51"/>
    <s v="Bonifico"/>
    <d v="2023-09-26T00:00:00"/>
    <s v="11112"/>
  </r>
  <r>
    <s v="1239838"/>
    <s v="94699"/>
    <x v="24"/>
    <s v="ACQ"/>
    <s v="2023029441"/>
    <d v="2023-08-02T00:00:00"/>
    <m/>
    <n v="305"/>
    <s v="60"/>
    <d v="2023-08-18T00:00:00"/>
    <d v="2023-10-17T00:00:00"/>
    <n v="-21"/>
    <n v="39"/>
    <n v="250"/>
    <n v="-5250"/>
    <n v="9750"/>
    <s v="Bonifico"/>
    <d v="2023-09-26T00:00:00"/>
    <s v="11159"/>
  </r>
  <r>
    <s v="1239839"/>
    <s v="22766"/>
    <x v="373"/>
    <s v="ACQ"/>
    <s v="22297"/>
    <d v="2023-07-31T00:00:00"/>
    <m/>
    <n v="89.01"/>
    <s v="60"/>
    <d v="2023-08-18T00:00:00"/>
    <d v="2023-10-17T00:00:00"/>
    <n v="-21"/>
    <n v="39"/>
    <n v="72.959999999999994"/>
    <n v="-1532.1599999999999"/>
    <n v="2845.4399999999996"/>
    <s v="Bonifico"/>
    <d v="2023-09-26T00:00:00"/>
    <s v="11100"/>
  </r>
  <r>
    <s v="1239840"/>
    <s v="95752"/>
    <x v="141"/>
    <s v="ACQ"/>
    <s v="1057012357"/>
    <d v="2023-08-02T00:00:00"/>
    <m/>
    <n v="67.599999999999994"/>
    <s v="60"/>
    <d v="2023-08-18T00:00:00"/>
    <d v="2023-10-17T00:00:00"/>
    <n v="-21"/>
    <n v="39"/>
    <n v="65"/>
    <n v="-1365"/>
    <n v="2535"/>
    <s v="Bonifico"/>
    <d v="2023-09-26T00:00:00"/>
    <s v="11298"/>
  </r>
  <r>
    <s v="1239841"/>
    <s v="91535"/>
    <x v="306"/>
    <s v="ACQ"/>
    <s v="001857"/>
    <d v="2023-07-28T00:00:00"/>
    <m/>
    <n v="68.52"/>
    <s v="60"/>
    <d v="2023-08-18T00:00:00"/>
    <d v="2023-10-17T00:00:00"/>
    <n v="-21"/>
    <n v="39"/>
    <n v="56.16"/>
    <n v="-1179.3599999999999"/>
    <n v="2190.2399999999998"/>
    <s v="Bonifico"/>
    <d v="2023-09-26T00:00:00"/>
    <s v="11220"/>
  </r>
  <r>
    <s v="1239842"/>
    <s v="99157"/>
    <x v="578"/>
    <s v="ACQ"/>
    <s v="1327/E23"/>
    <d v="2023-08-03T00:00:00"/>
    <s v="SERVIZIO DOSIMETRIA LUGLIO-AGOSTO 2023 E ADDEBITO PER MANCATA RESTITUZIONE"/>
    <n v="344.69"/>
    <s v="60"/>
    <d v="2023-08-18T00:00:00"/>
    <d v="2023-10-17T00:00:00"/>
    <n v="-21"/>
    <n v="39"/>
    <n v="282.52999999999997"/>
    <n v="-5933.1299999999992"/>
    <n v="11018.669999999998"/>
    <s v="Bonifico"/>
    <d v="2023-09-26T00:00:00"/>
    <s v="11130"/>
  </r>
  <r>
    <s v="1239843"/>
    <s v="3201"/>
    <x v="268"/>
    <s v="ACQ"/>
    <s v="P1538"/>
    <d v="2023-07-31T00:00:00"/>
    <m/>
    <n v="104.92"/>
    <s v="60"/>
    <d v="2023-08-18T00:00:00"/>
    <d v="2023-10-17T00:00:00"/>
    <n v="-21"/>
    <n v="39"/>
    <n v="86"/>
    <n v="-1806"/>
    <n v="3354"/>
    <s v="Bonifico"/>
    <d v="2023-09-26T00:00:00"/>
    <s v="11340"/>
  </r>
  <r>
    <s v="1239844"/>
    <s v="95752"/>
    <x v="141"/>
    <s v="ACQ"/>
    <s v="1057012421"/>
    <d v="2023-08-03T00:00:00"/>
    <m/>
    <n v="1081.5999999999999"/>
    <s v="60"/>
    <d v="2023-08-18T00:00:00"/>
    <d v="2023-10-17T00:00:00"/>
    <n v="-21"/>
    <n v="39"/>
    <n v="1040"/>
    <n v="-21840"/>
    <n v="40560"/>
    <s v="Bonifico"/>
    <d v="2023-09-26T00:00:00"/>
    <s v="11298"/>
  </r>
  <r>
    <s v="1239845"/>
    <s v="94895"/>
    <x v="231"/>
    <s v="ACQ"/>
    <s v="312644"/>
    <d v="2023-07-31T00:00:00"/>
    <m/>
    <n v="2501"/>
    <s v="60"/>
    <d v="2023-08-18T00:00:00"/>
    <d v="2023-10-17T00:00:00"/>
    <n v="-21"/>
    <n v="39"/>
    <n v="2050"/>
    <n v="-43050"/>
    <n v="79950"/>
    <s v="Bonifico"/>
    <d v="2023-09-26T00:00:00"/>
    <s v="11230"/>
  </r>
  <r>
    <s v="1239846"/>
    <s v="99551"/>
    <x v="439"/>
    <s v="ACQ"/>
    <s v="400/PA"/>
    <d v="2023-08-02T00:00:00"/>
    <m/>
    <n v="619.76"/>
    <s v="60"/>
    <d v="2023-08-18T00:00:00"/>
    <d v="2023-10-17T00:00:00"/>
    <n v="-21"/>
    <n v="39"/>
    <n v="508"/>
    <n v="-10668"/>
    <n v="19812"/>
    <s v="Bonifico"/>
    <d v="2023-09-26T00:00:00"/>
    <s v="11301"/>
  </r>
  <r>
    <s v="1239847"/>
    <s v="90132"/>
    <x v="69"/>
    <s v="ACQ"/>
    <s v="2023013495"/>
    <d v="2023-07-28T00:00:00"/>
    <m/>
    <n v="19.84"/>
    <s v="60"/>
    <d v="2023-08-18T00:00:00"/>
    <d v="2023-10-17T00:00:00"/>
    <n v="-21"/>
    <n v="39"/>
    <n v="18.04"/>
    <n v="-378.84"/>
    <n v="703.56"/>
    <s v="Bonifico"/>
    <d v="2023-09-26T00:00:00"/>
    <s v="11320"/>
  </r>
  <r>
    <s v="1239849"/>
    <s v="90075"/>
    <x v="28"/>
    <s v="ACQ"/>
    <s v="9300012601"/>
    <d v="2023-07-27T00:00:00"/>
    <m/>
    <n v="3147.6"/>
    <s v="60"/>
    <d v="2023-08-18T00:00:00"/>
    <d v="2023-10-17T00:00:00"/>
    <n v="-21"/>
    <n v="39"/>
    <n v="2580"/>
    <n v="-54180"/>
    <n v="100620"/>
    <s v="Bonifico"/>
    <d v="2023-09-26T00:00:00"/>
    <s v="11099"/>
  </r>
  <r>
    <s v="1239850"/>
    <s v="96772"/>
    <x v="363"/>
    <s v="ACQ"/>
    <s v="2306597"/>
    <d v="2023-08-02T00:00:00"/>
    <m/>
    <n v="170.8"/>
    <s v="60"/>
    <d v="2023-08-18T00:00:00"/>
    <d v="2023-10-17T00:00:00"/>
    <n v="-21"/>
    <n v="39"/>
    <n v="140"/>
    <n v="-2940"/>
    <n v="5460"/>
    <s v="Bonifico"/>
    <d v="2023-09-26T00:00:00"/>
    <s v="11237"/>
  </r>
  <r>
    <s v="1239851"/>
    <s v="96031"/>
    <x v="447"/>
    <s v="ACQ"/>
    <s v="001869/PA"/>
    <d v="2023-07-31T00:00:00"/>
    <m/>
    <n v="17.079999999999998"/>
    <s v="60"/>
    <d v="2023-08-18T00:00:00"/>
    <d v="2023-10-17T00:00:00"/>
    <n v="-21"/>
    <n v="39"/>
    <n v="14"/>
    <n v="-294"/>
    <n v="546"/>
    <s v="Bonifico"/>
    <d v="2023-09-26T00:00:00"/>
    <s v="11101"/>
  </r>
  <r>
    <s v="1239852"/>
    <s v="97609"/>
    <x v="150"/>
    <s v="ACQ"/>
    <s v="3201025795"/>
    <d v="2023-08-02T00:00:00"/>
    <m/>
    <n v="117.12"/>
    <s v="60"/>
    <d v="2023-08-18T00:00:00"/>
    <d v="2023-10-17T00:00:00"/>
    <n v="-21"/>
    <n v="39"/>
    <n v="96"/>
    <n v="-2016"/>
    <n v="3744"/>
    <s v="Bonifico"/>
    <d v="2023-09-26T00:00:00"/>
    <s v="11147"/>
  </r>
  <r>
    <s v="1239853"/>
    <s v="96031"/>
    <x v="447"/>
    <s v="ACQ"/>
    <s v="001862/PA"/>
    <d v="2023-07-31T00:00:00"/>
    <m/>
    <n v="22.84"/>
    <s v="60"/>
    <d v="2023-08-18T00:00:00"/>
    <d v="2023-10-17T00:00:00"/>
    <n v="-21"/>
    <n v="39"/>
    <n v="18.72"/>
    <n v="-393.12"/>
    <n v="730.07999999999993"/>
    <s v="Bonifico"/>
    <d v="2023-09-26T00:00:00"/>
    <s v="11101"/>
  </r>
  <r>
    <s v="1239854"/>
    <s v="98791"/>
    <x v="16"/>
    <s v="ACQ"/>
    <s v="230001975"/>
    <d v="2023-08-03T00:00:00"/>
    <m/>
    <n v="10550.8"/>
    <s v="60"/>
    <d v="2023-08-18T00:00:00"/>
    <d v="2023-10-17T00:00:00"/>
    <n v="-21"/>
    <n v="39"/>
    <n v="8648.2000000000007"/>
    <n v="-181612.2"/>
    <n v="337279.80000000005"/>
    <s v="Bonifico"/>
    <d v="2023-09-26T00:00:00"/>
    <s v="11124"/>
  </r>
  <r>
    <s v="1239855"/>
    <s v="92849"/>
    <x v="218"/>
    <s v="ACQ"/>
    <s v="23512757"/>
    <d v="2023-08-03T00:00:00"/>
    <m/>
    <n v="122.1"/>
    <s v="60"/>
    <d v="2023-08-18T00:00:00"/>
    <d v="2023-10-17T00:00:00"/>
    <n v="-21"/>
    <n v="39"/>
    <n v="111"/>
    <n v="-2331"/>
    <n v="4329"/>
    <s v="Bonifico"/>
    <d v="2023-09-26T00:00:00"/>
    <s v="11282"/>
  </r>
  <r>
    <s v="1239856"/>
    <s v="96031"/>
    <x v="447"/>
    <s v="ACQ"/>
    <s v="001853/PA"/>
    <d v="2023-07-31T00:00:00"/>
    <m/>
    <n v="66.680000000000007"/>
    <s v="60"/>
    <d v="2023-08-18T00:00:00"/>
    <d v="2023-10-17T00:00:00"/>
    <n v="-21"/>
    <n v="39"/>
    <n v="63.5"/>
    <n v="-1333.5"/>
    <n v="2476.5"/>
    <s v="Bonifico"/>
    <d v="2023-09-26T00:00:00"/>
    <s v="11101"/>
  </r>
  <r>
    <s v="1239857"/>
    <s v="92849"/>
    <x v="218"/>
    <s v="ACQ"/>
    <s v="23512621"/>
    <d v="2023-08-02T00:00:00"/>
    <m/>
    <n v="70.3"/>
    <s v="60"/>
    <d v="2023-08-18T00:00:00"/>
    <d v="2023-10-17T00:00:00"/>
    <n v="-21"/>
    <n v="39"/>
    <n v="63.91"/>
    <n v="-1342.11"/>
    <n v="2492.4899999999998"/>
    <s v="Bonifico"/>
    <d v="2023-09-26T00:00:00"/>
    <s v="11282"/>
  </r>
  <r>
    <s v="1239858"/>
    <s v="96031"/>
    <x v="447"/>
    <s v="ACQ"/>
    <s v="001868/PA"/>
    <d v="2023-07-31T00:00:00"/>
    <m/>
    <n v="107.79"/>
    <s v="60"/>
    <d v="2023-08-18T00:00:00"/>
    <d v="2023-10-17T00:00:00"/>
    <n v="-21"/>
    <n v="39"/>
    <n v="88.35"/>
    <n v="-1855.35"/>
    <n v="3445.6499999999996"/>
    <s v="Bonifico"/>
    <d v="2023-09-26T00:00:00"/>
    <s v="11101"/>
  </r>
  <r>
    <s v="1239859"/>
    <s v="92849"/>
    <x v="218"/>
    <s v="ACQ"/>
    <s v="23512756"/>
    <d v="2023-08-03T00:00:00"/>
    <m/>
    <n v="68.2"/>
    <s v="60"/>
    <d v="2023-08-18T00:00:00"/>
    <d v="2023-10-17T00:00:00"/>
    <n v="-21"/>
    <n v="39"/>
    <n v="62"/>
    <n v="-1302"/>
    <n v="2418"/>
    <s v="Bonifico"/>
    <d v="2023-09-26T00:00:00"/>
    <s v="11282"/>
  </r>
  <r>
    <s v="1239860"/>
    <s v="95752"/>
    <x v="141"/>
    <s v="ACQ"/>
    <s v="1057012391"/>
    <d v="2023-08-02T00:00:00"/>
    <m/>
    <n v="67.599999999999994"/>
    <s v="60"/>
    <d v="2023-08-18T00:00:00"/>
    <d v="2023-10-17T00:00:00"/>
    <n v="-21"/>
    <n v="39"/>
    <n v="65"/>
    <n v="-1365"/>
    <n v="2535"/>
    <s v="Bonifico"/>
    <d v="2023-09-26T00:00:00"/>
    <s v="11298"/>
  </r>
  <r>
    <s v="1239861"/>
    <s v="90111"/>
    <x v="148"/>
    <s v="ACQ"/>
    <s v="2383042382"/>
    <d v="2023-07-31T00:00:00"/>
    <m/>
    <n v="71.739999999999995"/>
    <s v="60"/>
    <d v="2023-08-18T00:00:00"/>
    <d v="2023-10-17T00:00:00"/>
    <n v="-25"/>
    <n v="35"/>
    <n v="65.22"/>
    <n v="-1630.5"/>
    <n v="2282.6999999999998"/>
    <s v="Bonifico"/>
    <d v="2023-09-22T00:00:00"/>
    <s v="11068"/>
  </r>
  <r>
    <s v="1239862"/>
    <s v="93239"/>
    <x v="208"/>
    <s v="ACQ"/>
    <s v="9700240477"/>
    <d v="2023-08-01T00:00:00"/>
    <s v="CAN. ASSISTENZA DI LUGLIO 2023 E NOLEGGIO DI AGOSTO 2023"/>
    <n v="1423.33"/>
    <s v="60"/>
    <d v="2023-08-18T00:00:00"/>
    <d v="2023-10-17T00:00:00"/>
    <n v="-21"/>
    <n v="39"/>
    <n v="1166.6600000000001"/>
    <n v="-24499.86"/>
    <n v="45499.740000000005"/>
    <s v="Bonifico"/>
    <d v="2023-09-26T00:00:00"/>
    <s v="11250"/>
  </r>
  <r>
    <s v="1239863"/>
    <s v="93239"/>
    <x v="208"/>
    <s v="ACQ"/>
    <s v="9700240478"/>
    <d v="2023-08-01T00:00:00"/>
    <s v="CAN. NOLEGGIO E ASSISTENZA BOND III LUGLIO 2023"/>
    <n v="251.04"/>
    <s v="60"/>
    <d v="2023-08-18T00:00:00"/>
    <d v="2023-10-17T00:00:00"/>
    <n v="-21"/>
    <n v="39"/>
    <n v="205.77"/>
    <n v="-4321.17"/>
    <n v="8025.0300000000007"/>
    <s v="Bonifico"/>
    <d v="2023-09-26T00:00:00"/>
    <s v="11250"/>
  </r>
  <r>
    <s v="1239864"/>
    <s v="98717"/>
    <x v="217"/>
    <s v="ACQ"/>
    <s v="1432/P"/>
    <d v="2023-07-31T00:00:00"/>
    <m/>
    <n v="7173.6"/>
    <s v="60"/>
    <d v="2023-08-18T00:00:00"/>
    <d v="2023-10-17T00:00:00"/>
    <n v="-21"/>
    <n v="39"/>
    <n v="5880"/>
    <n v="-123480"/>
    <n v="229320"/>
    <s v="Bonifico"/>
    <d v="2023-09-26T00:00:00"/>
    <s v="11288"/>
  </r>
  <r>
    <s v="1239865"/>
    <s v="90544"/>
    <x v="12"/>
    <s v="ACQ"/>
    <s v="23099176"/>
    <d v="2023-08-02T00:00:00"/>
    <m/>
    <n v="1013.76"/>
    <s v="60"/>
    <d v="2023-08-18T00:00:00"/>
    <d v="2023-10-17T00:00:00"/>
    <n v="-21"/>
    <n v="39"/>
    <n v="921.6"/>
    <n v="-19353.600000000002"/>
    <n v="35942.400000000001"/>
    <s v="Bonifico"/>
    <d v="2023-09-26T00:00:00"/>
    <s v="11328"/>
  </r>
  <r>
    <s v="1239866"/>
    <s v="98717"/>
    <x v="217"/>
    <s v="ACQ"/>
    <s v="1433/P"/>
    <d v="2023-07-31T00:00:00"/>
    <m/>
    <n v="644.16"/>
    <s v="60"/>
    <d v="2023-08-18T00:00:00"/>
    <d v="2023-10-17T00:00:00"/>
    <n v="-21"/>
    <n v="39"/>
    <n v="528"/>
    <n v="-11088"/>
    <n v="20592"/>
    <s v="Bonifico"/>
    <d v="2023-09-26T00:00:00"/>
    <s v="11288"/>
  </r>
  <r>
    <s v="1239867"/>
    <s v="90538"/>
    <x v="30"/>
    <s v="ACQ"/>
    <s v="000942/V5"/>
    <d v="2023-08-09T00:00:00"/>
    <m/>
    <n v="380.64"/>
    <s v="60"/>
    <d v="2023-08-18T00:00:00"/>
    <d v="2023-10-17T00:00:00"/>
    <n v="-21"/>
    <n v="39"/>
    <n v="312"/>
    <n v="-6552"/>
    <n v="12168"/>
    <s v="Bonifico"/>
    <d v="2023-09-26T00:00:00"/>
    <s v="11337"/>
  </r>
  <r>
    <s v="1239868"/>
    <s v="90544"/>
    <x v="12"/>
    <s v="ACQ"/>
    <s v="23099465"/>
    <d v="2023-08-02T00:00:00"/>
    <m/>
    <n v="322.92"/>
    <s v="60"/>
    <d v="2023-08-18T00:00:00"/>
    <d v="2023-10-17T00:00:00"/>
    <n v="-21"/>
    <n v="39"/>
    <n v="310.5"/>
    <n v="-6520.5"/>
    <n v="12109.5"/>
    <s v="Bonifico"/>
    <d v="2023-09-26T00:00:00"/>
    <s v="11328"/>
  </r>
  <r>
    <s v="1239869"/>
    <s v="95277"/>
    <x v="65"/>
    <s v="ACQ"/>
    <s v="0000001000075394"/>
    <d v="2023-07-31T00:00:00"/>
    <m/>
    <n v="81.400000000000006"/>
    <s v="60"/>
    <d v="2023-08-18T00:00:00"/>
    <d v="2023-10-17T00:00:00"/>
    <n v="-25"/>
    <n v="35"/>
    <n v="74"/>
    <n v="-1850"/>
    <n v="2590"/>
    <s v="Bonifico"/>
    <d v="2023-09-22T00:00:00"/>
    <s v="11065"/>
  </r>
  <r>
    <s v="1239871"/>
    <s v="90179"/>
    <x v="341"/>
    <s v="ACQ"/>
    <s v="9202304033"/>
    <d v="2023-07-31T00:00:00"/>
    <s v="+ ORD . 202316818"/>
    <n v="2376"/>
    <s v="60"/>
    <d v="2023-08-18T00:00:00"/>
    <d v="2023-10-17T00:00:00"/>
    <n v="-21"/>
    <n v="39"/>
    <n v="2160"/>
    <n v="-45360"/>
    <n v="84240"/>
    <s v="Bonifico"/>
    <d v="2023-09-26T00:00:00"/>
    <s v="11129"/>
  </r>
  <r>
    <s v="1239872"/>
    <s v="91477"/>
    <x v="5"/>
    <s v="ACQ"/>
    <s v="1209778160"/>
    <d v="2023-08-09T00:00:00"/>
    <m/>
    <n v="276.7"/>
    <s v="60"/>
    <d v="2023-08-18T00:00:00"/>
    <d v="2023-10-17T00:00:00"/>
    <n v="-21"/>
    <n v="39"/>
    <n v="263.52"/>
    <n v="-5533.92"/>
    <n v="10277.279999999999"/>
    <s v="Bonifico"/>
    <d v="2023-09-26T00:00:00"/>
    <s v="11268"/>
  </r>
  <r>
    <s v="1239873"/>
    <s v="90544"/>
    <x v="12"/>
    <s v="ACQ"/>
    <s v="23103559"/>
    <d v="2023-08-10T00:00:00"/>
    <m/>
    <n v="1226.72"/>
    <s v="60"/>
    <d v="2023-08-18T00:00:00"/>
    <d v="2023-10-17T00:00:00"/>
    <n v="-21"/>
    <n v="39"/>
    <n v="1115.2"/>
    <n v="-23419.200000000001"/>
    <n v="43492.800000000003"/>
    <s v="Bonifico"/>
    <d v="2023-09-26T00:00:00"/>
    <s v="11328"/>
  </r>
  <r>
    <s v="1239874"/>
    <s v="97057"/>
    <x v="731"/>
    <s v="ACQ"/>
    <s v="433/P"/>
    <d v="2023-07-31T00:00:00"/>
    <m/>
    <n v="103.21"/>
    <s v="60"/>
    <d v="2023-08-18T00:00:00"/>
    <d v="2023-10-17T00:00:00"/>
    <n v="-21"/>
    <n v="39"/>
    <n v="84.6"/>
    <n v="-1776.6"/>
    <n v="3299.3999999999996"/>
    <s v="Bonifico"/>
    <d v="2023-09-26T00:00:00"/>
    <s v="11145"/>
  </r>
  <r>
    <s v="1239875"/>
    <s v="91275"/>
    <x v="290"/>
    <s v="ACQ"/>
    <s v="8020715"/>
    <d v="2023-07-31T00:00:00"/>
    <m/>
    <n v="689.69"/>
    <s v="60"/>
    <d v="2023-08-18T00:00:00"/>
    <d v="2023-10-17T00:00:00"/>
    <n v="-21"/>
    <n v="39"/>
    <n v="565.32000000000005"/>
    <n v="-11871.720000000001"/>
    <n v="22047.480000000003"/>
    <s v="Bonifico"/>
    <d v="2023-09-26T00:00:00"/>
    <s v="11214"/>
  </r>
  <r>
    <s v="1239877"/>
    <s v="90658"/>
    <x v="239"/>
    <s v="ACQ"/>
    <s v="1481"/>
    <d v="2023-07-31T00:00:00"/>
    <m/>
    <n v="73.44"/>
    <s v="60"/>
    <d v="2023-08-18T00:00:00"/>
    <d v="2023-10-17T00:00:00"/>
    <n v="-21"/>
    <n v="39"/>
    <n v="60.2"/>
    <n v="-1264.2"/>
    <n v="2347.8000000000002"/>
    <s v="Bonifico"/>
    <d v="2023-09-26T00:00:00"/>
    <s v="11311"/>
  </r>
  <r>
    <s v="1239881"/>
    <s v="92001"/>
    <x v="245"/>
    <s v="ACQ"/>
    <s v="2301012317"/>
    <d v="2023-07-28T00:00:00"/>
    <m/>
    <n v="408.57"/>
    <s v="60"/>
    <d v="2023-08-18T00:00:00"/>
    <d v="2023-10-17T00:00:00"/>
    <n v="-21"/>
    <n v="39"/>
    <n v="371.43"/>
    <n v="-7800.03"/>
    <n v="14485.77"/>
    <s v="Bonifico"/>
    <d v="2023-09-26T00:00:00"/>
    <s v="11156"/>
  </r>
  <r>
    <s v="1239884"/>
    <s v="99382"/>
    <x v="9"/>
    <s v="ACQ"/>
    <s v="IT001-23V06-01875"/>
    <d v="2023-07-31T00:00:00"/>
    <m/>
    <n v="89.99"/>
    <s v="60"/>
    <d v="2023-08-18T00:00:00"/>
    <d v="2023-10-17T00:00:00"/>
    <n v="-21"/>
    <n v="39"/>
    <n v="73.760000000000005"/>
    <n v="-1548.96"/>
    <n v="2876.6400000000003"/>
    <s v="Bonifico"/>
    <d v="2023-09-26T00:00:00"/>
    <s v="11319"/>
  </r>
  <r>
    <s v="1239886"/>
    <s v="99382"/>
    <x v="9"/>
    <s v="ACQ"/>
    <s v="IT001-23V06-01878"/>
    <d v="2023-07-31T00:00:00"/>
    <m/>
    <n v="184.34"/>
    <s v="60"/>
    <d v="2023-08-18T00:00:00"/>
    <d v="2023-10-17T00:00:00"/>
    <n v="-21"/>
    <n v="39"/>
    <n v="151.1"/>
    <n v="-3173.1"/>
    <n v="5892.9"/>
    <s v="Bonifico"/>
    <d v="2023-09-26T00:00:00"/>
    <s v="11319"/>
  </r>
  <r>
    <s v="1239887"/>
    <s v="21952"/>
    <x v="62"/>
    <s v="ACQ"/>
    <s v="2233074020"/>
    <d v="2023-08-10T00:00:00"/>
    <m/>
    <n v="1305.4000000000001"/>
    <s v="60"/>
    <d v="2023-08-18T00:00:00"/>
    <d v="2023-10-17T00:00:00"/>
    <n v="-21"/>
    <n v="39"/>
    <n v="1070"/>
    <n v="-22470"/>
    <n v="41730"/>
    <s v="Bonifico"/>
    <d v="2023-09-26T00:00:00"/>
    <s v="11155"/>
  </r>
  <r>
    <s v="1239888"/>
    <s v="90106"/>
    <x v="291"/>
    <s v="ACQ"/>
    <s v="23VFN010332"/>
    <d v="2023-08-03T00:00:00"/>
    <m/>
    <n v="66.37"/>
    <s v="60"/>
    <d v="2023-08-18T00:00:00"/>
    <d v="2023-10-17T00:00:00"/>
    <n v="-21"/>
    <n v="39"/>
    <n v="54.4"/>
    <n v="-1142.3999999999999"/>
    <n v="2121.6"/>
    <s v="Bonifico"/>
    <d v="2023-09-26T00:00:00"/>
    <s v="11103"/>
  </r>
  <r>
    <s v="1239889"/>
    <s v="100076"/>
    <x v="129"/>
    <s v="ACQ"/>
    <s v="103544"/>
    <d v="2023-07-27T00:00:00"/>
    <m/>
    <n v="289.3"/>
    <s v="60"/>
    <d v="2023-08-18T00:00:00"/>
    <d v="2023-10-17T00:00:00"/>
    <n v="-21"/>
    <n v="39"/>
    <n v="263"/>
    <n v="-5523"/>
    <n v="10257"/>
    <s v="Bonifico"/>
    <d v="2023-09-26T00:00:00"/>
    <s v="11246"/>
  </r>
  <r>
    <s v="1239890"/>
    <s v="96031"/>
    <x v="447"/>
    <s v="ACQ"/>
    <s v="001864/PA"/>
    <d v="2023-07-31T00:00:00"/>
    <m/>
    <n v="204.96"/>
    <s v="60"/>
    <d v="2023-08-18T00:00:00"/>
    <d v="2023-10-17T00:00:00"/>
    <n v="-21"/>
    <n v="39"/>
    <n v="168"/>
    <n v="-3528"/>
    <n v="6552"/>
    <s v="Bonifico"/>
    <d v="2023-09-26T00:00:00"/>
    <s v="11101"/>
  </r>
  <r>
    <s v="1239892"/>
    <s v="96031"/>
    <x v="447"/>
    <s v="ACQ"/>
    <s v="001865/PA"/>
    <d v="2023-07-31T00:00:00"/>
    <m/>
    <n v="878.4"/>
    <s v="60"/>
    <d v="2023-08-18T00:00:00"/>
    <d v="2023-10-17T00:00:00"/>
    <n v="-21"/>
    <n v="39"/>
    <n v="720"/>
    <n v="-15120"/>
    <n v="28080"/>
    <s v="Bonifico"/>
    <d v="2023-09-26T00:00:00"/>
    <s v="11101"/>
  </r>
  <r>
    <s v="1239893"/>
    <s v="96031"/>
    <x v="447"/>
    <s v="ACQ"/>
    <s v="001856/PA"/>
    <d v="2023-07-31T00:00:00"/>
    <m/>
    <n v="367.64"/>
    <s v="60"/>
    <d v="2023-08-18T00:00:00"/>
    <d v="2023-10-17T00:00:00"/>
    <n v="-21"/>
    <n v="39"/>
    <n v="350.13"/>
    <n v="-7352.73"/>
    <n v="13655.07"/>
    <s v="Bonifico"/>
    <d v="2023-09-26T00:00:00"/>
    <s v="11101"/>
  </r>
  <r>
    <s v="1239894"/>
    <s v="96711"/>
    <x v="50"/>
    <s v="ACQ"/>
    <s v="40120091"/>
    <d v="2023-08-11T00:00:00"/>
    <m/>
    <n v="509.35"/>
    <s v="60"/>
    <d v="2023-08-18T00:00:00"/>
    <d v="2023-10-17T00:00:00"/>
    <n v="-21"/>
    <n v="39"/>
    <n v="417.5"/>
    <n v="-8767.5"/>
    <n v="16282.5"/>
    <s v="Bonifico"/>
    <d v="2023-09-26T00:00:00"/>
    <s v="11196"/>
  </r>
  <r>
    <s v="1239895"/>
    <s v="96031"/>
    <x v="447"/>
    <s v="ACQ"/>
    <s v="001854/PA"/>
    <d v="2023-07-31T00:00:00"/>
    <m/>
    <n v="133.35"/>
    <s v="60"/>
    <d v="2023-08-18T00:00:00"/>
    <d v="2023-10-17T00:00:00"/>
    <n v="-21"/>
    <n v="39"/>
    <n v="127"/>
    <n v="-2667"/>
    <n v="4953"/>
    <s v="Bonifico"/>
    <d v="2023-09-26T00:00:00"/>
    <s v="11101"/>
  </r>
  <r>
    <s v="1239896"/>
    <s v="96751"/>
    <x v="100"/>
    <s v="ACQ"/>
    <s v="2314833"/>
    <d v="2023-07-24T00:00:00"/>
    <m/>
    <n v="1760"/>
    <s v="60"/>
    <d v="2023-08-18T00:00:00"/>
    <d v="2023-10-17T00:00:00"/>
    <n v="-21"/>
    <n v="39"/>
    <n v="1600"/>
    <n v="-33600"/>
    <n v="62400"/>
    <s v="Bonifico"/>
    <d v="2023-09-26T00:00:00"/>
    <s v="11104"/>
  </r>
  <r>
    <s v="1239897"/>
    <s v="22766"/>
    <x v="373"/>
    <s v="ACQ"/>
    <s v="22298"/>
    <d v="2023-07-31T00:00:00"/>
    <m/>
    <n v="71.739999999999995"/>
    <s v="60"/>
    <d v="2023-08-18T00:00:00"/>
    <d v="2023-10-17T00:00:00"/>
    <n v="-21"/>
    <n v="39"/>
    <n v="58.8"/>
    <n v="-1234.8"/>
    <n v="2293.1999999999998"/>
    <s v="Bonifico"/>
    <d v="2023-09-26T00:00:00"/>
    <s v="11100"/>
  </r>
  <r>
    <s v="1239898"/>
    <s v="94919"/>
    <x v="52"/>
    <s v="ACQ"/>
    <s v="23019400R8"/>
    <d v="2023-08-08T00:00:00"/>
    <m/>
    <n v="45.76"/>
    <s v="60"/>
    <d v="2023-08-18T00:00:00"/>
    <d v="2023-10-17T00:00:00"/>
    <n v="-21"/>
    <n v="39"/>
    <n v="44"/>
    <n v="-924"/>
    <n v="1716"/>
    <s v="Bonifico"/>
    <d v="2023-09-26T00:00:00"/>
    <s v="11253"/>
  </r>
  <r>
    <s v="1239900"/>
    <s v="99244"/>
    <x v="207"/>
    <s v="ACQ"/>
    <s v="FIPADB-2023-757916"/>
    <d v="2023-08-04T00:00:00"/>
    <m/>
    <n v="477.61"/>
    <s v="60"/>
    <d v="2023-08-18T00:00:00"/>
    <d v="2023-10-17T00:00:00"/>
    <n v="-21"/>
    <n v="39"/>
    <n v="391.48"/>
    <n v="-8221.08"/>
    <n v="15267.720000000001"/>
    <s v="Bonifico"/>
    <d v="2023-09-26T00:00:00"/>
    <s v="11226"/>
  </r>
  <r>
    <s v="1239902"/>
    <s v="99244"/>
    <x v="207"/>
    <s v="ACQ"/>
    <s v="FIPADB-2023-757917"/>
    <d v="2023-08-04T00:00:00"/>
    <m/>
    <n v="134.19999999999999"/>
    <s v="60"/>
    <d v="2023-08-18T00:00:00"/>
    <d v="2023-10-17T00:00:00"/>
    <n v="-21"/>
    <n v="39"/>
    <n v="110"/>
    <n v="-2310"/>
    <n v="4290"/>
    <s v="Bonifico"/>
    <d v="2023-09-26T00:00:00"/>
    <s v="11226"/>
  </r>
  <r>
    <s v="1239904"/>
    <s v="99244"/>
    <x v="207"/>
    <s v="ACQ"/>
    <s v="FIPADB-2023-757920"/>
    <d v="2023-08-04T00:00:00"/>
    <m/>
    <n v="119.73"/>
    <s v="60"/>
    <d v="2023-08-18T00:00:00"/>
    <d v="2023-10-17T00:00:00"/>
    <n v="-21"/>
    <n v="39"/>
    <n v="98.14"/>
    <n v="-2060.94"/>
    <n v="3827.46"/>
    <s v="Bonifico"/>
    <d v="2023-09-26T00:00:00"/>
    <s v="11226"/>
  </r>
  <r>
    <s v="1239905"/>
    <s v="90075"/>
    <x v="28"/>
    <s v="ACQ"/>
    <s v="232050572"/>
    <d v="2023-08-04T00:00:00"/>
    <m/>
    <n v="124.3"/>
    <s v="60"/>
    <d v="2023-08-18T00:00:00"/>
    <d v="2023-10-17T00:00:00"/>
    <n v="-21"/>
    <n v="39"/>
    <n v="113"/>
    <n v="-2373"/>
    <n v="4407"/>
    <s v="Bonifico"/>
    <d v="2023-09-26T00:00:00"/>
    <s v="11099"/>
  </r>
  <r>
    <s v="1239908"/>
    <s v="93922"/>
    <x v="93"/>
    <s v="ACQ"/>
    <s v="2347351"/>
    <d v="2023-08-04T00:00:00"/>
    <m/>
    <n v="1403"/>
    <s v="60"/>
    <d v="2023-08-18T00:00:00"/>
    <d v="2023-10-17T00:00:00"/>
    <n v="-21"/>
    <n v="39"/>
    <n v="1150"/>
    <n v="-24150"/>
    <n v="44850"/>
    <s v="Bonifico"/>
    <d v="2023-09-26T00:00:00"/>
    <s v="11266"/>
  </r>
  <r>
    <s v="1239914"/>
    <s v="96491"/>
    <x v="94"/>
    <s v="ACQ"/>
    <s v="23196109"/>
    <d v="2023-08-08T00:00:00"/>
    <m/>
    <n v="158.11000000000001"/>
    <s v="60"/>
    <d v="2023-08-18T00:00:00"/>
    <d v="2023-10-17T00:00:00"/>
    <n v="-27"/>
    <n v="33"/>
    <n v="129.6"/>
    <n v="-3499.2"/>
    <n v="4276.8"/>
    <s v="Bonifico"/>
    <d v="2023-09-20T00:00:00"/>
    <s v="10978"/>
  </r>
  <r>
    <s v="1239916"/>
    <s v="94919"/>
    <x v="52"/>
    <s v="ACQ"/>
    <s v="23019405R8"/>
    <d v="2023-08-08T00:00:00"/>
    <m/>
    <n v="468"/>
    <s v="60"/>
    <d v="2023-08-18T00:00:00"/>
    <d v="2023-10-17T00:00:00"/>
    <n v="-21"/>
    <n v="39"/>
    <n v="450"/>
    <n v="-9450"/>
    <n v="17550"/>
    <s v="Bonifico"/>
    <d v="2023-09-26T00:00:00"/>
    <s v="11253"/>
  </r>
  <r>
    <s v="1239917"/>
    <s v="94919"/>
    <x v="52"/>
    <s v="ACQ"/>
    <s v="23019396R8"/>
    <d v="2023-08-08T00:00:00"/>
    <m/>
    <n v="45.76"/>
    <s v="60"/>
    <d v="2023-08-18T00:00:00"/>
    <d v="2023-10-17T00:00:00"/>
    <n v="-21"/>
    <n v="39"/>
    <n v="44"/>
    <n v="-924"/>
    <n v="1716"/>
    <s v="Bonifico"/>
    <d v="2023-09-26T00:00:00"/>
    <s v="11253"/>
  </r>
  <r>
    <s v="1239918"/>
    <s v="99734"/>
    <x v="243"/>
    <s v="ACQ"/>
    <s v="23506284"/>
    <d v="2023-08-09T00:00:00"/>
    <m/>
    <n v="2912"/>
    <s v="60"/>
    <d v="2023-08-18T00:00:00"/>
    <d v="2023-10-17T00:00:00"/>
    <n v="-21"/>
    <n v="39"/>
    <n v="2800"/>
    <n v="-58800"/>
    <n v="109200"/>
    <s v="Bonifico"/>
    <d v="2023-09-26T00:00:00"/>
    <s v="11345"/>
  </r>
  <r>
    <s v="1239919"/>
    <s v="94919"/>
    <x v="52"/>
    <s v="ACQ"/>
    <s v="23019397R8"/>
    <d v="2023-08-08T00:00:00"/>
    <m/>
    <n v="416"/>
    <s v="60"/>
    <d v="2023-08-18T00:00:00"/>
    <d v="2023-10-17T00:00:00"/>
    <n v="-21"/>
    <n v="39"/>
    <n v="400"/>
    <n v="-8400"/>
    <n v="15600"/>
    <s v="Bonifico"/>
    <d v="2023-09-26T00:00:00"/>
    <s v="11253"/>
  </r>
  <r>
    <s v="1239920"/>
    <s v="94919"/>
    <x v="52"/>
    <s v="ACQ"/>
    <s v="23019410R8"/>
    <d v="2023-08-08T00:00:00"/>
    <m/>
    <n v="416"/>
    <s v="60"/>
    <d v="2023-08-18T00:00:00"/>
    <d v="2023-10-17T00:00:00"/>
    <n v="-21"/>
    <n v="39"/>
    <n v="400"/>
    <n v="-8400"/>
    <n v="15600"/>
    <s v="Bonifico"/>
    <d v="2023-09-26T00:00:00"/>
    <s v="11253"/>
  </r>
  <r>
    <s v="1239921"/>
    <s v="94919"/>
    <x v="52"/>
    <s v="ACQ"/>
    <s v="23019394R8"/>
    <d v="2023-08-08T00:00:00"/>
    <m/>
    <n v="416"/>
    <s v="60"/>
    <d v="2023-08-18T00:00:00"/>
    <d v="2023-10-17T00:00:00"/>
    <n v="-21"/>
    <n v="39"/>
    <n v="400"/>
    <n v="-8400"/>
    <n v="15600"/>
    <s v="Bonifico"/>
    <d v="2023-09-26T00:00:00"/>
    <s v="11253"/>
  </r>
  <r>
    <s v="1239922"/>
    <s v="94919"/>
    <x v="52"/>
    <s v="ACQ"/>
    <s v="23019403R8"/>
    <d v="2023-08-08T00:00:00"/>
    <m/>
    <n v="20.8"/>
    <s v="60"/>
    <d v="2023-08-18T00:00:00"/>
    <d v="2023-10-17T00:00:00"/>
    <n v="-21"/>
    <n v="39"/>
    <n v="20"/>
    <n v="-420"/>
    <n v="780"/>
    <s v="Bonifico"/>
    <d v="2023-09-26T00:00:00"/>
    <s v="11253"/>
  </r>
  <r>
    <s v="1239923"/>
    <s v="100076"/>
    <x v="129"/>
    <s v="ACQ"/>
    <s v="103572"/>
    <d v="2023-07-27T00:00:00"/>
    <m/>
    <n v="57.13"/>
    <s v="60"/>
    <d v="2023-08-18T00:00:00"/>
    <d v="2023-10-17T00:00:00"/>
    <n v="-21"/>
    <n v="39"/>
    <n v="51.94"/>
    <n v="-1090.74"/>
    <n v="2025.6599999999999"/>
    <s v="Bonifico"/>
    <d v="2023-09-26T00:00:00"/>
    <s v="11246"/>
  </r>
  <r>
    <s v="1239924"/>
    <s v="94919"/>
    <x v="52"/>
    <s v="ACQ"/>
    <s v="23019406R8"/>
    <d v="2023-08-08T00:00:00"/>
    <m/>
    <n v="45.76"/>
    <s v="60"/>
    <d v="2023-08-18T00:00:00"/>
    <d v="2023-10-17T00:00:00"/>
    <n v="-21"/>
    <n v="39"/>
    <n v="44"/>
    <n v="-924"/>
    <n v="1716"/>
    <s v="Bonifico"/>
    <d v="2023-09-26T00:00:00"/>
    <s v="11253"/>
  </r>
  <r>
    <s v="1239925"/>
    <s v="94919"/>
    <x v="52"/>
    <s v="ACQ"/>
    <s v="23019391R8"/>
    <d v="2023-08-08T00:00:00"/>
    <m/>
    <n v="1497.6"/>
    <s v="60"/>
    <d v="2023-08-18T00:00:00"/>
    <d v="2023-10-17T00:00:00"/>
    <n v="-21"/>
    <n v="39"/>
    <n v="1440"/>
    <n v="-30240"/>
    <n v="56160"/>
    <s v="Bonifico"/>
    <d v="2023-09-26T00:00:00"/>
    <s v="11253"/>
  </r>
  <r>
    <s v="1239926"/>
    <s v="94919"/>
    <x v="52"/>
    <s v="ACQ"/>
    <s v="23019402R8"/>
    <d v="2023-08-08T00:00:00"/>
    <m/>
    <n v="468"/>
    <s v="60"/>
    <d v="2023-08-18T00:00:00"/>
    <d v="2023-10-17T00:00:00"/>
    <n v="-21"/>
    <n v="39"/>
    <n v="450"/>
    <n v="-9450"/>
    <n v="17550"/>
    <s v="Bonifico"/>
    <d v="2023-09-26T00:00:00"/>
    <s v="11253"/>
  </r>
  <r>
    <s v="1239928"/>
    <s v="94919"/>
    <x v="52"/>
    <s v="ACQ"/>
    <s v="23019401R8"/>
    <d v="2023-08-08T00:00:00"/>
    <m/>
    <n v="468"/>
    <s v="60"/>
    <d v="2023-08-18T00:00:00"/>
    <d v="2023-10-17T00:00:00"/>
    <n v="-21"/>
    <n v="39"/>
    <n v="450"/>
    <n v="-9450"/>
    <n v="17550"/>
    <s v="Bonifico"/>
    <d v="2023-09-26T00:00:00"/>
    <s v="11253"/>
  </r>
  <r>
    <s v="1239930"/>
    <s v="94919"/>
    <x v="52"/>
    <s v="ACQ"/>
    <s v="23019395R8"/>
    <d v="2023-08-08T00:00:00"/>
    <m/>
    <n v="45.76"/>
    <s v="60"/>
    <d v="2023-08-18T00:00:00"/>
    <d v="2023-10-17T00:00:00"/>
    <n v="-21"/>
    <n v="39"/>
    <n v="44"/>
    <n v="-924"/>
    <n v="1716"/>
    <s v="Bonifico"/>
    <d v="2023-09-26T00:00:00"/>
    <s v="11253"/>
  </r>
  <r>
    <s v="1239932"/>
    <s v="96154"/>
    <x v="153"/>
    <s v="ACQ"/>
    <s v="262312556"/>
    <d v="2023-08-10T00:00:00"/>
    <m/>
    <n v="3660"/>
    <s v="60"/>
    <d v="2023-08-18T00:00:00"/>
    <d v="2023-10-17T00:00:00"/>
    <n v="-21"/>
    <n v="39"/>
    <n v="3000"/>
    <n v="-63000"/>
    <n v="117000"/>
    <s v="Bonifico"/>
    <d v="2023-09-26T00:00:00"/>
    <s v="11296"/>
  </r>
  <r>
    <s v="1239934"/>
    <s v="90619"/>
    <x v="472"/>
    <s v="ACQ"/>
    <s v="C63 43006984"/>
    <d v="2023-07-31T00:00:00"/>
    <m/>
    <n v="4701.34"/>
    <s v="60"/>
    <d v="2023-08-18T00:00:00"/>
    <d v="2023-10-17T00:00:00"/>
    <n v="-21"/>
    <n v="39"/>
    <n v="3853.56"/>
    <n v="-80924.759999999995"/>
    <n v="150288.84"/>
    <s v="Bonifico"/>
    <d v="2023-09-26T00:00:00"/>
    <s v="11339"/>
  </r>
  <r>
    <s v="1239935"/>
    <s v="90619"/>
    <x v="472"/>
    <s v="ACQ"/>
    <s v="C63 43006982"/>
    <d v="2023-07-31T00:00:00"/>
    <m/>
    <n v="3812.44"/>
    <s v="60"/>
    <d v="2023-08-18T00:00:00"/>
    <d v="2023-10-17T00:00:00"/>
    <n v="-21"/>
    <n v="39"/>
    <n v="3124.95"/>
    <n v="-65623.95"/>
    <n v="121873.04999999999"/>
    <s v="Bonifico"/>
    <d v="2023-09-26T00:00:00"/>
    <s v="11339"/>
  </r>
  <r>
    <s v="1239936"/>
    <s v="99037"/>
    <x v="383"/>
    <s v="ACQ"/>
    <s v="4714/02"/>
    <d v="2023-07-25T00:00:00"/>
    <m/>
    <n v="874.36"/>
    <s v="60"/>
    <d v="2023-08-18T00:00:00"/>
    <d v="2023-10-17T00:00:00"/>
    <n v="-21"/>
    <n v="39"/>
    <n v="716.69"/>
    <n v="-15050.490000000002"/>
    <n v="27950.910000000003"/>
    <s v="Bonifico"/>
    <d v="2023-09-26T00:00:00"/>
    <s v="11314"/>
  </r>
  <r>
    <s v="1239937"/>
    <s v="90805"/>
    <x v="265"/>
    <s v="ACQ"/>
    <s v="2277 /PA"/>
    <d v="2023-07-31T00:00:00"/>
    <m/>
    <n v="557.16999999999996"/>
    <s v="60"/>
    <d v="2023-08-18T00:00:00"/>
    <d v="2023-10-17T00:00:00"/>
    <n v="-21"/>
    <n v="39"/>
    <n v="506.52"/>
    <n v="-10636.92"/>
    <n v="19754.28"/>
    <s v="Bonifico"/>
    <d v="2023-09-26T00:00:00"/>
    <s v="11113"/>
  </r>
  <r>
    <s v="1239940"/>
    <s v="99382"/>
    <x v="9"/>
    <s v="ACQ"/>
    <s v="IT001-23V06-01874"/>
    <d v="2023-07-31T00:00:00"/>
    <m/>
    <n v="260.93"/>
    <s v="60"/>
    <d v="2023-08-18T00:00:00"/>
    <d v="2023-10-17T00:00:00"/>
    <n v="-21"/>
    <n v="39"/>
    <n v="213.88"/>
    <n v="-4491.4799999999996"/>
    <n v="8341.32"/>
    <s v="Bonifico"/>
    <d v="2023-09-26T00:00:00"/>
    <s v="11319"/>
  </r>
  <r>
    <s v="1239941"/>
    <s v="100113"/>
    <x v="104"/>
    <s v="ACQ"/>
    <s v="5320051066"/>
    <d v="2023-08-10T00:00:00"/>
    <m/>
    <n v="79.06"/>
    <s v="60"/>
    <d v="2023-08-18T00:00:00"/>
    <d v="2023-10-17T00:00:00"/>
    <n v="-21"/>
    <n v="39"/>
    <n v="64.8"/>
    <n v="-1360.8"/>
    <n v="2527.1999999999998"/>
    <s v="Bonifico"/>
    <d v="2023-09-26T00:00:00"/>
    <s v="11157"/>
  </r>
  <r>
    <s v="1239943"/>
    <s v="10634"/>
    <x v="561"/>
    <s v="ACQ"/>
    <s v="SIT0123VE-00161"/>
    <d v="2023-07-31T00:00:00"/>
    <s v="NOL. 27/7/23 APPARECCHIAT.PERFUSIONE IPERTERMICA INTRAPERITONEALE"/>
    <n v="4367.6000000000004"/>
    <s v="60"/>
    <d v="2023-08-18T00:00:00"/>
    <d v="2023-10-17T00:00:00"/>
    <n v="-21"/>
    <n v="39"/>
    <n v="3580"/>
    <n v="-75180"/>
    <n v="139620"/>
    <s v="Bonifico"/>
    <d v="2023-09-26T00:00:00"/>
    <s v="11183"/>
  </r>
  <r>
    <s v="1239944"/>
    <s v="90075"/>
    <x v="28"/>
    <s v="ACQ"/>
    <s v="9300013464"/>
    <d v="2023-08-10T00:00:00"/>
    <m/>
    <n v="2098.4"/>
    <s v="60"/>
    <d v="2023-08-18T00:00:00"/>
    <d v="2023-10-17T00:00:00"/>
    <n v="-21"/>
    <n v="39"/>
    <n v="1720"/>
    <n v="-36120"/>
    <n v="67080"/>
    <s v="Bonifico"/>
    <d v="2023-09-26T00:00:00"/>
    <s v="11099"/>
  </r>
  <r>
    <s v="1239945"/>
    <s v="11221"/>
    <x v="673"/>
    <s v="ACQ"/>
    <s v="85/001"/>
    <d v="2023-07-31T00:00:00"/>
    <s v="LUGLIO 2023 CANONE NOLEGGIO MICROSCOPIO OPERATORIO ZEISS"/>
    <n v="3660"/>
    <s v="60"/>
    <d v="2023-08-18T00:00:00"/>
    <d v="2023-10-17T00:00:00"/>
    <n v="-21"/>
    <n v="39"/>
    <n v="3000"/>
    <n v="-63000"/>
    <n v="117000"/>
    <s v="Bonifico"/>
    <d v="2023-09-26T00:00:00"/>
    <s v="11205"/>
  </r>
  <r>
    <s v="1239946"/>
    <s v="92830"/>
    <x v="1"/>
    <s v="ACQ"/>
    <s v="0988082995"/>
    <d v="2023-08-10T00:00:00"/>
    <m/>
    <n v="22.17"/>
    <s v="60"/>
    <d v="2023-08-18T00:00:00"/>
    <d v="2023-10-17T00:00:00"/>
    <n v="-21"/>
    <n v="39"/>
    <n v="18.170000000000002"/>
    <n v="-381.57000000000005"/>
    <n v="708.63000000000011"/>
    <s v="Bonifico"/>
    <d v="2023-09-26T00:00:00"/>
    <s v="11120"/>
  </r>
  <r>
    <s v="1239948"/>
    <s v="99517"/>
    <x v="335"/>
    <s v="ACQ"/>
    <s v="601083395"/>
    <d v="2023-08-10T00:00:00"/>
    <m/>
    <n v="11.96"/>
    <s v="60"/>
    <d v="2023-08-18T00:00:00"/>
    <d v="2023-10-17T00:00:00"/>
    <n v="-21"/>
    <n v="39"/>
    <n v="9.8000000000000007"/>
    <n v="-205.8"/>
    <n v="382.20000000000005"/>
    <s v="Bonifico"/>
    <d v="2023-09-26T00:00:00"/>
    <s v="11166"/>
  </r>
  <r>
    <s v="1239949"/>
    <s v="90544"/>
    <x v="12"/>
    <s v="ACQ"/>
    <s v="23099173"/>
    <d v="2023-08-02T00:00:00"/>
    <m/>
    <n v="355.74"/>
    <s v="60"/>
    <d v="2023-08-18T00:00:00"/>
    <d v="2023-10-17T00:00:00"/>
    <n v="-21"/>
    <n v="39"/>
    <n v="323.39999999999998"/>
    <n v="-6791.4"/>
    <n v="12612.599999999999"/>
    <s v="Bonifico"/>
    <d v="2023-09-26T00:00:00"/>
    <s v="11328"/>
  </r>
  <r>
    <s v="1239950"/>
    <s v="96565"/>
    <x v="140"/>
    <s v="ACQ"/>
    <s v="2023002815"/>
    <d v="2023-08-11T00:00:00"/>
    <m/>
    <n v="185.85"/>
    <s v="60"/>
    <d v="2023-08-18T00:00:00"/>
    <d v="2023-10-17T00:00:00"/>
    <n v="-21"/>
    <n v="39"/>
    <n v="177"/>
    <n v="-3717"/>
    <n v="6903"/>
    <s v="Bonifico"/>
    <d v="2023-09-26T00:00:00"/>
    <s v="11221"/>
  </r>
  <r>
    <s v="1239951"/>
    <s v="90544"/>
    <x v="12"/>
    <s v="ACQ"/>
    <s v="23099466"/>
    <d v="2023-08-02T00:00:00"/>
    <m/>
    <n v="228.28"/>
    <s v="60"/>
    <d v="2023-08-18T00:00:00"/>
    <d v="2023-10-17T00:00:00"/>
    <n v="-21"/>
    <n v="39"/>
    <n v="219.5"/>
    <n v="-4609.5"/>
    <n v="8560.5"/>
    <s v="Bonifico"/>
    <d v="2023-09-26T00:00:00"/>
    <s v="11328"/>
  </r>
  <r>
    <s v="1239953"/>
    <s v="90658"/>
    <x v="239"/>
    <s v="ACQ"/>
    <s v="1482"/>
    <d v="2023-07-31T00:00:00"/>
    <m/>
    <n v="2501"/>
    <s v="60"/>
    <d v="2023-08-18T00:00:00"/>
    <d v="2023-10-17T00:00:00"/>
    <n v="-21"/>
    <n v="39"/>
    <n v="2050"/>
    <n v="-43050"/>
    <n v="79950"/>
    <s v="Bonifico"/>
    <d v="2023-09-26T00:00:00"/>
    <s v="11311"/>
  </r>
  <r>
    <s v="1239955"/>
    <s v="90658"/>
    <x v="239"/>
    <s v="ACQ"/>
    <s v="1484"/>
    <d v="2023-07-31T00:00:00"/>
    <m/>
    <n v="87.84"/>
    <s v="60"/>
    <d v="2023-08-18T00:00:00"/>
    <d v="2023-10-17T00:00:00"/>
    <n v="-21"/>
    <n v="39"/>
    <n v="72"/>
    <n v="-1512"/>
    <n v="2808"/>
    <s v="Bonifico"/>
    <d v="2023-09-26T00:00:00"/>
    <s v="11311"/>
  </r>
  <r>
    <s v="1239958"/>
    <s v="95752"/>
    <x v="141"/>
    <s v="ACQ"/>
    <s v="1057012420"/>
    <d v="2023-08-03T00:00:00"/>
    <m/>
    <n v="405.6"/>
    <s v="60"/>
    <d v="2023-08-18T00:00:00"/>
    <d v="2023-10-17T00:00:00"/>
    <n v="-21"/>
    <n v="39"/>
    <n v="390"/>
    <n v="-8190"/>
    <n v="15210"/>
    <s v="Bonifico"/>
    <d v="2023-09-26T00:00:00"/>
    <s v="11298"/>
  </r>
  <r>
    <s v="1239959"/>
    <s v="22928"/>
    <x v="85"/>
    <s v="ACQ"/>
    <s v="V90009383"/>
    <d v="2023-07-26T00:00:00"/>
    <m/>
    <n v="322.81"/>
    <s v="60"/>
    <d v="2023-08-18T00:00:00"/>
    <d v="2023-10-17T00:00:00"/>
    <n v="-21"/>
    <n v="39"/>
    <n v="264.60000000000002"/>
    <n v="-5556.6"/>
    <n v="10319.400000000001"/>
    <s v="Bonifico"/>
    <d v="2023-09-26T00:00:00"/>
    <s v="11219"/>
  </r>
  <r>
    <s v="1239960"/>
    <s v="96711"/>
    <x v="50"/>
    <s v="ACQ"/>
    <s v="40119681"/>
    <d v="2023-08-10T00:00:00"/>
    <m/>
    <n v="270.83999999999997"/>
    <s v="60"/>
    <d v="2023-08-18T00:00:00"/>
    <d v="2023-10-17T00:00:00"/>
    <n v="-21"/>
    <n v="39"/>
    <n v="222"/>
    <n v="-4662"/>
    <n v="8658"/>
    <s v="Bonifico"/>
    <d v="2023-09-26T00:00:00"/>
    <s v="11196"/>
  </r>
  <r>
    <s v="1239961"/>
    <s v="90132"/>
    <x v="69"/>
    <s v="ACQ"/>
    <s v="2023013497"/>
    <d v="2023-07-28T00:00:00"/>
    <m/>
    <n v="16.54"/>
    <s v="60"/>
    <d v="2023-08-18T00:00:00"/>
    <d v="2023-10-17T00:00:00"/>
    <n v="-21"/>
    <n v="39"/>
    <n v="15.04"/>
    <n v="-315.83999999999997"/>
    <n v="586.55999999999995"/>
    <s v="Bonifico"/>
    <d v="2023-09-26T00:00:00"/>
    <s v="11320"/>
  </r>
  <r>
    <s v="1239962"/>
    <s v="95598"/>
    <x v="467"/>
    <s v="ACQ"/>
    <s v="S2862"/>
    <d v="2023-08-10T00:00:00"/>
    <m/>
    <n v="237.9"/>
    <s v="60"/>
    <d v="2023-08-18T00:00:00"/>
    <d v="2023-10-17T00:00:00"/>
    <n v="-21"/>
    <n v="39"/>
    <n v="195"/>
    <n v="-4095"/>
    <n v="7605"/>
    <s v="Bonifico"/>
    <d v="2023-09-26T00:00:00"/>
    <s v="11201"/>
  </r>
  <r>
    <s v="1239963"/>
    <s v="91479"/>
    <x v="194"/>
    <s v="ACQ"/>
    <s v="2023/9892/VEN"/>
    <d v="2023-07-31T00:00:00"/>
    <s v="NOL. SIST. ANTIDECUBITO LUGLIO POC"/>
    <n v="196.29"/>
    <s v="60"/>
    <d v="2023-08-18T00:00:00"/>
    <d v="2023-10-17T00:00:00"/>
    <n v="-21"/>
    <n v="39"/>
    <n v="160.88999999999999"/>
    <n v="-3378.6899999999996"/>
    <n v="6274.7099999999991"/>
    <s v="Bonifico"/>
    <d v="2023-09-26T00:00:00"/>
    <s v="11342"/>
  </r>
  <r>
    <s v="1239964"/>
    <s v="96031"/>
    <x v="447"/>
    <s v="ACQ"/>
    <s v="001855/PA"/>
    <d v="2023-07-31T00:00:00"/>
    <m/>
    <n v="595.36"/>
    <s v="60"/>
    <d v="2023-08-18T00:00:00"/>
    <d v="2023-10-17T00:00:00"/>
    <n v="-21"/>
    <n v="39"/>
    <n v="488"/>
    <n v="-10248"/>
    <n v="19032"/>
    <s v="Bonifico"/>
    <d v="2023-09-26T00:00:00"/>
    <s v="11101"/>
  </r>
  <r>
    <s v="1239966"/>
    <s v="96031"/>
    <x v="447"/>
    <s v="ACQ"/>
    <s v="001870/PA"/>
    <d v="2023-07-31T00:00:00"/>
    <m/>
    <n v="278.16000000000003"/>
    <s v="60"/>
    <d v="2023-08-18T00:00:00"/>
    <d v="2023-10-17T00:00:00"/>
    <n v="-21"/>
    <n v="39"/>
    <n v="228"/>
    <n v="-4788"/>
    <n v="8892"/>
    <s v="Bonifico"/>
    <d v="2023-09-26T00:00:00"/>
    <s v="11101"/>
  </r>
  <r>
    <s v="1239968"/>
    <s v="96031"/>
    <x v="447"/>
    <s v="ACQ"/>
    <s v="001867/PA"/>
    <d v="2023-07-31T00:00:00"/>
    <m/>
    <n v="55.63"/>
    <s v="60"/>
    <d v="2023-08-18T00:00:00"/>
    <d v="2023-10-17T00:00:00"/>
    <n v="-21"/>
    <n v="39"/>
    <n v="45.6"/>
    <n v="-957.6"/>
    <n v="1778.4"/>
    <s v="Bonifico"/>
    <d v="2023-09-26T00:00:00"/>
    <s v="11101"/>
  </r>
  <r>
    <s v="1239970"/>
    <s v="91479"/>
    <x v="194"/>
    <s v="ACQ"/>
    <s v="2023/9889/VEN"/>
    <d v="2023-07-31T00:00:00"/>
    <s v="SIST.ANTIDEC. ECO STAR MESE DI LUGLIO 2023 POOP"/>
    <n v="2076.87"/>
    <s v="60"/>
    <d v="2023-08-18T00:00:00"/>
    <d v="2023-10-17T00:00:00"/>
    <n v="-21"/>
    <n v="39"/>
    <n v="1702.35"/>
    <n v="-35749.35"/>
    <n v="66391.649999999994"/>
    <s v="Bonifico"/>
    <d v="2023-09-26T00:00:00"/>
    <s v="11342"/>
  </r>
  <r>
    <s v="1239971"/>
    <s v="90111"/>
    <x v="148"/>
    <s v="ACQ"/>
    <s v="2383042381"/>
    <d v="2023-07-31T00:00:00"/>
    <m/>
    <n v="158.66"/>
    <s v="60"/>
    <d v="2023-08-18T00:00:00"/>
    <d v="2023-10-17T00:00:00"/>
    <n v="-25"/>
    <n v="35"/>
    <n v="144.24"/>
    <n v="-3606"/>
    <n v="5048.4000000000005"/>
    <s v="Bonifico"/>
    <d v="2023-09-22T00:00:00"/>
    <s v="11068"/>
  </r>
  <r>
    <s v="1239972"/>
    <s v="94614"/>
    <x v="70"/>
    <s v="ACQ"/>
    <s v="7172282517"/>
    <d v="2023-08-09T00:00:00"/>
    <m/>
    <n v="1349.92"/>
    <s v="60"/>
    <d v="2023-08-18T00:00:00"/>
    <d v="2023-10-17T00:00:00"/>
    <n v="-21"/>
    <n v="39"/>
    <n v="1298"/>
    <n v="-27258"/>
    <n v="50622"/>
    <s v="Bonifico"/>
    <d v="2023-09-26T00:00:00"/>
    <s v="11110"/>
  </r>
  <r>
    <s v="1239973"/>
    <s v="90660"/>
    <x v="17"/>
    <s v="ACQ"/>
    <s v="3900336649"/>
    <d v="2023-08-03T00:00:00"/>
    <m/>
    <n v="630"/>
    <s v="60"/>
    <d v="2023-08-18T00:00:00"/>
    <d v="2023-10-17T00:00:00"/>
    <n v="-21"/>
    <n v="39"/>
    <n v="600"/>
    <n v="-12600"/>
    <n v="23400"/>
    <s v="Bonifico"/>
    <d v="2023-09-26T00:00:00"/>
    <s v="11135"/>
  </r>
  <r>
    <s v="1239974"/>
    <s v="94614"/>
    <x v="70"/>
    <s v="ACQ"/>
    <s v="7172282516"/>
    <d v="2023-08-09T00:00:00"/>
    <m/>
    <n v="68.61"/>
    <s v="60"/>
    <d v="2023-08-18T00:00:00"/>
    <d v="2023-10-17T00:00:00"/>
    <n v="-21"/>
    <n v="39"/>
    <n v="65.97"/>
    <n v="-1385.37"/>
    <n v="2572.83"/>
    <s v="Bonifico"/>
    <d v="2023-09-26T00:00:00"/>
    <s v="11110"/>
  </r>
  <r>
    <s v="1239975"/>
    <s v="94919"/>
    <x v="52"/>
    <s v="ACQ"/>
    <s v="23019516R8"/>
    <d v="2023-08-09T00:00:00"/>
    <m/>
    <n v="1497.6"/>
    <s v="60"/>
    <d v="2023-08-18T00:00:00"/>
    <d v="2023-10-17T00:00:00"/>
    <n v="-21"/>
    <n v="39"/>
    <n v="1440"/>
    <n v="-30240"/>
    <n v="56160"/>
    <s v="Bonifico"/>
    <d v="2023-09-26T00:00:00"/>
    <s v="11253"/>
  </r>
  <r>
    <s v="1239976"/>
    <s v="96876"/>
    <x v="45"/>
    <s v="ACQ"/>
    <s v="0740977756"/>
    <d v="2023-08-04T00:00:00"/>
    <m/>
    <n v="395.34"/>
    <s v="60"/>
    <d v="2023-08-18T00:00:00"/>
    <d v="2023-10-17T00:00:00"/>
    <n v="-21"/>
    <n v="39"/>
    <n v="359.4"/>
    <n v="-7547.4"/>
    <n v="14016.599999999999"/>
    <s v="Bonifico"/>
    <d v="2023-09-26T00:00:00"/>
    <s v="11223"/>
  </r>
  <r>
    <s v="1239978"/>
    <s v="96876"/>
    <x v="45"/>
    <s v="ACQ"/>
    <s v="0740977758"/>
    <d v="2023-08-04T00:00:00"/>
    <m/>
    <n v="792"/>
    <s v="60"/>
    <d v="2023-08-18T00:00:00"/>
    <d v="2023-10-17T00:00:00"/>
    <n v="-21"/>
    <n v="39"/>
    <n v="720"/>
    <n v="-15120"/>
    <n v="28080"/>
    <s v="Bonifico"/>
    <d v="2023-09-26T00:00:00"/>
    <s v="11223"/>
  </r>
  <r>
    <s v="1239979"/>
    <s v="91477"/>
    <x v="5"/>
    <s v="ACQ"/>
    <s v="1209770590"/>
    <d v="2023-08-02T00:00:00"/>
    <m/>
    <n v="22662.720000000001"/>
    <s v="60"/>
    <d v="2023-08-18T00:00:00"/>
    <d v="2023-10-17T00:00:00"/>
    <n v="-27"/>
    <n v="33"/>
    <n v="18576"/>
    <n v="-501552"/>
    <n v="613008"/>
    <s v="Bonifico"/>
    <d v="2023-09-20T00:00:00"/>
    <s v="10982"/>
  </r>
  <r>
    <s v="1239981"/>
    <s v="99285"/>
    <x v="206"/>
    <s v="ACQ"/>
    <s v="231007582"/>
    <d v="2023-07-27T00:00:00"/>
    <m/>
    <n v="18.149999999999999"/>
    <s v="60"/>
    <d v="2023-08-18T00:00:00"/>
    <d v="2023-10-17T00:00:00"/>
    <n v="-21"/>
    <n v="39"/>
    <n v="16.5"/>
    <n v="-346.5"/>
    <n v="643.5"/>
    <s v="Bonifico"/>
    <d v="2023-09-26T00:00:00"/>
    <s v="11324"/>
  </r>
  <r>
    <s v="1239982"/>
    <s v="99285"/>
    <x v="206"/>
    <s v="ACQ"/>
    <s v="231007964"/>
    <d v="2023-08-08T00:00:00"/>
    <m/>
    <n v="203.53"/>
    <s v="60"/>
    <d v="2023-08-18T00:00:00"/>
    <d v="2023-10-17T00:00:00"/>
    <n v="-21"/>
    <n v="39"/>
    <n v="185.03"/>
    <n v="-3885.63"/>
    <n v="7216.17"/>
    <s v="Bonifico"/>
    <d v="2023-09-26T00:00:00"/>
    <s v="11324"/>
  </r>
  <r>
    <s v="1239987"/>
    <s v="91477"/>
    <x v="5"/>
    <s v="ACQ"/>
    <s v="1209771319"/>
    <d v="2023-08-02T00:00:00"/>
    <m/>
    <n v="56.75"/>
    <s v="60"/>
    <d v="2023-08-18T00:00:00"/>
    <d v="2023-10-17T00:00:00"/>
    <n v="-27"/>
    <n v="33"/>
    <n v="46.52"/>
    <n v="-1256.0400000000002"/>
    <n v="1535.16"/>
    <s v="Bonifico"/>
    <d v="2023-09-20T00:00:00"/>
    <s v="10982"/>
  </r>
  <r>
    <s v="1239988"/>
    <s v="92340"/>
    <x v="168"/>
    <s v="ACQ"/>
    <s v="002545-0C6"/>
    <d v="2023-08-09T00:00:00"/>
    <s v="NC A STORNO PARZ. FT 002159-0C6 DEL 7/7/23 PER RESO MATERIALE"/>
    <n v="-1352.25"/>
    <s v="60"/>
    <d v="2023-08-18T00:00:00"/>
    <d v="2023-10-17T00:00:00"/>
    <n v="0"/>
    <n v="60"/>
    <n v="-1108.4000000000001"/>
    <n v="0"/>
    <n v="-66504"/>
    <s v="Bonifico"/>
    <d v="2023-09-06T00:00:00"/>
    <s v="10369"/>
  </r>
  <r>
    <s v="1239989"/>
    <s v="94919"/>
    <x v="52"/>
    <s v="ACQ"/>
    <s v="23019392R8"/>
    <d v="2023-08-08T00:00:00"/>
    <m/>
    <n v="468"/>
    <s v="60"/>
    <d v="2023-08-18T00:00:00"/>
    <d v="2023-10-17T00:00:00"/>
    <n v="-21"/>
    <n v="39"/>
    <n v="450"/>
    <n v="-9450"/>
    <n v="17550"/>
    <s v="Bonifico"/>
    <d v="2023-09-26T00:00:00"/>
    <s v="11253"/>
  </r>
  <r>
    <s v="1239990"/>
    <s v="95802"/>
    <x v="73"/>
    <s v="ACQ"/>
    <s v="0931906265"/>
    <d v="2023-08-03T00:00:00"/>
    <m/>
    <n v="2865.05"/>
    <s v="60"/>
    <d v="2023-08-18T00:00:00"/>
    <d v="2023-10-17T00:00:00"/>
    <n v="-21"/>
    <n v="39"/>
    <n v="2604.59"/>
    <n v="-54696.39"/>
    <n v="101579.01000000001"/>
    <s v="Bonifico"/>
    <d v="2023-09-26T00:00:00"/>
    <s v="11297"/>
  </r>
  <r>
    <s v="1239992"/>
    <s v="94919"/>
    <x v="52"/>
    <s v="ACQ"/>
    <s v="23019409R8"/>
    <d v="2023-08-08T00:00:00"/>
    <m/>
    <n v="45.76"/>
    <s v="60"/>
    <d v="2023-08-18T00:00:00"/>
    <d v="2023-10-17T00:00:00"/>
    <n v="-21"/>
    <n v="39"/>
    <n v="44"/>
    <n v="-924"/>
    <n v="1716"/>
    <s v="Bonifico"/>
    <d v="2023-09-26T00:00:00"/>
    <s v="11253"/>
  </r>
  <r>
    <s v="1239993"/>
    <s v="90544"/>
    <x v="12"/>
    <s v="ACQ"/>
    <s v="23099175"/>
    <d v="2023-08-02T00:00:00"/>
    <m/>
    <n v="33.659999999999997"/>
    <s v="60"/>
    <d v="2023-08-18T00:00:00"/>
    <d v="2023-10-17T00:00:00"/>
    <n v="-21"/>
    <n v="39"/>
    <n v="30.6"/>
    <n v="-642.6"/>
    <n v="1193.4000000000001"/>
    <s v="Bonifico"/>
    <d v="2023-09-26T00:00:00"/>
    <s v="11328"/>
  </r>
  <r>
    <s v="1239994"/>
    <s v="94919"/>
    <x v="52"/>
    <s v="ACQ"/>
    <s v="23019302R8"/>
    <d v="2023-08-08T00:00:00"/>
    <m/>
    <n v="234"/>
    <s v="60"/>
    <d v="2023-08-18T00:00:00"/>
    <d v="2023-10-17T00:00:00"/>
    <n v="-21"/>
    <n v="39"/>
    <n v="225"/>
    <n v="-4725"/>
    <n v="8775"/>
    <s v="Bonifico"/>
    <d v="2023-09-26T00:00:00"/>
    <s v="11253"/>
  </r>
  <r>
    <s v="1239995"/>
    <s v="90544"/>
    <x v="12"/>
    <s v="ACQ"/>
    <s v="23102952"/>
    <d v="2023-08-09T00:00:00"/>
    <m/>
    <n v="1226.72"/>
    <s v="60"/>
    <d v="2023-08-18T00:00:00"/>
    <d v="2023-10-17T00:00:00"/>
    <n v="-21"/>
    <n v="39"/>
    <n v="1115.2"/>
    <n v="-23419.200000000001"/>
    <n v="43492.800000000003"/>
    <s v="Bonifico"/>
    <d v="2023-09-26T00:00:00"/>
    <s v="11328"/>
  </r>
  <r>
    <s v="1239996"/>
    <s v="95277"/>
    <x v="65"/>
    <s v="ACQ"/>
    <s v="0000001000075395"/>
    <d v="2023-07-31T00:00:00"/>
    <m/>
    <n v="16.28"/>
    <s v="60"/>
    <d v="2023-08-18T00:00:00"/>
    <d v="2023-10-17T00:00:00"/>
    <n v="-25"/>
    <n v="35"/>
    <n v="14.8"/>
    <n v="-370"/>
    <n v="518"/>
    <s v="Bonifico"/>
    <d v="2023-09-22T00:00:00"/>
    <s v="11065"/>
  </r>
  <r>
    <s v="1239998"/>
    <s v="94894"/>
    <x v="20"/>
    <s v="ACQ"/>
    <s v="3623084853"/>
    <d v="2023-08-02T00:00:00"/>
    <m/>
    <n v="1252.19"/>
    <s v="60"/>
    <d v="2023-08-18T00:00:00"/>
    <d v="2023-10-17T00:00:00"/>
    <n v="-21"/>
    <n v="39"/>
    <n v="1138.3499999999999"/>
    <n v="-23905.35"/>
    <n v="44395.649999999994"/>
    <s v="Bonifico"/>
    <d v="2023-09-26T00:00:00"/>
    <s v="11289"/>
  </r>
  <r>
    <s v="1239999"/>
    <s v="90538"/>
    <x v="30"/>
    <s v="ACQ"/>
    <s v="000943/V5"/>
    <d v="2023-08-09T00:00:00"/>
    <m/>
    <n v="253.76"/>
    <s v="60"/>
    <d v="2023-08-18T00:00:00"/>
    <d v="2023-10-17T00:00:00"/>
    <n v="-21"/>
    <n v="39"/>
    <n v="208"/>
    <n v="-4368"/>
    <n v="8112"/>
    <s v="Bonifico"/>
    <d v="2023-09-26T00:00:00"/>
    <s v="11337"/>
  </r>
  <r>
    <s v="1240000"/>
    <s v="97057"/>
    <x v="731"/>
    <s v="ACQ"/>
    <s v="434/P"/>
    <d v="2023-07-31T00:00:00"/>
    <m/>
    <n v="20.07"/>
    <s v="60"/>
    <d v="2023-08-18T00:00:00"/>
    <d v="2023-10-17T00:00:00"/>
    <n v="-21"/>
    <n v="39"/>
    <n v="16.45"/>
    <n v="-345.45"/>
    <n v="641.54999999999995"/>
    <s v="Bonifico"/>
    <d v="2023-09-26T00:00:00"/>
    <s v="11145"/>
  </r>
  <r>
    <s v="1240001"/>
    <s v="97164"/>
    <x v="15"/>
    <s v="ACQ"/>
    <s v="604564"/>
    <d v="2023-08-08T00:00:00"/>
    <s v="APRILE 2023 CANONE SISTEMA URINE"/>
    <n v="1586"/>
    <s v="60"/>
    <d v="2023-08-18T00:00:00"/>
    <d v="2023-10-17T00:00:00"/>
    <n v="-21"/>
    <n v="39"/>
    <n v="1300"/>
    <n v="-27300"/>
    <n v="50700"/>
    <s v="Bonifico"/>
    <d v="2023-09-26T00:00:00"/>
    <s v="11116"/>
  </r>
  <r>
    <s v="1240002"/>
    <s v="99378"/>
    <x v="32"/>
    <s v="ACQ"/>
    <s v="2280058872"/>
    <d v="2023-07-20T00:00:00"/>
    <m/>
    <n v="2203.2199999999998"/>
    <s v="60"/>
    <d v="2023-08-18T00:00:00"/>
    <d v="2023-10-17T00:00:00"/>
    <n v="-21"/>
    <n v="39"/>
    <n v="2118.48"/>
    <n v="-44488.08"/>
    <n v="82620.72"/>
    <s v="Bonifico"/>
    <d v="2023-09-26T00:00:00"/>
    <s v="11323"/>
  </r>
  <r>
    <s v="1240003"/>
    <s v="95644"/>
    <x v="106"/>
    <s v="ACQ"/>
    <s v="3265/PA"/>
    <d v="2023-07-31T00:00:00"/>
    <m/>
    <n v="734.34"/>
    <s v="60"/>
    <d v="2023-08-18T00:00:00"/>
    <d v="2023-10-17T00:00:00"/>
    <n v="-27"/>
    <n v="33"/>
    <n v="601.91999999999996"/>
    <n v="-16251.839999999998"/>
    <n v="19863.359999999997"/>
    <s v="Bonifico"/>
    <d v="2023-09-20T00:00:00"/>
    <s v="10987"/>
  </r>
  <r>
    <s v="1240004"/>
    <s v="97164"/>
    <x v="15"/>
    <s v="ACQ"/>
    <s v="604565"/>
    <d v="2023-08-08T00:00:00"/>
    <s v="MAGGIO 2023 CANONE SISTEMA URINE"/>
    <n v="1586"/>
    <s v="60"/>
    <d v="2023-08-18T00:00:00"/>
    <d v="2023-10-17T00:00:00"/>
    <n v="-21"/>
    <n v="39"/>
    <n v="1300"/>
    <n v="-27300"/>
    <n v="50700"/>
    <s v="Bonifico"/>
    <d v="2023-09-26T00:00:00"/>
    <s v="11116"/>
  </r>
  <r>
    <s v="1240005"/>
    <s v="22928"/>
    <x v="85"/>
    <s v="ACQ"/>
    <s v="V90009381"/>
    <d v="2023-07-26T00:00:00"/>
    <m/>
    <n v="31.72"/>
    <s v="60"/>
    <d v="2023-08-18T00:00:00"/>
    <d v="2023-10-17T00:00:00"/>
    <n v="-21"/>
    <n v="39"/>
    <n v="26"/>
    <n v="-546"/>
    <n v="1014"/>
    <s v="Bonifico"/>
    <d v="2023-09-26T00:00:00"/>
    <s v="11219"/>
  </r>
  <r>
    <s v="1240006"/>
    <s v="90586"/>
    <x v="637"/>
    <s v="ACQ"/>
    <s v="1300/E"/>
    <d v="2023-07-31T00:00:00"/>
    <m/>
    <n v="181.78"/>
    <s v="60"/>
    <d v="2023-08-18T00:00:00"/>
    <d v="2023-10-17T00:00:00"/>
    <n v="-21"/>
    <n v="39"/>
    <n v="149"/>
    <n v="-3129"/>
    <n v="5811"/>
    <s v="Bonifico"/>
    <d v="2023-09-26T00:00:00"/>
    <s v="11310"/>
  </r>
  <r>
    <s v="1240007"/>
    <s v="22928"/>
    <x v="85"/>
    <s v="ACQ"/>
    <s v="V90009541"/>
    <d v="2023-07-28T00:00:00"/>
    <m/>
    <n v="120.78"/>
    <s v="60"/>
    <d v="2023-08-18T00:00:00"/>
    <d v="2023-10-17T00:00:00"/>
    <n v="-21"/>
    <n v="39"/>
    <n v="99"/>
    <n v="-2079"/>
    <n v="3861"/>
    <s v="Bonifico"/>
    <d v="2023-09-26T00:00:00"/>
    <s v="11219"/>
  </r>
  <r>
    <s v="1240008"/>
    <s v="98500"/>
    <x v="732"/>
    <s v="ACQ"/>
    <s v="383/PA"/>
    <d v="2023-08-03T00:00:00"/>
    <m/>
    <n v="688.08"/>
    <s v="60"/>
    <d v="2023-08-18T00:00:00"/>
    <d v="2023-10-17T00:00:00"/>
    <n v="-21"/>
    <n v="39"/>
    <n v="564"/>
    <n v="-11844"/>
    <n v="21996"/>
    <s v="Bonifico"/>
    <d v="2023-09-26T00:00:00"/>
    <s v="11231"/>
  </r>
  <r>
    <s v="1240009"/>
    <s v="18929"/>
    <x v="296"/>
    <s v="ACQ"/>
    <s v="6087"/>
    <d v="2023-08-10T00:00:00"/>
    <m/>
    <n v="1025.8699999999999"/>
    <s v="60"/>
    <d v="2023-08-18T00:00:00"/>
    <d v="2023-10-17T00:00:00"/>
    <n v="-21"/>
    <n v="39"/>
    <n v="840.88"/>
    <n v="-17658.48"/>
    <n v="32794.32"/>
    <s v="Bonifico"/>
    <d v="2023-09-26T00:00:00"/>
    <s v="11154"/>
  </r>
  <r>
    <s v="1240010"/>
    <s v="99551"/>
    <x v="439"/>
    <s v="ACQ"/>
    <s v="399/PA"/>
    <d v="2023-08-02T00:00:00"/>
    <m/>
    <n v="619.76"/>
    <s v="60"/>
    <d v="2023-08-18T00:00:00"/>
    <d v="2023-10-17T00:00:00"/>
    <n v="-21"/>
    <n v="39"/>
    <n v="508"/>
    <n v="-10668"/>
    <n v="19812"/>
    <s v="Bonifico"/>
    <d v="2023-09-26T00:00:00"/>
    <s v="11301"/>
  </r>
  <r>
    <s v="1240011"/>
    <s v="90930"/>
    <x v="415"/>
    <s v="ACQ"/>
    <s v="001687/PA"/>
    <d v="2023-07-31T00:00:00"/>
    <m/>
    <n v="2291.16"/>
    <s v="60"/>
    <d v="2023-08-18T00:00:00"/>
    <d v="2023-10-17T00:00:00"/>
    <n v="-21"/>
    <n v="39"/>
    <n v="1878"/>
    <n v="-39438"/>
    <n v="73242"/>
    <s v="Bonifico"/>
    <d v="2023-09-26T00:00:00"/>
    <s v="11302"/>
  </r>
  <r>
    <s v="1240013"/>
    <s v="90108"/>
    <x v="733"/>
    <s v="ACQ"/>
    <s v="2023701091"/>
    <d v="2023-08-01T00:00:00"/>
    <m/>
    <n v="12375"/>
    <s v="60"/>
    <d v="2023-08-18T00:00:00"/>
    <d v="2023-10-17T00:00:00"/>
    <n v="-21"/>
    <n v="39"/>
    <n v="11250"/>
    <n v="-236250"/>
    <n v="438750"/>
    <s v="Bonifico"/>
    <d v="2023-09-26T00:00:00"/>
    <s v="11109"/>
  </r>
  <r>
    <s v="1240014"/>
    <s v="97160"/>
    <x v="232"/>
    <s v="ACQ"/>
    <s v="002912/23"/>
    <d v="2023-08-04T00:00:00"/>
    <m/>
    <n v="191.3"/>
    <s v="60"/>
    <d v="2023-08-18T00:00:00"/>
    <d v="2023-10-17T00:00:00"/>
    <n v="-21"/>
    <n v="39"/>
    <n v="156.80000000000001"/>
    <n v="-3292.8"/>
    <n v="6115.2000000000007"/>
    <s v="Bonifico"/>
    <d v="2023-09-26T00:00:00"/>
    <s v="11278"/>
  </r>
  <r>
    <s v="1240015"/>
    <s v="1419"/>
    <x v="37"/>
    <s v="ACQ"/>
    <s v="003517PA"/>
    <d v="2023-08-08T00:00:00"/>
    <m/>
    <n v="305"/>
    <s v="60"/>
    <d v="2023-08-18T00:00:00"/>
    <d v="2023-10-17T00:00:00"/>
    <n v="-21"/>
    <n v="39"/>
    <n v="250"/>
    <n v="-5250"/>
    <n v="9750"/>
    <s v="Bonifico"/>
    <d v="2023-09-26T00:00:00"/>
    <s v="11244"/>
  </r>
  <r>
    <s v="1240016"/>
    <s v="96031"/>
    <x v="447"/>
    <s v="ACQ"/>
    <s v="001866/PA"/>
    <d v="2023-07-31T00:00:00"/>
    <m/>
    <n v="244"/>
    <s v="60"/>
    <d v="2023-08-18T00:00:00"/>
    <d v="2023-10-17T00:00:00"/>
    <n v="-21"/>
    <n v="39"/>
    <n v="200"/>
    <n v="-4200"/>
    <n v="7800"/>
    <s v="Bonifico"/>
    <d v="2023-09-26T00:00:00"/>
    <s v="11101"/>
  </r>
  <r>
    <s v="1240017"/>
    <s v="91166"/>
    <x v="427"/>
    <s v="ACQ"/>
    <s v="001345/V3"/>
    <d v="2023-07-31T00:00:00"/>
    <m/>
    <n v="1491"/>
    <s v="60"/>
    <d v="2023-08-18T00:00:00"/>
    <d v="2023-10-17T00:00:00"/>
    <n v="-21"/>
    <n v="39"/>
    <n v="1420"/>
    <n v="-29820"/>
    <n v="55380"/>
    <s v="Bonifico"/>
    <d v="2023-09-26T00:00:00"/>
    <s v="11344"/>
  </r>
  <r>
    <s v="1240018"/>
    <s v="97160"/>
    <x v="232"/>
    <s v="ACQ"/>
    <s v="002864/23"/>
    <d v="2023-07-31T00:00:00"/>
    <m/>
    <n v="1553.76"/>
    <s v="60"/>
    <d v="2023-08-18T00:00:00"/>
    <d v="2023-10-17T00:00:00"/>
    <n v="-21"/>
    <n v="39"/>
    <n v="1494"/>
    <n v="-31374"/>
    <n v="58266"/>
    <s v="Bonifico"/>
    <d v="2023-09-26T00:00:00"/>
    <s v="11278"/>
  </r>
  <r>
    <s v="1240019"/>
    <s v="90075"/>
    <x v="28"/>
    <s v="ACQ"/>
    <s v="232049714"/>
    <d v="2023-08-01T00:00:00"/>
    <m/>
    <n v="163.47999999999999"/>
    <s v="60"/>
    <d v="2023-08-18T00:00:00"/>
    <d v="2023-10-17T00:00:00"/>
    <n v="-21"/>
    <n v="39"/>
    <n v="134"/>
    <n v="-2814"/>
    <n v="5226"/>
    <s v="Bonifico"/>
    <d v="2023-09-26T00:00:00"/>
    <s v="11099"/>
  </r>
  <r>
    <s v="1240020"/>
    <s v="90127"/>
    <x v="90"/>
    <s v="ACQ"/>
    <s v="5302594567"/>
    <d v="2023-08-07T00:00:00"/>
    <m/>
    <n v="325.74"/>
    <s v="60"/>
    <d v="2023-08-18T00:00:00"/>
    <d v="2023-10-17T00:00:00"/>
    <n v="-21"/>
    <n v="39"/>
    <n v="267"/>
    <n v="-5607"/>
    <n v="10413"/>
    <s v="Bonifico"/>
    <d v="2023-09-26T00:00:00"/>
    <s v="11326"/>
  </r>
  <r>
    <s v="1240021"/>
    <s v="91166"/>
    <x v="427"/>
    <s v="ACQ"/>
    <s v="001346/V3"/>
    <d v="2023-07-31T00:00:00"/>
    <m/>
    <n v="745.5"/>
    <s v="60"/>
    <d v="2023-08-18T00:00:00"/>
    <d v="2023-10-17T00:00:00"/>
    <n v="-21"/>
    <n v="39"/>
    <n v="710"/>
    <n v="-14910"/>
    <n v="27690"/>
    <s v="Bonifico"/>
    <d v="2023-09-26T00:00:00"/>
    <s v="11344"/>
  </r>
  <r>
    <s v="1240022"/>
    <s v="98285"/>
    <x v="51"/>
    <s v="ACQ"/>
    <s v="99067417"/>
    <d v="2023-08-09T00:00:00"/>
    <m/>
    <n v="1866.6"/>
    <s v="60"/>
    <d v="2023-08-18T00:00:00"/>
    <d v="2023-10-17T00:00:00"/>
    <n v="-27"/>
    <n v="33"/>
    <n v="1530"/>
    <n v="-41310"/>
    <n v="50490"/>
    <s v="Bonifico"/>
    <d v="2023-09-20T00:00:00"/>
    <s v="10986"/>
  </r>
  <r>
    <s v="1240023"/>
    <s v="91112"/>
    <x v="34"/>
    <s v="ACQ"/>
    <s v="0050011708"/>
    <d v="2023-07-31T00:00:00"/>
    <m/>
    <n v="3960"/>
    <s v="60"/>
    <d v="2023-08-18T00:00:00"/>
    <d v="2023-10-17T00:00:00"/>
    <n v="-21"/>
    <n v="39"/>
    <n v="3600"/>
    <n v="-75600"/>
    <n v="140400"/>
    <s v="Bonifico"/>
    <d v="2023-09-26T00:00:00"/>
    <s v="11248"/>
  </r>
  <r>
    <s v="1240024"/>
    <s v="97952"/>
    <x v="199"/>
    <s v="ACQ"/>
    <s v="S526"/>
    <d v="2023-08-07T00:00:00"/>
    <m/>
    <n v="76.86"/>
    <s v="60"/>
    <d v="2023-08-18T00:00:00"/>
    <d v="2023-10-17T00:00:00"/>
    <n v="-21"/>
    <n v="39"/>
    <n v="63"/>
    <n v="-1323"/>
    <n v="2457"/>
    <s v="Bonifico"/>
    <d v="2023-09-26T00:00:00"/>
    <s v="11277"/>
  </r>
  <r>
    <s v="1240025"/>
    <s v="90329"/>
    <x v="499"/>
    <s v="ACQ"/>
    <s v="382/PA"/>
    <d v="2023-07-31T00:00:00"/>
    <m/>
    <n v="1054.08"/>
    <s v="60"/>
    <d v="2023-08-18T00:00:00"/>
    <d v="2023-10-17T00:00:00"/>
    <n v="-21"/>
    <n v="39"/>
    <n v="864"/>
    <n v="-18144"/>
    <n v="33696"/>
    <s v="Bonifico"/>
    <d v="2023-09-26T00:00:00"/>
    <s v="11211"/>
  </r>
  <r>
    <s v="1240026"/>
    <s v="91112"/>
    <x v="34"/>
    <s v="ACQ"/>
    <s v="0050011283"/>
    <d v="2023-07-31T00:00:00"/>
    <m/>
    <n v="50.79"/>
    <s v="60"/>
    <d v="2023-08-18T00:00:00"/>
    <d v="2023-10-17T00:00:00"/>
    <n v="-21"/>
    <n v="39"/>
    <n v="46.17"/>
    <n v="-969.57"/>
    <n v="1800.63"/>
    <s v="Bonifico"/>
    <d v="2023-09-26T00:00:00"/>
    <s v="11248"/>
  </r>
  <r>
    <s v="1240027"/>
    <s v="92743"/>
    <x v="134"/>
    <s v="ACQ"/>
    <s v="232006784"/>
    <d v="2023-08-08T00:00:00"/>
    <m/>
    <n v="1041.04"/>
    <s v="60"/>
    <d v="2023-08-18T00:00:00"/>
    <d v="2023-10-17T00:00:00"/>
    <n v="-21"/>
    <n v="39"/>
    <n v="946.4"/>
    <n v="-19874.399999999998"/>
    <n v="36909.599999999999"/>
    <s v="Bonifico"/>
    <d v="2023-09-26T00:00:00"/>
    <s v="11241"/>
  </r>
  <r>
    <s v="1240028"/>
    <s v="98671"/>
    <x v="185"/>
    <s v="ACQ"/>
    <s v="8500133595"/>
    <d v="2023-07-31T00:00:00"/>
    <m/>
    <n v="4403.03"/>
    <s v="60"/>
    <d v="2023-08-18T00:00:00"/>
    <d v="2023-10-17T00:00:00"/>
    <n v="-21"/>
    <n v="39"/>
    <n v="4002.75"/>
    <n v="-84057.75"/>
    <n v="156107.25"/>
    <s v="Bonifico"/>
    <d v="2023-09-26T00:00:00"/>
    <s v="11306"/>
  </r>
  <r>
    <s v="1240029"/>
    <s v="91224"/>
    <x v="159"/>
    <s v="ACQ"/>
    <s v="5347/PA"/>
    <d v="2023-07-28T00:00:00"/>
    <m/>
    <n v="126.24"/>
    <s v="60"/>
    <d v="2023-08-18T00:00:00"/>
    <d v="2023-10-17T00:00:00"/>
    <n v="-21"/>
    <n v="39"/>
    <n v="114.76"/>
    <n v="-2409.96"/>
    <n v="4475.6400000000003"/>
    <s v="Bonifico"/>
    <d v="2023-09-26T00:00:00"/>
    <s v="11107"/>
  </r>
  <r>
    <s v="1240030"/>
    <s v="92743"/>
    <x v="134"/>
    <s v="ACQ"/>
    <s v="232006783"/>
    <d v="2023-08-08T00:00:00"/>
    <m/>
    <n v="3123.12"/>
    <s v="60"/>
    <d v="2023-08-18T00:00:00"/>
    <d v="2023-10-17T00:00:00"/>
    <n v="-21"/>
    <n v="39"/>
    <n v="2839.2"/>
    <n v="-59623.199999999997"/>
    <n v="110728.79999999999"/>
    <s v="Bonifico"/>
    <d v="2023-09-26T00:00:00"/>
    <s v="11241"/>
  </r>
  <r>
    <s v="1240031"/>
    <s v="91224"/>
    <x v="159"/>
    <s v="ACQ"/>
    <s v="5346/PA"/>
    <d v="2023-07-28T00:00:00"/>
    <m/>
    <n v="50.49"/>
    <s v="60"/>
    <d v="2023-08-18T00:00:00"/>
    <d v="2023-10-17T00:00:00"/>
    <n v="-21"/>
    <n v="39"/>
    <n v="45.9"/>
    <n v="-963.9"/>
    <n v="1790.1"/>
    <s v="Bonifico"/>
    <d v="2023-09-26T00:00:00"/>
    <s v="11107"/>
  </r>
  <r>
    <s v="1240032"/>
    <s v="91477"/>
    <x v="5"/>
    <s v="ACQ"/>
    <s v="1209780325"/>
    <d v="2023-08-10T00:00:00"/>
    <m/>
    <n v="1343.93"/>
    <s v="60"/>
    <d v="2023-08-18T00:00:00"/>
    <d v="2023-10-17T00:00:00"/>
    <n v="-21"/>
    <n v="39"/>
    <n v="1292.24"/>
    <n v="-27137.040000000001"/>
    <n v="50397.36"/>
    <s v="Bonifico"/>
    <d v="2023-09-26T00:00:00"/>
    <s v="11268"/>
  </r>
  <r>
    <s v="1240034"/>
    <s v="98671"/>
    <x v="185"/>
    <s v="ACQ"/>
    <s v="8500133495"/>
    <d v="2023-07-27T00:00:00"/>
    <m/>
    <n v="587.07000000000005"/>
    <s v="60"/>
    <d v="2023-08-18T00:00:00"/>
    <d v="2023-10-17T00:00:00"/>
    <n v="-21"/>
    <n v="39"/>
    <n v="533.70000000000005"/>
    <n v="-11207.7"/>
    <n v="20814.300000000003"/>
    <s v="Bonifico"/>
    <d v="2023-09-26T00:00:00"/>
    <s v="11306"/>
  </r>
  <r>
    <s v="1240035"/>
    <s v="90106"/>
    <x v="291"/>
    <s v="ACQ"/>
    <s v="23VFN010142"/>
    <d v="2023-07-31T00:00:00"/>
    <m/>
    <n v="1975.5"/>
    <s v="60"/>
    <d v="2023-08-18T00:00:00"/>
    <d v="2023-10-17T00:00:00"/>
    <n v="-21"/>
    <n v="39"/>
    <n v="1619.26"/>
    <n v="-34004.46"/>
    <n v="63151.14"/>
    <s v="Bonifico"/>
    <d v="2023-09-26T00:00:00"/>
    <s v="11103"/>
  </r>
  <r>
    <s v="1240038"/>
    <s v="90075"/>
    <x v="28"/>
    <s v="ACQ"/>
    <s v="232051271"/>
    <d v="2023-08-09T00:00:00"/>
    <m/>
    <n v="27.28"/>
    <s v="60"/>
    <d v="2023-08-18T00:00:00"/>
    <d v="2023-10-17T00:00:00"/>
    <n v="-21"/>
    <n v="39"/>
    <n v="22.36"/>
    <n v="-469.56"/>
    <n v="872.04"/>
    <s v="Bonifico"/>
    <d v="2023-09-26T00:00:00"/>
    <s v="11099"/>
  </r>
  <r>
    <s v="1240039"/>
    <s v="94919"/>
    <x v="52"/>
    <s v="ACQ"/>
    <s v="23019404R8"/>
    <d v="2023-08-08T00:00:00"/>
    <m/>
    <n v="468"/>
    <s v="60"/>
    <d v="2023-08-18T00:00:00"/>
    <d v="2023-10-17T00:00:00"/>
    <n v="-21"/>
    <n v="39"/>
    <n v="450"/>
    <n v="-9450"/>
    <n v="17550"/>
    <s v="Bonifico"/>
    <d v="2023-09-26T00:00:00"/>
    <s v="11253"/>
  </r>
  <r>
    <s v="1240042"/>
    <s v="94921"/>
    <x v="79"/>
    <s v="ACQ"/>
    <s v="8723160133"/>
    <d v="2023-07-31T00:00:00"/>
    <m/>
    <n v="1696.97"/>
    <s v="60"/>
    <d v="2023-08-18T00:00:00"/>
    <d v="2023-10-17T00:00:00"/>
    <n v="-27"/>
    <n v="33"/>
    <n v="1542.7"/>
    <n v="-41652.9"/>
    <n v="50909.1"/>
    <s v="Bonifico"/>
    <d v="2023-09-20T00:00:00"/>
    <s v="10977"/>
  </r>
  <r>
    <s v="1240043"/>
    <s v="94919"/>
    <x v="52"/>
    <s v="ACQ"/>
    <s v="23019407R8"/>
    <d v="2023-08-08T00:00:00"/>
    <m/>
    <n v="650"/>
    <s v="60"/>
    <d v="2023-08-18T00:00:00"/>
    <d v="2023-10-17T00:00:00"/>
    <n v="-21"/>
    <n v="39"/>
    <n v="625"/>
    <n v="-13125"/>
    <n v="24375"/>
    <s v="Bonifico"/>
    <d v="2023-09-26T00:00:00"/>
    <s v="11253"/>
  </r>
  <r>
    <s v="1240044"/>
    <s v="96491"/>
    <x v="94"/>
    <s v="ACQ"/>
    <s v="23191336"/>
    <d v="2023-08-01T00:00:00"/>
    <m/>
    <n v="25.91"/>
    <s v="60"/>
    <d v="2023-08-18T00:00:00"/>
    <d v="2023-10-17T00:00:00"/>
    <n v="-27"/>
    <n v="33"/>
    <n v="21.24"/>
    <n v="-573.4799999999999"/>
    <n v="700.92"/>
    <s v="Bonifico"/>
    <d v="2023-09-20T00:00:00"/>
    <s v="10978"/>
  </r>
  <r>
    <s v="1240048"/>
    <s v="99284"/>
    <x v="172"/>
    <s v="ACQ"/>
    <s v="6296/PA"/>
    <d v="2023-07-27T00:00:00"/>
    <m/>
    <n v="5343.06"/>
    <s v="60"/>
    <d v="2023-08-18T00:00:00"/>
    <d v="2023-10-17T00:00:00"/>
    <n v="-21"/>
    <n v="39"/>
    <n v="4857.33"/>
    <n v="-102003.93"/>
    <n v="189435.87"/>
    <s v="Bonifico"/>
    <d v="2023-09-26T00:00:00"/>
    <s v="11264"/>
  </r>
  <r>
    <s v="1240050"/>
    <s v="96579"/>
    <x v="270"/>
    <s v="ACQ"/>
    <s v="23508181"/>
    <d v="2023-07-31T00:00:00"/>
    <m/>
    <n v="135.49"/>
    <s v="60"/>
    <d v="2023-08-18T00:00:00"/>
    <d v="2023-10-17T00:00:00"/>
    <n v="-21"/>
    <n v="39"/>
    <n v="111.06"/>
    <n v="-2332.2600000000002"/>
    <n v="4331.34"/>
    <s v="Bonifico"/>
    <d v="2023-09-26T00:00:00"/>
    <s v="11140"/>
  </r>
  <r>
    <s v="1240051"/>
    <s v="95113"/>
    <x v="224"/>
    <s v="ACQ"/>
    <s v="6950/5"/>
    <d v="2023-07-28T00:00:00"/>
    <s v="+ ord 202316158"/>
    <n v="429.21"/>
    <s v="60"/>
    <d v="2023-08-18T00:00:00"/>
    <d v="2023-10-17T00:00:00"/>
    <n v="-21"/>
    <n v="39"/>
    <n v="351.81"/>
    <n v="-7388.01"/>
    <n v="13720.59"/>
    <s v="Bonifico"/>
    <d v="2023-09-26T00:00:00"/>
    <s v="11238"/>
  </r>
  <r>
    <s v="1240056"/>
    <s v="96579"/>
    <x v="270"/>
    <s v="ACQ"/>
    <s v="23508182"/>
    <d v="2023-07-31T00:00:00"/>
    <m/>
    <n v="372.22"/>
    <s v="60"/>
    <d v="2023-08-18T00:00:00"/>
    <d v="2023-10-17T00:00:00"/>
    <n v="-21"/>
    <n v="39"/>
    <n v="305.10000000000002"/>
    <n v="-6407.1"/>
    <n v="11898.900000000001"/>
    <s v="Bonifico"/>
    <d v="2023-09-26T00:00:00"/>
    <s v="11140"/>
  </r>
  <r>
    <s v="1240057"/>
    <s v="95644"/>
    <x v="106"/>
    <s v="ACQ"/>
    <s v="3264/PA"/>
    <d v="2023-07-31T00:00:00"/>
    <m/>
    <n v="29.16"/>
    <s v="60"/>
    <d v="2023-08-18T00:00:00"/>
    <d v="2023-10-17T00:00:00"/>
    <n v="-27"/>
    <n v="33"/>
    <n v="23.9"/>
    <n v="-645.29999999999995"/>
    <n v="788.69999999999993"/>
    <s v="Bonifico"/>
    <d v="2023-09-20T00:00:00"/>
    <s v="10987"/>
  </r>
  <r>
    <s v="1240058"/>
    <s v="99436"/>
    <x v="130"/>
    <s v="ACQ"/>
    <s v="2023220357"/>
    <d v="2023-08-11T00:00:00"/>
    <m/>
    <n v="48.33"/>
    <s v="60"/>
    <d v="2023-08-18T00:00:00"/>
    <d v="2023-10-17T00:00:00"/>
    <n v="-21"/>
    <n v="39"/>
    <n v="43.94"/>
    <n v="-922.74"/>
    <n v="1713.6599999999999"/>
    <s v="Bonifico"/>
    <d v="2023-09-26T00:00:00"/>
    <s v="11286"/>
  </r>
  <r>
    <s v="1240059"/>
    <s v="90461"/>
    <x v="272"/>
    <s v="ACQ"/>
    <s v="E03112"/>
    <d v="2023-07-31T00:00:00"/>
    <m/>
    <n v="126.31"/>
    <s v="60"/>
    <d v="2023-08-18T00:00:00"/>
    <d v="2023-10-17T00:00:00"/>
    <n v="-21"/>
    <n v="39"/>
    <n v="103.53"/>
    <n v="-2174.13"/>
    <n v="4037.67"/>
    <s v="Bonifico"/>
    <d v="2023-09-26T00:00:00"/>
    <s v="11171"/>
  </r>
  <r>
    <s v="1240060"/>
    <s v="99436"/>
    <x v="130"/>
    <s v="ACQ"/>
    <s v="2023220356"/>
    <d v="2023-08-11T00:00:00"/>
    <m/>
    <n v="38.67"/>
    <s v="60"/>
    <d v="2023-08-18T00:00:00"/>
    <d v="2023-10-17T00:00:00"/>
    <n v="-21"/>
    <n v="39"/>
    <n v="35.15"/>
    <n v="-738.15"/>
    <n v="1370.85"/>
    <s v="Bonifico"/>
    <d v="2023-09-26T00:00:00"/>
    <s v="11286"/>
  </r>
  <r>
    <s v="1240061"/>
    <s v="94619"/>
    <x v="66"/>
    <s v="ACQ"/>
    <s v="2004030422"/>
    <d v="2023-07-31T00:00:00"/>
    <m/>
    <n v="1777.6"/>
    <s v="60"/>
    <d v="2023-08-18T00:00:00"/>
    <d v="2023-10-17T00:00:00"/>
    <n v="-21"/>
    <n v="39"/>
    <n v="1616"/>
    <n v="-33936"/>
    <n v="63024"/>
    <s v="Bonifico"/>
    <d v="2023-09-26T00:00:00"/>
    <s v="11132"/>
  </r>
  <r>
    <s v="1240065"/>
    <s v="2913"/>
    <x v="275"/>
    <s v="ACQ"/>
    <s v="6100250028"/>
    <d v="2023-08-11T00:00:00"/>
    <s v="NC A STORNO TOT FT 6100247966 DEL 17/7/23 - CANONE LUGLIO 2023"/>
    <n v="-21.75"/>
    <s v="60"/>
    <d v="2023-08-21T00:00:00"/>
    <d v="2023-10-20T00:00:00"/>
    <n v="0"/>
    <n v="60"/>
    <n v="-17.829999999999998"/>
    <n v="0"/>
    <n v="-1069.8"/>
    <s v="Bonifico"/>
    <d v="2023-09-06T00:00:00"/>
    <m/>
  </r>
  <r>
    <s v="1240087"/>
    <s v="100303"/>
    <x v="554"/>
    <s v="ACQ"/>
    <s v="18/2023"/>
    <d v="2023-08-17T00:00:00"/>
    <s v="Attività LP di psicologa per progetti NPIA G027 - LUGLIO 2023 (h 157,88 cent)"/>
    <n v="4025.94"/>
    <s v="30"/>
    <d v="2023-08-21T00:00:00"/>
    <d v="2023-09-20T00:00:00"/>
    <n v="-29"/>
    <n v="1"/>
    <n v="4025.94"/>
    <n v="-116752.26"/>
    <n v="4025.94"/>
    <s v="Bonifico"/>
    <d v="2023-08-22T00:00:00"/>
    <s v="9680"/>
  </r>
  <r>
    <s v="1240090"/>
    <s v="99547"/>
    <x v="734"/>
    <s v="ACQ"/>
    <s v="00505.E"/>
    <d v="2023-08-17T00:00:00"/>
    <s v="Spese di mediazione + successo mediazione - Pratica n. 190/2022"/>
    <n v="132.18"/>
    <s v="60"/>
    <d v="2023-08-21T00:00:00"/>
    <d v="2023-10-20T00:00:00"/>
    <n v="-57"/>
    <n v="3"/>
    <n v="108.35"/>
    <n v="-6175.95"/>
    <n v="325.04999999999995"/>
    <s v="Bonifico"/>
    <d v="2023-08-24T00:00:00"/>
    <s v="9700"/>
  </r>
  <r>
    <s v="1240091"/>
    <s v="11078"/>
    <x v="359"/>
    <s v="ACQ"/>
    <s v="5011701343"/>
    <d v="2023-08-02T00:00:00"/>
    <s v="EE COGENERAZ POOP GIU23 SC2/10"/>
    <n v="43376.23"/>
    <s v="60"/>
    <d v="2023-08-21T00:00:00"/>
    <d v="2023-10-20T00:00:00"/>
    <n v="-31"/>
    <n v="29"/>
    <n v="35554.29"/>
    <n v="-1102182.99"/>
    <n v="1031074.41"/>
    <s v="Bonifico"/>
    <d v="2023-09-19T00:00:00"/>
    <s v="10959"/>
  </r>
  <r>
    <s v="1240093"/>
    <s v="100962"/>
    <x v="588"/>
    <s v="ACQ"/>
    <s v="FPA 16/23"/>
    <d v="2023-08-18T00:00:00"/>
    <s v="Attività LP di medico per turni in PS POC - LUGLIO 2023 (h 26,63 cent)"/>
    <n v="1597.8"/>
    <s v="30"/>
    <d v="2023-08-21T00:00:00"/>
    <d v="2023-09-20T00:00:00"/>
    <n v="-29"/>
    <n v="1"/>
    <n v="1278.24"/>
    <n v="-37068.959999999999"/>
    <n v="1278.24"/>
    <s v="Bonifico"/>
    <d v="2023-08-22T00:00:00"/>
    <s v="9682"/>
  </r>
  <r>
    <s v="1240097"/>
    <s v="101131"/>
    <x v="652"/>
    <s v="ACQ"/>
    <s v="FPA 8/23"/>
    <d v="2023-08-18T00:00:00"/>
    <s v="Attività LP di data manager nell'ambito degli studi clinici e progetti di ricerca attivi c/o SC Malattie Infettive POC - LUGLIO 2023 (Comp. fisso 84 h)"/>
    <n v="1000"/>
    <s v="30"/>
    <d v="2023-08-21T00:00:00"/>
    <d v="2023-09-20T00:00:00"/>
    <n v="-29"/>
    <n v="1"/>
    <n v="1000"/>
    <n v="-29000"/>
    <n v="1000"/>
    <s v="Bonifico"/>
    <d v="2023-08-22T00:00:00"/>
    <s v="9673"/>
  </r>
  <r>
    <s v="1240099"/>
    <s v="11065"/>
    <x v="558"/>
    <s v="ACQ"/>
    <s v="12/PA-2023"/>
    <d v="2023-08-18T00:00:00"/>
    <s v="Attività LP di psicologa per progetto PERVINCA fascicolo 5S13 / CUP G69G22000090001 - LUGLIO 2023 (h 97,35 cent)"/>
    <n v="2482.4299999999998"/>
    <s v="30"/>
    <d v="2023-08-21T00:00:00"/>
    <d v="2023-09-20T00:00:00"/>
    <n v="-29"/>
    <n v="1"/>
    <n v="2482.4299999999998"/>
    <n v="-71990.47"/>
    <n v="2482.4299999999998"/>
    <s v="Bonifico"/>
    <d v="2023-08-22T00:00:00"/>
    <s v="9679"/>
  </r>
  <r>
    <s v="1240100"/>
    <s v="90459"/>
    <x v="542"/>
    <s v="ACQ"/>
    <s v="FPA 8/23"/>
    <d v="2023-08-17T00:00:00"/>
    <s v="Attività LP di psicomotricista per progetti NPIA G013 / ex G052 - LUGLIO 2023 (h 113,83 cent)"/>
    <n v="2367.66"/>
    <s v="30"/>
    <d v="2023-08-21T00:00:00"/>
    <d v="2023-09-20T00:00:00"/>
    <n v="-29"/>
    <n v="1"/>
    <n v="2367.66"/>
    <n v="-68662.14"/>
    <n v="2367.66"/>
    <s v="Bonifico"/>
    <d v="2023-08-22T00:00:00"/>
    <s v="9683"/>
  </r>
  <r>
    <s v="1240109"/>
    <s v="90370"/>
    <x v="510"/>
    <s v="ACQ"/>
    <s v="10/FE LUGLIO"/>
    <d v="2023-08-17T00:00:00"/>
    <s v="Attività LP di infermiere c/o Casa circondariale CR - LUGLIO 2023 (h 153,72 cent)"/>
    <n v="4612.21"/>
    <s v="30"/>
    <d v="2023-08-21T00:00:00"/>
    <d v="2023-09-20T00:00:00"/>
    <n v="-29"/>
    <n v="1"/>
    <n v="4612.21"/>
    <n v="-133754.09"/>
    <n v="4612.21"/>
    <s v="Bonifico"/>
    <d v="2023-08-22T00:00:00"/>
    <s v="9669"/>
  </r>
  <r>
    <s v="1240124"/>
    <s v="11395"/>
    <x v="701"/>
    <s v="ACQ"/>
    <s v="FPA 9/23"/>
    <d v="2023-08-18T00:00:00"/>
    <s v="Attività LP di medico c/o Casa circondariale CR - LUGLIO 2023 (h 149,90 cent)"/>
    <n v="5998"/>
    <s v="30"/>
    <d v="2023-08-21T00:00:00"/>
    <d v="2023-09-20T00:00:00"/>
    <n v="-29"/>
    <n v="1"/>
    <n v="4798.8"/>
    <n v="-139165.20000000001"/>
    <n v="4798.8"/>
    <s v="Bonifico"/>
    <d v="2023-08-22T00:00:00"/>
    <s v="9672"/>
  </r>
  <r>
    <s v="1240152"/>
    <s v="11262"/>
    <x v="538"/>
    <s v="ACQ"/>
    <s v="FPA 11/23"/>
    <d v="2023-08-18T00:00:00"/>
    <s v="Attività LP di medico per la copertura di turni c/o PS POC - LUGLIO 2023 (h 139,57 cent)"/>
    <n v="8374.2000000000007"/>
    <s v="30"/>
    <d v="2023-08-21T00:00:00"/>
    <d v="2023-09-20T00:00:00"/>
    <n v="-29"/>
    <n v="1"/>
    <n v="8374.2000000000007"/>
    <n v="-242851.80000000002"/>
    <n v="8374.2000000000007"/>
    <s v="Bonifico"/>
    <d v="2023-08-22T00:00:00"/>
    <s v="9678"/>
  </r>
  <r>
    <s v="1240171"/>
    <s v="95277"/>
    <x v="65"/>
    <s v="ACQ"/>
    <s v="0000001000076257"/>
    <d v="2023-08-02T00:00:00"/>
    <s v="RIMBORSO AIFA BLENREP - NC A STORNO PARZ. FT 0000001000074852 DEL 28/7/23"/>
    <n v="-5215.29"/>
    <s v="60"/>
    <d v="2023-08-21T00:00:00"/>
    <d v="2023-10-20T00:00:00"/>
    <n v="0"/>
    <n v="60"/>
    <n v="-5215.29"/>
    <n v="0"/>
    <n v="-312917.40000000002"/>
    <s v="Bonifico"/>
    <d v="2023-09-14T00:00:00"/>
    <s v="10809"/>
  </r>
  <r>
    <s v="1240175"/>
    <s v="11197"/>
    <x v="708"/>
    <s v="ACQ"/>
    <s v="9"/>
    <d v="2023-08-14T00:00:00"/>
    <s v="Attività LP di pediatra per la copertura di turni di guardia e reperibilità c/o POOP - LUGLIO 2023 (h 76,56 cent)"/>
    <n v="4593.6000000000004"/>
    <s v="30"/>
    <d v="2023-08-21T00:00:00"/>
    <d v="2023-09-20T00:00:00"/>
    <n v="-29"/>
    <n v="1"/>
    <n v="4593.6000000000004"/>
    <n v="-133214.40000000002"/>
    <n v="4593.6000000000004"/>
    <s v="Bonifico"/>
    <d v="2023-08-22T00:00:00"/>
    <s v="9681"/>
  </r>
  <r>
    <s v="1240176"/>
    <s v="10606"/>
    <x v="649"/>
    <s v="ACQ"/>
    <s v="14"/>
    <d v="2023-08-16T00:00:00"/>
    <s v="Attività LP di infermiere c/o Casa Circondariale CR - LUGLIO 2023 (h 111.03 cent)"/>
    <n v="3331.35"/>
    <s v="30"/>
    <d v="2023-08-21T00:00:00"/>
    <d v="2023-09-20T00:00:00"/>
    <n v="-29"/>
    <n v="1"/>
    <n v="3331.35"/>
    <n v="-96609.15"/>
    <n v="3331.35"/>
    <s v="Bonifico"/>
    <d v="2023-08-22T00:00:00"/>
    <s v="9671"/>
  </r>
  <r>
    <s v="1240196"/>
    <s v="11197"/>
    <x v="708"/>
    <s v="ACQ"/>
    <s v="8"/>
    <d v="2023-08-14T00:00:00"/>
    <s v="NC vedi FT 7 STORNATA INTEGRALMENTE"/>
    <n v="-4953.6000000000004"/>
    <s v="30"/>
    <d v="2023-08-21T00:00:00"/>
    <d v="2023-09-20T00:00:00"/>
    <n v="0"/>
    <n v="30"/>
    <n v="-4953.6000000000004"/>
    <n v="0"/>
    <n v="-148608"/>
    <s v="Bonifico"/>
    <d v="2023-08-22T00:00:00"/>
    <m/>
  </r>
  <r>
    <s v="1240235"/>
    <s v="92340"/>
    <x v="168"/>
    <s v="ACQ"/>
    <s v="002546-0C6"/>
    <d v="2023-08-09T00:00:00"/>
    <s v="NC A STORNO PARZ. FT X RESO RIF. FATT. 000297-0C6 DEL 31/1/23 GIA' PAGATA"/>
    <n v="-1352.25"/>
    <s v="60"/>
    <d v="2023-08-21T00:00:00"/>
    <d v="2023-10-20T00:00:00"/>
    <n v="0"/>
    <n v="60"/>
    <n v="-1108.4000000000001"/>
    <n v="0"/>
    <n v="-66504"/>
    <s v="Bonifico"/>
    <d v="2023-09-06T00:00:00"/>
    <s v="10369"/>
  </r>
  <r>
    <s v="1240248"/>
    <s v="101019"/>
    <x v="672"/>
    <s v="ACQ"/>
    <s v="8/E/23"/>
    <d v="2023-08-17T00:00:00"/>
    <s v="Attività LP di psicologa per progetti c/o Dipartimento di Salute Mentale POC - LUGLIO 2023 (h 148,42 cent)"/>
    <n v="3784.71"/>
    <s v="30"/>
    <d v="2023-08-21T00:00:00"/>
    <d v="2023-09-20T00:00:00"/>
    <n v="-29"/>
    <n v="1"/>
    <n v="3784.71"/>
    <n v="-109756.59"/>
    <n v="3784.71"/>
    <s v="Bonifico"/>
    <d v="2023-08-22T00:00:00"/>
    <s v="9674"/>
  </r>
  <r>
    <s v="1240249"/>
    <s v="10698"/>
    <x v="662"/>
    <s v="ACQ"/>
    <s v="8/23"/>
    <d v="2023-08-17T00:00:00"/>
    <s v="Attività LP di infermiere c/o Casa circondariale CR - LUGLIO 2023 (h 116.08 cent)"/>
    <n v="3482.87"/>
    <s v="30"/>
    <d v="2023-08-21T00:00:00"/>
    <d v="2023-09-20T00:00:00"/>
    <n v="-29"/>
    <n v="1"/>
    <n v="3482.87"/>
    <n v="-101003.23"/>
    <n v="3482.87"/>
    <s v="Bonifico"/>
    <d v="2023-08-22T00:00:00"/>
    <s v="9670"/>
  </r>
  <r>
    <s v="1240284"/>
    <s v="10830"/>
    <x v="695"/>
    <s v="ACQ"/>
    <s v="FATTPA 8_23"/>
    <d v="2023-08-22T00:00:00"/>
    <s v="Attività LP di psicologa per progetto PERVINCA fascicolo 6S02 / CUP G69G22000110001 - LUGLIO 2023 (h 71.50 cent)"/>
    <n v="1823.25"/>
    <s v="30"/>
    <d v="2023-08-22T00:00:00"/>
    <d v="2023-09-21T00:00:00"/>
    <n v="-27"/>
    <n v="3"/>
    <n v="1823.25"/>
    <n v="-49227.75"/>
    <n v="5469.75"/>
    <s v="Bonifico"/>
    <d v="2023-08-25T00:00:00"/>
    <s v="9716"/>
  </r>
  <r>
    <s v="1240289"/>
    <s v="101028"/>
    <x v="735"/>
    <s v="ACQ"/>
    <s v="51/E"/>
    <d v="2023-08-02T00:00:00"/>
    <s v="FT ERRATA - VD NC 55/E DEL 29/08/2023"/>
    <n v="1541.12"/>
    <s v="0"/>
    <d v="2023-08-22T00:00:00"/>
    <d v="2023-08-22T00:00:00"/>
    <n v="0"/>
    <n v="0"/>
    <n v="1300.51"/>
    <n v="0"/>
    <n v="0"/>
    <s v="Bonifico"/>
    <d v="2023-09-25T00:00:00"/>
    <m/>
  </r>
  <r>
    <s v="1240290"/>
    <s v="11078"/>
    <x v="359"/>
    <s v="ACQ"/>
    <s v="5011701344"/>
    <d v="2023-08-02T00:00:00"/>
    <s v="EE COGENERAZ GIU23 POC SC2/10/23"/>
    <n v="173977.56"/>
    <s v="60"/>
    <d v="2023-08-22T00:00:00"/>
    <d v="2023-10-21T00:00:00"/>
    <n v="-32"/>
    <n v="28"/>
    <n v="142604.56"/>
    <n v="-4563345.92"/>
    <n v="3992927.6799999997"/>
    <s v="Bonifico"/>
    <d v="2023-09-19T00:00:00"/>
    <s v="10959"/>
  </r>
  <r>
    <s v="1240293"/>
    <s v="11421"/>
    <x v="736"/>
    <s v="ACQ"/>
    <s v="1"/>
    <d v="2023-08-18T00:00:00"/>
    <s v="Attività LP di medico per la copertura di turni c/o PS POC - LUGLIO 2023 (h 126,63 cent)"/>
    <n v="7597.8"/>
    <s v="30"/>
    <d v="2023-08-22T00:00:00"/>
    <d v="2023-09-21T00:00:00"/>
    <n v="-27"/>
    <n v="3"/>
    <n v="7597.8"/>
    <n v="-205140.6"/>
    <n v="22793.4"/>
    <s v="Bonifico"/>
    <d v="2023-08-25T00:00:00"/>
    <s v="9717"/>
  </r>
  <r>
    <s v="1240328"/>
    <s v="100878"/>
    <x v="679"/>
    <s v="ACQ"/>
    <s v="10"/>
    <d v="2023-08-21T00:00:00"/>
    <s v="Attività LP di infermiere c/o Casa circondariale CR - LUGLIO 2023 (h 145,75 cent)"/>
    <n v="4373.09"/>
    <s v="30"/>
    <d v="2023-08-22T00:00:00"/>
    <d v="2023-09-21T00:00:00"/>
    <n v="-27"/>
    <n v="3"/>
    <n v="4373.09"/>
    <n v="-118073.43000000001"/>
    <n v="13119.27"/>
    <s v="Bonifico"/>
    <d v="2023-08-25T00:00:00"/>
    <s v="9714"/>
  </r>
  <r>
    <s v="1240344"/>
    <s v="11377"/>
    <x v="704"/>
    <s v="ACQ"/>
    <s v="FPA 2/23"/>
    <d v="2023-08-20T00:00:00"/>
    <s v="Attività LP di medico per la copertura di turni c/o PS POC - LUGLIO 2023 (h 137,58 cent)"/>
    <n v="8254.7999999999993"/>
    <s v="30"/>
    <d v="2023-08-22T00:00:00"/>
    <d v="2023-09-21T00:00:00"/>
    <n v="-27"/>
    <n v="3"/>
    <n v="8254.7999999999993"/>
    <n v="-222879.59999999998"/>
    <n v="24764.399999999998"/>
    <s v="Bonifico"/>
    <d v="2023-08-25T00:00:00"/>
    <s v="9718"/>
  </r>
  <r>
    <s v="1240347"/>
    <s v="10577"/>
    <x v="557"/>
    <s v="ACQ"/>
    <s v="FE000008"/>
    <d v="2023-08-21T00:00:00"/>
    <s v="Attività LP di psicologo per aree di intervento progettuale c/o Psichiatria POOP - LUGLIO 2023 (h 164,08 cent)"/>
    <n v="4184.04"/>
    <s v="30"/>
    <d v="2023-08-22T00:00:00"/>
    <d v="2023-09-21T00:00:00"/>
    <n v="-27"/>
    <n v="3"/>
    <n v="4184.04"/>
    <n v="-112969.08"/>
    <n v="12552.119999999999"/>
    <s v="Bonifico"/>
    <d v="2023-08-25T00:00:00"/>
    <s v="9715"/>
  </r>
  <r>
    <s v="1241462"/>
    <s v="90060"/>
    <x v="68"/>
    <s v="ACQ"/>
    <s v="870F127823"/>
    <d v="2023-08-02T00:00:00"/>
    <m/>
    <n v="728.97"/>
    <s v="60"/>
    <d v="2023-08-18T00:00:00"/>
    <d v="2023-10-17T00:00:00"/>
    <n v="-21"/>
    <n v="39"/>
    <n v="662.7"/>
    <n v="-13916.7"/>
    <n v="25845.300000000003"/>
    <s v="Bonifico"/>
    <d v="2023-09-26T00:00:00"/>
    <s v="11329"/>
  </r>
  <r>
    <s v="1241463"/>
    <s v="92849"/>
    <x v="218"/>
    <s v="ACQ"/>
    <s v="23512758"/>
    <d v="2023-08-03T00:00:00"/>
    <m/>
    <n v="48.84"/>
    <s v="60"/>
    <d v="2023-08-18T00:00:00"/>
    <d v="2023-10-17T00:00:00"/>
    <n v="-21"/>
    <n v="39"/>
    <n v="44.4"/>
    <n v="-932.4"/>
    <n v="1731.6"/>
    <s v="Bonifico"/>
    <d v="2023-09-26T00:00:00"/>
    <s v="11282"/>
  </r>
  <r>
    <s v="1241464"/>
    <s v="92849"/>
    <x v="218"/>
    <s v="ACQ"/>
    <s v="23512622"/>
    <d v="2023-08-02T00:00:00"/>
    <m/>
    <n v="23.93"/>
    <s v="60"/>
    <d v="2023-08-18T00:00:00"/>
    <d v="2023-10-17T00:00:00"/>
    <n v="-21"/>
    <n v="39"/>
    <n v="21.75"/>
    <n v="-456.75"/>
    <n v="848.25"/>
    <s v="Bonifico"/>
    <d v="2023-09-26T00:00:00"/>
    <s v="11282"/>
  </r>
  <r>
    <s v="1241465"/>
    <s v="90930"/>
    <x v="415"/>
    <s v="ACQ"/>
    <s v="001686/PA"/>
    <d v="2023-07-31T00:00:00"/>
    <m/>
    <n v="412.36"/>
    <s v="60"/>
    <d v="2023-08-18T00:00:00"/>
    <d v="2023-10-17T00:00:00"/>
    <n v="-21"/>
    <n v="39"/>
    <n v="338"/>
    <n v="-7098"/>
    <n v="13182"/>
    <s v="Bonifico"/>
    <d v="2023-09-26T00:00:00"/>
    <s v="11302"/>
  </r>
  <r>
    <s v="1241466"/>
    <s v="22637"/>
    <x v="174"/>
    <s v="ACQ"/>
    <s v="002798-0C2 PA"/>
    <d v="2023-08-03T00:00:00"/>
    <m/>
    <n v="285.48"/>
    <s v="60"/>
    <d v="2023-08-18T00:00:00"/>
    <d v="2023-10-17T00:00:00"/>
    <n v="-21"/>
    <n v="39"/>
    <n v="234"/>
    <n v="-4914"/>
    <n v="9126"/>
    <s v="Bonifico"/>
    <d v="2023-09-26T00:00:00"/>
    <s v="11172"/>
  </r>
  <r>
    <s v="1241467"/>
    <s v="98632"/>
    <x v="321"/>
    <s v="ACQ"/>
    <s v="1663/PA"/>
    <d v="2023-08-07T00:00:00"/>
    <m/>
    <n v="480.38"/>
    <s v="60"/>
    <d v="2023-08-18T00:00:00"/>
    <d v="2023-10-17T00:00:00"/>
    <n v="-21"/>
    <n v="39"/>
    <n v="393.75"/>
    <n v="-8268.75"/>
    <n v="15356.25"/>
    <s v="Bonifico"/>
    <d v="2023-09-26T00:00:00"/>
    <s v="11280"/>
  </r>
  <r>
    <s v="1241469"/>
    <s v="22839"/>
    <x v="220"/>
    <s v="ACQ"/>
    <s v="25984787"/>
    <d v="2023-04-28T00:00:00"/>
    <m/>
    <n v="305.92"/>
    <s v="60"/>
    <d v="2023-08-18T00:00:00"/>
    <d v="2023-10-17T00:00:00"/>
    <n v="-21"/>
    <n v="39"/>
    <n v="294.14999999999998"/>
    <n v="-6177.15"/>
    <n v="11471.849999999999"/>
    <s v="Bonifico"/>
    <d v="2023-09-26T00:00:00"/>
    <s v="11126"/>
  </r>
  <r>
    <s v="1241470"/>
    <s v="22766"/>
    <x v="373"/>
    <s v="ACQ"/>
    <s v="22306"/>
    <d v="2023-07-31T00:00:00"/>
    <m/>
    <n v="349.53"/>
    <s v="60"/>
    <d v="2023-08-18T00:00:00"/>
    <d v="2023-10-17T00:00:00"/>
    <n v="-21"/>
    <n v="39"/>
    <n v="286.5"/>
    <n v="-6016.5"/>
    <n v="11173.5"/>
    <s v="Bonifico"/>
    <d v="2023-09-26T00:00:00"/>
    <s v="11100"/>
  </r>
  <r>
    <s v="1241471"/>
    <s v="22839"/>
    <x v="220"/>
    <s v="ACQ"/>
    <s v="25984770"/>
    <d v="2023-04-28T00:00:00"/>
    <m/>
    <n v="262.08"/>
    <s v="60"/>
    <d v="2023-08-18T00:00:00"/>
    <d v="2023-10-17T00:00:00"/>
    <n v="-21"/>
    <n v="39"/>
    <n v="252"/>
    <n v="-5292"/>
    <n v="9828"/>
    <s v="Bonifico"/>
    <d v="2023-09-26T00:00:00"/>
    <s v="11126"/>
  </r>
  <r>
    <s v="1241472"/>
    <s v="93395"/>
    <x v="10"/>
    <s v="ACQ"/>
    <s v="23075384 Q1"/>
    <d v="2023-08-07T00:00:00"/>
    <m/>
    <n v="82.96"/>
    <s v="60"/>
    <d v="2023-08-18T00:00:00"/>
    <d v="2023-10-17T00:00:00"/>
    <n v="-21"/>
    <n v="39"/>
    <n v="68"/>
    <n v="-1428"/>
    <n v="2652"/>
    <s v="Bonifico"/>
    <d v="2023-09-26T00:00:00"/>
    <s v="11144"/>
  </r>
  <r>
    <s v="1241474"/>
    <s v="94699"/>
    <x v="24"/>
    <s v="ACQ"/>
    <s v="2023029443"/>
    <d v="2023-08-02T00:00:00"/>
    <m/>
    <n v="158.11000000000001"/>
    <s v="60"/>
    <d v="2023-08-18T00:00:00"/>
    <d v="2023-10-17T00:00:00"/>
    <n v="-21"/>
    <n v="39"/>
    <n v="129.6"/>
    <n v="-2721.6"/>
    <n v="5054.3999999999996"/>
    <s v="Bonifico"/>
    <d v="2023-09-26T00:00:00"/>
    <s v="11159"/>
  </r>
  <r>
    <s v="1241475"/>
    <s v="90003"/>
    <x v="215"/>
    <s v="ACQ"/>
    <s v="S23D000619"/>
    <d v="2023-07-28T00:00:00"/>
    <m/>
    <n v="21035.97"/>
    <s v="60"/>
    <d v="2023-08-18T00:00:00"/>
    <d v="2023-10-17T00:00:00"/>
    <n v="-21"/>
    <n v="39"/>
    <n v="17242.599999999999"/>
    <n v="-362094.6"/>
    <n v="672461.39999999991"/>
    <s v="Bonifico"/>
    <d v="2023-09-26T00:00:00"/>
    <s v="11270"/>
  </r>
  <r>
    <s v="1241476"/>
    <s v="90003"/>
    <x v="215"/>
    <s v="ACQ"/>
    <s v="S23N000981"/>
    <d v="2023-07-28T00:00:00"/>
    <s v="NC A STORNO TOT FT S23F028963 DEL 7/7/23"/>
    <n v="-28816.400000000001"/>
    <s v="60"/>
    <d v="2023-08-18T00:00:00"/>
    <d v="2023-10-17T00:00:00"/>
    <n v="0"/>
    <n v="60"/>
    <n v="-23620"/>
    <n v="0"/>
    <n v="-1417200"/>
    <s v="Bonifico"/>
    <d v="2023-09-06T00:00:00"/>
    <m/>
  </r>
  <r>
    <s v="1241477"/>
    <s v="90003"/>
    <x v="215"/>
    <s v="ACQ"/>
    <s v="S23F032255"/>
    <d v="2023-07-31T00:00:00"/>
    <m/>
    <n v="780.8"/>
    <s v="60"/>
    <d v="2023-08-18T00:00:00"/>
    <d v="2023-10-17T00:00:00"/>
    <n v="-21"/>
    <n v="39"/>
    <n v="640"/>
    <n v="-13440"/>
    <n v="24960"/>
    <s v="Bonifico"/>
    <d v="2023-09-26T00:00:00"/>
    <s v="11270"/>
  </r>
  <r>
    <s v="1241478"/>
    <s v="99284"/>
    <x v="172"/>
    <s v="ACQ"/>
    <s v="6298/PA"/>
    <d v="2023-07-27T00:00:00"/>
    <m/>
    <n v="4418.18"/>
    <s v="60"/>
    <d v="2023-08-18T00:00:00"/>
    <d v="2023-10-17T00:00:00"/>
    <n v="-21"/>
    <n v="39"/>
    <n v="4016.53"/>
    <n v="-84347.13"/>
    <n v="156644.67000000001"/>
    <s v="Bonifico"/>
    <d v="2023-09-26T00:00:00"/>
    <s v="11264"/>
  </r>
  <r>
    <s v="1241480"/>
    <s v="99431"/>
    <x v="242"/>
    <s v="ACQ"/>
    <s v="339/SP"/>
    <d v="2023-08-01T00:00:00"/>
    <s v="PRELIEVI MAGGIO E GIUGNO 2023"/>
    <n v="7506.62"/>
    <s v="60"/>
    <d v="2023-08-18T00:00:00"/>
    <d v="2023-10-17T00:00:00"/>
    <n v="-21"/>
    <n v="39"/>
    <n v="6152.97"/>
    <n v="-129212.37000000001"/>
    <n v="239965.83000000002"/>
    <s v="Bonifico"/>
    <d v="2023-09-26T00:00:00"/>
    <s v="11239"/>
  </r>
  <r>
    <s v="1241481"/>
    <s v="96491"/>
    <x v="94"/>
    <s v="ACQ"/>
    <s v="23193247"/>
    <d v="2023-08-03T00:00:00"/>
    <m/>
    <n v="67.34"/>
    <s v="60"/>
    <d v="2023-08-18T00:00:00"/>
    <d v="2023-10-17T00:00:00"/>
    <n v="-27"/>
    <n v="33"/>
    <n v="55.2"/>
    <n v="-1490.4"/>
    <n v="1821.6000000000001"/>
    <s v="Bonifico"/>
    <d v="2023-09-20T00:00:00"/>
    <s v="10978"/>
  </r>
  <r>
    <s v="1241482"/>
    <s v="96491"/>
    <x v="94"/>
    <s v="ACQ"/>
    <s v="23193323"/>
    <d v="2023-08-03T00:00:00"/>
    <m/>
    <n v="1251.72"/>
    <s v="60"/>
    <d v="2023-08-18T00:00:00"/>
    <d v="2023-10-17T00:00:00"/>
    <n v="-27"/>
    <n v="33"/>
    <n v="1026"/>
    <n v="-27702"/>
    <n v="33858"/>
    <s v="Bonifico"/>
    <d v="2023-09-20T00:00:00"/>
    <s v="10978"/>
  </r>
  <r>
    <s v="1241483"/>
    <s v="22959"/>
    <x v="623"/>
    <s v="ACQ"/>
    <s v="0980297268"/>
    <d v="2023-08-01T00:00:00"/>
    <m/>
    <n v="240.46"/>
    <s v="60"/>
    <d v="2023-08-18T00:00:00"/>
    <d v="2023-10-17T00:00:00"/>
    <n v="-21"/>
    <n v="39"/>
    <n v="197.1"/>
    <n v="-4139.0999999999995"/>
    <n v="7686.9"/>
    <s v="Bonifico"/>
    <d v="2023-09-26T00:00:00"/>
    <s v="11312"/>
  </r>
  <r>
    <s v="1241484"/>
    <s v="91477"/>
    <x v="5"/>
    <s v="ACQ"/>
    <s v="1209769165"/>
    <d v="2023-08-01T00:00:00"/>
    <m/>
    <n v="830.09"/>
    <s v="60"/>
    <d v="2023-08-18T00:00:00"/>
    <d v="2023-10-17T00:00:00"/>
    <n v="-27"/>
    <n v="33"/>
    <n v="790.56"/>
    <n v="-21345.119999999999"/>
    <n v="26088.48"/>
    <s v="Bonifico"/>
    <d v="2023-09-20T00:00:00"/>
    <s v="10982"/>
  </r>
  <r>
    <s v="1241485"/>
    <s v="96491"/>
    <x v="94"/>
    <s v="ACQ"/>
    <s v="23191378"/>
    <d v="2023-08-01T00:00:00"/>
    <m/>
    <n v="584.87"/>
    <s v="60"/>
    <d v="2023-08-18T00:00:00"/>
    <d v="2023-10-17T00:00:00"/>
    <n v="-27"/>
    <n v="33"/>
    <n v="479.4"/>
    <n v="-12943.8"/>
    <n v="15820.199999999999"/>
    <s v="Bonifico"/>
    <d v="2023-09-20T00:00:00"/>
    <s v="10978"/>
  </r>
  <r>
    <s v="1241486"/>
    <s v="101116"/>
    <x v="430"/>
    <s v="ACQ"/>
    <s v="434/2023/PA"/>
    <d v="2023-07-31T00:00:00"/>
    <m/>
    <n v="57.95"/>
    <s v="60"/>
    <d v="2023-08-18T00:00:00"/>
    <d v="2023-10-17T00:00:00"/>
    <n v="-21"/>
    <n v="39"/>
    <n v="47.5"/>
    <n v="-997.5"/>
    <n v="1852.5"/>
    <s v="Bonifico"/>
    <d v="2023-09-26T00:00:00"/>
    <s v="11258"/>
  </r>
  <r>
    <s v="1241487"/>
    <s v="97007"/>
    <x v="33"/>
    <s v="ACQ"/>
    <s v="23342722"/>
    <d v="2023-07-31T00:00:00"/>
    <m/>
    <n v="1769"/>
    <s v="60"/>
    <d v="2023-08-18T00:00:00"/>
    <d v="2023-10-17T00:00:00"/>
    <n v="-21"/>
    <n v="39"/>
    <n v="1450"/>
    <n v="-30450"/>
    <n v="56550"/>
    <s v="Bonifico"/>
    <d v="2023-09-26T00:00:00"/>
    <s v="11192"/>
  </r>
  <r>
    <s v="1241488"/>
    <s v="101116"/>
    <x v="430"/>
    <s v="ACQ"/>
    <s v="435/2023/PA"/>
    <d v="2023-07-31T00:00:00"/>
    <m/>
    <n v="23.18"/>
    <s v="60"/>
    <d v="2023-08-18T00:00:00"/>
    <d v="2023-10-17T00:00:00"/>
    <n v="-21"/>
    <n v="39"/>
    <n v="19"/>
    <n v="-399"/>
    <n v="741"/>
    <s v="Bonifico"/>
    <d v="2023-09-26T00:00:00"/>
    <s v="11258"/>
  </r>
  <r>
    <s v="1241489"/>
    <s v="96023"/>
    <x v="155"/>
    <s v="ACQ"/>
    <s v="92308930"/>
    <d v="2023-07-27T00:00:00"/>
    <m/>
    <n v="1447.68"/>
    <s v="60"/>
    <d v="2023-08-18T00:00:00"/>
    <d v="2023-10-17T00:00:00"/>
    <n v="-21"/>
    <n v="39"/>
    <n v="1392"/>
    <n v="-29232"/>
    <n v="54288"/>
    <s v="Bonifico"/>
    <d v="2023-09-26T00:00:00"/>
    <s v="11121"/>
  </r>
  <r>
    <s v="1241490"/>
    <s v="97609"/>
    <x v="150"/>
    <s v="ACQ"/>
    <s v="3201025796"/>
    <d v="2023-08-02T00:00:00"/>
    <m/>
    <n v="78.81"/>
    <s v="60"/>
    <d v="2023-08-18T00:00:00"/>
    <d v="2023-10-17T00:00:00"/>
    <n v="-21"/>
    <n v="39"/>
    <n v="64.599999999999994"/>
    <n v="-1356.6"/>
    <n v="2519.3999999999996"/>
    <s v="Bonifico"/>
    <d v="2023-09-26T00:00:00"/>
    <s v="11147"/>
  </r>
  <r>
    <s v="1241491"/>
    <s v="22556"/>
    <x v="385"/>
    <s v="ACQ"/>
    <s v="2023-VP-0002304"/>
    <d v="2023-08-04T00:00:00"/>
    <m/>
    <n v="112.88"/>
    <s v="60"/>
    <d v="2023-08-18T00:00:00"/>
    <d v="2023-10-17T00:00:00"/>
    <n v="-21"/>
    <n v="39"/>
    <n v="107.5"/>
    <n v="-2257.5"/>
    <n v="4192.5"/>
    <s v="Bonifico"/>
    <d v="2023-09-26T00:00:00"/>
    <s v="11168"/>
  </r>
  <r>
    <s v="1241492"/>
    <s v="90507"/>
    <x v="60"/>
    <s v="ACQ"/>
    <s v="6753328667"/>
    <d v="2023-08-04T00:00:00"/>
    <m/>
    <n v="28678.73"/>
    <s v="60"/>
    <d v="2023-08-18T00:00:00"/>
    <d v="2023-10-17T00:00:00"/>
    <n v="-21"/>
    <n v="39"/>
    <n v="26071.57"/>
    <n v="-547502.97"/>
    <n v="1016791.23"/>
    <s v="Bonifico"/>
    <d v="2023-09-26T00:00:00"/>
    <s v="11332"/>
  </r>
  <r>
    <s v="1241493"/>
    <s v="98285"/>
    <x v="51"/>
    <s v="ACQ"/>
    <s v="99054589"/>
    <d v="2023-08-03T00:00:00"/>
    <m/>
    <n v="146.4"/>
    <s v="60"/>
    <d v="2023-08-18T00:00:00"/>
    <d v="2023-10-17T00:00:00"/>
    <n v="-27"/>
    <n v="33"/>
    <n v="120"/>
    <n v="-3240"/>
    <n v="3960"/>
    <s v="Bonifico"/>
    <d v="2023-09-20T00:00:00"/>
    <s v="10986"/>
  </r>
  <r>
    <s v="1241494"/>
    <s v="98285"/>
    <x v="51"/>
    <s v="ACQ"/>
    <s v="99054590"/>
    <d v="2023-08-03T00:00:00"/>
    <m/>
    <n v="2635.2"/>
    <s v="60"/>
    <d v="2023-08-18T00:00:00"/>
    <d v="2023-10-17T00:00:00"/>
    <n v="-27"/>
    <n v="33"/>
    <n v="2160"/>
    <n v="-58320"/>
    <n v="71280"/>
    <s v="Bonifico"/>
    <d v="2023-09-20T00:00:00"/>
    <s v="10986"/>
  </r>
  <r>
    <s v="1241495"/>
    <s v="98285"/>
    <x v="51"/>
    <s v="ACQ"/>
    <s v="99054591"/>
    <d v="2023-08-03T00:00:00"/>
    <s v="VEDI NC 99125748 DEL 4/9/23 A STORNO TOT FT PER ERRATO PREZZO"/>
    <n v="3930.84"/>
    <s v="60"/>
    <d v="2023-08-18T00:00:00"/>
    <d v="2023-10-17T00:00:00"/>
    <n v="0"/>
    <n v="60"/>
    <n v="3222"/>
    <n v="0"/>
    <n v="193320"/>
    <s v="Bonifico"/>
    <d v="2023-09-20T00:00:00"/>
    <s v="10986"/>
  </r>
  <r>
    <s v="1241496"/>
    <s v="92830"/>
    <x v="1"/>
    <s v="ACQ"/>
    <s v="0988080748"/>
    <d v="2023-08-03T00:00:00"/>
    <m/>
    <n v="509.78"/>
    <s v="60"/>
    <d v="2023-08-18T00:00:00"/>
    <d v="2023-10-17T00:00:00"/>
    <n v="-21"/>
    <n v="39"/>
    <n v="417.85"/>
    <n v="-8774.85"/>
    <n v="16296.150000000001"/>
    <s v="Bonifico"/>
    <d v="2023-09-26T00:00:00"/>
    <s v="11120"/>
  </r>
  <r>
    <s v="1241498"/>
    <s v="22766"/>
    <x v="373"/>
    <s v="ACQ"/>
    <s v="22292"/>
    <d v="2023-07-31T00:00:00"/>
    <m/>
    <n v="42.58"/>
    <s v="60"/>
    <d v="2023-08-18T00:00:00"/>
    <d v="2023-10-17T00:00:00"/>
    <n v="-21"/>
    <n v="39"/>
    <n v="34.9"/>
    <n v="-732.9"/>
    <n v="1361.1"/>
    <s v="Bonifico"/>
    <d v="2023-09-26T00:00:00"/>
    <s v="11100"/>
  </r>
  <r>
    <s v="1241499"/>
    <s v="96023"/>
    <x v="155"/>
    <s v="ACQ"/>
    <s v="92308929"/>
    <d v="2023-07-27T00:00:00"/>
    <m/>
    <n v="1845.79"/>
    <s v="60"/>
    <d v="2023-08-18T00:00:00"/>
    <d v="2023-10-17T00:00:00"/>
    <n v="-21"/>
    <n v="39"/>
    <n v="1774.8"/>
    <n v="-37270.799999999996"/>
    <n v="69217.2"/>
    <s v="Bonifico"/>
    <d v="2023-09-26T00:00:00"/>
    <s v="11121"/>
  </r>
  <r>
    <s v="1241501"/>
    <s v="95388"/>
    <x v="166"/>
    <s v="ACQ"/>
    <s v="IT00123V0018140"/>
    <d v="2023-08-04T00:00:00"/>
    <m/>
    <n v="86.1"/>
    <s v="60"/>
    <d v="2023-08-18T00:00:00"/>
    <d v="2023-10-17T00:00:00"/>
    <n v="-21"/>
    <n v="39"/>
    <n v="82"/>
    <n v="-1722"/>
    <n v="3198"/>
    <s v="Bonifico"/>
    <d v="2023-09-26T00:00:00"/>
    <s v="11165"/>
  </r>
  <r>
    <s v="1241502"/>
    <s v="21952"/>
    <x v="62"/>
    <s v="ACQ"/>
    <s v="2233072974"/>
    <d v="2023-08-07T00:00:00"/>
    <m/>
    <n v="56.1"/>
    <s v="60"/>
    <d v="2023-08-18T00:00:00"/>
    <d v="2023-10-17T00:00:00"/>
    <n v="-21"/>
    <n v="39"/>
    <n v="45.98"/>
    <n v="-965.57999999999993"/>
    <n v="1793.2199999999998"/>
    <s v="Bonifico"/>
    <d v="2023-09-26T00:00:00"/>
    <s v="11155"/>
  </r>
  <r>
    <s v="1241504"/>
    <s v="95074"/>
    <x v="107"/>
    <s v="ACQ"/>
    <s v="23PL022295"/>
    <d v="2023-08-07T00:00:00"/>
    <m/>
    <n v="1157.6300000000001"/>
    <s v="60"/>
    <d v="2023-08-18T00:00:00"/>
    <d v="2023-10-17T00:00:00"/>
    <n v="-27"/>
    <n v="33"/>
    <n v="1102.5"/>
    <n v="-29767.5"/>
    <n v="36382.5"/>
    <s v="Bonifico"/>
    <d v="2023-09-20T00:00:00"/>
    <s v="10981"/>
  </r>
  <r>
    <s v="1241505"/>
    <s v="22637"/>
    <x v="174"/>
    <s v="ACQ"/>
    <s v="002870-0C2 PA"/>
    <d v="2023-08-08T00:00:00"/>
    <m/>
    <n v="438.38"/>
    <s v="60"/>
    <d v="2023-08-18T00:00:00"/>
    <d v="2023-10-17T00:00:00"/>
    <n v="-21"/>
    <n v="39"/>
    <n v="417.5"/>
    <n v="-8767.5"/>
    <n v="16282.5"/>
    <s v="Bonifico"/>
    <d v="2023-09-26T00:00:00"/>
    <s v="11172"/>
  </r>
  <r>
    <s v="1241507"/>
    <s v="93395"/>
    <x v="10"/>
    <s v="ACQ"/>
    <s v="23075381 Q1"/>
    <d v="2023-08-07T00:00:00"/>
    <m/>
    <n v="82.96"/>
    <s v="60"/>
    <d v="2023-08-18T00:00:00"/>
    <d v="2023-10-17T00:00:00"/>
    <n v="-21"/>
    <n v="39"/>
    <n v="68"/>
    <n v="-1428"/>
    <n v="2652"/>
    <s v="Bonifico"/>
    <d v="2023-09-26T00:00:00"/>
    <s v="11144"/>
  </r>
  <r>
    <s v="1241508"/>
    <s v="93395"/>
    <x v="10"/>
    <s v="ACQ"/>
    <s v="23075382 Q1"/>
    <d v="2023-08-07T00:00:00"/>
    <m/>
    <n v="207.4"/>
    <s v="60"/>
    <d v="2023-08-18T00:00:00"/>
    <d v="2023-10-17T00:00:00"/>
    <n v="-21"/>
    <n v="39"/>
    <n v="170"/>
    <n v="-3570"/>
    <n v="6630"/>
    <s v="Bonifico"/>
    <d v="2023-09-26T00:00:00"/>
    <s v="11144"/>
  </r>
  <r>
    <s v="1241511"/>
    <s v="91477"/>
    <x v="5"/>
    <s v="ACQ"/>
    <s v="1027739261"/>
    <d v="2023-08-08T00:00:00"/>
    <s v="NC A STORNO TOT FT 1209745655 DEL 17/7/23"/>
    <n v="-57.1"/>
    <s v="60"/>
    <d v="2023-08-18T00:00:00"/>
    <d v="2023-10-17T00:00:00"/>
    <n v="0"/>
    <n v="60"/>
    <n v="-46.8"/>
    <n v="0"/>
    <n v="-2808"/>
    <s v="Bonifico"/>
    <d v="2023-09-12T00:00:00"/>
    <s v="10691"/>
  </r>
  <r>
    <s v="1241513"/>
    <s v="22815"/>
    <x v="133"/>
    <s v="ACQ"/>
    <s v="2300006163"/>
    <d v="2023-08-03T00:00:00"/>
    <m/>
    <n v="2136.75"/>
    <s v="60"/>
    <d v="2023-08-18T00:00:00"/>
    <d v="2023-10-17T00:00:00"/>
    <n v="-21"/>
    <n v="39"/>
    <n v="1942.5"/>
    <n v="-40792.5"/>
    <n v="75757.5"/>
    <s v="Bonifico"/>
    <d v="2023-09-26T00:00:00"/>
    <s v="11229"/>
  </r>
  <r>
    <s v="1241514"/>
    <s v="90061"/>
    <x v="55"/>
    <s v="ACQ"/>
    <s v="9923108442"/>
    <d v="2023-08-01T00:00:00"/>
    <m/>
    <n v="3630"/>
    <s v="60"/>
    <d v="2023-08-18T00:00:00"/>
    <d v="2023-10-17T00:00:00"/>
    <n v="-21"/>
    <n v="39"/>
    <n v="3300"/>
    <n v="-69300"/>
    <n v="128700"/>
    <s v="Bonifico"/>
    <d v="2023-09-26T00:00:00"/>
    <s v="11149"/>
  </r>
  <r>
    <s v="1241515"/>
    <s v="95597"/>
    <x v="225"/>
    <s v="ACQ"/>
    <s v="9547097750"/>
    <d v="2023-08-01T00:00:00"/>
    <m/>
    <n v="1573.8"/>
    <s v="60"/>
    <d v="2023-08-18T00:00:00"/>
    <d v="2023-10-17T00:00:00"/>
    <n v="-21"/>
    <n v="39"/>
    <n v="1290"/>
    <n v="-27090"/>
    <n v="50310"/>
    <s v="Bonifico"/>
    <d v="2023-09-26T00:00:00"/>
    <s v="11115"/>
  </r>
  <r>
    <s v="1241516"/>
    <s v="91112"/>
    <x v="34"/>
    <s v="ACQ"/>
    <s v="0050011284"/>
    <d v="2023-07-31T00:00:00"/>
    <m/>
    <n v="101.57"/>
    <s v="60"/>
    <d v="2023-08-18T00:00:00"/>
    <d v="2023-10-17T00:00:00"/>
    <n v="-21"/>
    <n v="39"/>
    <n v="92.34"/>
    <n v="-1939.14"/>
    <n v="3601.26"/>
    <s v="Bonifico"/>
    <d v="2023-09-26T00:00:00"/>
    <s v="11248"/>
  </r>
  <r>
    <s v="1241517"/>
    <s v="90075"/>
    <x v="28"/>
    <s v="ACQ"/>
    <s v="232049976"/>
    <d v="2023-08-02T00:00:00"/>
    <m/>
    <n v="240.66"/>
    <s v="60"/>
    <d v="2023-08-18T00:00:00"/>
    <d v="2023-10-17T00:00:00"/>
    <n v="-21"/>
    <n v="39"/>
    <n v="229.2"/>
    <n v="-4813.2"/>
    <n v="8938.7999999999993"/>
    <s v="Bonifico"/>
    <d v="2023-09-26T00:00:00"/>
    <s v="11099"/>
  </r>
  <r>
    <s v="1241519"/>
    <s v="93395"/>
    <x v="10"/>
    <s v="ACQ"/>
    <s v="23074474 Q1"/>
    <d v="2023-08-03T00:00:00"/>
    <m/>
    <n v="486.78"/>
    <s v="60"/>
    <d v="2023-08-18T00:00:00"/>
    <d v="2023-10-17T00:00:00"/>
    <n v="-21"/>
    <n v="39"/>
    <n v="399"/>
    <n v="-8379"/>
    <n v="15561"/>
    <s v="Bonifico"/>
    <d v="2023-09-26T00:00:00"/>
    <s v="11144"/>
  </r>
  <r>
    <s v="1241522"/>
    <s v="96876"/>
    <x v="45"/>
    <s v="ACQ"/>
    <s v="0740977120"/>
    <d v="2023-08-02T00:00:00"/>
    <m/>
    <n v="162.43"/>
    <s v="60"/>
    <d v="2023-08-18T00:00:00"/>
    <d v="2023-10-17T00:00:00"/>
    <n v="-21"/>
    <n v="39"/>
    <n v="147.66"/>
    <n v="-3100.86"/>
    <n v="5758.74"/>
    <s v="Bonifico"/>
    <d v="2023-09-26T00:00:00"/>
    <s v="11223"/>
  </r>
  <r>
    <s v="1241523"/>
    <s v="96023"/>
    <x v="155"/>
    <s v="ACQ"/>
    <s v="92308759"/>
    <d v="2023-07-24T00:00:00"/>
    <m/>
    <n v="707.6"/>
    <s v="60"/>
    <d v="2023-08-18T00:00:00"/>
    <d v="2023-10-17T00:00:00"/>
    <n v="-21"/>
    <n v="39"/>
    <n v="580"/>
    <n v="-12180"/>
    <n v="22620"/>
    <s v="Bonifico"/>
    <d v="2023-09-26T00:00:00"/>
    <s v="11121"/>
  </r>
  <r>
    <s v="1241524"/>
    <s v="94894"/>
    <x v="20"/>
    <s v="ACQ"/>
    <s v="3623084852"/>
    <d v="2023-08-02T00:00:00"/>
    <m/>
    <n v="1252.19"/>
    <s v="60"/>
    <d v="2023-08-18T00:00:00"/>
    <d v="2023-10-17T00:00:00"/>
    <n v="-21"/>
    <n v="39"/>
    <n v="1138.3499999999999"/>
    <n v="-23905.35"/>
    <n v="44395.649999999994"/>
    <s v="Bonifico"/>
    <d v="2023-09-26T00:00:00"/>
    <s v="11289"/>
  </r>
  <r>
    <s v="1241525"/>
    <s v="90208"/>
    <x v="29"/>
    <s v="ACQ"/>
    <s v="2023031263"/>
    <d v="2023-08-04T00:00:00"/>
    <m/>
    <n v="3373.75"/>
    <s v="60"/>
    <d v="2023-08-18T00:00:00"/>
    <d v="2023-10-17T00:00:00"/>
    <n v="-21"/>
    <n v="39"/>
    <n v="2765.37"/>
    <n v="-58072.77"/>
    <n v="107849.43"/>
    <s v="Bonifico"/>
    <d v="2023-09-26T00:00:00"/>
    <s v="11153"/>
  </r>
  <r>
    <s v="1241526"/>
    <s v="90060"/>
    <x v="68"/>
    <s v="ACQ"/>
    <s v="870F127822"/>
    <d v="2023-08-02T00:00:00"/>
    <m/>
    <n v="262.35000000000002"/>
    <s v="60"/>
    <d v="2023-08-18T00:00:00"/>
    <d v="2023-10-17T00:00:00"/>
    <n v="-21"/>
    <n v="39"/>
    <n v="238.5"/>
    <n v="-5008.5"/>
    <n v="9301.5"/>
    <s v="Bonifico"/>
    <d v="2023-09-26T00:00:00"/>
    <s v="11329"/>
  </r>
  <r>
    <s v="1241527"/>
    <s v="98110"/>
    <x v="394"/>
    <s v="ACQ"/>
    <s v="VE3-1246"/>
    <d v="2023-07-27T00:00:00"/>
    <m/>
    <n v="169.58"/>
    <s v="60"/>
    <d v="2023-08-18T00:00:00"/>
    <d v="2023-10-17T00:00:00"/>
    <n v="-21"/>
    <n v="39"/>
    <n v="139"/>
    <n v="-2919"/>
    <n v="5421"/>
    <s v="Bonifico"/>
    <d v="2023-09-26T00:00:00"/>
    <s v="11322"/>
  </r>
  <r>
    <s v="1241528"/>
    <s v="99089"/>
    <x v="71"/>
    <s v="ACQ"/>
    <s v="1810004629"/>
    <d v="2023-08-03T00:00:00"/>
    <m/>
    <n v="483.6"/>
    <s v="60"/>
    <d v="2023-08-18T00:00:00"/>
    <d v="2023-10-17T00:00:00"/>
    <n v="-21"/>
    <n v="39"/>
    <n v="465"/>
    <n v="-9765"/>
    <n v="18135"/>
    <s v="Bonifico"/>
    <d v="2023-09-26T00:00:00"/>
    <s v="11233"/>
  </r>
  <r>
    <s v="1241529"/>
    <s v="91477"/>
    <x v="5"/>
    <s v="ACQ"/>
    <s v="1209772050"/>
    <d v="2023-08-03T00:00:00"/>
    <m/>
    <n v="98.38"/>
    <s v="60"/>
    <d v="2023-08-18T00:00:00"/>
    <d v="2023-10-17T00:00:00"/>
    <n v="-27"/>
    <n v="33"/>
    <n v="80.64"/>
    <n v="-2177.2800000000002"/>
    <n v="2661.12"/>
    <s v="Bonifico"/>
    <d v="2023-09-20T00:00:00"/>
    <s v="10982"/>
  </r>
  <r>
    <s v="1241530"/>
    <s v="90589"/>
    <x v="403"/>
    <s v="ACQ"/>
    <s v="31230569"/>
    <d v="2023-08-04T00:00:00"/>
    <s v="NOLEGGIO LETTO-CARROZZINA-SOLLEVATORE MESE DI LUGLIO 2023"/>
    <n v="4538.3999999999996"/>
    <s v="60"/>
    <d v="2023-08-18T00:00:00"/>
    <d v="2023-10-17T00:00:00"/>
    <n v="-21"/>
    <n v="39"/>
    <n v="3720"/>
    <n v="-78120"/>
    <n v="145080"/>
    <s v="Bonifico"/>
    <d v="2023-09-26T00:00:00"/>
    <s v="11317"/>
  </r>
  <r>
    <s v="1241531"/>
    <s v="10959"/>
    <x v="63"/>
    <s v="ACQ"/>
    <s v="SP0000288"/>
    <d v="2023-07-31T00:00:00"/>
    <m/>
    <n v="254.74"/>
    <s v="60"/>
    <d v="2023-08-18T00:00:00"/>
    <d v="2023-10-17T00:00:00"/>
    <n v="-21"/>
    <n v="39"/>
    <n v="208.8"/>
    <n v="-4384.8"/>
    <n v="8143.2000000000007"/>
    <s v="Bonifico"/>
    <d v="2023-09-26T00:00:00"/>
    <s v="11189"/>
  </r>
  <r>
    <s v="1241532"/>
    <s v="97637"/>
    <x v="737"/>
    <s v="ACQ"/>
    <s v="422/001"/>
    <d v="2023-08-04T00:00:00"/>
    <m/>
    <n v="793"/>
    <s v="60"/>
    <d v="2023-08-18T00:00:00"/>
    <d v="2023-10-17T00:00:00"/>
    <n v="-21"/>
    <n v="39"/>
    <n v="650"/>
    <n v="-13650"/>
    <n v="25350"/>
    <s v="Bonifico"/>
    <d v="2023-09-26T00:00:00"/>
    <s v="11177"/>
  </r>
  <r>
    <s v="1241533"/>
    <s v="99378"/>
    <x v="32"/>
    <s v="ACQ"/>
    <s v="2280059284"/>
    <d v="2023-07-31T00:00:00"/>
    <m/>
    <n v="3595.36"/>
    <s v="60"/>
    <d v="2023-08-18T00:00:00"/>
    <d v="2023-10-17T00:00:00"/>
    <n v="-26"/>
    <n v="34"/>
    <n v="3457.08"/>
    <n v="-89884.08"/>
    <n v="117540.72"/>
    <s v="Bonifico"/>
    <d v="2023-09-21T00:00:00"/>
    <s v="11006"/>
  </r>
  <r>
    <s v="1241534"/>
    <s v="94699"/>
    <x v="24"/>
    <s v="ACQ"/>
    <s v="2023029440"/>
    <d v="2023-08-02T00:00:00"/>
    <m/>
    <n v="145.18"/>
    <s v="60"/>
    <d v="2023-08-18T00:00:00"/>
    <d v="2023-10-17T00:00:00"/>
    <n v="-21"/>
    <n v="39"/>
    <n v="119"/>
    <n v="-2499"/>
    <n v="4641"/>
    <s v="Bonifico"/>
    <d v="2023-09-26T00:00:00"/>
    <s v="11159"/>
  </r>
  <r>
    <s v="1241535"/>
    <s v="90034"/>
    <x v="338"/>
    <s v="ACQ"/>
    <s v="95015937"/>
    <d v="2023-08-04T00:00:00"/>
    <m/>
    <n v="1030.6600000000001"/>
    <s v="60"/>
    <d v="2023-08-18T00:00:00"/>
    <d v="2023-10-17T00:00:00"/>
    <n v="-21"/>
    <n v="39"/>
    <n v="844.8"/>
    <n v="-17740.8"/>
    <n v="32947.199999999997"/>
    <s v="Bonifico"/>
    <d v="2023-09-26T00:00:00"/>
    <s v="11281"/>
  </r>
  <r>
    <s v="1241538"/>
    <s v="1419"/>
    <x v="37"/>
    <s v="ACQ"/>
    <s v="003427PA"/>
    <d v="2023-08-02T00:00:00"/>
    <m/>
    <n v="91.5"/>
    <s v="60"/>
    <d v="2023-08-18T00:00:00"/>
    <d v="2023-10-17T00:00:00"/>
    <n v="-21"/>
    <n v="39"/>
    <n v="75"/>
    <n v="-1575"/>
    <n v="2925"/>
    <s v="Bonifico"/>
    <d v="2023-09-26T00:00:00"/>
    <s v="11244"/>
  </r>
  <r>
    <s v="1241539"/>
    <s v="90983"/>
    <x v="91"/>
    <s v="ACQ"/>
    <s v="2023000010038459"/>
    <d v="2023-08-04T00:00:00"/>
    <m/>
    <n v="4532"/>
    <s v="60"/>
    <d v="2023-08-18T00:00:00"/>
    <d v="2023-10-17T00:00:00"/>
    <n v="-26"/>
    <n v="34"/>
    <n v="4120"/>
    <n v="-107120"/>
    <n v="140080"/>
    <s v="Bonifico"/>
    <d v="2023-09-21T00:00:00"/>
    <s v="11009"/>
  </r>
  <r>
    <s v="1241541"/>
    <s v="10255"/>
    <x v="209"/>
    <s v="ACQ"/>
    <s v="1000231500000031"/>
    <d v="2023-07-31T00:00:00"/>
    <s v="CONSISTENZA E CONSUMO CONVENZIONE ARCA - GIUGNO 2023"/>
    <n v="3302.42"/>
    <s v="60"/>
    <d v="2023-08-18T00:00:00"/>
    <d v="2023-10-17T00:00:00"/>
    <n v="-21"/>
    <n v="39"/>
    <n v="2706.9"/>
    <n v="-56844.9"/>
    <n v="105569.1"/>
    <s v="Bonifico"/>
    <d v="2023-09-26T00:00:00"/>
    <s v="11179"/>
  </r>
  <r>
    <s v="1241542"/>
    <s v="22766"/>
    <x v="373"/>
    <s v="ACQ"/>
    <s v="22302"/>
    <d v="2023-07-31T00:00:00"/>
    <m/>
    <n v="96.43"/>
    <s v="60"/>
    <d v="2023-08-18T00:00:00"/>
    <d v="2023-10-17T00:00:00"/>
    <n v="-21"/>
    <n v="39"/>
    <n v="79.040000000000006"/>
    <n v="-1659.8400000000001"/>
    <n v="3082.5600000000004"/>
    <s v="Bonifico"/>
    <d v="2023-09-26T00:00:00"/>
    <s v="11100"/>
  </r>
  <r>
    <s v="1241543"/>
    <s v="91832"/>
    <x v="311"/>
    <s v="ACQ"/>
    <s v="14085/V2"/>
    <d v="2023-07-31T00:00:00"/>
    <m/>
    <n v="976"/>
    <s v="60"/>
    <d v="2023-08-18T00:00:00"/>
    <d v="2023-10-17T00:00:00"/>
    <n v="-21"/>
    <n v="39"/>
    <n v="800"/>
    <n v="-16800"/>
    <n v="31200"/>
    <s v="Bonifico"/>
    <d v="2023-09-26T00:00:00"/>
    <s v="11178"/>
  </r>
  <r>
    <s v="1241545"/>
    <s v="90660"/>
    <x v="17"/>
    <s v="ACQ"/>
    <s v="3900336650"/>
    <d v="2023-08-03T00:00:00"/>
    <m/>
    <n v="666.12"/>
    <s v="60"/>
    <d v="2023-08-18T00:00:00"/>
    <d v="2023-10-17T00:00:00"/>
    <n v="-21"/>
    <n v="39"/>
    <n v="546"/>
    <n v="-11466"/>
    <n v="21294"/>
    <s v="Bonifico"/>
    <d v="2023-09-26T00:00:00"/>
    <s v="11135"/>
  </r>
  <r>
    <s v="1241546"/>
    <s v="94614"/>
    <x v="70"/>
    <s v="ACQ"/>
    <s v="7172280394"/>
    <d v="2023-08-03T00:00:00"/>
    <m/>
    <n v="251.32"/>
    <s v="60"/>
    <d v="2023-08-18T00:00:00"/>
    <d v="2023-10-17T00:00:00"/>
    <n v="-21"/>
    <n v="39"/>
    <n v="206"/>
    <n v="-4326"/>
    <n v="8034"/>
    <s v="Bonifico"/>
    <d v="2023-09-26T00:00:00"/>
    <s v="11110"/>
  </r>
  <r>
    <s v="1241547"/>
    <s v="98623"/>
    <x v="57"/>
    <s v="ACQ"/>
    <s v="9270040280"/>
    <d v="2023-08-04T00:00:00"/>
    <s v="COVID"/>
    <n v="2587.1999999999998"/>
    <s v="60"/>
    <d v="2023-08-18T00:00:00"/>
    <d v="2023-10-17T00:00:00"/>
    <n v="-21"/>
    <n v="39"/>
    <n v="2464"/>
    <n v="-51744"/>
    <n v="96096"/>
    <s v="Bonifico"/>
    <d v="2023-09-26T00:00:00"/>
    <s v="11139"/>
  </r>
  <r>
    <s v="1241548"/>
    <s v="90075"/>
    <x v="28"/>
    <s v="ACQ"/>
    <s v="232050286"/>
    <d v="2023-08-03T00:00:00"/>
    <m/>
    <n v="248.6"/>
    <s v="60"/>
    <d v="2023-08-18T00:00:00"/>
    <d v="2023-10-17T00:00:00"/>
    <n v="-21"/>
    <n v="39"/>
    <n v="226"/>
    <n v="-4746"/>
    <n v="8814"/>
    <s v="Bonifico"/>
    <d v="2023-09-26T00:00:00"/>
    <s v="11099"/>
  </r>
  <r>
    <s v="1241549"/>
    <s v="97164"/>
    <x v="15"/>
    <s v="ACQ"/>
    <s v="604567"/>
    <d v="2023-08-08T00:00:00"/>
    <s v="LUGLIO 2023 CANONE SISTEMA URINE"/>
    <n v="1586"/>
    <s v="60"/>
    <d v="2023-08-18T00:00:00"/>
    <d v="2023-10-17T00:00:00"/>
    <n v="-21"/>
    <n v="39"/>
    <n v="1300"/>
    <n v="-27300"/>
    <n v="50700"/>
    <s v="Bonifico"/>
    <d v="2023-09-26T00:00:00"/>
    <s v="11116"/>
  </r>
  <r>
    <s v="1241550"/>
    <s v="96660"/>
    <x v="147"/>
    <s v="ACQ"/>
    <s v="26618"/>
    <d v="2023-08-03T00:00:00"/>
    <m/>
    <n v="105.41"/>
    <s v="60"/>
    <d v="2023-08-18T00:00:00"/>
    <d v="2023-10-17T00:00:00"/>
    <n v="-21"/>
    <n v="39"/>
    <n v="86.4"/>
    <n v="-1814.4"/>
    <n v="3369.6000000000004"/>
    <s v="Bonifico"/>
    <d v="2023-09-26T00:00:00"/>
    <s v="11133"/>
  </r>
  <r>
    <s v="1241552"/>
    <s v="100943"/>
    <x v="396"/>
    <s v="ACQ"/>
    <s v="23303"/>
    <d v="2023-07-31T00:00:00"/>
    <m/>
    <n v="60.61"/>
    <s v="60"/>
    <d v="2023-08-18T00:00:00"/>
    <d v="2023-10-17T00:00:00"/>
    <n v="-21"/>
    <n v="39"/>
    <n v="55.1"/>
    <n v="-1157.1000000000001"/>
    <n v="2148.9"/>
    <s v="Bonifico"/>
    <d v="2023-09-26T00:00:00"/>
    <s v="11119"/>
  </r>
  <r>
    <s v="1241555"/>
    <s v="22637"/>
    <x v="174"/>
    <s v="ACQ"/>
    <s v="002871-0C2 PA"/>
    <d v="2023-08-08T00:00:00"/>
    <m/>
    <n v="1445.7"/>
    <s v="60"/>
    <d v="2023-08-18T00:00:00"/>
    <d v="2023-10-17T00:00:00"/>
    <n v="-21"/>
    <n v="39"/>
    <n v="1185"/>
    <n v="-24885"/>
    <n v="46215"/>
    <s v="Bonifico"/>
    <d v="2023-09-26T00:00:00"/>
    <s v="11172"/>
  </r>
  <r>
    <s v="1241556"/>
    <s v="90075"/>
    <x v="28"/>
    <s v="ACQ"/>
    <s v="232051052"/>
    <d v="2023-08-08T00:00:00"/>
    <m/>
    <n v="3780"/>
    <s v="60"/>
    <d v="2023-08-18T00:00:00"/>
    <d v="2023-10-17T00:00:00"/>
    <n v="-21"/>
    <n v="39"/>
    <n v="3600"/>
    <n v="-75600"/>
    <n v="140400"/>
    <s v="Bonifico"/>
    <d v="2023-09-26T00:00:00"/>
    <s v="11099"/>
  </r>
  <r>
    <s v="1241557"/>
    <s v="90075"/>
    <x v="28"/>
    <s v="ACQ"/>
    <s v="232051050"/>
    <d v="2023-08-08T00:00:00"/>
    <m/>
    <n v="98.82"/>
    <s v="60"/>
    <d v="2023-08-18T00:00:00"/>
    <d v="2023-10-17T00:00:00"/>
    <n v="-21"/>
    <n v="39"/>
    <n v="81"/>
    <n v="-1701"/>
    <n v="3159"/>
    <s v="Bonifico"/>
    <d v="2023-09-26T00:00:00"/>
    <s v="11099"/>
  </r>
  <r>
    <s v="1241558"/>
    <s v="94614"/>
    <x v="70"/>
    <s v="ACQ"/>
    <s v="7172281962"/>
    <d v="2023-08-08T00:00:00"/>
    <m/>
    <n v="160.55000000000001"/>
    <s v="60"/>
    <d v="2023-08-18T00:00:00"/>
    <d v="2023-10-17T00:00:00"/>
    <n v="-21"/>
    <n v="39"/>
    <n v="131.6"/>
    <n v="-2763.6"/>
    <n v="5132.3999999999996"/>
    <s v="Bonifico"/>
    <d v="2023-09-26T00:00:00"/>
    <s v="11110"/>
  </r>
  <r>
    <s v="1241560"/>
    <s v="10148"/>
    <x v="103"/>
    <s v="ACQ"/>
    <s v="0900277639"/>
    <d v="2023-08-09T00:00:00"/>
    <m/>
    <n v="1616.44"/>
    <s v="60"/>
    <d v="2023-08-18T00:00:00"/>
    <d v="2023-10-17T00:00:00"/>
    <n v="-21"/>
    <n v="39"/>
    <n v="1554.27"/>
    <n v="-32639.67"/>
    <n v="60616.53"/>
    <s v="Bonifico"/>
    <d v="2023-09-26T00:00:00"/>
    <s v="11180"/>
  </r>
  <r>
    <s v="1241561"/>
    <s v="91477"/>
    <x v="5"/>
    <s v="ACQ"/>
    <s v="1209776833"/>
    <d v="2023-08-08T00:00:00"/>
    <m/>
    <n v="5.25"/>
    <s v="60"/>
    <d v="2023-08-18T00:00:00"/>
    <d v="2023-10-17T00:00:00"/>
    <n v="-21"/>
    <n v="39"/>
    <n v="4.3"/>
    <n v="-90.3"/>
    <n v="167.7"/>
    <s v="Bonifico"/>
    <d v="2023-09-26T00:00:00"/>
    <s v="11268"/>
  </r>
  <r>
    <s v="1241562"/>
    <s v="96491"/>
    <x v="94"/>
    <s v="ACQ"/>
    <s v="23195921"/>
    <d v="2023-08-08T00:00:00"/>
    <m/>
    <n v="263.52"/>
    <s v="60"/>
    <d v="2023-08-18T00:00:00"/>
    <d v="2023-10-17T00:00:00"/>
    <n v="-27"/>
    <n v="33"/>
    <n v="216"/>
    <n v="-5832"/>
    <n v="7128"/>
    <s v="Bonifico"/>
    <d v="2023-09-20T00:00:00"/>
    <s v="10978"/>
  </r>
  <r>
    <s v="1241563"/>
    <s v="90208"/>
    <x v="29"/>
    <s v="ACQ"/>
    <s v="2023031203"/>
    <d v="2023-08-03T00:00:00"/>
    <m/>
    <n v="62.22"/>
    <s v="60"/>
    <d v="2023-08-18T00:00:00"/>
    <d v="2023-10-17T00:00:00"/>
    <n v="-21"/>
    <n v="39"/>
    <n v="51"/>
    <n v="-1071"/>
    <n v="1989"/>
    <s v="Bonifico"/>
    <d v="2023-09-26T00:00:00"/>
    <s v="11153"/>
  </r>
  <r>
    <s v="1241565"/>
    <s v="90075"/>
    <x v="28"/>
    <s v="ACQ"/>
    <s v="232049713"/>
    <d v="2023-08-01T00:00:00"/>
    <m/>
    <n v="19.52"/>
    <s v="60"/>
    <d v="2023-08-18T00:00:00"/>
    <d v="2023-10-17T00:00:00"/>
    <n v="-21"/>
    <n v="39"/>
    <n v="16"/>
    <n v="-336"/>
    <n v="624"/>
    <s v="Bonifico"/>
    <d v="2023-09-26T00:00:00"/>
    <s v="11099"/>
  </r>
  <r>
    <s v="1241566"/>
    <s v="22766"/>
    <x v="373"/>
    <s v="ACQ"/>
    <s v="22296"/>
    <d v="2023-07-31T00:00:00"/>
    <m/>
    <n v="48.07"/>
    <s v="60"/>
    <d v="2023-08-18T00:00:00"/>
    <d v="2023-10-17T00:00:00"/>
    <n v="-21"/>
    <n v="39"/>
    <n v="39.4"/>
    <n v="-827.4"/>
    <n v="1536.6"/>
    <s v="Bonifico"/>
    <d v="2023-09-26T00:00:00"/>
    <s v="11100"/>
  </r>
  <r>
    <s v="1241567"/>
    <s v="90983"/>
    <x v="91"/>
    <s v="ACQ"/>
    <s v="2023000010038068"/>
    <d v="2023-08-02T00:00:00"/>
    <m/>
    <n v="4283.4399999999996"/>
    <s v="60"/>
    <d v="2023-08-18T00:00:00"/>
    <d v="2023-10-17T00:00:00"/>
    <n v="-21"/>
    <n v="39"/>
    <n v="3894.04"/>
    <n v="-81774.84"/>
    <n v="151867.56"/>
    <s v="Bonifico"/>
    <d v="2023-09-26T00:00:00"/>
    <s v="11285"/>
  </r>
  <r>
    <s v="1241568"/>
    <s v="96711"/>
    <x v="50"/>
    <s v="ACQ"/>
    <s v="40117911"/>
    <d v="2023-08-05T00:00:00"/>
    <m/>
    <n v="541.67999999999995"/>
    <s v="60"/>
    <d v="2023-08-18T00:00:00"/>
    <d v="2023-10-17T00:00:00"/>
    <n v="-21"/>
    <n v="39"/>
    <n v="444"/>
    <n v="-9324"/>
    <n v="17316"/>
    <s v="Bonifico"/>
    <d v="2023-09-26T00:00:00"/>
    <s v="11196"/>
  </r>
  <r>
    <s v="1241569"/>
    <s v="22766"/>
    <x v="373"/>
    <s v="ACQ"/>
    <s v="22301"/>
    <d v="2023-07-31T00:00:00"/>
    <m/>
    <n v="508.47"/>
    <s v="60"/>
    <d v="2023-08-18T00:00:00"/>
    <d v="2023-10-17T00:00:00"/>
    <n v="-21"/>
    <n v="39"/>
    <n v="416.78"/>
    <n v="-8752.3799999999992"/>
    <n v="16254.419999999998"/>
    <s v="Bonifico"/>
    <d v="2023-09-26T00:00:00"/>
    <s v="11100"/>
  </r>
  <r>
    <s v="1241570"/>
    <s v="95802"/>
    <x v="73"/>
    <s v="ACQ"/>
    <s v="0931906264"/>
    <d v="2023-08-03T00:00:00"/>
    <m/>
    <n v="1074.46"/>
    <s v="60"/>
    <d v="2023-08-18T00:00:00"/>
    <d v="2023-10-17T00:00:00"/>
    <n v="-21"/>
    <n v="39"/>
    <n v="976.78"/>
    <n v="-20512.38"/>
    <n v="38094.42"/>
    <s v="Bonifico"/>
    <d v="2023-09-26T00:00:00"/>
    <s v="11297"/>
  </r>
  <r>
    <s v="1241571"/>
    <s v="90075"/>
    <x v="28"/>
    <s v="ACQ"/>
    <s v="232049712"/>
    <d v="2023-08-01T00:00:00"/>
    <m/>
    <n v="14.64"/>
    <s v="60"/>
    <d v="2023-08-18T00:00:00"/>
    <d v="2023-10-17T00:00:00"/>
    <n v="-21"/>
    <n v="39"/>
    <n v="12"/>
    <n v="-252"/>
    <n v="468"/>
    <s v="Bonifico"/>
    <d v="2023-09-26T00:00:00"/>
    <s v="11099"/>
  </r>
  <r>
    <s v="1241572"/>
    <s v="95802"/>
    <x v="73"/>
    <s v="ACQ"/>
    <s v="0931906267"/>
    <d v="2023-08-03T00:00:00"/>
    <m/>
    <n v="16617.29"/>
    <s v="60"/>
    <d v="2023-08-18T00:00:00"/>
    <d v="2023-10-17T00:00:00"/>
    <n v="-21"/>
    <n v="39"/>
    <n v="15106.63"/>
    <n v="-317239.23"/>
    <n v="589158.56999999995"/>
    <s v="Bonifico"/>
    <d v="2023-09-26T00:00:00"/>
    <s v="11297"/>
  </r>
  <r>
    <s v="1241573"/>
    <s v="95802"/>
    <x v="73"/>
    <s v="ACQ"/>
    <s v="0931906269"/>
    <d v="2023-08-03T00:00:00"/>
    <m/>
    <n v="2865.05"/>
    <s v="60"/>
    <d v="2023-08-18T00:00:00"/>
    <d v="2023-10-17T00:00:00"/>
    <n v="-21"/>
    <n v="39"/>
    <n v="2604.59"/>
    <n v="-54696.39"/>
    <n v="101579.01000000001"/>
    <s v="Bonifico"/>
    <d v="2023-09-26T00:00:00"/>
    <s v="11297"/>
  </r>
  <r>
    <s v="1241574"/>
    <s v="96876"/>
    <x v="45"/>
    <s v="ACQ"/>
    <s v="0740977121"/>
    <d v="2023-08-02T00:00:00"/>
    <m/>
    <n v="77.88"/>
    <s v="60"/>
    <d v="2023-08-18T00:00:00"/>
    <d v="2023-10-17T00:00:00"/>
    <n v="-21"/>
    <n v="39"/>
    <n v="70.8"/>
    <n v="-1486.8"/>
    <n v="2761.2"/>
    <s v="Bonifico"/>
    <d v="2023-09-26T00:00:00"/>
    <s v="11223"/>
  </r>
  <r>
    <s v="1241576"/>
    <s v="94919"/>
    <x v="52"/>
    <s v="ACQ"/>
    <s v="23018751R8"/>
    <d v="2023-08-02T00:00:00"/>
    <m/>
    <n v="57.2"/>
    <s v="60"/>
    <d v="2023-08-18T00:00:00"/>
    <d v="2023-10-17T00:00:00"/>
    <n v="-27"/>
    <n v="33"/>
    <n v="55"/>
    <n v="-1485"/>
    <n v="1815"/>
    <s v="Bonifico"/>
    <d v="2023-09-20T00:00:00"/>
    <s v="10979"/>
  </r>
  <r>
    <s v="1241577"/>
    <s v="97007"/>
    <x v="33"/>
    <s v="ACQ"/>
    <s v="23342787"/>
    <d v="2023-08-03T00:00:00"/>
    <m/>
    <n v="220.53"/>
    <s v="60"/>
    <d v="2023-08-18T00:00:00"/>
    <d v="2023-10-17T00:00:00"/>
    <n v="-21"/>
    <n v="39"/>
    <n v="180.76"/>
    <n v="-3795.96"/>
    <n v="7049.6399999999994"/>
    <s v="Bonifico"/>
    <d v="2023-09-26T00:00:00"/>
    <s v="11192"/>
  </r>
  <r>
    <s v="1241579"/>
    <s v="98205"/>
    <x v="6"/>
    <s v="ACQ"/>
    <s v="BFV517934"/>
    <d v="2023-07-31T00:00:00"/>
    <s v="NC A STORNO PARZIALE FT BFV512356 DEL 31/5/23 E FT BFV515132 DEL 30/6/23"/>
    <n v="-42.54"/>
    <s v="60"/>
    <d v="2023-08-18T00:00:00"/>
    <d v="2023-10-17T00:00:00"/>
    <n v="0"/>
    <n v="60"/>
    <n v="-38.159999999999997"/>
    <n v="0"/>
    <n v="-2289.6"/>
    <s v="Bonifico"/>
    <d v="2023-09-14T00:00:00"/>
    <s v="10807"/>
  </r>
  <r>
    <s v="1241580"/>
    <s v="94546"/>
    <x v="39"/>
    <s v="ACQ"/>
    <s v="1011414424"/>
    <d v="2023-08-01T00:00:00"/>
    <m/>
    <n v="5309.77"/>
    <s v="60"/>
    <d v="2023-08-18T00:00:00"/>
    <d v="2023-10-17T00:00:00"/>
    <n v="-21"/>
    <n v="39"/>
    <n v="4352.2700000000004"/>
    <n v="-91397.670000000013"/>
    <n v="169738.53000000003"/>
    <s v="Bonifico"/>
    <d v="2023-09-26T00:00:00"/>
    <s v="11112"/>
  </r>
  <r>
    <s v="1241581"/>
    <s v="99599"/>
    <x v="258"/>
    <s v="ACQ"/>
    <s v="0099179118"/>
    <d v="2023-08-04T00:00:00"/>
    <m/>
    <n v="399.97"/>
    <s v="60"/>
    <d v="2023-08-18T00:00:00"/>
    <d v="2023-10-17T00:00:00"/>
    <n v="-21"/>
    <n v="39"/>
    <n v="384.59"/>
    <n v="-8076.3899999999994"/>
    <n v="14999.009999999998"/>
    <s v="Bonifico"/>
    <d v="2023-09-26T00:00:00"/>
    <s v="11260"/>
  </r>
  <r>
    <s v="1241582"/>
    <s v="90538"/>
    <x v="30"/>
    <s v="ACQ"/>
    <s v="000875/V5"/>
    <d v="2023-07-31T00:00:00"/>
    <m/>
    <n v="253.76"/>
    <s v="60"/>
    <d v="2023-08-18T00:00:00"/>
    <d v="2023-10-17T00:00:00"/>
    <n v="-21"/>
    <n v="39"/>
    <n v="208"/>
    <n v="-4368"/>
    <n v="8112"/>
    <s v="Bonifico"/>
    <d v="2023-09-26T00:00:00"/>
    <s v="11337"/>
  </r>
  <r>
    <s v="1241583"/>
    <s v="90538"/>
    <x v="30"/>
    <s v="ACQ"/>
    <s v="000874/V5"/>
    <d v="2023-07-31T00:00:00"/>
    <m/>
    <n v="190.32"/>
    <s v="60"/>
    <d v="2023-08-18T00:00:00"/>
    <d v="2023-10-17T00:00:00"/>
    <n v="-21"/>
    <n v="39"/>
    <n v="156"/>
    <n v="-3276"/>
    <n v="6084"/>
    <s v="Bonifico"/>
    <d v="2023-09-26T00:00:00"/>
    <s v="11337"/>
  </r>
  <r>
    <s v="1241584"/>
    <s v="98389"/>
    <x v="382"/>
    <s v="ACQ"/>
    <s v="4085/2023"/>
    <d v="2023-08-01T00:00:00"/>
    <m/>
    <n v="541.67999999999995"/>
    <s v="60"/>
    <d v="2023-08-18T00:00:00"/>
    <d v="2023-10-17T00:00:00"/>
    <n v="-21"/>
    <n v="39"/>
    <n v="444"/>
    <n v="-9324"/>
    <n v="17316"/>
    <s v="Bonifico"/>
    <d v="2023-09-26T00:00:00"/>
    <s v="11262"/>
  </r>
  <r>
    <s v="1241585"/>
    <s v="90538"/>
    <x v="30"/>
    <s v="ACQ"/>
    <s v="000876/V5"/>
    <d v="2023-07-31T00:00:00"/>
    <m/>
    <n v="99.13"/>
    <s v="60"/>
    <d v="2023-08-18T00:00:00"/>
    <d v="2023-10-17T00:00:00"/>
    <n v="-21"/>
    <n v="39"/>
    <n v="81.25"/>
    <n v="-1706.25"/>
    <n v="3168.75"/>
    <s v="Bonifico"/>
    <d v="2023-09-26T00:00:00"/>
    <s v="11337"/>
  </r>
  <r>
    <s v="1241586"/>
    <s v="90538"/>
    <x v="30"/>
    <s v="ACQ"/>
    <s v="000917/V5"/>
    <d v="2023-07-31T00:00:00"/>
    <m/>
    <n v="507.52"/>
    <s v="60"/>
    <d v="2023-08-18T00:00:00"/>
    <d v="2023-10-17T00:00:00"/>
    <n v="-21"/>
    <n v="39"/>
    <n v="416"/>
    <n v="-8736"/>
    <n v="16224"/>
    <s v="Bonifico"/>
    <d v="2023-09-26T00:00:00"/>
    <s v="11337"/>
  </r>
  <r>
    <s v="1241587"/>
    <s v="98528"/>
    <x v="98"/>
    <s v="ACQ"/>
    <s v="1952/PA"/>
    <d v="2023-08-02T00:00:00"/>
    <m/>
    <n v="9808.7999999999993"/>
    <s v="60"/>
    <d v="2023-08-18T00:00:00"/>
    <d v="2023-10-17T00:00:00"/>
    <n v="-21"/>
    <n v="39"/>
    <n v="8040"/>
    <n v="-168840"/>
    <n v="313560"/>
    <s v="Bonifico"/>
    <d v="2023-09-26T00:00:00"/>
    <s v="11170"/>
  </r>
  <r>
    <s v="1241588"/>
    <s v="90727"/>
    <x v="474"/>
    <s v="ACQ"/>
    <s v="934/2023/P"/>
    <d v="2023-08-04T00:00:00"/>
    <m/>
    <n v="248.68"/>
    <s v="60"/>
    <d v="2023-08-18T00:00:00"/>
    <d v="2023-10-17T00:00:00"/>
    <n v="-21"/>
    <n v="39"/>
    <n v="203.84"/>
    <n v="-4280.6400000000003"/>
    <n v="7949.76"/>
    <s v="Bonifico"/>
    <d v="2023-09-26T00:00:00"/>
    <s v="11222"/>
  </r>
  <r>
    <s v="1241589"/>
    <s v="90538"/>
    <x v="30"/>
    <s v="ACQ"/>
    <s v="000916/V5"/>
    <d v="2023-07-31T00:00:00"/>
    <m/>
    <n v="1903.2"/>
    <s v="60"/>
    <d v="2023-08-18T00:00:00"/>
    <d v="2023-10-17T00:00:00"/>
    <n v="-21"/>
    <n v="39"/>
    <n v="1560"/>
    <n v="-32760"/>
    <n v="60840"/>
    <s v="Bonifico"/>
    <d v="2023-09-26T00:00:00"/>
    <s v="11337"/>
  </r>
  <r>
    <s v="1241590"/>
    <s v="96535"/>
    <x v="88"/>
    <s v="ACQ"/>
    <s v="2100101176"/>
    <d v="2023-08-02T00:00:00"/>
    <m/>
    <n v="31.68"/>
    <s v="60"/>
    <d v="2023-08-18T00:00:00"/>
    <d v="2023-10-17T00:00:00"/>
    <n v="-21"/>
    <n v="39"/>
    <n v="28.8"/>
    <n v="-604.80000000000007"/>
    <n v="1123.2"/>
    <s v="Bonifico"/>
    <d v="2023-09-26T00:00:00"/>
    <s v="11336"/>
  </r>
  <r>
    <s v="1241591"/>
    <s v="90075"/>
    <x v="28"/>
    <s v="ACQ"/>
    <s v="9300013035"/>
    <d v="2023-08-03T00:00:00"/>
    <m/>
    <n v="1049.2"/>
    <s v="60"/>
    <d v="2023-08-18T00:00:00"/>
    <d v="2023-10-17T00:00:00"/>
    <n v="-21"/>
    <n v="39"/>
    <n v="860"/>
    <n v="-18060"/>
    <n v="33540"/>
    <s v="Bonifico"/>
    <d v="2023-09-26T00:00:00"/>
    <s v="11099"/>
  </r>
  <r>
    <s v="1241593"/>
    <s v="96491"/>
    <x v="94"/>
    <s v="ACQ"/>
    <s v="23193251"/>
    <d v="2023-08-03T00:00:00"/>
    <m/>
    <n v="81.98"/>
    <s v="60"/>
    <d v="2023-08-18T00:00:00"/>
    <d v="2023-10-17T00:00:00"/>
    <n v="-27"/>
    <n v="33"/>
    <n v="67.2"/>
    <n v="-1814.4"/>
    <n v="2217.6"/>
    <s v="Bonifico"/>
    <d v="2023-09-20T00:00:00"/>
    <s v="10978"/>
  </r>
  <r>
    <s v="1241594"/>
    <s v="21952"/>
    <x v="62"/>
    <s v="ACQ"/>
    <s v="2233071790"/>
    <d v="2023-08-03T00:00:00"/>
    <m/>
    <n v="118.34"/>
    <s v="60"/>
    <d v="2023-08-18T00:00:00"/>
    <d v="2023-10-17T00:00:00"/>
    <n v="-21"/>
    <n v="39"/>
    <n v="97"/>
    <n v="-2037"/>
    <n v="3783"/>
    <s v="Bonifico"/>
    <d v="2023-09-26T00:00:00"/>
    <s v="11155"/>
  </r>
  <r>
    <s v="1241596"/>
    <s v="99244"/>
    <x v="207"/>
    <s v="ACQ"/>
    <s v="FIPADB-2023-757921"/>
    <d v="2023-08-04T00:00:00"/>
    <m/>
    <n v="8.9499999999999993"/>
    <s v="60"/>
    <d v="2023-08-18T00:00:00"/>
    <d v="2023-10-17T00:00:00"/>
    <n v="-21"/>
    <n v="39"/>
    <n v="7.34"/>
    <n v="-154.13999999999999"/>
    <n v="286.26"/>
    <s v="Bonifico"/>
    <d v="2023-09-26T00:00:00"/>
    <s v="11226"/>
  </r>
  <r>
    <s v="1241597"/>
    <s v="91477"/>
    <x v="5"/>
    <s v="ACQ"/>
    <s v="1209775218"/>
    <d v="2023-08-07T00:00:00"/>
    <m/>
    <n v="138.35"/>
    <s v="60"/>
    <d v="2023-08-18T00:00:00"/>
    <d v="2023-10-17T00:00:00"/>
    <n v="-21"/>
    <n v="39"/>
    <n v="131.76"/>
    <n v="-2766.96"/>
    <n v="5138.6399999999994"/>
    <s v="Bonifico"/>
    <d v="2023-09-26T00:00:00"/>
    <s v="11268"/>
  </r>
  <r>
    <s v="1241598"/>
    <s v="91477"/>
    <x v="5"/>
    <s v="ACQ"/>
    <s v="1209775222"/>
    <d v="2023-08-07T00:00:00"/>
    <m/>
    <n v="276.7"/>
    <s v="60"/>
    <d v="2023-08-18T00:00:00"/>
    <d v="2023-10-17T00:00:00"/>
    <n v="-21"/>
    <n v="39"/>
    <n v="263.52"/>
    <n v="-5533.92"/>
    <n v="10277.279999999999"/>
    <s v="Bonifico"/>
    <d v="2023-09-26T00:00:00"/>
    <s v="11268"/>
  </r>
  <r>
    <s v="1241599"/>
    <s v="91477"/>
    <x v="5"/>
    <s v="ACQ"/>
    <s v="1209775214"/>
    <d v="2023-08-07T00:00:00"/>
    <m/>
    <n v="10.49"/>
    <s v="60"/>
    <d v="2023-08-18T00:00:00"/>
    <d v="2023-10-17T00:00:00"/>
    <n v="-21"/>
    <n v="39"/>
    <n v="8.6"/>
    <n v="-180.6"/>
    <n v="335.4"/>
    <s v="Bonifico"/>
    <d v="2023-09-26T00:00:00"/>
    <s v="11268"/>
  </r>
  <r>
    <s v="1241600"/>
    <s v="96491"/>
    <x v="94"/>
    <s v="ACQ"/>
    <s v="23195235"/>
    <d v="2023-08-07T00:00:00"/>
    <m/>
    <n v="417.24"/>
    <s v="60"/>
    <d v="2023-08-18T00:00:00"/>
    <d v="2023-10-17T00:00:00"/>
    <n v="-27"/>
    <n v="33"/>
    <n v="342"/>
    <n v="-9234"/>
    <n v="11286"/>
    <s v="Bonifico"/>
    <d v="2023-09-20T00:00:00"/>
    <s v="10978"/>
  </r>
  <r>
    <s v="1241601"/>
    <s v="10810"/>
    <x v="738"/>
    <s v="ACQ"/>
    <s v="PA-1069"/>
    <d v="2023-08-07T00:00:00"/>
    <m/>
    <n v="1927.6"/>
    <s v="60"/>
    <d v="2023-08-18T00:00:00"/>
    <d v="2023-10-17T00:00:00"/>
    <n v="-21"/>
    <n v="39"/>
    <n v="1580"/>
    <n v="-33180"/>
    <n v="61620"/>
    <s v="Bonifico"/>
    <d v="2023-09-26T00:00:00"/>
    <s v="11186"/>
  </r>
  <r>
    <s v="1241602"/>
    <s v="22839"/>
    <x v="220"/>
    <s v="ACQ"/>
    <s v="25984693"/>
    <d v="2023-04-28T00:00:00"/>
    <m/>
    <n v="157.87"/>
    <s v="60"/>
    <d v="2023-08-18T00:00:00"/>
    <d v="2023-10-17T00:00:00"/>
    <n v="-21"/>
    <n v="39"/>
    <n v="151.80000000000001"/>
    <n v="-3187.8"/>
    <n v="5920.2000000000007"/>
    <s v="Bonifico"/>
    <d v="2023-09-26T00:00:00"/>
    <s v="11126"/>
  </r>
  <r>
    <s v="1241603"/>
    <s v="22839"/>
    <x v="220"/>
    <s v="ACQ"/>
    <s v="25984694"/>
    <d v="2023-04-28T00:00:00"/>
    <m/>
    <n v="21.84"/>
    <s v="60"/>
    <d v="2023-08-18T00:00:00"/>
    <d v="2023-10-17T00:00:00"/>
    <n v="-21"/>
    <n v="39"/>
    <n v="21"/>
    <n v="-441"/>
    <n v="819"/>
    <s v="Bonifico"/>
    <d v="2023-09-26T00:00:00"/>
    <s v="11126"/>
  </r>
  <r>
    <s v="1241604"/>
    <s v="99041"/>
    <x v="126"/>
    <s v="ACQ"/>
    <s v="7000199712"/>
    <d v="2023-08-07T00:00:00"/>
    <m/>
    <n v="2200"/>
    <s v="60"/>
    <d v="2023-08-18T00:00:00"/>
    <d v="2023-10-17T00:00:00"/>
    <n v="-21"/>
    <n v="39"/>
    <n v="2000"/>
    <n v="-42000"/>
    <n v="78000"/>
    <s v="Bonifico"/>
    <d v="2023-09-26T00:00:00"/>
    <s v="11273"/>
  </r>
  <r>
    <s v="1241605"/>
    <s v="90544"/>
    <x v="12"/>
    <s v="ACQ"/>
    <s v="23099174"/>
    <d v="2023-08-02T00:00:00"/>
    <m/>
    <n v="308.88"/>
    <s v="60"/>
    <d v="2023-08-18T00:00:00"/>
    <d v="2023-10-17T00:00:00"/>
    <n v="-21"/>
    <n v="39"/>
    <n v="280.8"/>
    <n v="-5896.8"/>
    <n v="10951.2"/>
    <s v="Bonifico"/>
    <d v="2023-09-26T00:00:00"/>
    <s v="11328"/>
  </r>
  <r>
    <s v="1241606"/>
    <s v="93922"/>
    <x v="93"/>
    <s v="ACQ"/>
    <s v="2347352"/>
    <d v="2023-08-04T00:00:00"/>
    <m/>
    <n v="3507.5"/>
    <s v="60"/>
    <d v="2023-08-18T00:00:00"/>
    <d v="2023-10-17T00:00:00"/>
    <n v="-21"/>
    <n v="39"/>
    <n v="2875"/>
    <n v="-60375"/>
    <n v="112125"/>
    <s v="Bonifico"/>
    <d v="2023-09-26T00:00:00"/>
    <s v="11266"/>
  </r>
  <r>
    <s v="1241607"/>
    <s v="90544"/>
    <x v="12"/>
    <s v="ACQ"/>
    <s v="23099172"/>
    <d v="2023-08-02T00:00:00"/>
    <m/>
    <n v="226.38"/>
    <s v="60"/>
    <d v="2023-08-18T00:00:00"/>
    <d v="2023-10-17T00:00:00"/>
    <n v="-21"/>
    <n v="39"/>
    <n v="205.8"/>
    <n v="-4321.8"/>
    <n v="8026.2000000000007"/>
    <s v="Bonifico"/>
    <d v="2023-09-26T00:00:00"/>
    <s v="11328"/>
  </r>
  <r>
    <s v="1241609"/>
    <s v="100601"/>
    <x v="138"/>
    <s v="ACQ"/>
    <s v="0003059155"/>
    <d v="2023-08-03T00:00:00"/>
    <m/>
    <n v="165"/>
    <s v="60"/>
    <d v="2023-08-18T00:00:00"/>
    <d v="2023-10-17T00:00:00"/>
    <n v="-21"/>
    <n v="39"/>
    <n v="150"/>
    <n v="-3150"/>
    <n v="5850"/>
    <s v="Bonifico"/>
    <d v="2023-09-26T00:00:00"/>
    <s v="11294"/>
  </r>
  <r>
    <s v="1241610"/>
    <s v="90660"/>
    <x v="17"/>
    <s v="ACQ"/>
    <s v="3900336719"/>
    <d v="2023-08-04T00:00:00"/>
    <m/>
    <n v="1260"/>
    <s v="60"/>
    <d v="2023-08-18T00:00:00"/>
    <d v="2023-10-17T00:00:00"/>
    <n v="-21"/>
    <n v="39"/>
    <n v="1200"/>
    <n v="-25200"/>
    <n v="46800"/>
    <s v="Bonifico"/>
    <d v="2023-09-26T00:00:00"/>
    <s v="11135"/>
  </r>
  <r>
    <s v="1241612"/>
    <s v="91477"/>
    <x v="5"/>
    <s v="ACQ"/>
    <s v="1209775215"/>
    <d v="2023-08-07T00:00:00"/>
    <m/>
    <n v="10.49"/>
    <s v="60"/>
    <d v="2023-08-18T00:00:00"/>
    <d v="2023-10-17T00:00:00"/>
    <n v="-21"/>
    <n v="39"/>
    <n v="8.6"/>
    <n v="-180.6"/>
    <n v="335.4"/>
    <s v="Bonifico"/>
    <d v="2023-09-26T00:00:00"/>
    <s v="11268"/>
  </r>
  <r>
    <s v="1241613"/>
    <s v="91477"/>
    <x v="5"/>
    <s v="ACQ"/>
    <s v="1209775223"/>
    <d v="2023-08-07T00:00:00"/>
    <m/>
    <n v="1228.5"/>
    <s v="60"/>
    <d v="2023-08-18T00:00:00"/>
    <d v="2023-10-17T00:00:00"/>
    <n v="-21"/>
    <n v="39"/>
    <n v="1170"/>
    <n v="-24570"/>
    <n v="45630"/>
    <s v="Bonifico"/>
    <d v="2023-09-26T00:00:00"/>
    <s v="11268"/>
  </r>
  <r>
    <s v="1241614"/>
    <s v="91477"/>
    <x v="5"/>
    <s v="ACQ"/>
    <s v="1209775217"/>
    <d v="2023-08-07T00:00:00"/>
    <m/>
    <n v="26.23"/>
    <s v="60"/>
    <d v="2023-08-18T00:00:00"/>
    <d v="2023-10-17T00:00:00"/>
    <n v="-21"/>
    <n v="39"/>
    <n v="21.5"/>
    <n v="-451.5"/>
    <n v="838.5"/>
    <s v="Bonifico"/>
    <d v="2023-09-26T00:00:00"/>
    <s v="11268"/>
  </r>
  <r>
    <s v="1241615"/>
    <s v="93922"/>
    <x v="93"/>
    <s v="ACQ"/>
    <s v="2347533"/>
    <d v="2023-08-08T00:00:00"/>
    <m/>
    <n v="146.4"/>
    <s v="60"/>
    <d v="2023-08-18T00:00:00"/>
    <d v="2023-10-17T00:00:00"/>
    <n v="-21"/>
    <n v="39"/>
    <n v="120"/>
    <n v="-2520"/>
    <n v="4680"/>
    <s v="Bonifico"/>
    <d v="2023-09-26T00:00:00"/>
    <s v="11266"/>
  </r>
  <r>
    <s v="1241616"/>
    <s v="90507"/>
    <x v="60"/>
    <s v="ACQ"/>
    <s v="6753328871"/>
    <d v="2023-08-07T00:00:00"/>
    <m/>
    <n v="11481.86"/>
    <s v="60"/>
    <d v="2023-08-18T00:00:00"/>
    <d v="2023-10-17T00:00:00"/>
    <n v="-21"/>
    <n v="39"/>
    <n v="10438.049999999999"/>
    <n v="-219199.05"/>
    <n v="407083.94999999995"/>
    <s v="Bonifico"/>
    <d v="2023-09-26T00:00:00"/>
    <s v="11332"/>
  </r>
  <r>
    <s v="1241617"/>
    <s v="90075"/>
    <x v="28"/>
    <s v="ACQ"/>
    <s v="9300013089"/>
    <d v="2023-08-04T00:00:00"/>
    <m/>
    <n v="1049.2"/>
    <s v="60"/>
    <d v="2023-08-18T00:00:00"/>
    <d v="2023-10-17T00:00:00"/>
    <n v="-21"/>
    <n v="39"/>
    <n v="860"/>
    <n v="-18060"/>
    <n v="33540"/>
    <s v="Bonifico"/>
    <d v="2023-09-26T00:00:00"/>
    <s v="11099"/>
  </r>
  <r>
    <s v="1241619"/>
    <s v="11079"/>
    <x v="222"/>
    <s v="ACQ"/>
    <s v="1659/FE"/>
    <d v="2023-08-08T00:00:00"/>
    <s v="SERV. X TRACCIABILITà FARMACI CANONE LUGLIO 2023"/>
    <n v="25638.34"/>
    <s v="60"/>
    <d v="2023-08-18T00:00:00"/>
    <d v="2023-10-17T00:00:00"/>
    <n v="-21"/>
    <n v="39"/>
    <n v="21015.03"/>
    <n v="-441315.63"/>
    <n v="819586.16999999993"/>
    <s v="Bonifico"/>
    <d v="2023-09-26T00:00:00"/>
    <s v="11204"/>
  </r>
  <r>
    <s v="1241620"/>
    <s v="95074"/>
    <x v="107"/>
    <s v="ACQ"/>
    <s v="23PL022294"/>
    <d v="2023-08-07T00:00:00"/>
    <m/>
    <n v="30.45"/>
    <s v="60"/>
    <d v="2023-08-18T00:00:00"/>
    <d v="2023-10-17T00:00:00"/>
    <n v="-27"/>
    <n v="33"/>
    <n v="29"/>
    <n v="-783"/>
    <n v="957"/>
    <s v="Bonifico"/>
    <d v="2023-09-20T00:00:00"/>
    <s v="10981"/>
  </r>
  <r>
    <s v="1241622"/>
    <s v="95752"/>
    <x v="141"/>
    <s v="ACQ"/>
    <s v="1057012808"/>
    <d v="2023-08-08T00:00:00"/>
    <m/>
    <n v="743.6"/>
    <s v="60"/>
    <d v="2023-08-18T00:00:00"/>
    <d v="2023-10-17T00:00:00"/>
    <n v="-21"/>
    <n v="39"/>
    <n v="715"/>
    <n v="-15015"/>
    <n v="27885"/>
    <s v="Bonifico"/>
    <d v="2023-09-26T00:00:00"/>
    <s v="11298"/>
  </r>
  <r>
    <s v="1241623"/>
    <s v="22839"/>
    <x v="220"/>
    <s v="ACQ"/>
    <s v="25984785"/>
    <d v="2023-04-28T00:00:00"/>
    <m/>
    <n v="39.94"/>
    <s v="60"/>
    <d v="2023-08-18T00:00:00"/>
    <d v="2023-10-17T00:00:00"/>
    <n v="-21"/>
    <n v="39"/>
    <n v="38.4"/>
    <n v="-806.4"/>
    <n v="1497.6"/>
    <s v="Bonifico"/>
    <d v="2023-09-26T00:00:00"/>
    <s v="11126"/>
  </r>
  <r>
    <s v="1241624"/>
    <s v="93295"/>
    <x v="4"/>
    <s v="ACQ"/>
    <s v="1023166356"/>
    <d v="2023-07-31T00:00:00"/>
    <s v="SERV.TRASP.CAMPIONI BIOLOG. GIUGNO 2023"/>
    <n v="3133.33"/>
    <s v="60"/>
    <d v="2023-08-18T00:00:00"/>
    <d v="2023-10-17T00:00:00"/>
    <n v="-27"/>
    <n v="33"/>
    <n v="2568.3000000000002"/>
    <n v="-69344.100000000006"/>
    <n v="84753.900000000009"/>
    <s v="Bonifico"/>
    <d v="2023-09-20T00:00:00"/>
    <s v="10992"/>
  </r>
  <r>
    <s v="1241626"/>
    <s v="93295"/>
    <x v="4"/>
    <s v="ACQ"/>
    <s v="1023166353"/>
    <d v="2023-07-31T00:00:00"/>
    <s v="CAN.NOLEGGIO 3 SERBATOI LUGLIO 2023"/>
    <n v="1556.88"/>
    <s v="60"/>
    <d v="2023-08-18T00:00:00"/>
    <d v="2023-10-17T00:00:00"/>
    <n v="-27"/>
    <n v="33"/>
    <n v="1497"/>
    <n v="-40419"/>
    <n v="49401"/>
    <s v="Bonifico"/>
    <d v="2023-09-20T00:00:00"/>
    <s v="10992"/>
  </r>
  <r>
    <s v="1241627"/>
    <s v="92830"/>
    <x v="1"/>
    <s v="ACQ"/>
    <s v="0988081799"/>
    <d v="2023-08-07T00:00:00"/>
    <m/>
    <n v="2392.54"/>
    <s v="60"/>
    <d v="2023-08-18T00:00:00"/>
    <d v="2023-10-17T00:00:00"/>
    <n v="-21"/>
    <n v="39"/>
    <n v="1961.1"/>
    <n v="-41183.1"/>
    <n v="76482.899999999994"/>
    <s v="Bonifico"/>
    <d v="2023-09-26T00:00:00"/>
    <s v="11120"/>
  </r>
  <r>
    <s v="1241631"/>
    <s v="97298"/>
    <x v="343"/>
    <s v="ACQ"/>
    <s v="2800008012"/>
    <d v="2023-08-07T00:00:00"/>
    <s v="CANONI NOLEGGIO E GESTIONE LUGLIO 2023"/>
    <n v="22427.279999999999"/>
    <s v="60"/>
    <d v="2023-08-18T00:00:00"/>
    <d v="2023-10-17T00:00:00"/>
    <n v="-21"/>
    <n v="39"/>
    <n v="18383.02"/>
    <n v="-386043.42"/>
    <n v="716937.78"/>
    <s v="Bonifico"/>
    <d v="2023-09-26T00:00:00"/>
    <s v="11217"/>
  </r>
  <r>
    <s v="1241633"/>
    <s v="96876"/>
    <x v="45"/>
    <s v="ACQ"/>
    <s v="0740978486"/>
    <d v="2023-08-08T00:00:00"/>
    <m/>
    <n v="1771"/>
    <s v="60"/>
    <d v="2023-08-18T00:00:00"/>
    <d v="2023-10-17T00:00:00"/>
    <n v="-21"/>
    <n v="39"/>
    <n v="1610"/>
    <n v="-33810"/>
    <n v="62790"/>
    <s v="Bonifico"/>
    <d v="2023-09-26T00:00:00"/>
    <s v="11223"/>
  </r>
  <r>
    <s v="1241634"/>
    <s v="96876"/>
    <x v="45"/>
    <s v="ACQ"/>
    <s v="0740978487"/>
    <d v="2023-08-08T00:00:00"/>
    <m/>
    <n v="759"/>
    <s v="60"/>
    <d v="2023-08-18T00:00:00"/>
    <d v="2023-10-17T00:00:00"/>
    <n v="-21"/>
    <n v="39"/>
    <n v="690"/>
    <n v="-14490"/>
    <n v="26910"/>
    <s v="Bonifico"/>
    <d v="2023-09-26T00:00:00"/>
    <s v="11223"/>
  </r>
  <r>
    <s v="1241636"/>
    <s v="94919"/>
    <x v="52"/>
    <s v="ACQ"/>
    <s v="23019411R8"/>
    <d v="2023-08-08T00:00:00"/>
    <m/>
    <n v="1497.6"/>
    <s v="60"/>
    <d v="2023-08-18T00:00:00"/>
    <d v="2023-10-17T00:00:00"/>
    <n v="-21"/>
    <n v="39"/>
    <n v="1440"/>
    <n v="-30240"/>
    <n v="56160"/>
    <s v="Bonifico"/>
    <d v="2023-09-26T00:00:00"/>
    <s v="11253"/>
  </r>
  <r>
    <s v="1241637"/>
    <s v="96491"/>
    <x v="94"/>
    <s v="ACQ"/>
    <s v="23193260"/>
    <d v="2023-08-03T00:00:00"/>
    <m/>
    <n v="162.5"/>
    <s v="60"/>
    <d v="2023-08-18T00:00:00"/>
    <d v="2023-10-17T00:00:00"/>
    <n v="-27"/>
    <n v="33"/>
    <n v="133.19999999999999"/>
    <n v="-3596.3999999999996"/>
    <n v="4395.5999999999995"/>
    <s v="Bonifico"/>
    <d v="2023-09-20T00:00:00"/>
    <s v="10978"/>
  </r>
  <r>
    <s v="1241638"/>
    <s v="96023"/>
    <x v="155"/>
    <s v="ACQ"/>
    <s v="92308928"/>
    <d v="2023-07-27T00:00:00"/>
    <m/>
    <n v="940.99"/>
    <s v="60"/>
    <d v="2023-08-18T00:00:00"/>
    <d v="2023-10-17T00:00:00"/>
    <n v="-21"/>
    <n v="39"/>
    <n v="904.8"/>
    <n v="-19000.8"/>
    <n v="35287.199999999997"/>
    <s v="Bonifico"/>
    <d v="2023-09-26T00:00:00"/>
    <s v="11121"/>
  </r>
  <r>
    <s v="1241639"/>
    <s v="94894"/>
    <x v="20"/>
    <s v="ACQ"/>
    <s v="3623085482"/>
    <d v="2023-08-03T00:00:00"/>
    <m/>
    <n v="2409"/>
    <s v="60"/>
    <d v="2023-08-18T00:00:00"/>
    <d v="2023-10-17T00:00:00"/>
    <n v="-21"/>
    <n v="39"/>
    <n v="2190"/>
    <n v="-45990"/>
    <n v="85410"/>
    <s v="Bonifico"/>
    <d v="2023-09-26T00:00:00"/>
    <s v="11289"/>
  </r>
  <r>
    <s v="1241640"/>
    <s v="95388"/>
    <x v="166"/>
    <s v="ACQ"/>
    <s v="IT00123V0017316"/>
    <d v="2023-07-27T00:00:00"/>
    <m/>
    <n v="84.79"/>
    <s v="60"/>
    <d v="2023-08-18T00:00:00"/>
    <d v="2023-10-17T00:00:00"/>
    <n v="-21"/>
    <n v="39"/>
    <n v="69.5"/>
    <n v="-1459.5"/>
    <n v="2710.5"/>
    <s v="Bonifico"/>
    <d v="2023-09-26T00:00:00"/>
    <s v="11165"/>
  </r>
  <r>
    <s v="1241641"/>
    <s v="96951"/>
    <x v="160"/>
    <s v="ACQ"/>
    <s v="6000079586"/>
    <d v="2023-08-04T00:00:00"/>
    <m/>
    <n v="54.25"/>
    <s v="60"/>
    <d v="2023-08-18T00:00:00"/>
    <d v="2023-10-17T00:00:00"/>
    <n v="-21"/>
    <n v="39"/>
    <n v="49.32"/>
    <n v="-1035.72"/>
    <n v="1923.48"/>
    <s v="Bonifico"/>
    <d v="2023-09-26T00:00:00"/>
    <s v="11191"/>
  </r>
  <r>
    <s v="1241643"/>
    <s v="94628"/>
    <x v="362"/>
    <s v="ACQ"/>
    <s v="002079"/>
    <d v="2023-08-04T00:00:00"/>
    <s v="NC A STORNO PARZ. FT 001813 DEL 7/7/23 - STORNO NOL. AGOSTO E SETTEMBRE 2023"/>
    <n v="-3600.87"/>
    <s v="60"/>
    <d v="2023-08-18T00:00:00"/>
    <d v="2023-10-17T00:00:00"/>
    <n v="0"/>
    <n v="60"/>
    <n v="-2951.53"/>
    <n v="0"/>
    <n v="-177091.80000000002"/>
    <s v="Bonifico"/>
    <d v="2023-09-06T00:00:00"/>
    <s v="10365"/>
  </r>
  <r>
    <s v="1241644"/>
    <s v="99734"/>
    <x v="243"/>
    <s v="ACQ"/>
    <s v="23506160"/>
    <d v="2023-08-03T00:00:00"/>
    <m/>
    <n v="292.8"/>
    <s v="60"/>
    <d v="2023-08-18T00:00:00"/>
    <d v="2023-10-17T00:00:00"/>
    <n v="-21"/>
    <n v="39"/>
    <n v="240"/>
    <n v="-5040"/>
    <n v="9360"/>
    <s v="Bonifico"/>
    <d v="2023-09-26T00:00:00"/>
    <s v="11345"/>
  </r>
  <r>
    <s v="1241645"/>
    <s v="95598"/>
    <x v="467"/>
    <s v="ACQ"/>
    <s v="S2831"/>
    <d v="2023-08-03T00:00:00"/>
    <s v="NOLEGGIODEC 01/04/23-30/06/23"/>
    <n v="5795"/>
    <s v="60"/>
    <d v="2023-08-18T00:00:00"/>
    <d v="2023-10-17T00:00:00"/>
    <n v="-21"/>
    <n v="39"/>
    <n v="4750"/>
    <n v="-99750"/>
    <n v="185250"/>
    <s v="Bonifico"/>
    <d v="2023-09-26T00:00:00"/>
    <s v="11201"/>
  </r>
  <r>
    <s v="1241646"/>
    <s v="90003"/>
    <x v="215"/>
    <s v="ACQ"/>
    <s v="S23F032844"/>
    <d v="2023-08-03T00:00:00"/>
    <m/>
    <n v="3928.4"/>
    <s v="60"/>
    <d v="2023-08-18T00:00:00"/>
    <d v="2023-10-17T00:00:00"/>
    <n v="-21"/>
    <n v="39"/>
    <n v="3220"/>
    <n v="-67620"/>
    <n v="125580"/>
    <s v="Bonifico"/>
    <d v="2023-09-26T00:00:00"/>
    <s v="11270"/>
  </r>
  <r>
    <s v="1241647"/>
    <s v="1419"/>
    <x v="37"/>
    <s v="ACQ"/>
    <s v="003426PA"/>
    <d v="2023-08-02T00:00:00"/>
    <m/>
    <n v="915"/>
    <s v="60"/>
    <d v="2023-08-18T00:00:00"/>
    <d v="2023-10-17T00:00:00"/>
    <n v="-21"/>
    <n v="39"/>
    <n v="750"/>
    <n v="-15750"/>
    <n v="29250"/>
    <s v="Bonifico"/>
    <d v="2023-09-26T00:00:00"/>
    <s v="11244"/>
  </r>
  <r>
    <s v="1241648"/>
    <s v="90014"/>
    <x v="358"/>
    <s v="ACQ"/>
    <s v="2023003363"/>
    <d v="2023-08-08T00:00:00"/>
    <s v="NC A STORNO TOT FT 2020000871 DEL 26/2/2020 - SOPRAVV.PASSIVA DISPOS.MEDICI CND B,G,N,Q,R,U"/>
    <n v="-23.06"/>
    <s v="60"/>
    <d v="2023-08-18T00:00:00"/>
    <d v="2023-10-17T00:00:00"/>
    <n v="0"/>
    <n v="60"/>
    <n v="-18.899999999999999"/>
    <n v="0"/>
    <n v="-1134"/>
    <s v="Bonifico"/>
    <d v="2023-09-04T00:00:00"/>
    <m/>
  </r>
  <r>
    <s v="1241649"/>
    <s v="93395"/>
    <x v="10"/>
    <s v="ACQ"/>
    <s v="23075380 Q1"/>
    <d v="2023-08-07T00:00:00"/>
    <m/>
    <n v="248.88"/>
    <s v="60"/>
    <d v="2023-08-18T00:00:00"/>
    <d v="2023-10-17T00:00:00"/>
    <n v="-21"/>
    <n v="39"/>
    <n v="204"/>
    <n v="-4284"/>
    <n v="7956"/>
    <s v="Bonifico"/>
    <d v="2023-09-26T00:00:00"/>
    <s v="11144"/>
  </r>
  <r>
    <s v="1241650"/>
    <s v="91477"/>
    <x v="5"/>
    <s v="ACQ"/>
    <s v="1209776834"/>
    <d v="2023-08-08T00:00:00"/>
    <m/>
    <n v="10.49"/>
    <s v="60"/>
    <d v="2023-08-18T00:00:00"/>
    <d v="2023-10-17T00:00:00"/>
    <n v="-21"/>
    <n v="39"/>
    <n v="8.6"/>
    <n v="-180.6"/>
    <n v="335.4"/>
    <s v="Bonifico"/>
    <d v="2023-09-26T00:00:00"/>
    <s v="11268"/>
  </r>
  <r>
    <s v="1241651"/>
    <s v="93395"/>
    <x v="10"/>
    <s v="ACQ"/>
    <s v="23075383 Q1"/>
    <d v="2023-08-07T00:00:00"/>
    <m/>
    <n v="124.44"/>
    <s v="60"/>
    <d v="2023-08-18T00:00:00"/>
    <d v="2023-10-17T00:00:00"/>
    <n v="-21"/>
    <n v="39"/>
    <n v="102"/>
    <n v="-2142"/>
    <n v="3978"/>
    <s v="Bonifico"/>
    <d v="2023-09-26T00:00:00"/>
    <s v="11144"/>
  </r>
  <r>
    <s v="1241654"/>
    <s v="22536"/>
    <x v="22"/>
    <s v="ACQ"/>
    <s v="23045096"/>
    <d v="2023-08-07T00:00:00"/>
    <m/>
    <n v="16731.03"/>
    <s v="60"/>
    <d v="2023-08-18T00:00:00"/>
    <d v="2023-10-17T00:00:00"/>
    <n v="-21"/>
    <n v="39"/>
    <n v="13713.96"/>
    <n v="-287993.15999999997"/>
    <n v="534844.43999999994"/>
    <s v="Bonifico"/>
    <d v="2023-09-26T00:00:00"/>
    <s v="11252"/>
  </r>
  <r>
    <s v="1241658"/>
    <s v="21952"/>
    <x v="62"/>
    <s v="ACQ"/>
    <s v="2233073321"/>
    <d v="2023-08-08T00:00:00"/>
    <m/>
    <n v="12.2"/>
    <s v="60"/>
    <d v="2023-08-18T00:00:00"/>
    <d v="2023-10-17T00:00:00"/>
    <n v="-21"/>
    <n v="39"/>
    <n v="10"/>
    <n v="-210"/>
    <n v="390"/>
    <s v="Bonifico"/>
    <d v="2023-09-26T00:00:00"/>
    <s v="11155"/>
  </r>
  <r>
    <s v="1241661"/>
    <s v="90078"/>
    <x v="211"/>
    <s v="ACQ"/>
    <s v="9079545177"/>
    <d v="2023-08-08T00:00:00"/>
    <s v="NOL CENTURION AGO23"/>
    <n v="1463.56"/>
    <s v="60"/>
    <d v="2023-08-18T00:00:00"/>
    <d v="2023-10-17T00:00:00"/>
    <n v="-21"/>
    <n v="39"/>
    <n v="1199.6400000000001"/>
    <n v="-25192.440000000002"/>
    <n v="46785.960000000006"/>
    <s v="Bonifico"/>
    <d v="2023-09-26T00:00:00"/>
    <s v="11291"/>
  </r>
  <r>
    <s v="1241663"/>
    <s v="98389"/>
    <x v="382"/>
    <s v="ACQ"/>
    <s v="4264/2023"/>
    <d v="2023-08-09T00:00:00"/>
    <m/>
    <n v="1805.6"/>
    <s v="60"/>
    <d v="2023-08-18T00:00:00"/>
    <d v="2023-10-17T00:00:00"/>
    <n v="-21"/>
    <n v="39"/>
    <n v="1480"/>
    <n v="-31080"/>
    <n v="57720"/>
    <s v="Bonifico"/>
    <d v="2023-09-26T00:00:00"/>
    <s v="11262"/>
  </r>
  <r>
    <s v="1241665"/>
    <s v="99423"/>
    <x v="64"/>
    <s v="ACQ"/>
    <s v="9897197638"/>
    <d v="2023-08-08T00:00:00"/>
    <m/>
    <n v="267.95999999999998"/>
    <s v="60"/>
    <d v="2023-08-18T00:00:00"/>
    <d v="2023-10-17T00:00:00"/>
    <n v="-21"/>
    <n v="39"/>
    <n v="243.6"/>
    <n v="-5115.5999999999995"/>
    <n v="9500.4"/>
    <s v="Bonifico"/>
    <d v="2023-09-26T00:00:00"/>
    <s v="11309"/>
  </r>
  <r>
    <s v="1241666"/>
    <s v="94919"/>
    <x v="52"/>
    <s v="ACQ"/>
    <s v="23019268R8"/>
    <d v="2023-08-07T00:00:00"/>
    <m/>
    <n v="650"/>
    <s v="60"/>
    <d v="2023-08-18T00:00:00"/>
    <d v="2023-10-17T00:00:00"/>
    <n v="-27"/>
    <n v="33"/>
    <n v="625"/>
    <n v="-16875"/>
    <n v="20625"/>
    <s v="Bonifico"/>
    <d v="2023-09-20T00:00:00"/>
    <s v="10979"/>
  </r>
  <r>
    <s v="1241667"/>
    <s v="97160"/>
    <x v="232"/>
    <s v="ACQ"/>
    <s v="002914/23"/>
    <d v="2023-08-04T00:00:00"/>
    <m/>
    <n v="268.39999999999998"/>
    <s v="60"/>
    <d v="2023-08-18T00:00:00"/>
    <d v="2023-10-17T00:00:00"/>
    <n v="-21"/>
    <n v="39"/>
    <n v="220"/>
    <n v="-4620"/>
    <n v="8580"/>
    <s v="Bonifico"/>
    <d v="2023-09-26T00:00:00"/>
    <s v="11278"/>
  </r>
  <r>
    <s v="1241669"/>
    <s v="96751"/>
    <x v="100"/>
    <s v="ACQ"/>
    <s v="2315098"/>
    <d v="2023-07-26T00:00:00"/>
    <m/>
    <n v="192.19"/>
    <s v="60"/>
    <d v="2023-08-18T00:00:00"/>
    <d v="2023-10-17T00:00:00"/>
    <n v="-21"/>
    <n v="39"/>
    <n v="174.72"/>
    <n v="-3669.12"/>
    <n v="6814.08"/>
    <s v="Bonifico"/>
    <d v="2023-09-26T00:00:00"/>
    <s v="11104"/>
  </r>
  <r>
    <s v="1241670"/>
    <s v="22536"/>
    <x v="22"/>
    <s v="ACQ"/>
    <s v="23045654"/>
    <d v="2023-08-09T00:00:00"/>
    <m/>
    <n v="6597.76"/>
    <s v="60"/>
    <d v="2023-08-18T00:00:00"/>
    <d v="2023-10-17T00:00:00"/>
    <n v="-21"/>
    <n v="39"/>
    <n v="5408"/>
    <n v="-113568"/>
    <n v="210912"/>
    <s v="Bonifico"/>
    <d v="2023-09-26T00:00:00"/>
    <s v="11252"/>
  </r>
  <r>
    <s v="1241671"/>
    <s v="94919"/>
    <x v="52"/>
    <s v="ACQ"/>
    <s v="23019393R8"/>
    <d v="2023-08-08T00:00:00"/>
    <m/>
    <n v="234"/>
    <s v="60"/>
    <d v="2023-08-18T00:00:00"/>
    <d v="2023-10-17T00:00:00"/>
    <n v="-21"/>
    <n v="39"/>
    <n v="225"/>
    <n v="-4725"/>
    <n v="8775"/>
    <s v="Bonifico"/>
    <d v="2023-09-26T00:00:00"/>
    <s v="11253"/>
  </r>
  <r>
    <s v="1241672"/>
    <s v="94919"/>
    <x v="52"/>
    <s v="ACQ"/>
    <s v="23019399R8"/>
    <d v="2023-08-08T00:00:00"/>
    <m/>
    <n v="416"/>
    <s v="60"/>
    <d v="2023-08-18T00:00:00"/>
    <d v="2023-10-17T00:00:00"/>
    <n v="-21"/>
    <n v="39"/>
    <n v="400"/>
    <n v="-8400"/>
    <n v="15600"/>
    <s v="Bonifico"/>
    <d v="2023-09-26T00:00:00"/>
    <s v="11253"/>
  </r>
  <r>
    <s v="1241675"/>
    <s v="92830"/>
    <x v="1"/>
    <s v="ACQ"/>
    <s v="0988081390"/>
    <d v="2023-08-04T00:00:00"/>
    <m/>
    <n v="295.48"/>
    <s v="60"/>
    <d v="2023-08-18T00:00:00"/>
    <d v="2023-10-17T00:00:00"/>
    <n v="-21"/>
    <n v="39"/>
    <n v="242.2"/>
    <n v="-5086.2"/>
    <n v="9445.7999999999993"/>
    <s v="Bonifico"/>
    <d v="2023-09-26T00:00:00"/>
    <s v="11120"/>
  </r>
  <r>
    <s v="1241676"/>
    <s v="22589"/>
    <x v="49"/>
    <s v="ACQ"/>
    <s v="1000008661"/>
    <d v="2023-08-01T00:00:00"/>
    <m/>
    <n v="287.19"/>
    <s v="60"/>
    <d v="2023-08-18T00:00:00"/>
    <d v="2023-10-17T00:00:00"/>
    <n v="-21"/>
    <n v="39"/>
    <n v="261.08"/>
    <n v="-5482.6799999999994"/>
    <n v="10182.119999999999"/>
    <s v="Bonifico"/>
    <d v="2023-09-26T00:00:00"/>
    <s v="11125"/>
  </r>
  <r>
    <s v="1241678"/>
    <s v="22766"/>
    <x v="373"/>
    <s v="ACQ"/>
    <s v="22295"/>
    <d v="2023-07-31T00:00:00"/>
    <m/>
    <n v="735.66"/>
    <s v="60"/>
    <d v="2023-08-18T00:00:00"/>
    <d v="2023-10-17T00:00:00"/>
    <n v="-21"/>
    <n v="39"/>
    <n v="603"/>
    <n v="-12663"/>
    <n v="23517"/>
    <s v="Bonifico"/>
    <d v="2023-09-26T00:00:00"/>
    <s v="11100"/>
  </r>
  <r>
    <s v="1241679"/>
    <s v="22766"/>
    <x v="373"/>
    <s v="ACQ"/>
    <s v="22305"/>
    <d v="2023-07-31T00:00:00"/>
    <m/>
    <n v="629.52"/>
    <s v="60"/>
    <d v="2023-08-18T00:00:00"/>
    <d v="2023-10-17T00:00:00"/>
    <n v="-21"/>
    <n v="39"/>
    <n v="516"/>
    <n v="-10836"/>
    <n v="20124"/>
    <s v="Bonifico"/>
    <d v="2023-09-26T00:00:00"/>
    <s v="11100"/>
  </r>
  <r>
    <s v="1241680"/>
    <s v="22766"/>
    <x v="373"/>
    <s v="ACQ"/>
    <s v="22300"/>
    <d v="2023-07-31T00:00:00"/>
    <m/>
    <n v="204.96"/>
    <s v="60"/>
    <d v="2023-08-18T00:00:00"/>
    <d v="2023-10-17T00:00:00"/>
    <n v="-21"/>
    <n v="39"/>
    <n v="168"/>
    <n v="-3528"/>
    <n v="6552"/>
    <s v="Bonifico"/>
    <d v="2023-09-26T00:00:00"/>
    <s v="11100"/>
  </r>
  <r>
    <s v="1241681"/>
    <s v="91832"/>
    <x v="311"/>
    <s v="ACQ"/>
    <s v="14084/V2"/>
    <d v="2023-07-31T00:00:00"/>
    <m/>
    <n v="199.69"/>
    <s v="60"/>
    <d v="2023-08-18T00:00:00"/>
    <d v="2023-10-17T00:00:00"/>
    <n v="-21"/>
    <n v="39"/>
    <n v="163.68"/>
    <n v="-3437.28"/>
    <n v="6383.52"/>
    <s v="Bonifico"/>
    <d v="2023-09-26T00:00:00"/>
    <s v="11178"/>
  </r>
  <r>
    <s v="1241682"/>
    <s v="93922"/>
    <x v="93"/>
    <s v="ACQ"/>
    <s v="2347350"/>
    <d v="2023-08-04T00:00:00"/>
    <m/>
    <n v="541.79999999999995"/>
    <s v="60"/>
    <d v="2023-08-18T00:00:00"/>
    <d v="2023-10-17T00:00:00"/>
    <n v="-21"/>
    <n v="39"/>
    <n v="516"/>
    <n v="-10836"/>
    <n v="20124"/>
    <s v="Bonifico"/>
    <d v="2023-09-26T00:00:00"/>
    <s v="11266"/>
  </r>
  <r>
    <s v="1241683"/>
    <s v="22766"/>
    <x v="373"/>
    <s v="ACQ"/>
    <s v="22303"/>
    <d v="2023-07-31T00:00:00"/>
    <m/>
    <n v="69.91"/>
    <s v="60"/>
    <d v="2023-08-18T00:00:00"/>
    <d v="2023-10-17T00:00:00"/>
    <n v="-21"/>
    <n v="39"/>
    <n v="57.3"/>
    <n v="-1203.3"/>
    <n v="2234.6999999999998"/>
    <s v="Bonifico"/>
    <d v="2023-09-26T00:00:00"/>
    <s v="11100"/>
  </r>
  <r>
    <s v="1241684"/>
    <s v="90060"/>
    <x v="68"/>
    <s v="ACQ"/>
    <s v="870F128799"/>
    <d v="2023-08-04T00:00:00"/>
    <m/>
    <n v="1750.1"/>
    <s v="60"/>
    <d v="2023-08-18T00:00:00"/>
    <d v="2023-10-17T00:00:00"/>
    <n v="-21"/>
    <n v="39"/>
    <n v="1591"/>
    <n v="-33411"/>
    <n v="62049"/>
    <s v="Bonifico"/>
    <d v="2023-09-26T00:00:00"/>
    <s v="11329"/>
  </r>
  <r>
    <s v="1241685"/>
    <s v="90034"/>
    <x v="338"/>
    <s v="ACQ"/>
    <s v="95015938"/>
    <d v="2023-08-04T00:00:00"/>
    <m/>
    <n v="333.79"/>
    <s v="60"/>
    <d v="2023-08-18T00:00:00"/>
    <d v="2023-10-17T00:00:00"/>
    <n v="-21"/>
    <n v="39"/>
    <n v="273.60000000000002"/>
    <n v="-5745.6"/>
    <n v="10670.400000000001"/>
    <s v="Bonifico"/>
    <d v="2023-09-26T00:00:00"/>
    <s v="11281"/>
  </r>
  <r>
    <s v="1241686"/>
    <s v="97124"/>
    <x v="132"/>
    <s v="ACQ"/>
    <s v="S1/005736"/>
    <d v="2023-08-03T00:00:00"/>
    <m/>
    <n v="1108.8"/>
    <s v="60"/>
    <d v="2023-08-18T00:00:00"/>
    <d v="2023-10-17T00:00:00"/>
    <n v="-21"/>
    <n v="39"/>
    <n v="1008"/>
    <n v="-21168"/>
    <n v="39312"/>
    <s v="Bonifico"/>
    <d v="2023-09-26T00:00:00"/>
    <s v="11290"/>
  </r>
  <r>
    <s v="1241688"/>
    <s v="99473"/>
    <x v="462"/>
    <s v="ACQ"/>
    <s v="751/05"/>
    <d v="2023-07-28T00:00:00"/>
    <m/>
    <n v="527.04"/>
    <s v="60"/>
    <d v="2023-08-18T00:00:00"/>
    <d v="2023-10-17T00:00:00"/>
    <n v="-21"/>
    <n v="39"/>
    <n v="432"/>
    <n v="-9072"/>
    <n v="16848"/>
    <s v="Bonifico"/>
    <d v="2023-09-26T00:00:00"/>
    <s v="11106"/>
  </r>
  <r>
    <s v="1241689"/>
    <s v="10633"/>
    <x v="197"/>
    <s v="ACQ"/>
    <s v="2023140000002220"/>
    <d v="2023-07-26T00:00:00"/>
    <m/>
    <n v="4846.95"/>
    <s v="60"/>
    <d v="2023-08-18T00:00:00"/>
    <d v="2023-10-17T00:00:00"/>
    <n v="-21"/>
    <n v="39"/>
    <n v="4406.32"/>
    <n v="-92532.72"/>
    <n v="171846.47999999998"/>
    <s v="Bonifico"/>
    <d v="2023-09-26T00:00:00"/>
    <s v="11182"/>
  </r>
  <r>
    <s v="1241690"/>
    <s v="99473"/>
    <x v="462"/>
    <s v="ACQ"/>
    <s v="754/05"/>
    <d v="2023-07-28T00:00:00"/>
    <m/>
    <n v="1156.56"/>
    <s v="60"/>
    <d v="2023-08-18T00:00:00"/>
    <d v="2023-10-17T00:00:00"/>
    <n v="-21"/>
    <n v="39"/>
    <n v="948"/>
    <n v="-19908"/>
    <n v="36972"/>
    <s v="Bonifico"/>
    <d v="2023-09-26T00:00:00"/>
    <s v="11106"/>
  </r>
  <r>
    <s v="1241692"/>
    <s v="93604"/>
    <x v="131"/>
    <s v="ACQ"/>
    <s v="350_460_23006439"/>
    <d v="2023-08-03T00:00:00"/>
    <m/>
    <n v="366"/>
    <s v="60"/>
    <d v="2023-08-18T00:00:00"/>
    <d v="2023-10-17T00:00:00"/>
    <n v="-21"/>
    <n v="39"/>
    <n v="300"/>
    <n v="-6300"/>
    <n v="11700"/>
    <s v="Bonifico"/>
    <d v="2023-09-26T00:00:00"/>
    <s v="11240"/>
  </r>
  <r>
    <s v="1241693"/>
    <s v="95752"/>
    <x v="141"/>
    <s v="ACQ"/>
    <s v="1057012422"/>
    <d v="2023-08-03T00:00:00"/>
    <m/>
    <n v="131.04"/>
    <s v="60"/>
    <d v="2023-08-18T00:00:00"/>
    <d v="2023-10-17T00:00:00"/>
    <n v="-21"/>
    <n v="39"/>
    <n v="126"/>
    <n v="-2646"/>
    <n v="4914"/>
    <s v="Bonifico"/>
    <d v="2023-09-26T00:00:00"/>
    <s v="11298"/>
  </r>
  <r>
    <s v="1241694"/>
    <s v="94719"/>
    <x v="109"/>
    <s v="ACQ"/>
    <s v="6012223015629"/>
    <d v="2023-08-03T00:00:00"/>
    <s v="ACQ DATSCAN+SP.TRASP. 3/8/23 MINOR PREZZO"/>
    <n v="1628"/>
    <s v="60"/>
    <d v="2023-08-18T00:00:00"/>
    <d v="2023-10-17T00:00:00"/>
    <n v="-27"/>
    <n v="33"/>
    <n v="1480"/>
    <n v="-39960"/>
    <n v="48840"/>
    <s v="Bonifico"/>
    <d v="2023-09-20T00:00:00"/>
    <s v="10988"/>
  </r>
  <r>
    <s v="1241695"/>
    <s v="91477"/>
    <x v="5"/>
    <s v="ACQ"/>
    <s v="1209772049"/>
    <d v="2023-08-03T00:00:00"/>
    <m/>
    <n v="12590.4"/>
    <s v="60"/>
    <d v="2023-08-18T00:00:00"/>
    <d v="2023-10-17T00:00:00"/>
    <n v="-27"/>
    <n v="33"/>
    <n v="10320"/>
    <n v="-278640"/>
    <n v="340560"/>
    <s v="Bonifico"/>
    <d v="2023-09-20T00:00:00"/>
    <s v="10982"/>
  </r>
  <r>
    <s v="1241696"/>
    <s v="91477"/>
    <x v="5"/>
    <s v="ACQ"/>
    <s v="1209772048"/>
    <d v="2023-08-03T00:00:00"/>
    <m/>
    <n v="117.71"/>
    <s v="60"/>
    <d v="2023-08-18T00:00:00"/>
    <d v="2023-10-17T00:00:00"/>
    <n v="-27"/>
    <n v="33"/>
    <n v="96.48"/>
    <n v="-2604.96"/>
    <n v="3183.84"/>
    <s v="Bonifico"/>
    <d v="2023-09-20T00:00:00"/>
    <s v="10982"/>
  </r>
  <r>
    <s v="1241697"/>
    <s v="22637"/>
    <x v="174"/>
    <s v="ACQ"/>
    <s v="002799-0C2 PA"/>
    <d v="2023-08-03T00:00:00"/>
    <m/>
    <n v="750.3"/>
    <s v="60"/>
    <d v="2023-08-18T00:00:00"/>
    <d v="2023-10-17T00:00:00"/>
    <n v="-21"/>
    <n v="39"/>
    <n v="615"/>
    <n v="-12915"/>
    <n v="23985"/>
    <s v="Bonifico"/>
    <d v="2023-09-26T00:00:00"/>
    <s v="11172"/>
  </r>
  <r>
    <s v="1241698"/>
    <s v="94614"/>
    <x v="70"/>
    <s v="ACQ"/>
    <s v="7172279243"/>
    <d v="2023-08-01T00:00:00"/>
    <m/>
    <n v="196.18"/>
    <s v="60"/>
    <d v="2023-08-18T00:00:00"/>
    <d v="2023-10-17T00:00:00"/>
    <n v="-21"/>
    <n v="39"/>
    <n v="160.80000000000001"/>
    <n v="-3376.8"/>
    <n v="6271.2000000000007"/>
    <s v="Bonifico"/>
    <d v="2023-09-26T00:00:00"/>
    <s v="11110"/>
  </r>
  <r>
    <s v="1241699"/>
    <s v="91477"/>
    <x v="5"/>
    <s v="ACQ"/>
    <s v="1209769164"/>
    <d v="2023-08-01T00:00:00"/>
    <m/>
    <n v="415.04"/>
    <s v="60"/>
    <d v="2023-08-18T00:00:00"/>
    <d v="2023-10-17T00:00:00"/>
    <n v="-27"/>
    <n v="33"/>
    <n v="395.28"/>
    <n v="-10672.56"/>
    <n v="13044.24"/>
    <s v="Bonifico"/>
    <d v="2023-09-20T00:00:00"/>
    <s v="10982"/>
  </r>
  <r>
    <s v="1241700"/>
    <s v="91275"/>
    <x v="290"/>
    <s v="ACQ"/>
    <s v="8020716"/>
    <d v="2023-07-31T00:00:00"/>
    <m/>
    <n v="4355"/>
    <s v="60"/>
    <d v="2023-08-18T00:00:00"/>
    <d v="2023-10-17T00:00:00"/>
    <n v="-21"/>
    <n v="39"/>
    <n v="3569.67"/>
    <n v="-74963.070000000007"/>
    <n v="139217.13"/>
    <s v="Bonifico"/>
    <d v="2023-09-26T00:00:00"/>
    <s v="11214"/>
  </r>
  <r>
    <s v="1241701"/>
    <s v="96491"/>
    <x v="94"/>
    <s v="ACQ"/>
    <s v="23191343"/>
    <d v="2023-08-01T00:00:00"/>
    <m/>
    <n v="5673"/>
    <s v="60"/>
    <d v="2023-08-18T00:00:00"/>
    <d v="2023-10-17T00:00:00"/>
    <n v="-27"/>
    <n v="33"/>
    <n v="4650"/>
    <n v="-125550"/>
    <n v="153450"/>
    <s v="Bonifico"/>
    <d v="2023-09-20T00:00:00"/>
    <s v="10978"/>
  </r>
  <r>
    <s v="1241702"/>
    <s v="90544"/>
    <x v="12"/>
    <s v="ACQ"/>
    <s v="23100052"/>
    <d v="2023-08-03T00:00:00"/>
    <m/>
    <n v="53.9"/>
    <s v="60"/>
    <d v="2023-08-18T00:00:00"/>
    <d v="2023-10-17T00:00:00"/>
    <n v="-21"/>
    <n v="39"/>
    <n v="49"/>
    <n v="-1029"/>
    <n v="1911"/>
    <s v="Bonifico"/>
    <d v="2023-09-26T00:00:00"/>
    <s v="11328"/>
  </r>
  <r>
    <s v="1241703"/>
    <s v="22839"/>
    <x v="220"/>
    <s v="ACQ"/>
    <s v="25984318"/>
    <d v="2023-04-28T00:00:00"/>
    <m/>
    <n v="320.32"/>
    <s v="60"/>
    <d v="2023-08-18T00:00:00"/>
    <d v="2023-10-17T00:00:00"/>
    <n v="-21"/>
    <n v="39"/>
    <n v="308"/>
    <n v="-6468"/>
    <n v="12012"/>
    <s v="Bonifico"/>
    <d v="2023-09-26T00:00:00"/>
    <s v="11126"/>
  </r>
  <r>
    <s v="1241704"/>
    <s v="90544"/>
    <x v="12"/>
    <s v="ACQ"/>
    <s v="23098445"/>
    <d v="2023-08-01T00:00:00"/>
    <m/>
    <n v="565.34"/>
    <s v="60"/>
    <d v="2023-08-18T00:00:00"/>
    <d v="2023-10-17T00:00:00"/>
    <n v="-21"/>
    <n v="39"/>
    <n v="543.6"/>
    <n v="-11415.6"/>
    <n v="21200.400000000001"/>
    <s v="Bonifico"/>
    <d v="2023-09-26T00:00:00"/>
    <s v="11328"/>
  </r>
  <r>
    <s v="1241705"/>
    <s v="92830"/>
    <x v="1"/>
    <s v="ACQ"/>
    <s v="0988081389"/>
    <d v="2023-08-04T00:00:00"/>
    <m/>
    <n v="738.71"/>
    <s v="60"/>
    <d v="2023-08-18T00:00:00"/>
    <d v="2023-10-17T00:00:00"/>
    <n v="-21"/>
    <n v="39"/>
    <n v="605.5"/>
    <n v="-12715.5"/>
    <n v="23614.5"/>
    <s v="Bonifico"/>
    <d v="2023-09-26T00:00:00"/>
    <s v="11120"/>
  </r>
  <r>
    <s v="1241706"/>
    <s v="22839"/>
    <x v="220"/>
    <s v="ACQ"/>
    <s v="25984300"/>
    <d v="2023-04-28T00:00:00"/>
    <m/>
    <n v="832.83"/>
    <s v="60"/>
    <d v="2023-08-18T00:00:00"/>
    <d v="2023-10-17T00:00:00"/>
    <n v="-21"/>
    <n v="39"/>
    <n v="800.8"/>
    <n v="-16816.8"/>
    <n v="31231.199999999997"/>
    <s v="Bonifico"/>
    <d v="2023-09-26T00:00:00"/>
    <s v="11126"/>
  </r>
  <r>
    <s v="1241707"/>
    <s v="94614"/>
    <x v="70"/>
    <s v="ACQ"/>
    <s v="7172281961"/>
    <d v="2023-08-08T00:00:00"/>
    <m/>
    <n v="1187.67"/>
    <s v="60"/>
    <d v="2023-08-18T00:00:00"/>
    <d v="2023-10-17T00:00:00"/>
    <n v="-21"/>
    <n v="39"/>
    <n v="973.5"/>
    <n v="-20443.5"/>
    <n v="37966.5"/>
    <s v="Bonifico"/>
    <d v="2023-09-26T00:00:00"/>
    <s v="11110"/>
  </r>
  <r>
    <s v="1241708"/>
    <s v="96404"/>
    <x v="451"/>
    <s v="ACQ"/>
    <s v="0023003888"/>
    <d v="2023-08-08T00:00:00"/>
    <m/>
    <n v="1665.3"/>
    <s v="60"/>
    <d v="2023-08-18T00:00:00"/>
    <d v="2023-10-17T00:00:00"/>
    <n v="-21"/>
    <n v="39"/>
    <n v="1365"/>
    <n v="-28665"/>
    <n v="53235"/>
    <s v="Bonifico"/>
    <d v="2023-09-26T00:00:00"/>
    <s v="11161"/>
  </r>
  <r>
    <s v="1241709"/>
    <s v="99089"/>
    <x v="71"/>
    <s v="ACQ"/>
    <s v="1810004670"/>
    <d v="2023-08-08T00:00:00"/>
    <m/>
    <n v="241.8"/>
    <s v="60"/>
    <d v="2023-08-18T00:00:00"/>
    <d v="2023-10-17T00:00:00"/>
    <n v="-21"/>
    <n v="39"/>
    <n v="232.5"/>
    <n v="-4882.5"/>
    <n v="9067.5"/>
    <s v="Bonifico"/>
    <d v="2023-09-26T00:00:00"/>
    <s v="11233"/>
  </r>
  <r>
    <s v="1241714"/>
    <s v="100066"/>
    <x v="712"/>
    <s v="ACQ"/>
    <s v="001142304490"/>
    <d v="2023-08-08T00:00:00"/>
    <m/>
    <n v="2024"/>
    <s v="60"/>
    <d v="2023-08-18T00:00:00"/>
    <d v="2023-10-17T00:00:00"/>
    <n v="-21"/>
    <n v="39"/>
    <n v="1840"/>
    <n v="-38640"/>
    <n v="71760"/>
    <s v="Bonifico"/>
    <d v="2023-09-26T00:00:00"/>
    <s v="11307"/>
  </r>
  <r>
    <s v="1241716"/>
    <s v="93395"/>
    <x v="10"/>
    <s v="ACQ"/>
    <s v="23075961 Q1"/>
    <d v="2023-08-08T00:00:00"/>
    <m/>
    <n v="146.03"/>
    <s v="60"/>
    <d v="2023-08-18T00:00:00"/>
    <d v="2023-10-17T00:00:00"/>
    <n v="-21"/>
    <n v="39"/>
    <n v="119.7"/>
    <n v="-2513.7000000000003"/>
    <n v="4668.3"/>
    <s v="Bonifico"/>
    <d v="2023-09-26T00:00:00"/>
    <s v="11144"/>
  </r>
  <r>
    <s v="1241717"/>
    <s v="22536"/>
    <x v="22"/>
    <s v="ACQ"/>
    <s v="23045438"/>
    <d v="2023-08-08T00:00:00"/>
    <m/>
    <n v="783.24"/>
    <s v="60"/>
    <d v="2023-08-18T00:00:00"/>
    <d v="2023-10-17T00:00:00"/>
    <n v="-21"/>
    <n v="39"/>
    <n v="642"/>
    <n v="-13482"/>
    <n v="25038"/>
    <s v="Bonifico"/>
    <d v="2023-09-26T00:00:00"/>
    <s v="11252"/>
  </r>
  <r>
    <s v="1241718"/>
    <s v="22815"/>
    <x v="133"/>
    <s v="ACQ"/>
    <s v="2300006100"/>
    <d v="2023-08-02T00:00:00"/>
    <m/>
    <n v="110"/>
    <s v="60"/>
    <d v="2023-08-18T00:00:00"/>
    <d v="2023-10-17T00:00:00"/>
    <n v="-21"/>
    <n v="39"/>
    <n v="100"/>
    <n v="-2100"/>
    <n v="3900"/>
    <s v="Bonifico"/>
    <d v="2023-09-26T00:00:00"/>
    <s v="11229"/>
  </r>
  <r>
    <s v="1241719"/>
    <s v="90461"/>
    <x v="272"/>
    <s v="ACQ"/>
    <s v="E03111"/>
    <d v="2023-07-31T00:00:00"/>
    <m/>
    <n v="830.53"/>
    <s v="60"/>
    <d v="2023-08-18T00:00:00"/>
    <d v="2023-10-17T00:00:00"/>
    <n v="-21"/>
    <n v="39"/>
    <n v="680.76"/>
    <n v="-14295.96"/>
    <n v="26549.64"/>
    <s v="Bonifico"/>
    <d v="2023-09-26T00:00:00"/>
    <s v="11171"/>
  </r>
  <r>
    <s v="1241720"/>
    <s v="90805"/>
    <x v="265"/>
    <s v="ACQ"/>
    <s v="2332 /PA"/>
    <d v="2023-07-31T00:00:00"/>
    <m/>
    <n v="166.32"/>
    <s v="60"/>
    <d v="2023-08-18T00:00:00"/>
    <d v="2023-10-17T00:00:00"/>
    <n v="-21"/>
    <n v="39"/>
    <n v="151.19999999999999"/>
    <n v="-3175.2"/>
    <n v="5896.7999999999993"/>
    <s v="Bonifico"/>
    <d v="2023-09-26T00:00:00"/>
    <s v="11113"/>
  </r>
  <r>
    <s v="1241721"/>
    <s v="90538"/>
    <x v="30"/>
    <s v="ACQ"/>
    <s v="000873/V5"/>
    <d v="2023-07-31T00:00:00"/>
    <m/>
    <n v="51.85"/>
    <s v="60"/>
    <d v="2023-08-18T00:00:00"/>
    <d v="2023-10-17T00:00:00"/>
    <n v="-21"/>
    <n v="39"/>
    <n v="42.5"/>
    <n v="-892.5"/>
    <n v="1657.5"/>
    <s v="Bonifico"/>
    <d v="2023-09-26T00:00:00"/>
    <s v="11337"/>
  </r>
  <r>
    <s v="1241722"/>
    <s v="90075"/>
    <x v="28"/>
    <s v="ACQ"/>
    <s v="232049975"/>
    <d v="2023-08-02T00:00:00"/>
    <m/>
    <n v="1024.8"/>
    <s v="60"/>
    <d v="2023-08-18T00:00:00"/>
    <d v="2023-10-17T00:00:00"/>
    <n v="-21"/>
    <n v="39"/>
    <n v="840"/>
    <n v="-17640"/>
    <n v="32760"/>
    <s v="Bonifico"/>
    <d v="2023-09-26T00:00:00"/>
    <s v="11099"/>
  </r>
  <r>
    <s v="1241723"/>
    <s v="95802"/>
    <x v="73"/>
    <s v="ACQ"/>
    <s v="0931906266"/>
    <d v="2023-08-03T00:00:00"/>
    <m/>
    <n v="1074.46"/>
    <s v="60"/>
    <d v="2023-08-18T00:00:00"/>
    <d v="2023-10-17T00:00:00"/>
    <n v="-21"/>
    <n v="39"/>
    <n v="976.78"/>
    <n v="-20512.38"/>
    <n v="38094.42"/>
    <s v="Bonifico"/>
    <d v="2023-09-26T00:00:00"/>
    <s v="11297"/>
  </r>
  <r>
    <s v="1241724"/>
    <s v="95802"/>
    <x v="73"/>
    <s v="ACQ"/>
    <s v="0931906270"/>
    <d v="2023-08-03T00:00:00"/>
    <m/>
    <n v="8309.11"/>
    <s v="60"/>
    <d v="2023-08-18T00:00:00"/>
    <d v="2023-10-17T00:00:00"/>
    <n v="-21"/>
    <n v="39"/>
    <n v="7553.74"/>
    <n v="-158628.54"/>
    <n v="294595.86"/>
    <s v="Bonifico"/>
    <d v="2023-09-26T00:00:00"/>
    <s v="11297"/>
  </r>
  <r>
    <s v="1241725"/>
    <s v="90075"/>
    <x v="28"/>
    <s v="ACQ"/>
    <s v="232049974"/>
    <d v="2023-08-02T00:00:00"/>
    <m/>
    <n v="1006.5"/>
    <s v="60"/>
    <d v="2023-08-18T00:00:00"/>
    <d v="2023-10-17T00:00:00"/>
    <n v="-21"/>
    <n v="39"/>
    <n v="825"/>
    <n v="-17325"/>
    <n v="32175"/>
    <s v="Bonifico"/>
    <d v="2023-09-26T00:00:00"/>
    <s v="11099"/>
  </r>
  <r>
    <s v="1241727"/>
    <s v="99382"/>
    <x v="9"/>
    <s v="ACQ"/>
    <s v="IT001-23V06-01877"/>
    <d v="2023-07-31T00:00:00"/>
    <m/>
    <n v="536.13"/>
    <s v="60"/>
    <d v="2023-08-18T00:00:00"/>
    <d v="2023-10-17T00:00:00"/>
    <n v="-21"/>
    <n v="39"/>
    <n v="439.45"/>
    <n v="-9228.4499999999989"/>
    <n v="17138.55"/>
    <s v="Bonifico"/>
    <d v="2023-09-26T00:00:00"/>
    <s v="11319"/>
  </r>
  <r>
    <s v="1241728"/>
    <s v="90538"/>
    <x v="30"/>
    <s v="ACQ"/>
    <s v="000918/V5"/>
    <d v="2023-07-31T00:00:00"/>
    <m/>
    <n v="3806.4"/>
    <s v="60"/>
    <d v="2023-08-18T00:00:00"/>
    <d v="2023-10-17T00:00:00"/>
    <n v="-21"/>
    <n v="39"/>
    <n v="3120"/>
    <n v="-65520"/>
    <n v="121680"/>
    <s v="Bonifico"/>
    <d v="2023-09-26T00:00:00"/>
    <s v="11337"/>
  </r>
  <r>
    <s v="1241729"/>
    <s v="90814"/>
    <x v="739"/>
    <s v="ACQ"/>
    <s v="668/PA"/>
    <d v="2023-07-31T00:00:00"/>
    <m/>
    <n v="585.6"/>
    <s v="60"/>
    <d v="2023-08-18T00:00:00"/>
    <d v="2023-10-17T00:00:00"/>
    <n v="-21"/>
    <n v="39"/>
    <n v="480"/>
    <n v="-10080"/>
    <n v="18720"/>
    <s v="Bonifico"/>
    <d v="2023-09-26T00:00:00"/>
    <s v="11118"/>
  </r>
  <r>
    <s v="1241730"/>
    <s v="91467"/>
    <x v="432"/>
    <s v="ACQ"/>
    <s v="2023-FTEL-0003488"/>
    <d v="2023-07-31T00:00:00"/>
    <m/>
    <n v="7.61"/>
    <s v="60"/>
    <d v="2023-08-18T00:00:00"/>
    <d v="2023-10-17T00:00:00"/>
    <n v="-21"/>
    <n v="39"/>
    <n v="6.24"/>
    <n v="-131.04"/>
    <n v="243.36"/>
    <s v="Bonifico"/>
    <d v="2023-09-26T00:00:00"/>
    <s v="11256"/>
  </r>
  <r>
    <s v="1241731"/>
    <s v="22764"/>
    <x v="315"/>
    <s v="ACQ"/>
    <s v="X03223"/>
    <d v="2023-07-31T00:00:00"/>
    <m/>
    <n v="1350.54"/>
    <s v="60"/>
    <d v="2023-08-18T00:00:00"/>
    <d v="2023-10-17T00:00:00"/>
    <n v="-21"/>
    <n v="39"/>
    <n v="1107"/>
    <n v="-23247"/>
    <n v="43173"/>
    <s v="Bonifico"/>
    <d v="2023-09-26T00:00:00"/>
    <s v="11137"/>
  </r>
  <r>
    <s v="1241732"/>
    <s v="90106"/>
    <x v="291"/>
    <s v="ACQ"/>
    <s v="23VFN010141"/>
    <d v="2023-07-31T00:00:00"/>
    <m/>
    <n v="1651.64"/>
    <s v="60"/>
    <d v="2023-08-18T00:00:00"/>
    <d v="2023-10-17T00:00:00"/>
    <n v="-21"/>
    <n v="39"/>
    <n v="1353.8"/>
    <n v="-28429.8"/>
    <n v="52798.2"/>
    <s v="Bonifico"/>
    <d v="2023-09-26T00:00:00"/>
    <s v="11103"/>
  </r>
  <r>
    <s v="1241733"/>
    <s v="98671"/>
    <x v="185"/>
    <s v="ACQ"/>
    <s v="8500133716"/>
    <d v="2023-08-02T00:00:00"/>
    <m/>
    <n v="63.58"/>
    <s v="60"/>
    <d v="2023-08-18T00:00:00"/>
    <d v="2023-10-17T00:00:00"/>
    <n v="-21"/>
    <n v="39"/>
    <n v="57.8"/>
    <n v="-1213.8"/>
    <n v="2254.1999999999998"/>
    <s v="Bonifico"/>
    <d v="2023-09-26T00:00:00"/>
    <s v="11306"/>
  </r>
  <r>
    <s v="1241734"/>
    <s v="90538"/>
    <x v="30"/>
    <s v="ACQ"/>
    <s v="000872/V5"/>
    <d v="2023-07-31T00:00:00"/>
    <m/>
    <n v="126.88"/>
    <s v="60"/>
    <d v="2023-08-18T00:00:00"/>
    <d v="2023-10-17T00:00:00"/>
    <n v="-21"/>
    <n v="39"/>
    <n v="104"/>
    <n v="-2184"/>
    <n v="4056"/>
    <s v="Bonifico"/>
    <d v="2023-09-26T00:00:00"/>
    <s v="11337"/>
  </r>
  <r>
    <s v="1241736"/>
    <s v="91832"/>
    <x v="311"/>
    <s v="ACQ"/>
    <s v="14082/V2"/>
    <d v="2023-07-31T00:00:00"/>
    <m/>
    <n v="146.4"/>
    <s v="60"/>
    <d v="2023-08-18T00:00:00"/>
    <d v="2023-10-17T00:00:00"/>
    <n v="-21"/>
    <n v="39"/>
    <n v="120"/>
    <n v="-2520"/>
    <n v="4680"/>
    <s v="Bonifico"/>
    <d v="2023-09-26T00:00:00"/>
    <s v="11178"/>
  </r>
  <r>
    <s v="1241738"/>
    <s v="98277"/>
    <x v="346"/>
    <s v="ACQ"/>
    <s v="300619/P"/>
    <d v="2023-08-04T00:00:00"/>
    <s v="LUGLIO 2023-CANONE NOLEGGIO E SERVIZIO GESTIONE PDL"/>
    <n v="44947.55"/>
    <s v="60"/>
    <d v="2023-08-18T00:00:00"/>
    <d v="2023-10-17T00:00:00"/>
    <n v="-21"/>
    <n v="39"/>
    <n v="36842.25"/>
    <n v="-773687.25"/>
    <n v="1436847.75"/>
    <s v="Bonifico"/>
    <d v="2023-09-26T00:00:00"/>
    <s v="11327"/>
  </r>
  <r>
    <s v="1241739"/>
    <s v="99793"/>
    <x v="646"/>
    <s v="ACQ"/>
    <s v="1698/PA"/>
    <d v="2023-07-31T00:00:00"/>
    <m/>
    <n v="118.1"/>
    <s v="60"/>
    <d v="2023-08-18T00:00:00"/>
    <d v="2023-10-17T00:00:00"/>
    <n v="-21"/>
    <n v="39"/>
    <n v="96.8"/>
    <n v="-2032.8"/>
    <n v="3775.2"/>
    <s v="Bonifico"/>
    <d v="2023-09-26T00:00:00"/>
    <s v="11162"/>
  </r>
  <r>
    <s v="1241740"/>
    <s v="91112"/>
    <x v="34"/>
    <s v="ACQ"/>
    <s v="0050011603"/>
    <d v="2023-07-31T00:00:00"/>
    <m/>
    <n v="197.73"/>
    <s v="60"/>
    <d v="2023-08-18T00:00:00"/>
    <d v="2023-10-17T00:00:00"/>
    <n v="-21"/>
    <n v="39"/>
    <n v="179.75"/>
    <n v="-3774.75"/>
    <n v="7010.25"/>
    <s v="Bonifico"/>
    <d v="2023-09-26T00:00:00"/>
    <s v="11248"/>
  </r>
  <r>
    <s v="1241741"/>
    <s v="99446"/>
    <x v="384"/>
    <s v="ACQ"/>
    <s v="PA231472"/>
    <d v="2023-08-02T00:00:00"/>
    <m/>
    <n v="40.92"/>
    <s v="60"/>
    <d v="2023-08-18T00:00:00"/>
    <d v="2023-10-17T00:00:00"/>
    <n v="-21"/>
    <n v="39"/>
    <n v="33.54"/>
    <n v="-704.34"/>
    <n v="1308.06"/>
    <s v="Bonifico"/>
    <d v="2023-09-26T00:00:00"/>
    <s v="11200"/>
  </r>
  <r>
    <s v="1241742"/>
    <s v="96154"/>
    <x v="153"/>
    <s v="ACQ"/>
    <s v="262312390"/>
    <d v="2023-08-04T00:00:00"/>
    <m/>
    <n v="8432.64"/>
    <s v="60"/>
    <d v="2023-08-18T00:00:00"/>
    <d v="2023-10-17T00:00:00"/>
    <n v="-21"/>
    <n v="39"/>
    <n v="6912"/>
    <n v="-145152"/>
    <n v="269568"/>
    <s v="Bonifico"/>
    <d v="2023-09-26T00:00:00"/>
    <s v="11296"/>
  </r>
  <r>
    <s v="1241743"/>
    <s v="91307"/>
    <x v="154"/>
    <s v="ACQ"/>
    <s v="CD100000595"/>
    <d v="2023-08-04T00:00:00"/>
    <m/>
    <n v="488"/>
    <s v="60"/>
    <d v="2023-08-18T00:00:00"/>
    <d v="2023-10-17T00:00:00"/>
    <n v="-21"/>
    <n v="39"/>
    <n v="400"/>
    <n v="-8400"/>
    <n v="15600"/>
    <s v="Bonifico"/>
    <d v="2023-09-26T00:00:00"/>
    <s v="11150"/>
  </r>
  <r>
    <s v="1241744"/>
    <s v="90208"/>
    <x v="29"/>
    <s v="ACQ"/>
    <s v="2023031261"/>
    <d v="2023-08-04T00:00:00"/>
    <m/>
    <n v="13421.82"/>
    <s v="60"/>
    <d v="2023-08-18T00:00:00"/>
    <d v="2023-10-17T00:00:00"/>
    <n v="-21"/>
    <n v="39"/>
    <n v="11001.49"/>
    <n v="-231031.29"/>
    <n v="429058.11"/>
    <s v="Bonifico"/>
    <d v="2023-09-26T00:00:00"/>
    <s v="11153"/>
  </r>
  <r>
    <s v="1241746"/>
    <s v="93295"/>
    <x v="4"/>
    <s v="ACQ"/>
    <s v="1023339096"/>
    <d v="2023-07-31T00:00:00"/>
    <s v="NOLEGGIO LUGLIO 2023 -VEDI NC 1023170574 DEL 31/8/23 A STORNO PARZIALE FATTURA"/>
    <n v="9781.2000000000007"/>
    <s v="60"/>
    <d v="2023-08-18T00:00:00"/>
    <d v="2023-10-17T00:00:00"/>
    <n v="-27"/>
    <n v="33"/>
    <n v="9405"/>
    <n v="-253935"/>
    <n v="310365"/>
    <s v="Bonifico"/>
    <d v="2023-09-20T00:00:00"/>
    <s v="10992"/>
  </r>
  <r>
    <s v="1241748"/>
    <s v="90078"/>
    <x v="211"/>
    <s v="ACQ"/>
    <s v="9079545178"/>
    <d v="2023-08-08T00:00:00"/>
    <s v="NOL. AGOSTO 2023 CONSTELLATION RENTAL"/>
    <n v="121.82"/>
    <s v="60"/>
    <d v="2023-08-18T00:00:00"/>
    <d v="2023-10-17T00:00:00"/>
    <n v="-21"/>
    <n v="39"/>
    <n v="99.85"/>
    <n v="-2096.85"/>
    <n v="3894.1499999999996"/>
    <s v="Bonifico"/>
    <d v="2023-09-26T00:00:00"/>
    <s v="11291"/>
  </r>
  <r>
    <s v="1241749"/>
    <s v="97164"/>
    <x v="15"/>
    <s v="ACQ"/>
    <s v="604566"/>
    <d v="2023-08-08T00:00:00"/>
    <s v="GIUGNO 2023 CANONE SISTEMA URINE"/>
    <n v="1586"/>
    <s v="60"/>
    <d v="2023-08-18T00:00:00"/>
    <d v="2023-10-17T00:00:00"/>
    <n v="-21"/>
    <n v="39"/>
    <n v="1300"/>
    <n v="-27300"/>
    <n v="50700"/>
    <s v="Bonifico"/>
    <d v="2023-09-26T00:00:00"/>
    <s v="11116"/>
  </r>
  <r>
    <s v="1241750"/>
    <s v="90127"/>
    <x v="90"/>
    <s v="ACQ"/>
    <s v="5302594569"/>
    <d v="2023-08-07T00:00:00"/>
    <m/>
    <n v="244"/>
    <s v="60"/>
    <d v="2023-08-18T00:00:00"/>
    <d v="2023-10-17T00:00:00"/>
    <n v="-21"/>
    <n v="39"/>
    <n v="200"/>
    <n v="-4200"/>
    <n v="7800"/>
    <s v="Bonifico"/>
    <d v="2023-09-26T00:00:00"/>
    <s v="11326"/>
  </r>
  <r>
    <s v="1241751"/>
    <s v="90127"/>
    <x v="90"/>
    <s v="ACQ"/>
    <s v="5302594568"/>
    <d v="2023-08-07T00:00:00"/>
    <m/>
    <n v="651.48"/>
    <s v="60"/>
    <d v="2023-08-18T00:00:00"/>
    <d v="2023-10-17T00:00:00"/>
    <n v="-21"/>
    <n v="39"/>
    <n v="534"/>
    <n v="-11214"/>
    <n v="20826"/>
    <s v="Bonifico"/>
    <d v="2023-09-26T00:00:00"/>
    <s v="11326"/>
  </r>
  <r>
    <s v="1241752"/>
    <s v="10010"/>
    <x v="84"/>
    <s v="ACQ"/>
    <s v="D 1454"/>
    <d v="2023-07-31T00:00:00"/>
    <m/>
    <n v="168.41"/>
    <s v="60"/>
    <d v="2023-08-18T00:00:00"/>
    <d v="2023-10-17T00:00:00"/>
    <n v="-21"/>
    <n v="39"/>
    <n v="138.04"/>
    <n v="-2898.8399999999997"/>
    <n v="5383.5599999999995"/>
    <s v="Bonifico"/>
    <d v="2023-09-26T00:00:00"/>
    <s v="11274"/>
  </r>
  <r>
    <s v="1241753"/>
    <s v="97160"/>
    <x v="232"/>
    <s v="ACQ"/>
    <s v="002913/23"/>
    <d v="2023-08-04T00:00:00"/>
    <m/>
    <n v="1912.96"/>
    <s v="60"/>
    <d v="2023-08-18T00:00:00"/>
    <d v="2023-10-17T00:00:00"/>
    <n v="-21"/>
    <n v="39"/>
    <n v="1568"/>
    <n v="-32928"/>
    <n v="61152"/>
    <s v="Bonifico"/>
    <d v="2023-09-26T00:00:00"/>
    <s v="11278"/>
  </r>
  <r>
    <s v="1241754"/>
    <s v="97160"/>
    <x v="232"/>
    <s v="ACQ"/>
    <s v="002862/23"/>
    <d v="2023-07-31T00:00:00"/>
    <m/>
    <n v="956.48"/>
    <s v="60"/>
    <d v="2023-08-18T00:00:00"/>
    <d v="2023-10-17T00:00:00"/>
    <n v="-21"/>
    <n v="39"/>
    <n v="784"/>
    <n v="-16464"/>
    <n v="30576"/>
    <s v="Bonifico"/>
    <d v="2023-09-26T00:00:00"/>
    <s v="11278"/>
  </r>
  <r>
    <s v="1241755"/>
    <s v="93922"/>
    <x v="93"/>
    <s v="ACQ"/>
    <s v="2347534"/>
    <d v="2023-08-08T00:00:00"/>
    <m/>
    <n v="219.6"/>
    <s v="60"/>
    <d v="2023-08-18T00:00:00"/>
    <d v="2023-10-17T00:00:00"/>
    <n v="-21"/>
    <n v="39"/>
    <n v="180"/>
    <n v="-3780"/>
    <n v="7020"/>
    <s v="Bonifico"/>
    <d v="2023-09-26T00:00:00"/>
    <s v="11266"/>
  </r>
  <r>
    <s v="1241758"/>
    <s v="90010"/>
    <x v="357"/>
    <s v="ACQ"/>
    <s v="A3228"/>
    <d v="2023-07-31T00:00:00"/>
    <m/>
    <n v="128.1"/>
    <s v="60"/>
    <d v="2023-08-18T00:00:00"/>
    <d v="2023-10-17T00:00:00"/>
    <n v="-21"/>
    <n v="39"/>
    <n v="105"/>
    <n v="-2205"/>
    <n v="4095"/>
    <s v="Bonifico"/>
    <d v="2023-09-26T00:00:00"/>
    <s v="11212"/>
  </r>
  <r>
    <s v="1241765"/>
    <s v="97160"/>
    <x v="232"/>
    <s v="ACQ"/>
    <s v="002977/23"/>
    <d v="2023-08-11T00:00:00"/>
    <m/>
    <n v="463.32"/>
    <s v="60"/>
    <d v="2023-08-18T00:00:00"/>
    <d v="2023-10-17T00:00:00"/>
    <n v="-21"/>
    <n v="39"/>
    <n v="445.5"/>
    <n v="-9355.5"/>
    <n v="17374.5"/>
    <s v="Bonifico"/>
    <d v="2023-09-26T00:00:00"/>
    <s v="11278"/>
  </r>
  <r>
    <s v="1241766"/>
    <s v="99517"/>
    <x v="335"/>
    <s v="ACQ"/>
    <s v="601083321"/>
    <d v="2023-08-09T00:00:00"/>
    <m/>
    <n v="11.96"/>
    <s v="60"/>
    <d v="2023-08-18T00:00:00"/>
    <d v="2023-10-17T00:00:00"/>
    <n v="-21"/>
    <n v="39"/>
    <n v="9.8000000000000007"/>
    <n v="-205.8"/>
    <n v="382.20000000000005"/>
    <s v="Bonifico"/>
    <d v="2023-09-26T00:00:00"/>
    <s v="11166"/>
  </r>
  <r>
    <s v="1241767"/>
    <s v="96535"/>
    <x v="88"/>
    <s v="ACQ"/>
    <s v="2100102823"/>
    <d v="2023-08-10T00:00:00"/>
    <m/>
    <n v="5.75"/>
    <s v="60"/>
    <d v="2023-08-18T00:00:00"/>
    <d v="2023-10-17T00:00:00"/>
    <n v="-21"/>
    <n v="39"/>
    <n v="5.23"/>
    <n v="-109.83000000000001"/>
    <n v="203.97000000000003"/>
    <s v="Bonifico"/>
    <d v="2023-09-26T00:00:00"/>
    <s v="11336"/>
  </r>
  <r>
    <s v="1241769"/>
    <s v="94614"/>
    <x v="70"/>
    <s v="ACQ"/>
    <s v="7172282863"/>
    <d v="2023-08-10T00:00:00"/>
    <s v="NC A STORNO TOT FT 7172257775 DEL 15/6/23 PERCHè MATERIALE NON CONSEGNATO"/>
    <n v="-456.04"/>
    <s v="60"/>
    <d v="2023-08-18T00:00:00"/>
    <d v="2023-10-17T00:00:00"/>
    <n v="0"/>
    <n v="60"/>
    <n v="-373.8"/>
    <n v="0"/>
    <n v="-22428"/>
    <s v="Bonifico"/>
    <d v="2023-09-06T00:00:00"/>
    <m/>
  </r>
  <r>
    <s v="1241770"/>
    <s v="100596"/>
    <x v="182"/>
    <s v="ACQ"/>
    <s v="301598"/>
    <d v="2023-07-24T00:00:00"/>
    <m/>
    <n v="12.76"/>
    <s v="60"/>
    <d v="2023-08-18T00:00:00"/>
    <d v="2023-10-17T00:00:00"/>
    <n v="-21"/>
    <n v="39"/>
    <n v="11.6"/>
    <n v="-243.6"/>
    <n v="452.4"/>
    <s v="Bonifico"/>
    <d v="2023-09-26T00:00:00"/>
    <s v="11303"/>
  </r>
  <r>
    <s v="1241771"/>
    <s v="92743"/>
    <x v="134"/>
    <s v="ACQ"/>
    <s v="232006949"/>
    <d v="2023-08-10T00:00:00"/>
    <m/>
    <n v="114.84"/>
    <s v="60"/>
    <d v="2023-08-18T00:00:00"/>
    <d v="2023-10-17T00:00:00"/>
    <n v="-21"/>
    <n v="39"/>
    <n v="104.4"/>
    <n v="-2192.4"/>
    <n v="4071.6000000000004"/>
    <s v="Bonifico"/>
    <d v="2023-09-26T00:00:00"/>
    <s v="11241"/>
  </r>
  <r>
    <s v="1241773"/>
    <s v="90127"/>
    <x v="90"/>
    <s v="ACQ"/>
    <s v="5302596089"/>
    <d v="2023-08-10T00:00:00"/>
    <m/>
    <n v="651.48"/>
    <s v="60"/>
    <d v="2023-08-18T00:00:00"/>
    <d v="2023-10-17T00:00:00"/>
    <n v="-21"/>
    <n v="39"/>
    <n v="534"/>
    <n v="-11214"/>
    <n v="20826"/>
    <s v="Bonifico"/>
    <d v="2023-09-26T00:00:00"/>
    <s v="11326"/>
  </r>
  <r>
    <s v="1241774"/>
    <s v="90111"/>
    <x v="148"/>
    <s v="ACQ"/>
    <s v="2383043525"/>
    <d v="2023-08-07T00:00:00"/>
    <m/>
    <n v="23373.9"/>
    <s v="60"/>
    <d v="2023-08-18T00:00:00"/>
    <d v="2023-10-17T00:00:00"/>
    <n v="-25"/>
    <n v="35"/>
    <n v="21249"/>
    <n v="-531225"/>
    <n v="743715"/>
    <s v="Bonifico"/>
    <d v="2023-09-22T00:00:00"/>
    <s v="11068"/>
  </r>
  <r>
    <s v="1241775"/>
    <s v="97952"/>
    <x v="199"/>
    <s v="ACQ"/>
    <s v="S530"/>
    <d v="2023-08-09T00:00:00"/>
    <m/>
    <n v="4209"/>
    <s v="60"/>
    <d v="2023-08-18T00:00:00"/>
    <d v="2023-10-17T00:00:00"/>
    <n v="-21"/>
    <n v="39"/>
    <n v="3450"/>
    <n v="-72450"/>
    <n v="134550"/>
    <s v="Bonifico"/>
    <d v="2023-09-26T00:00:00"/>
    <s v="11277"/>
  </r>
  <r>
    <s v="1241777"/>
    <s v="98500"/>
    <x v="732"/>
    <s v="ACQ"/>
    <s v="384/PA"/>
    <d v="2023-08-03T00:00:00"/>
    <m/>
    <n v="780.8"/>
    <s v="60"/>
    <d v="2023-08-18T00:00:00"/>
    <d v="2023-10-17T00:00:00"/>
    <n v="-21"/>
    <n v="39"/>
    <n v="640"/>
    <n v="-13440"/>
    <n v="24960"/>
    <s v="Bonifico"/>
    <d v="2023-09-26T00:00:00"/>
    <s v="11231"/>
  </r>
  <r>
    <s v="1241781"/>
    <s v="91479"/>
    <x v="194"/>
    <s v="ACQ"/>
    <s v="2023/9891/VEN"/>
    <d v="2023-07-31T00:00:00"/>
    <s v="NOL. SISTEMA ANTIDECUBITO AIR SYSTEM EVO LUGLIO 2023 POC"/>
    <n v="234.86"/>
    <s v="60"/>
    <d v="2023-08-18T00:00:00"/>
    <d v="2023-10-17T00:00:00"/>
    <n v="-21"/>
    <n v="39"/>
    <n v="192.51"/>
    <n v="-4042.71"/>
    <n v="7507.8899999999994"/>
    <s v="Bonifico"/>
    <d v="2023-09-26T00:00:00"/>
    <s v="11342"/>
  </r>
  <r>
    <s v="1241782"/>
    <s v="91479"/>
    <x v="194"/>
    <s v="ACQ"/>
    <s v="2023/9890/VEN"/>
    <d v="2023-07-31T00:00:00"/>
    <s v="NOL. SIST. ANTIDECUB. AIR EVO LUGLIO"/>
    <n v="749.2"/>
    <s v="60"/>
    <d v="2023-08-18T00:00:00"/>
    <d v="2023-10-17T00:00:00"/>
    <n v="-21"/>
    <n v="39"/>
    <n v="614.1"/>
    <n v="-12896.1"/>
    <n v="23949.9"/>
    <s v="Bonifico"/>
    <d v="2023-09-26T00:00:00"/>
    <s v="11342"/>
  </r>
  <r>
    <s v="1241784"/>
    <s v="92743"/>
    <x v="134"/>
    <s v="ACQ"/>
    <s v="232006948"/>
    <d v="2023-08-10T00:00:00"/>
    <m/>
    <n v="817.96"/>
    <s v="60"/>
    <d v="2023-08-18T00:00:00"/>
    <d v="2023-10-17T00:00:00"/>
    <n v="-21"/>
    <n v="39"/>
    <n v="743.6"/>
    <n v="-15615.6"/>
    <n v="29000.400000000001"/>
    <s v="Bonifico"/>
    <d v="2023-09-26T00:00:00"/>
    <s v="11241"/>
  </r>
  <r>
    <s v="1241787"/>
    <s v="90528"/>
    <x v="279"/>
    <s v="ACQ"/>
    <s v="V1-2077"/>
    <d v="2023-08-10T00:00:00"/>
    <m/>
    <n v="146.4"/>
    <s v="60"/>
    <d v="2023-08-18T00:00:00"/>
    <d v="2023-10-17T00:00:00"/>
    <n v="-21"/>
    <n v="39"/>
    <n v="120"/>
    <n v="-2520"/>
    <n v="4680"/>
    <s v="Bonifico"/>
    <d v="2023-09-26T00:00:00"/>
    <s v="11261"/>
  </r>
  <r>
    <s v="1241788"/>
    <s v="94614"/>
    <x v="70"/>
    <s v="ACQ"/>
    <s v="7172283066"/>
    <d v="2023-08-10T00:00:00"/>
    <m/>
    <n v="45.74"/>
    <s v="60"/>
    <d v="2023-08-18T00:00:00"/>
    <d v="2023-10-17T00:00:00"/>
    <n v="-21"/>
    <n v="39"/>
    <n v="43.98"/>
    <n v="-923.57999999999993"/>
    <n v="1715.2199999999998"/>
    <s v="Bonifico"/>
    <d v="2023-09-26T00:00:00"/>
    <s v="11110"/>
  </r>
  <r>
    <s v="1241789"/>
    <s v="90619"/>
    <x v="472"/>
    <s v="ACQ"/>
    <s v="C63 43006981"/>
    <d v="2023-07-31T00:00:00"/>
    <m/>
    <n v="127.62"/>
    <s v="60"/>
    <d v="2023-08-18T00:00:00"/>
    <d v="2023-10-17T00:00:00"/>
    <n v="-21"/>
    <n v="39"/>
    <n v="104.61"/>
    <n v="-2196.81"/>
    <n v="4079.79"/>
    <s v="Bonifico"/>
    <d v="2023-09-26T00:00:00"/>
    <s v="11339"/>
  </r>
  <r>
    <s v="1241790"/>
    <s v="91477"/>
    <x v="5"/>
    <s v="ACQ"/>
    <s v="1209779690"/>
    <d v="2023-08-10T00:00:00"/>
    <m/>
    <n v="11440"/>
    <s v="60"/>
    <d v="2023-08-18T00:00:00"/>
    <d v="2023-10-17T00:00:00"/>
    <n v="-21"/>
    <n v="39"/>
    <n v="11000"/>
    <n v="-231000"/>
    <n v="429000"/>
    <s v="Bonifico"/>
    <d v="2023-09-26T00:00:00"/>
    <s v="11268"/>
  </r>
  <r>
    <s v="1241791"/>
    <s v="90075"/>
    <x v="28"/>
    <s v="ACQ"/>
    <s v="9300013466"/>
    <d v="2023-08-10T00:00:00"/>
    <m/>
    <n v="2098.4"/>
    <s v="60"/>
    <d v="2023-08-18T00:00:00"/>
    <d v="2023-10-17T00:00:00"/>
    <n v="-21"/>
    <n v="39"/>
    <n v="1720"/>
    <n v="-36120"/>
    <n v="67080"/>
    <s v="Bonifico"/>
    <d v="2023-09-26T00:00:00"/>
    <s v="11099"/>
  </r>
  <r>
    <s v="1241793"/>
    <s v="96565"/>
    <x v="140"/>
    <s v="ACQ"/>
    <s v="2023002825"/>
    <d v="2023-08-11T00:00:00"/>
    <m/>
    <n v="371.7"/>
    <s v="60"/>
    <d v="2023-08-18T00:00:00"/>
    <d v="2023-10-17T00:00:00"/>
    <n v="-21"/>
    <n v="39"/>
    <n v="354"/>
    <n v="-7434"/>
    <n v="13806"/>
    <s v="Bonifico"/>
    <d v="2023-09-26T00:00:00"/>
    <s v="11221"/>
  </r>
  <r>
    <s v="1241800"/>
    <s v="90944"/>
    <x v="299"/>
    <s v="ACQ"/>
    <s v="4948/S"/>
    <d v="2023-08-10T00:00:00"/>
    <m/>
    <n v="1952"/>
    <s v="60"/>
    <d v="2023-08-18T00:00:00"/>
    <d v="2023-10-17T00:00:00"/>
    <n v="-21"/>
    <n v="39"/>
    <n v="1600"/>
    <n v="-33600"/>
    <n v="62400"/>
    <s v="Bonifico"/>
    <d v="2023-09-26T00:00:00"/>
    <s v="11341"/>
  </r>
  <r>
    <s v="1241803"/>
    <s v="22253"/>
    <x v="7"/>
    <s v="ACQ"/>
    <s v="9573329311"/>
    <d v="2023-08-10T00:00:00"/>
    <m/>
    <n v="61"/>
    <s v="60"/>
    <d v="2023-08-18T00:00:00"/>
    <d v="2023-10-17T00:00:00"/>
    <n v="-21"/>
    <n v="39"/>
    <n v="50"/>
    <n v="-1050"/>
    <n v="1950"/>
    <s v="Bonifico"/>
    <d v="2023-09-26T00:00:00"/>
    <s v="11331"/>
  </r>
  <r>
    <s v="1241804"/>
    <s v="97003"/>
    <x v="76"/>
    <s v="ACQ"/>
    <s v="328/PA"/>
    <d v="2023-08-10T00:00:00"/>
    <m/>
    <n v="8366.15"/>
    <s v="60"/>
    <d v="2023-08-18T00:00:00"/>
    <d v="2023-10-17T00:00:00"/>
    <n v="-21"/>
    <n v="39"/>
    <n v="6857.5"/>
    <n v="-144007.5"/>
    <n v="267442.5"/>
    <s v="Bonifico"/>
    <d v="2023-09-26T00:00:00"/>
    <s v="11198"/>
  </r>
  <r>
    <s v="1241805"/>
    <s v="90538"/>
    <x v="30"/>
    <s v="ACQ"/>
    <s v="000944/V5"/>
    <d v="2023-08-09T00:00:00"/>
    <m/>
    <n v="126.88"/>
    <s v="60"/>
    <d v="2023-08-18T00:00:00"/>
    <d v="2023-10-17T00:00:00"/>
    <n v="-21"/>
    <n v="39"/>
    <n v="104"/>
    <n v="-2184"/>
    <n v="4056"/>
    <s v="Bonifico"/>
    <d v="2023-09-26T00:00:00"/>
    <s v="11337"/>
  </r>
  <r>
    <s v="1241806"/>
    <s v="95598"/>
    <x v="467"/>
    <s v="ACQ"/>
    <s v="S2856"/>
    <d v="2023-08-10T00:00:00"/>
    <m/>
    <n v="1062.01"/>
    <s v="60"/>
    <d v="2023-08-18T00:00:00"/>
    <d v="2023-10-17T00:00:00"/>
    <n v="-21"/>
    <n v="39"/>
    <n v="870.5"/>
    <n v="-18280.5"/>
    <n v="33949.5"/>
    <s v="Bonifico"/>
    <d v="2023-09-26T00:00:00"/>
    <s v="11201"/>
  </r>
  <r>
    <s v="1241807"/>
    <s v="90127"/>
    <x v="90"/>
    <s v="ACQ"/>
    <s v="5302594566"/>
    <d v="2023-08-07T00:00:00"/>
    <m/>
    <n v="1021.6"/>
    <s v="60"/>
    <d v="2023-08-18T00:00:00"/>
    <d v="2023-10-17T00:00:00"/>
    <n v="-21"/>
    <n v="39"/>
    <n v="837.38"/>
    <n v="-17584.98"/>
    <n v="32657.82"/>
    <s v="Bonifico"/>
    <d v="2023-09-26T00:00:00"/>
    <s v="11326"/>
  </r>
  <r>
    <s v="1241808"/>
    <s v="97160"/>
    <x v="232"/>
    <s v="ACQ"/>
    <s v="002865/23"/>
    <d v="2023-07-31T00:00:00"/>
    <m/>
    <n v="7442"/>
    <s v="60"/>
    <d v="2023-08-18T00:00:00"/>
    <d v="2023-10-17T00:00:00"/>
    <n v="-21"/>
    <n v="39"/>
    <n v="6100"/>
    <n v="-128100"/>
    <n v="237900"/>
    <s v="Bonifico"/>
    <d v="2023-09-26T00:00:00"/>
    <s v="11278"/>
  </r>
  <r>
    <s v="1241809"/>
    <s v="97160"/>
    <x v="232"/>
    <s v="ACQ"/>
    <s v="002863/23"/>
    <d v="2023-07-31T00:00:00"/>
    <m/>
    <n v="555.1"/>
    <s v="60"/>
    <d v="2023-08-18T00:00:00"/>
    <d v="2023-10-17T00:00:00"/>
    <n v="-21"/>
    <n v="39"/>
    <n v="455"/>
    <n v="-9555"/>
    <n v="17745"/>
    <s v="Bonifico"/>
    <d v="2023-09-26T00:00:00"/>
    <s v="11278"/>
  </r>
  <r>
    <s v="1241810"/>
    <s v="91307"/>
    <x v="154"/>
    <s v="ACQ"/>
    <s v="CD100000652"/>
    <d v="2023-08-10T00:00:00"/>
    <m/>
    <n v="4611.6000000000004"/>
    <s v="60"/>
    <d v="2023-08-18T00:00:00"/>
    <d v="2023-10-17T00:00:00"/>
    <n v="-21"/>
    <n v="39"/>
    <n v="3780"/>
    <n v="-79380"/>
    <n v="147420"/>
    <s v="Bonifico"/>
    <d v="2023-09-26T00:00:00"/>
    <s v="11150"/>
  </r>
  <r>
    <s v="1241812"/>
    <s v="90329"/>
    <x v="499"/>
    <s v="ACQ"/>
    <s v="381/PA"/>
    <d v="2023-07-31T00:00:00"/>
    <m/>
    <n v="351.36"/>
    <s v="60"/>
    <d v="2023-08-18T00:00:00"/>
    <d v="2023-10-17T00:00:00"/>
    <n v="-21"/>
    <n v="39"/>
    <n v="288"/>
    <n v="-6048"/>
    <n v="11232"/>
    <s v="Bonifico"/>
    <d v="2023-09-26T00:00:00"/>
    <s v="11211"/>
  </r>
  <r>
    <s v="1241813"/>
    <s v="95572"/>
    <x v="378"/>
    <s v="ACQ"/>
    <s v="6792/2"/>
    <d v="2023-08-07T00:00:00"/>
    <m/>
    <n v="769.39"/>
    <s v="60"/>
    <d v="2023-08-18T00:00:00"/>
    <d v="2023-10-17T00:00:00"/>
    <n v="-21"/>
    <n v="39"/>
    <n v="739.8"/>
    <n v="-15535.8"/>
    <n v="28852.199999999997"/>
    <s v="Bonifico"/>
    <d v="2023-09-26T00:00:00"/>
    <s v="11279"/>
  </r>
  <r>
    <s v="1241814"/>
    <s v="92743"/>
    <x v="134"/>
    <s v="ACQ"/>
    <s v="232006533"/>
    <d v="2023-08-08T00:00:00"/>
    <m/>
    <n v="178.46"/>
    <s v="60"/>
    <d v="2023-08-18T00:00:00"/>
    <d v="2023-10-17T00:00:00"/>
    <n v="-21"/>
    <n v="39"/>
    <n v="162.24"/>
    <n v="-3407.04"/>
    <n v="6327.3600000000006"/>
    <s v="Bonifico"/>
    <d v="2023-09-26T00:00:00"/>
    <s v="11241"/>
  </r>
  <r>
    <s v="1241815"/>
    <s v="92743"/>
    <x v="134"/>
    <s v="ACQ"/>
    <s v="232006532"/>
    <d v="2023-08-08T00:00:00"/>
    <m/>
    <n v="195.03"/>
    <s v="60"/>
    <d v="2023-08-18T00:00:00"/>
    <d v="2023-10-17T00:00:00"/>
    <n v="-21"/>
    <n v="39"/>
    <n v="177.3"/>
    <n v="-3723.3"/>
    <n v="6914.7000000000007"/>
    <s v="Bonifico"/>
    <d v="2023-09-26T00:00:00"/>
    <s v="11241"/>
  </r>
  <r>
    <s v="1241816"/>
    <s v="91477"/>
    <x v="5"/>
    <s v="ACQ"/>
    <s v="1209779691"/>
    <d v="2023-08-10T00:00:00"/>
    <m/>
    <n v="520"/>
    <s v="60"/>
    <d v="2023-08-18T00:00:00"/>
    <d v="2023-10-17T00:00:00"/>
    <n v="-21"/>
    <n v="39"/>
    <n v="500"/>
    <n v="-10500"/>
    <n v="19500"/>
    <s v="Bonifico"/>
    <d v="2023-09-26T00:00:00"/>
    <s v="11268"/>
  </r>
  <r>
    <s v="1241818"/>
    <s v="90983"/>
    <x v="91"/>
    <s v="ACQ"/>
    <s v="2023000010038885"/>
    <d v="2023-08-09T00:00:00"/>
    <m/>
    <n v="2403.5"/>
    <s v="60"/>
    <d v="2023-08-18T00:00:00"/>
    <d v="2023-10-17T00:00:00"/>
    <n v="-26"/>
    <n v="34"/>
    <n v="2185"/>
    <n v="-56810"/>
    <n v="74290"/>
    <s v="Bonifico"/>
    <d v="2023-09-21T00:00:00"/>
    <s v="11010"/>
  </r>
  <r>
    <s v="1241823"/>
    <s v="96711"/>
    <x v="50"/>
    <s v="ACQ"/>
    <s v="40119682"/>
    <d v="2023-08-10T00:00:00"/>
    <m/>
    <n v="43.89"/>
    <s v="60"/>
    <d v="2023-08-18T00:00:00"/>
    <d v="2023-10-17T00:00:00"/>
    <n v="-21"/>
    <n v="39"/>
    <n v="42.2"/>
    <n v="-886.2"/>
    <n v="1645.8000000000002"/>
    <s v="Bonifico"/>
    <d v="2023-09-26T00:00:00"/>
    <s v="11196"/>
  </r>
  <r>
    <s v="1241824"/>
    <s v="96711"/>
    <x v="50"/>
    <s v="ACQ"/>
    <s v="40119679"/>
    <d v="2023-08-10T00:00:00"/>
    <m/>
    <n v="270.83999999999997"/>
    <s v="60"/>
    <d v="2023-08-18T00:00:00"/>
    <d v="2023-10-17T00:00:00"/>
    <n v="-21"/>
    <n v="39"/>
    <n v="222"/>
    <n v="-4662"/>
    <n v="8658"/>
    <s v="Bonifico"/>
    <d v="2023-09-26T00:00:00"/>
    <s v="11196"/>
  </r>
  <r>
    <s v="1241825"/>
    <s v="99436"/>
    <x v="130"/>
    <s v="ACQ"/>
    <s v="2023220355"/>
    <d v="2023-08-11T00:00:00"/>
    <m/>
    <n v="42.24"/>
    <s v="60"/>
    <d v="2023-08-18T00:00:00"/>
    <d v="2023-10-17T00:00:00"/>
    <n v="-21"/>
    <n v="39"/>
    <n v="38.4"/>
    <n v="-806.4"/>
    <n v="1497.6"/>
    <s v="Bonifico"/>
    <d v="2023-09-26T00:00:00"/>
    <s v="11286"/>
  </r>
  <r>
    <s v="1241829"/>
    <s v="90538"/>
    <x v="30"/>
    <s v="ACQ"/>
    <s v="000946/V5"/>
    <d v="2023-08-09T00:00:00"/>
    <m/>
    <n v="18.899999999999999"/>
    <s v="60"/>
    <d v="2023-08-18T00:00:00"/>
    <d v="2023-10-17T00:00:00"/>
    <n v="-21"/>
    <n v="39"/>
    <n v="18"/>
    <n v="-378"/>
    <n v="702"/>
    <s v="Bonifico"/>
    <d v="2023-09-26T00:00:00"/>
    <s v="11337"/>
  </r>
  <r>
    <s v="1241830"/>
    <s v="90538"/>
    <x v="30"/>
    <s v="ACQ"/>
    <s v="000941/V5"/>
    <d v="2023-08-09T00:00:00"/>
    <m/>
    <n v="1597.52"/>
    <s v="60"/>
    <d v="2023-08-18T00:00:00"/>
    <d v="2023-10-17T00:00:00"/>
    <n v="-21"/>
    <n v="39"/>
    <n v="1309.44"/>
    <n v="-27498.240000000002"/>
    <n v="51068.160000000003"/>
    <s v="Bonifico"/>
    <d v="2023-09-26T00:00:00"/>
    <s v="11337"/>
  </r>
  <r>
    <s v="1241831"/>
    <s v="90538"/>
    <x v="30"/>
    <s v="ACQ"/>
    <s v="000945/V5"/>
    <d v="2023-08-09T00:00:00"/>
    <m/>
    <n v="9.4499999999999993"/>
    <s v="60"/>
    <d v="2023-08-18T00:00:00"/>
    <d v="2023-10-17T00:00:00"/>
    <n v="-21"/>
    <n v="39"/>
    <n v="9"/>
    <n v="-189"/>
    <n v="351"/>
    <s v="Bonifico"/>
    <d v="2023-09-26T00:00:00"/>
    <s v="11337"/>
  </r>
  <r>
    <s v="1241832"/>
    <s v="22928"/>
    <x v="85"/>
    <s v="ACQ"/>
    <s v="V90009382/23"/>
    <d v="2023-07-26T00:00:00"/>
    <m/>
    <n v="31.72"/>
    <s v="60"/>
    <d v="2023-08-18T00:00:00"/>
    <d v="2023-10-17T00:00:00"/>
    <n v="-21"/>
    <n v="39"/>
    <n v="26"/>
    <n v="-546"/>
    <n v="1014"/>
    <s v="Bonifico"/>
    <d v="2023-09-26T00:00:00"/>
    <s v="11219"/>
  </r>
  <r>
    <s v="1241833"/>
    <s v="99516"/>
    <x v="446"/>
    <s v="ACQ"/>
    <s v="333/PA/23"/>
    <d v="2023-07-31T00:00:00"/>
    <s v="+ ORD 202315197"/>
    <n v="431.88"/>
    <s v="60"/>
    <d v="2023-08-18T00:00:00"/>
    <d v="2023-10-17T00:00:00"/>
    <n v="-21"/>
    <n v="39"/>
    <n v="354"/>
    <n v="-7434"/>
    <n v="13806"/>
    <s v="Bonifico"/>
    <d v="2023-09-26T00:00:00"/>
    <s v="11242"/>
  </r>
  <r>
    <s v="1241855"/>
    <s v="100972"/>
    <x v="714"/>
    <s v="ACQ"/>
    <s v="8/001"/>
    <d v="2023-08-16T00:00:00"/>
    <s v="Attività LP di infermiere c/o Casa circondariale CR - LUGLIO 2023 (h 136,82 cent)"/>
    <n v="4105.1499999999996"/>
    <s v="30"/>
    <d v="2023-08-21T00:00:00"/>
    <d v="2023-09-20T00:00:00"/>
    <n v="-29"/>
    <n v="1"/>
    <n v="4105.1499999999996"/>
    <n v="-119049.34999999999"/>
    <n v="4105.1499999999996"/>
    <s v="Bonifico"/>
    <d v="2023-08-22T00:00:00"/>
    <s v="9668"/>
  </r>
  <r>
    <s v="1241869"/>
    <s v="90489"/>
    <x v="605"/>
    <s v="ACQ"/>
    <s v="11/23"/>
    <d v="2023-08-20T00:00:00"/>
    <s v="Attività LP di educatore professionale per progetti NPIA ex G052 - LUGLIO 2023 (h 106,35 cent)"/>
    <n v="1701.6"/>
    <s v="30"/>
    <d v="2023-08-22T00:00:00"/>
    <d v="2023-09-21T00:00:00"/>
    <n v="-27"/>
    <n v="3"/>
    <n v="1701.6"/>
    <n v="-45943.199999999997"/>
    <n v="5104.7999999999993"/>
    <s v="Bonifico"/>
    <d v="2023-08-25T00:00:00"/>
    <s v="9719"/>
  </r>
  <r>
    <s v="1241907"/>
    <s v="11078"/>
    <x v="359"/>
    <s v="ACQ"/>
    <s v="5011701371"/>
    <d v="2023-08-04T00:00:00"/>
    <s v="EE COGENER MAGG23 POOP SC2/10"/>
    <n v="38442.870000000003"/>
    <s v="60"/>
    <d v="2023-08-23T00:00:00"/>
    <d v="2023-10-22T00:00:00"/>
    <n v="-33"/>
    <n v="27"/>
    <n v="31510.55"/>
    <n v="-1039848.15"/>
    <n v="850784.85"/>
    <s v="Bonifico"/>
    <d v="2023-09-19T00:00:00"/>
    <s v="10959"/>
  </r>
  <r>
    <s v="1241918"/>
    <s v="11078"/>
    <x v="359"/>
    <s v="ACQ"/>
    <s v="5011701372"/>
    <d v="2023-08-04T00:00:00"/>
    <s v="EE COGENERAZ MAG23 POC SC2/10"/>
    <n v="152105.34"/>
    <s v="60"/>
    <d v="2023-08-23T00:00:00"/>
    <d v="2023-10-22T00:00:00"/>
    <n v="-33"/>
    <n v="27"/>
    <n v="124676.51"/>
    <n v="-4114324.8299999996"/>
    <n v="3366265.77"/>
    <s v="Bonifico"/>
    <d v="2023-09-19T00:00:00"/>
    <s v="10959"/>
  </r>
  <r>
    <s v="1242000"/>
    <s v="90712"/>
    <x v="469"/>
    <s v="ACQ_I"/>
    <s v="V0-122742"/>
    <d v="2023-08-22T00:00:00"/>
    <s v="TERR. PASTI AGO.'23"/>
    <n v="366.29"/>
    <s v="30"/>
    <d v="2023-08-25T00:00:00"/>
    <d v="2023-09-24T00:00:00"/>
    <n v="2"/>
    <n v="32"/>
    <n v="352.2"/>
    <n v="704.4"/>
    <n v="11270.4"/>
    <s v="Bonifico"/>
    <d v="2023-09-26T00:00:00"/>
    <s v="11346"/>
  </r>
  <r>
    <s v="1242001"/>
    <s v="90712"/>
    <x v="469"/>
    <s v="ACQ_I"/>
    <s v="V0-122739"/>
    <d v="2023-08-22T00:00:00"/>
    <s v="OSPED. PASTI AGO.'23"/>
    <n v="122.1"/>
    <s v="30"/>
    <d v="2023-08-25T00:00:00"/>
    <d v="2023-09-24T00:00:00"/>
    <n v="2"/>
    <n v="32"/>
    <n v="117.4"/>
    <n v="234.8"/>
    <n v="3756.8"/>
    <s v="Bonifico"/>
    <d v="2023-09-26T00:00:00"/>
    <s v="11347"/>
  </r>
  <r>
    <s v="1242041"/>
    <s v="90712"/>
    <x v="469"/>
    <s v="ACQ_I"/>
    <s v="V0-122740"/>
    <d v="2023-08-22T00:00:00"/>
    <s v="OSPED. PASTI AGO.'23"/>
    <n v="183.14"/>
    <s v="30"/>
    <d v="2023-08-25T00:00:00"/>
    <d v="2023-09-24T00:00:00"/>
    <n v="2"/>
    <n v="32"/>
    <n v="176.1"/>
    <n v="352.2"/>
    <n v="5635.2"/>
    <s v="Bonifico"/>
    <d v="2023-09-26T00:00:00"/>
    <s v="11347"/>
  </r>
  <r>
    <s v="1242042"/>
    <s v="90865"/>
    <x v="569"/>
    <s v="ACQ"/>
    <s v="FPA 17/23"/>
    <d v="2023-08-22T00:00:00"/>
    <s v="Attività LP di pediatra per la copertura di turni di guardia e reperibilità c/o POOP - LUGLIO 2023 (h 158,28 cent)"/>
    <n v="9496.7999999999993"/>
    <s v="30"/>
    <d v="2023-08-25T00:00:00"/>
    <d v="2023-09-24T00:00:00"/>
    <n v="-27"/>
    <n v="3"/>
    <n v="7597.44"/>
    <n v="-205130.87999999998"/>
    <n v="22792.32"/>
    <s v="Bonifico"/>
    <d v="2023-08-28T00:00:00"/>
    <s v="9733"/>
  </r>
  <r>
    <s v="1242043"/>
    <s v="90712"/>
    <x v="469"/>
    <s v="ACQ_I"/>
    <s v="V0-122743"/>
    <d v="2023-08-22T00:00:00"/>
    <s v="TERR. PASTI AGO.'23"/>
    <n v="671.53"/>
    <s v="30"/>
    <d v="2023-08-25T00:00:00"/>
    <d v="2023-09-24T00:00:00"/>
    <n v="2"/>
    <n v="32"/>
    <n v="645.70000000000005"/>
    <n v="1291.4000000000001"/>
    <n v="20662.400000000001"/>
    <s v="Bonifico"/>
    <d v="2023-09-26T00:00:00"/>
    <s v="11346"/>
  </r>
  <r>
    <s v="1242044"/>
    <s v="90712"/>
    <x v="469"/>
    <s v="ACQ_I"/>
    <s v="V0-122738"/>
    <d v="2023-08-22T00:00:00"/>
    <s v="OSPED. PASTI AGO.'23"/>
    <n v="183.14"/>
    <s v="30"/>
    <d v="2023-08-25T00:00:00"/>
    <d v="2023-09-24T00:00:00"/>
    <n v="2"/>
    <n v="32"/>
    <n v="176.1"/>
    <n v="352.2"/>
    <n v="5635.2"/>
    <s v="Bonifico"/>
    <d v="2023-09-26T00:00:00"/>
    <s v="11347"/>
  </r>
  <r>
    <s v="1242045"/>
    <s v="90712"/>
    <x v="469"/>
    <s v="ACQ_I"/>
    <s v="V0-122741"/>
    <d v="2023-08-22T00:00:00"/>
    <s v="TERR. PASTI AGO.'23"/>
    <n v="427.34"/>
    <s v="30"/>
    <d v="2023-08-25T00:00:00"/>
    <d v="2023-09-24T00:00:00"/>
    <n v="2"/>
    <n v="32"/>
    <n v="410.9"/>
    <n v="821.8"/>
    <n v="13148.8"/>
    <s v="Bonifico"/>
    <d v="2023-09-26T00:00:00"/>
    <s v="11346"/>
  </r>
  <r>
    <s v="1242055"/>
    <s v="11301"/>
    <x v="368"/>
    <s v="ACQ"/>
    <s v="66"/>
    <d v="2023-08-23T00:00:00"/>
    <s v="Attività LP di ginecologa c/o Consultorio Casalmaggiore - LUGLIO 2023 (h 36,12 cent)"/>
    <n v="921.06"/>
    <s v="30"/>
    <d v="2023-08-25T00:00:00"/>
    <d v="2023-09-24T00:00:00"/>
    <n v="-23"/>
    <n v="7"/>
    <n v="740.46"/>
    <n v="-17030.580000000002"/>
    <n v="5183.22"/>
    <s v="Bonifico"/>
    <d v="2023-09-01T00:00:00"/>
    <s v="10200"/>
  </r>
  <r>
    <s v="1242057"/>
    <s v="11218"/>
    <x v="647"/>
    <s v="ACQ"/>
    <s v="37"/>
    <d v="2023-08-23T00:00:00"/>
    <s v="Attività LP di infermiere c/o Casa Circondariale CR - LUGLIO 2023 (h 102,50 cent)"/>
    <n v="3075.42"/>
    <s v="30"/>
    <d v="2023-08-25T00:00:00"/>
    <d v="2023-09-24T00:00:00"/>
    <n v="-27"/>
    <n v="3"/>
    <n v="3075.42"/>
    <n v="-83036.34"/>
    <n v="9226.26"/>
    <s v="Bonifico"/>
    <d v="2023-08-28T00:00:00"/>
    <s v="9732"/>
  </r>
  <r>
    <s v="1242557"/>
    <s v="10953"/>
    <x v="583"/>
    <s v="ACQ"/>
    <s v="7/PA/23"/>
    <d v="2023-08-23T00:00:00"/>
    <s v="Attività LP di psicologa per progetto GAP c/o SERD CR - LUGLIO 2023 (h 61,50 cent)"/>
    <n v="1568.25"/>
    <s v="30"/>
    <d v="2023-08-25T00:00:00"/>
    <d v="2023-09-24T00:00:00"/>
    <n v="-27"/>
    <n v="3"/>
    <n v="1568.25"/>
    <n v="-42342.75"/>
    <n v="4704.75"/>
    <s v="Bonifico"/>
    <d v="2023-08-28T00:00:00"/>
    <s v="9731"/>
  </r>
  <r>
    <s v="1243482"/>
    <s v="94546"/>
    <x v="39"/>
    <s v="ACQ"/>
    <s v="1017524278"/>
    <d v="2023-08-23T00:00:00"/>
    <s v="NC A STORNO PARZIALE FT 1011407773 DEL 26/6/23 GIA' PAGATA PER PRODOTO DIVERSO"/>
    <n v="-521.17999999999995"/>
    <s v="60"/>
    <d v="2023-08-28T00:00:00"/>
    <d v="2023-10-27T00:00:00"/>
    <n v="0"/>
    <n v="60"/>
    <n v="-427.2"/>
    <n v="0"/>
    <n v="-25632"/>
    <s v="Bonifico"/>
    <d v="2023-09-20T00:00:00"/>
    <s v="10991"/>
  </r>
  <r>
    <s v="1243484"/>
    <s v="99870"/>
    <x v="512"/>
    <s v="ACQ"/>
    <s v="28/NC/2023/PA"/>
    <d v="2023-08-23T00:00:00"/>
    <s v="NC A STORNO PARZIALE FT 713/2023/PA DEL 31/5/23 - MAGGIO 2023-SERV.ARCHIV. ATTI AMMINISTR., SANIT. E CLINICI"/>
    <n v="-376.61"/>
    <s v="60"/>
    <d v="2023-08-28T00:00:00"/>
    <d v="2023-10-27T00:00:00"/>
    <n v="0"/>
    <n v="60"/>
    <n v="-308.7"/>
    <n v="0"/>
    <n v="-18522"/>
    <s v="Bonifico"/>
    <d v="2023-09-21T00:00:00"/>
    <s v="11001"/>
  </r>
  <r>
    <s v="1243527"/>
    <s v="97298"/>
    <x v="343"/>
    <s v="ACQ"/>
    <s v="PAE0027289"/>
    <d v="2023-07-31T00:00:00"/>
    <s v="5bim23 can ago/sett23 consumi giu/lu23"/>
    <n v="485.22"/>
    <s v="60"/>
    <d v="2023-08-28T00:00:00"/>
    <d v="2023-10-27T00:00:00"/>
    <n v="-38"/>
    <n v="22"/>
    <n v="397.72"/>
    <n v="-15113.36"/>
    <n v="8749.84"/>
    <s v="Bonifico"/>
    <d v="2023-09-19T00:00:00"/>
    <s v="10958"/>
  </r>
  <r>
    <s v="1243555"/>
    <s v="97690"/>
    <x v="606"/>
    <s v="ACQ"/>
    <s v="8/PA/23"/>
    <d v="2023-08-24T00:00:00"/>
    <s v="Attività LP di medico c/o Casa Circondariale CR - integrazione MAGGIO 2023 (h 348,80 cent) CONTROLLO AG. RISCOSSIONE"/>
    <n v="13952"/>
    <s v="30"/>
    <d v="2023-08-28T00:00:00"/>
    <d v="2023-09-27T00:00:00"/>
    <n v="-1"/>
    <n v="29"/>
    <n v="11161.6"/>
    <n v="-11161.6"/>
    <n v="323686.40000000002"/>
    <s v="Bonifico"/>
    <d v="2023-09-26T00:00:00"/>
    <s v="10405"/>
  </r>
  <r>
    <s v="1243556"/>
    <s v="97690"/>
    <x v="606"/>
    <s v="ACQ"/>
    <s v="9/PA/23"/>
    <d v="2023-08-24T00:00:00"/>
    <s v="Attività LP di medico c/o Casa Circondariale CR - integrazione GIUGNO 2023 (h 356,82 cent) CONTROLLO AG. RISCOSSIONE"/>
    <n v="14272.8"/>
    <s v="30"/>
    <d v="2023-08-28T00:00:00"/>
    <d v="2023-09-27T00:00:00"/>
    <n v="-1"/>
    <n v="29"/>
    <n v="11418.24"/>
    <n v="-11418.24"/>
    <n v="331128.96000000002"/>
    <s v="Bonifico"/>
    <d v="2023-09-26T00:00:00"/>
    <s v="10405"/>
  </r>
  <r>
    <s v="1244744"/>
    <s v="101032"/>
    <x v="690"/>
    <s v="ACQ"/>
    <s v="16/23"/>
    <d v="2023-08-25T00:00:00"/>
    <s v="Attività LP di anestesia e rianimazione c/o POOP - LUGLIO 2023 (h 37,55 cent SALA OPERAT - h 0 PRERIC)"/>
    <n v="3004"/>
    <s v="30"/>
    <d v="2023-08-29T00:00:00"/>
    <d v="2023-09-28T00:00:00"/>
    <n v="-27"/>
    <n v="3"/>
    <n v="2403.1999999999998"/>
    <n v="-64886.399999999994"/>
    <n v="7209.5999999999995"/>
    <s v="Bonifico"/>
    <d v="2023-09-01T00:00:00"/>
    <s v="10211"/>
  </r>
  <r>
    <s v="1244748"/>
    <s v="99879"/>
    <x v="566"/>
    <s v="ACQ"/>
    <s v="9/23"/>
    <d v="2023-08-21T00:00:00"/>
    <s v="Attività LP di medico per visite necroscopiche - LUGLIO 2023"/>
    <n v="1506.59"/>
    <s v="30"/>
    <d v="2023-08-29T00:00:00"/>
    <d v="2023-09-28T00:00:00"/>
    <n v="-27"/>
    <n v="3"/>
    <n v="1259.6099999999999"/>
    <n v="-34009.469999999994"/>
    <n v="3778.83"/>
    <s v="Bonifico"/>
    <d v="2023-09-01T00:00:00"/>
    <s v="10198"/>
  </r>
  <r>
    <s v="1245478"/>
    <s v="98356"/>
    <x v="705"/>
    <s v="ACQ"/>
    <s v="8/PA-2023"/>
    <d v="2023-08-28T00:00:00"/>
    <s v="Attività LP di psicologo per aree di intervento progettuali c/o Dip. Salute mentale POC - LUGLIO 2023 (h 133,13 cent)"/>
    <n v="3394.82"/>
    <s v="30"/>
    <d v="2023-08-29T00:00:00"/>
    <d v="2023-09-28T00:00:00"/>
    <n v="-27"/>
    <n v="3"/>
    <n v="3394.82"/>
    <n v="-91660.14"/>
    <n v="10184.460000000001"/>
    <s v="Bonifico"/>
    <d v="2023-09-01T00:00:00"/>
    <s v="10209"/>
  </r>
  <r>
    <s v="1245480"/>
    <s v="90712"/>
    <x v="469"/>
    <s v="ACQ_I"/>
    <s v="V0-123499"/>
    <d v="2023-08-25T00:00:00"/>
    <s v="TERR. PASTI AGO.'23"/>
    <n v="183.14"/>
    <s v="30"/>
    <d v="2023-08-29T00:00:00"/>
    <d v="2023-09-28T00:00:00"/>
    <n v="-2"/>
    <n v="28"/>
    <n v="176.1"/>
    <n v="-352.2"/>
    <n v="4930.8"/>
    <s v="Bonifico"/>
    <d v="2023-09-26T00:00:00"/>
    <s v="11346"/>
  </r>
  <r>
    <s v="1245518"/>
    <s v="11355"/>
    <x v="596"/>
    <s v="ACQ"/>
    <s v="07"/>
    <d v="2023-08-25T00:00:00"/>
    <s v="Attività LP di anestesia e rianimazione c/o POOP - LUGLIO 2023 (h 57,40 cent SALA OPERATORIA - h 0 PRERIC.)"/>
    <n v="4592"/>
    <s v="30"/>
    <d v="2023-08-29T00:00:00"/>
    <d v="2023-09-28T00:00:00"/>
    <n v="-27"/>
    <n v="3"/>
    <n v="3673.6"/>
    <n v="-99187.199999999997"/>
    <n v="11020.8"/>
    <s v="Bonifico"/>
    <d v="2023-09-01T00:00:00"/>
    <s v="10203"/>
  </r>
  <r>
    <s v="1245539"/>
    <s v="11333"/>
    <x v="664"/>
    <s v="ACQ"/>
    <s v="19/E"/>
    <d v="2023-08-28T00:00:00"/>
    <s v="Attività LP di cardiologo c/o SC Cardiologia POOP - LUGLIO 2023 (h 112,65 cent)"/>
    <n v="9012"/>
    <s v="30"/>
    <d v="2023-08-29T00:00:00"/>
    <d v="2023-09-28T00:00:00"/>
    <n v="-27"/>
    <n v="3"/>
    <n v="7209.6"/>
    <n v="-194659.20000000001"/>
    <n v="21628.800000000003"/>
    <s v="Bonifico"/>
    <d v="2023-09-01T00:00:00"/>
    <s v="10212"/>
  </r>
  <r>
    <s v="1245543"/>
    <s v="96111"/>
    <x v="350"/>
    <s v="ACQ"/>
    <s v="7X04046154"/>
    <d v="2023-08-10T00:00:00"/>
    <s v="CONV PA8 CELL BIM 5/23 GIU/LU23 sc9/10/23 coge sudd cdc 3475"/>
    <n v="2688.34"/>
    <s v="60"/>
    <d v="2023-08-29T00:00:00"/>
    <d v="2023-10-28T00:00:00"/>
    <n v="-39"/>
    <n v="21"/>
    <n v="2203.56"/>
    <n v="-85938.84"/>
    <n v="46274.76"/>
    <s v="Bonifico"/>
    <d v="2023-09-19T00:00:00"/>
    <s v="10960"/>
  </r>
  <r>
    <s v="1245573"/>
    <s v="10700"/>
    <x v="587"/>
    <s v="ACQ"/>
    <s v="FPA 12/23"/>
    <d v="2023-08-26T00:00:00"/>
    <s v="Attività LP specialistica di psichiatria c/o Casa Circondariale CR - fino 18 LUGLIO 2023 (h 23,62 cent)"/>
    <n v="1417.2"/>
    <s v="30"/>
    <d v="2023-08-29T00:00:00"/>
    <d v="2023-09-28T00:00:00"/>
    <n v="-27"/>
    <n v="3"/>
    <n v="1133.76"/>
    <n v="-30611.52"/>
    <n v="3401.2799999999997"/>
    <s v="Bonifico"/>
    <d v="2023-09-01T00:00:00"/>
    <s v="10201"/>
  </r>
  <r>
    <s v="1245575"/>
    <s v="11305"/>
    <x v="600"/>
    <s v="ACQ"/>
    <s v="12"/>
    <d v="2023-08-20T00:00:00"/>
    <s v="FT ERRATA - VD NC 2 DEL 31/08/2023"/>
    <n v="4581.8"/>
    <s v="30"/>
    <d v="2023-08-29T00:00:00"/>
    <d v="2023-09-28T00:00:00"/>
    <n v="0"/>
    <n v="30"/>
    <n v="4581.8"/>
    <n v="0"/>
    <n v="137454"/>
    <s v="Bonifico"/>
    <d v="2023-09-13T00:00:00"/>
    <s v="10755"/>
  </r>
  <r>
    <s v="1245606"/>
    <s v="10950"/>
    <x v="686"/>
    <s v="ACQ"/>
    <s v="8E"/>
    <d v="2023-08-26T00:00:00"/>
    <s v="Attività LP di medico per la copertura di turni al PS POOP - LUGLIO 2023 (h 54,12 cent)"/>
    <n v="3247.2"/>
    <s v="30"/>
    <d v="2023-08-29T00:00:00"/>
    <d v="2023-09-28T00:00:00"/>
    <n v="-27"/>
    <n v="3"/>
    <n v="3247.2"/>
    <n v="-87674.4"/>
    <n v="9741.5999999999985"/>
    <s v="Bonifico"/>
    <d v="2023-09-01T00:00:00"/>
    <s v="10207"/>
  </r>
  <r>
    <s v="1245619"/>
    <s v="10700"/>
    <x v="587"/>
    <s v="ACQ"/>
    <s v="FPA 13/23"/>
    <d v="2023-08-27T00:00:00"/>
    <s v="Attività LP specialistica di psichiatria c/o Casa Circondariale CR - dal 19 LUGLIO 2023 (h 40,87 cent)"/>
    <n v="2452.1999999999998"/>
    <s v="30"/>
    <d v="2023-08-29T00:00:00"/>
    <d v="2023-09-28T00:00:00"/>
    <n v="-27"/>
    <n v="3"/>
    <n v="1961.76"/>
    <n v="-52967.519999999997"/>
    <n v="5885.28"/>
    <s v="Bonifico"/>
    <d v="2023-09-01T00:00:00"/>
    <s v="10201"/>
  </r>
  <r>
    <s v="1245635"/>
    <s v="99863"/>
    <x v="565"/>
    <s v="ACQ"/>
    <s v="8/E / PA"/>
    <d v="2023-08-28T00:00:00"/>
    <s v="Attività LP di medico necroscopo - LUGLIO 2023"/>
    <n v="1223.5999999999999"/>
    <s v="30"/>
    <d v="2023-08-29T00:00:00"/>
    <d v="2023-09-28T00:00:00"/>
    <n v="-27"/>
    <n v="3"/>
    <n v="1023.01"/>
    <n v="-27621.27"/>
    <n v="3069.0299999999997"/>
    <s v="Bonifico"/>
    <d v="2023-09-01T00:00:00"/>
    <s v="10199"/>
  </r>
  <r>
    <s v="1245637"/>
    <s v="90955"/>
    <x v="555"/>
    <s v="ACQ"/>
    <s v="21"/>
    <d v="2023-08-28T00:00:00"/>
    <s v="Attività LP di anestesia e rianimazione c/o POOP - LUGLIO 2023 (h 75,82 cent SALA OPERATORIA - h 0 PRERIC.)"/>
    <n v="6065.6"/>
    <s v="30"/>
    <d v="2023-08-29T00:00:00"/>
    <d v="2023-09-28T00:00:00"/>
    <n v="-27"/>
    <n v="3"/>
    <n v="4852.4799999999996"/>
    <n v="-131016.95999999999"/>
    <n v="14557.439999999999"/>
    <s v="Bonifico"/>
    <d v="2023-09-01T00:00:00"/>
    <s v="10204"/>
  </r>
  <r>
    <s v="1245652"/>
    <s v="11304"/>
    <x v="657"/>
    <s v="ACQ"/>
    <s v="15"/>
    <d v="2023-08-28T00:00:00"/>
    <s v="Attività LP di medico per assistenza COVID 19 - LUGLIO 2023 (h 63,03 cent)"/>
    <n v="3781.8"/>
    <s v="30"/>
    <d v="2023-08-29T00:00:00"/>
    <d v="2023-09-28T00:00:00"/>
    <n v="-27"/>
    <n v="3"/>
    <n v="3025.44"/>
    <n v="-81686.880000000005"/>
    <n v="9076.32"/>
    <s v="Bonifico"/>
    <d v="2023-09-01T00:00:00"/>
    <s v="10214"/>
  </r>
  <r>
    <s v="1245674"/>
    <s v="11316"/>
    <x v="631"/>
    <s v="ACQ"/>
    <s v="10"/>
    <d v="2023-08-22T00:00:00"/>
    <s v="Attività LP di psicomotricista per progetti NPIA G018 - LUGLIO 2023 (h 97,85 cent)"/>
    <n v="2035.28"/>
    <s v="30"/>
    <d v="2023-08-29T00:00:00"/>
    <d v="2023-09-28T00:00:00"/>
    <n v="-27"/>
    <n v="3"/>
    <n v="2035.28"/>
    <n v="-54952.56"/>
    <n v="6105.84"/>
    <s v="Bonifico"/>
    <d v="2023-09-01T00:00:00"/>
    <s v="10202"/>
  </r>
  <r>
    <s v="1246471"/>
    <s v="100950"/>
    <x v="660"/>
    <s v="ACQ"/>
    <s v="15PA"/>
    <d v="2023-08-24T00:00:00"/>
    <s v="Attività LP di medico per la copertura di turni c/o PS POOP - LUGLIO 2023 (h 95,62 cent)"/>
    <n v="5737.2"/>
    <s v="30"/>
    <d v="2023-08-31T00:00:00"/>
    <d v="2023-09-30T00:00:00"/>
    <n v="-29"/>
    <n v="1"/>
    <n v="4589.76"/>
    <n v="-133103.04000000001"/>
    <n v="4589.76"/>
    <s v="Bonifico"/>
    <d v="2023-09-01T00:00:00"/>
    <s v="10205"/>
  </r>
  <r>
    <s v="1246528"/>
    <s v="94719"/>
    <x v="109"/>
    <s v="ACQ"/>
    <s v="6012223016656"/>
    <d v="2023-08-30T00:00:00"/>
    <s v="NC A STORNO TOT FT 6012223014253 DEL 13/7/23 PER MANCATA CONSEGNA"/>
    <n v="-1628"/>
    <s v="60"/>
    <d v="2023-09-01T00:00:00"/>
    <d v="2023-10-31T00:00:00"/>
    <n v="0"/>
    <n v="60"/>
    <n v="-1480"/>
    <n v="0"/>
    <n v="-88800"/>
    <s v="Bonifico"/>
    <d v="2023-09-20T00:00:00"/>
    <s v="10988"/>
  </r>
  <r>
    <s v="1246550"/>
    <s v="99355"/>
    <x v="604"/>
    <s v="ACQ"/>
    <s v="27/PA"/>
    <d v="2023-08-30T00:00:00"/>
    <s v="Attività LP di medico per la copertura di turni al PS c/o POC - LUGLIO 2023 (h 96,40 cent)"/>
    <n v="5784"/>
    <s v="30"/>
    <d v="2023-09-01T00:00:00"/>
    <d v="2023-10-01T00:00:00"/>
    <n v="-11"/>
    <n v="19"/>
    <n v="4627.2"/>
    <n v="-50899.199999999997"/>
    <n v="87916.800000000003"/>
    <s v="Bonifico"/>
    <d v="2023-09-20T00:00:00"/>
    <s v="10974"/>
  </r>
  <r>
    <s v="1246564"/>
    <s v="101007"/>
    <x v="740"/>
    <s v="ACQ"/>
    <s v="64/FE"/>
    <d v="2023-08-30T00:00:00"/>
    <s v="DET. 635/23 - CSP per adeguamento e messa a norma immobili c/o POC - CIG Z2A3B508D9"/>
    <n v="3004.62"/>
    <s v="30"/>
    <d v="2023-09-01T00:00:00"/>
    <d v="2023-10-01T00:00:00"/>
    <n v="-6"/>
    <n v="24"/>
    <n v="2531"/>
    <n v="-15186"/>
    <n v="60744"/>
    <s v="Bonifico"/>
    <d v="2023-09-25T00:00:00"/>
    <s v="11075"/>
  </r>
  <r>
    <s v="1246565"/>
    <s v="99783"/>
    <x v="162"/>
    <s v="ACQ"/>
    <s v="FATTURA 46/2023"/>
    <d v="2023-08-28T00:00:00"/>
    <s v="Attività LP di medico per la copertura di turni notturni di guardia internistica interdivisionale c/o POC - LUGLIO 2023 (h 133,43 cent)"/>
    <n v="5337.2"/>
    <s v="30"/>
    <d v="2023-09-01T00:00:00"/>
    <d v="2023-10-01T00:00:00"/>
    <n v="-11"/>
    <n v="19"/>
    <n v="4269.76"/>
    <n v="-46967.360000000001"/>
    <n v="81125.440000000002"/>
    <s v="Bonifico"/>
    <d v="2023-09-20T00:00:00"/>
    <s v="10973"/>
  </r>
  <r>
    <s v="1246574"/>
    <s v="96111"/>
    <x v="350"/>
    <s v="ACQ"/>
    <s v="7X03605644"/>
    <d v="2023-08-10T00:00:00"/>
    <s v="BIM5/23 INFOTIM CONSIP SMS 1/6-31/7/23 SAN118 SC9/10/23"/>
    <n v="126.33"/>
    <s v="60"/>
    <d v="2023-09-01T00:00:00"/>
    <d v="2023-10-31T00:00:00"/>
    <n v="-42"/>
    <n v="18"/>
    <n v="103.6"/>
    <n v="-4351.2"/>
    <n v="1864.8"/>
    <s v="Bonifico"/>
    <d v="2023-09-19T00:00:00"/>
    <s v="10960"/>
  </r>
  <r>
    <s v="1246578"/>
    <s v="90712"/>
    <x v="469"/>
    <s v="ACQ_I"/>
    <s v="V0-124424"/>
    <d v="2023-08-29T00:00:00"/>
    <s v="OSPED. PASTI AGO '23"/>
    <n v="244.19"/>
    <s v="30"/>
    <d v="2023-09-01T00:00:00"/>
    <d v="2023-10-01T00:00:00"/>
    <n v="-5"/>
    <n v="25"/>
    <n v="234.8"/>
    <n v="-1174"/>
    <n v="5870"/>
    <s v="Bonifico"/>
    <d v="2023-09-26T00:00:00"/>
    <s v="11347"/>
  </r>
  <r>
    <s v="1246580"/>
    <s v="90712"/>
    <x v="469"/>
    <s v="ACQ_I"/>
    <s v="V0-124425"/>
    <d v="2023-08-29T00:00:00"/>
    <s v="TERR. PASTI AGO '23"/>
    <n v="549.42999999999995"/>
    <s v="30"/>
    <d v="2023-09-01T00:00:00"/>
    <d v="2023-10-01T00:00:00"/>
    <n v="-5"/>
    <n v="25"/>
    <n v="528.29999999999995"/>
    <n v="-2641.5"/>
    <n v="13207.499999999998"/>
    <s v="Bonifico"/>
    <d v="2023-09-26T00:00:00"/>
    <s v="11346"/>
  </r>
  <r>
    <s v="1246581"/>
    <s v="96660"/>
    <x v="147"/>
    <s v="ACQ"/>
    <s v="27268"/>
    <d v="2023-08-29T00:00:00"/>
    <s v="NC A STORNO PARZIALE FT 24746 DEL 9/6/23 PER DIFF. PREZZO"/>
    <n v="-27.33"/>
    <s v="60"/>
    <d v="2023-09-01T00:00:00"/>
    <d v="2023-10-31T00:00:00"/>
    <n v="0"/>
    <n v="60"/>
    <n v="-22.4"/>
    <n v="0"/>
    <n v="-1344"/>
    <s v="Bonifico"/>
    <d v="2023-09-06T00:00:00"/>
    <s v="10367"/>
  </r>
  <r>
    <s v="1246583"/>
    <s v="90712"/>
    <x v="469"/>
    <s v="ACQ_I"/>
    <s v="V0-124423"/>
    <d v="2023-08-29T00:00:00"/>
    <s v="OSPED. PASTI AGO '23"/>
    <n v="305.24"/>
    <s v="30"/>
    <d v="2023-09-01T00:00:00"/>
    <d v="2023-10-01T00:00:00"/>
    <n v="-5"/>
    <n v="25"/>
    <n v="293.5"/>
    <n v="-1467.5"/>
    <n v="7337.5"/>
    <s v="Bonifico"/>
    <d v="2023-09-26T00:00:00"/>
    <s v="11347"/>
  </r>
  <r>
    <s v="1246585"/>
    <s v="90712"/>
    <x v="469"/>
    <s v="ACQ_I"/>
    <s v="V0-124426"/>
    <d v="2023-08-29T00:00:00"/>
    <s v="TERR. PASTI AGO '23"/>
    <n v="671.53"/>
    <s v="30"/>
    <d v="2023-09-01T00:00:00"/>
    <d v="2023-10-01T00:00:00"/>
    <n v="-5"/>
    <n v="25"/>
    <n v="645.70000000000005"/>
    <n v="-3228.5"/>
    <n v="16142.500000000002"/>
    <s v="Bonifico"/>
    <d v="2023-09-26T00:00:00"/>
    <s v="11346"/>
  </r>
  <r>
    <s v="1247477"/>
    <s v="11364"/>
    <x v="689"/>
    <s v="ACQ"/>
    <s v="2"/>
    <d v="2023-08-29T00:00:00"/>
    <s v="Attività LP di psichiatra area Casalasca - LUGLIO 2023 (h 82,33 cent)"/>
    <n v="4939.8"/>
    <s v="30"/>
    <d v="2023-08-31T00:00:00"/>
    <d v="2023-09-30T00:00:00"/>
    <n v="-29"/>
    <n v="1"/>
    <n v="4939.8"/>
    <n v="-143254.20000000001"/>
    <n v="4939.8"/>
    <s v="Bonifico"/>
    <d v="2023-09-01T00:00:00"/>
    <s v="10206"/>
  </r>
  <r>
    <s v="1247479"/>
    <s v="101028"/>
    <x v="735"/>
    <s v="ACQ"/>
    <s v="55/E"/>
    <d v="2023-08-29T00:00:00"/>
    <s v="VD FT 51/E DEL 2/08/2023"/>
    <n v="-1541.12"/>
    <s v="0"/>
    <d v="2023-08-31T00:00:00"/>
    <d v="2023-08-31T00:00:00"/>
    <n v="0"/>
    <n v="0"/>
    <n v="-1300.51"/>
    <n v="0"/>
    <n v="0"/>
    <s v="Bonifico"/>
    <d v="2023-09-25T00:00:00"/>
    <m/>
  </r>
  <r>
    <s v="1247480"/>
    <s v="11303"/>
    <x v="563"/>
    <s v="ACQ"/>
    <s v="14"/>
    <d v="2023-08-24T00:00:00"/>
    <s v="Attività LP di medico psichiatra per assistenza COVID19 - LUGLIO 2023 (h 87,55 cent)"/>
    <n v="5253"/>
    <s v="30"/>
    <d v="2023-08-31T00:00:00"/>
    <d v="2023-09-30T00:00:00"/>
    <n v="-29"/>
    <n v="1"/>
    <n v="4202.3999999999996"/>
    <n v="-121869.59999999999"/>
    <n v="4202.3999999999996"/>
    <s v="Bonifico"/>
    <d v="2023-09-01T00:00:00"/>
    <s v="10213"/>
  </r>
  <r>
    <s v="1247521"/>
    <s v="10944"/>
    <x v="547"/>
    <s v="ACQ"/>
    <s v="11PA"/>
    <d v="2023-08-28T00:00:00"/>
    <s v="Attività LP di psicologo con risorse DL 73/2021 art. 33 c. 3 - LUGLIO 2023 (h 39,75 cent)"/>
    <n v="1590.18"/>
    <s v="30"/>
    <d v="2023-08-31T00:00:00"/>
    <d v="2023-09-30T00:00:00"/>
    <n v="-10"/>
    <n v="20"/>
    <n v="1590.18"/>
    <n v="-15901.800000000001"/>
    <n v="31803.600000000002"/>
    <s v="Bonifico"/>
    <d v="2023-09-20T00:00:00"/>
    <s v="10975"/>
  </r>
  <r>
    <s v="1247575"/>
    <s v="99423"/>
    <x v="64"/>
    <s v="ACQ"/>
    <s v="9897201620"/>
    <d v="2023-08-29T00:00:00"/>
    <s v="COGE 5647/2022 - NC A STORNO PARZIALE FT 9897110947 DEL 25/10/22"/>
    <n v="-83.07"/>
    <s v="60"/>
    <d v="2023-08-31T00:00:00"/>
    <d v="2023-10-30T00:00:00"/>
    <n v="0"/>
    <n v="60"/>
    <n v="-75.52"/>
    <n v="0"/>
    <n v="-4531.2"/>
    <s v="Bonifico"/>
    <d v="2023-09-12T00:00:00"/>
    <s v="10692"/>
  </r>
  <r>
    <s v="1247577"/>
    <s v="99423"/>
    <x v="64"/>
    <s v="ACQ"/>
    <s v="9897201621"/>
    <d v="2023-08-29T00:00:00"/>
    <s v="SOPRAVV.ATTIVA ACQUISTO PRODOTTI FARMACEUTICI - NC A STORNO PARZIALE FT 9897121544 DEL 28/11/22"/>
    <n v="-172.52"/>
    <s v="60"/>
    <d v="2023-08-31T00:00:00"/>
    <d v="2023-10-30T00:00:00"/>
    <n v="0"/>
    <n v="60"/>
    <n v="-156.84"/>
    <n v="0"/>
    <n v="-9410.4"/>
    <s v="Bonifico"/>
    <d v="2023-09-12T00:00:00"/>
    <s v="10692"/>
  </r>
  <r>
    <s v="1247580"/>
    <s v="97685"/>
    <x v="414"/>
    <s v="ACQ"/>
    <s v="000000900030008T"/>
    <d v="2023-08-30T00:00:00"/>
    <s v="CANONE AGOSTO 2023"/>
    <n v="25.62"/>
    <s v="0"/>
    <d v="2023-08-31T00:00:00"/>
    <d v="2023-08-31T00:00:00"/>
    <n v="25"/>
    <n v="25"/>
    <n v="21"/>
    <n v="525"/>
    <n v="525"/>
    <s v="Bonifico"/>
    <d v="2023-09-25T00:00:00"/>
    <s v="11079"/>
  </r>
  <r>
    <s v="1247592"/>
    <s v="11081"/>
    <x v="635"/>
    <s v="ACQ"/>
    <s v="23/8-PA"/>
    <d v="2023-08-29T00:00:00"/>
    <s v="Attività LP di medico per la copertura di turni al PS POOP - GIUGNO 2023 (h 73,72 cent)"/>
    <n v="4423.2"/>
    <s v="30"/>
    <d v="2023-08-31T00:00:00"/>
    <d v="2023-09-30T00:00:00"/>
    <n v="-29"/>
    <n v="1"/>
    <n v="4423.2"/>
    <n v="-128272.79999999999"/>
    <n v="4423.2"/>
    <s v="Bonifico"/>
    <d v="2023-09-01T00:00:00"/>
    <s v="10208"/>
  </r>
  <r>
    <s v="1247593"/>
    <s v="11403"/>
    <x v="688"/>
    <s v="ACQ"/>
    <s v="FPA 4/23"/>
    <d v="2023-08-29T00:00:00"/>
    <s v="Attività LP di medico per la copertura di turni c/o PS POOP - LUGLIO 2023 (h 68)"/>
    <n v="4080"/>
    <s v="30"/>
    <d v="2023-08-31T00:00:00"/>
    <d v="2023-09-30T00:00:00"/>
    <n v="-29"/>
    <n v="1"/>
    <n v="4080"/>
    <n v="-118320"/>
    <n v="4080"/>
    <s v="Bonifico"/>
    <d v="2023-09-01T00:00:00"/>
    <s v="10210"/>
  </r>
  <r>
    <s v="1247607"/>
    <s v="10245"/>
    <x v="696"/>
    <s v="ACQ"/>
    <s v="000000414028979P"/>
    <d v="2023-08-30T00:00:00"/>
    <s v="SOSTE PARCHEGGI AGOSTO 2023"/>
    <n v="6.8"/>
    <s v="60"/>
    <d v="2023-08-31T00:00:00"/>
    <d v="2023-10-30T00:00:00"/>
    <n v="-35"/>
    <n v="25"/>
    <n v="6.8"/>
    <n v="-238"/>
    <n v="170"/>
    <s v="Bonifico"/>
    <d v="2023-09-25T00:00:00"/>
    <s v="11081"/>
  </r>
  <r>
    <s v="1247616"/>
    <s v="99355"/>
    <x v="604"/>
    <s v="ACQ"/>
    <s v="28/PA/23"/>
    <d v="2023-08-30T00:00:00"/>
    <s v="Attività LP di medico per la copertura di turni notturni di guardia internistica interdivisionale c/o POC - LUGLIO 2023 (h 37,58 cent)"/>
    <n v="1503.2"/>
    <s v="30"/>
    <d v="2023-09-01T00:00:00"/>
    <d v="2023-10-01T00:00:00"/>
    <n v="-11"/>
    <n v="19"/>
    <n v="1202.56"/>
    <n v="-13228.16"/>
    <n v="22848.639999999999"/>
    <s v="Bonifico"/>
    <d v="2023-09-20T00:00:00"/>
    <s v="10974"/>
  </r>
  <r>
    <s v="1247617"/>
    <s v="91062"/>
    <x v="661"/>
    <s v="ACQ"/>
    <s v="02/00008/23"/>
    <d v="2023-08-30T00:00:00"/>
    <s v="Attività LP di psicologa c/o Casa Circondariale CR - LUGLIO 2023 (h 89,95 cent)"/>
    <n v="2293.73"/>
    <s v="30"/>
    <d v="2023-09-01T00:00:00"/>
    <d v="2023-10-01T00:00:00"/>
    <n v="-11"/>
    <n v="19"/>
    <n v="2293.73"/>
    <n v="-25231.03"/>
    <n v="43580.87"/>
    <s v="Bonifico"/>
    <d v="2023-09-20T00:00:00"/>
    <s v="10972"/>
  </r>
  <r>
    <s v="1247675"/>
    <s v="93342"/>
    <x v="310"/>
    <s v="ACQ"/>
    <s v="002355"/>
    <d v="2023-06-28T00:00:00"/>
    <m/>
    <n v="2427.8000000000002"/>
    <s v="60"/>
    <d v="2023-09-04T00:00:00"/>
    <d v="2023-11-03T00:00:00"/>
    <n v="-50"/>
    <n v="10"/>
    <n v="1990"/>
    <n v="-99500"/>
    <n v="19900"/>
    <s v="Bonifico"/>
    <d v="2023-09-14T00:00:00"/>
    <s v="10808"/>
  </r>
  <r>
    <s v="1247692"/>
    <s v="90712"/>
    <x v="469"/>
    <s v="ACQ_I"/>
    <s v="V0-124859"/>
    <d v="2023-08-30T00:00:00"/>
    <s v="OSPED.PASTI AGO.'23"/>
    <n v="122.1"/>
    <s v="30"/>
    <d v="2023-09-04T00:00:00"/>
    <d v="2023-10-04T00:00:00"/>
    <n v="-8"/>
    <n v="22"/>
    <n v="117.4"/>
    <n v="-939.2"/>
    <n v="2582.8000000000002"/>
    <s v="Bonifico"/>
    <d v="2023-09-26T00:00:00"/>
    <s v="11347"/>
  </r>
  <r>
    <s v="1247693"/>
    <s v="90712"/>
    <x v="469"/>
    <s v="ACQ_I"/>
    <s v="V0-124860"/>
    <d v="2023-08-30T00:00:00"/>
    <s v="TERR.PASTI AGO.'23"/>
    <n v="366.29"/>
    <s v="30"/>
    <d v="2023-09-04T00:00:00"/>
    <d v="2023-10-04T00:00:00"/>
    <n v="-8"/>
    <n v="22"/>
    <n v="352.2"/>
    <n v="-2817.6"/>
    <n v="7748.4"/>
    <s v="Bonifico"/>
    <d v="2023-09-26T00:00:00"/>
    <s v="11346"/>
  </r>
  <r>
    <s v="1247715"/>
    <s v="91913"/>
    <x v="14"/>
    <s v="ACQ"/>
    <s v="5023137496"/>
    <d v="2023-08-30T00:00:00"/>
    <s v="NC A STORNO TOT FT 5023128325 DEL 30/6/23"/>
    <n v="-307.19"/>
    <s v="60"/>
    <d v="2023-09-04T00:00:00"/>
    <d v="2023-11-03T00:00:00"/>
    <n v="0"/>
    <n v="60"/>
    <n v="-263.5"/>
    <n v="0"/>
    <n v="-15810"/>
    <s v="Bonifico"/>
    <d v="2023-09-18T00:00:00"/>
    <s v="10950"/>
  </r>
  <r>
    <s v="1247717"/>
    <s v="91913"/>
    <x v="14"/>
    <s v="ACQ"/>
    <s v="5023137497"/>
    <d v="2023-08-30T00:00:00"/>
    <s v="NC A STORNO TOT FT 5023105784 DEL 28/2/23 - SERV. GENNAIO 2023 OS"/>
    <n v="-24.07"/>
    <s v="60"/>
    <d v="2023-09-04T00:00:00"/>
    <d v="2023-11-03T00:00:00"/>
    <n v="0"/>
    <n v="60"/>
    <n v="-19.73"/>
    <n v="0"/>
    <n v="-1183.8"/>
    <s v="Bonifico"/>
    <d v="2023-09-18T00:00:00"/>
    <s v="10950"/>
  </r>
  <r>
    <s v="1247718"/>
    <s v="91913"/>
    <x v="14"/>
    <s v="ACQ"/>
    <s v="5023137499"/>
    <d v="2023-08-30T00:00:00"/>
    <s v="NC A STORNO TOT FT 5023128329 DEL 30/6/23"/>
    <n v="-287.64"/>
    <s v="60"/>
    <d v="2023-09-04T00:00:00"/>
    <d v="2023-11-03T00:00:00"/>
    <n v="0"/>
    <n v="60"/>
    <n v="-255"/>
    <n v="0"/>
    <n v="-15300"/>
    <s v="Bonifico"/>
    <d v="2023-09-18T00:00:00"/>
    <s v="10950"/>
  </r>
  <r>
    <s v="1247847"/>
    <s v="96096"/>
    <x v="413"/>
    <s v="ACQ"/>
    <s v="000000900024471D"/>
    <d v="2023-08-30T00:00:00"/>
    <s v="PEDAGGIO AGOSTO 2023"/>
    <n v="355.89"/>
    <s v="60"/>
    <d v="2023-09-06T00:00:00"/>
    <d v="2023-11-05T00:00:00"/>
    <n v="-41"/>
    <n v="19"/>
    <n v="291.70999999999998"/>
    <n v="-11960.109999999999"/>
    <n v="5542.49"/>
    <s v="Bonifico"/>
    <d v="2023-09-25T00:00:00"/>
    <s v="11080"/>
  </r>
  <r>
    <s v="1247978"/>
    <s v="98205"/>
    <x v="6"/>
    <s v="ACQ"/>
    <s v="BFV520559"/>
    <d v="2023-08-31T00:00:00"/>
    <s v="NC A STORNO PARZIALE FT BFV515132 DEL 30/6/23"/>
    <n v="-5.71"/>
    <s v="60"/>
    <d v="2023-09-06T00:00:00"/>
    <d v="2023-11-05T00:00:00"/>
    <n v="0"/>
    <n v="60"/>
    <n v="-5.19"/>
    <n v="0"/>
    <n v="-311.40000000000003"/>
    <s v="Bonifico"/>
    <d v="2023-09-14T00:00:00"/>
    <s v="10807"/>
  </r>
  <r>
    <s v="1248015"/>
    <s v="98285"/>
    <x v="51"/>
    <s v="ACQ"/>
    <s v="99125748"/>
    <d v="2023-09-04T00:00:00"/>
    <s v="NC A STORNO TOT FT 99054591 DEL 3/8/23"/>
    <n v="-3930.84"/>
    <s v="60"/>
    <d v="2023-09-06T00:00:00"/>
    <d v="2023-11-05T00:00:00"/>
    <n v="0"/>
    <n v="60"/>
    <n v="-3222"/>
    <n v="0"/>
    <n v="-193320"/>
    <s v="Bonifico"/>
    <d v="2023-09-20T00:00:00"/>
    <s v="10986"/>
  </r>
  <r>
    <s v="1248037"/>
    <s v="93295"/>
    <x v="4"/>
    <s v="ACQ"/>
    <s v="1023170574"/>
    <d v="2023-08-31T00:00:00"/>
    <s v="NC A STORNO PARZIALE FT 1023339096 DEL 31/7/23 - NOLEGGIO LUGLIO 2023"/>
    <n v="-5283.41"/>
    <s v="60"/>
    <d v="2023-09-06T00:00:00"/>
    <d v="2023-11-05T00:00:00"/>
    <n v="0"/>
    <n v="60"/>
    <n v="-5080.2"/>
    <n v="0"/>
    <n v="-304812"/>
    <s v="Bonifico"/>
    <d v="2023-09-20T00:00:00"/>
    <s v="10992"/>
  </r>
  <r>
    <s v="1248081"/>
    <s v="11426"/>
    <x v="713"/>
    <s v="ACQ"/>
    <s v="FE000120230002467348"/>
    <d v="2023-08-29T00:00:00"/>
    <s v="EE BAR POOP LU23 SC20/9/23"/>
    <n v="633.28"/>
    <s v="60"/>
    <d v="2023-09-06T00:00:00"/>
    <d v="2023-11-05T00:00:00"/>
    <n v="-51"/>
    <n v="9"/>
    <n v="519.08000000000004"/>
    <n v="-26473.08"/>
    <n v="4671.72"/>
    <s v="Bonifico"/>
    <d v="2023-09-15T00:00:00"/>
    <s v="10812"/>
  </r>
  <r>
    <s v="1248103"/>
    <s v="94449"/>
    <x v="27"/>
    <s v="ACQ"/>
    <s v="32314397"/>
    <d v="2023-09-04T00:00:00"/>
    <m/>
    <n v="2338.96"/>
    <s v="60"/>
    <d v="2023-09-06T00:00:00"/>
    <d v="2023-11-05T00:00:00"/>
    <n v="-45"/>
    <n v="15"/>
    <n v="2249"/>
    <n v="-101205"/>
    <n v="33735"/>
    <s v="Bonifico"/>
    <d v="2023-09-21T00:00:00"/>
    <s v="11003"/>
  </r>
  <r>
    <s v="1248864"/>
    <s v="90712"/>
    <x v="469"/>
    <s v="ACQ_I"/>
    <s v="V0-125689"/>
    <d v="2023-08-31T00:00:00"/>
    <s v="OSPED.PASTI AGO.'23"/>
    <n v="122.1"/>
    <s v="30"/>
    <d v="2023-09-06T00:00:00"/>
    <d v="2023-10-06T00:00:00"/>
    <n v="-10"/>
    <n v="20"/>
    <n v="117.4"/>
    <n v="-1174"/>
    <n v="2348"/>
    <s v="Bonifico"/>
    <d v="2023-09-26T00:00:00"/>
    <s v="11347"/>
  </r>
  <r>
    <s v="1248865"/>
    <s v="90712"/>
    <x v="469"/>
    <s v="ACQ_I"/>
    <s v="V0-125690"/>
    <d v="2023-08-31T00:00:00"/>
    <s v="TERR.PASTI AGO.'23"/>
    <n v="366.29"/>
    <s v="30"/>
    <d v="2023-09-06T00:00:00"/>
    <d v="2023-10-06T00:00:00"/>
    <n v="-10"/>
    <n v="20"/>
    <n v="352.2"/>
    <n v="-3522"/>
    <n v="7044"/>
    <s v="Bonifico"/>
    <d v="2023-09-26T00:00:00"/>
    <s v="11346"/>
  </r>
  <r>
    <s v="1248866"/>
    <s v="94720"/>
    <x v="74"/>
    <s v="ACQ"/>
    <s v="04202300005668"/>
    <d v="2023-09-01T00:00:00"/>
    <s v="ACQUA SAN POOP 4BIM23 15/6-31/8 SC 6/10"/>
    <n v="10327.799999999999"/>
    <s v="60"/>
    <d v="2023-09-06T00:00:00"/>
    <d v="2023-11-05T00:00:00"/>
    <n v="-40"/>
    <n v="20"/>
    <n v="9388.91"/>
    <n v="-375556.4"/>
    <n v="187778.2"/>
    <s v="Bonifico"/>
    <d v="2023-09-26T00:00:00"/>
    <s v="11408"/>
  </r>
  <r>
    <s v="1248867"/>
    <s v="94720"/>
    <x v="74"/>
    <s v="ACQ"/>
    <s v="04202300005897"/>
    <d v="2023-09-01T00:00:00"/>
    <s v="ACQUA POC BIM 4/23 15/6-15/8 SC 6/10"/>
    <n v="73561.75"/>
    <s v="60"/>
    <d v="2023-09-06T00:00:00"/>
    <d v="2023-11-05T00:00:00"/>
    <n v="-40"/>
    <n v="20"/>
    <n v="66874.320000000007"/>
    <n v="-2674972.8000000003"/>
    <n v="1337486.4000000001"/>
    <s v="Bonifico"/>
    <d v="2023-09-26T00:00:00"/>
    <s v="11408"/>
  </r>
  <r>
    <s v="1248868"/>
    <s v="94720"/>
    <x v="74"/>
    <s v="ACQ"/>
    <s v="04202300005899"/>
    <d v="2023-09-01T00:00:00"/>
    <s v="TER S.SEB14 BIM4/23 22/5-31/7/23 SC6/10"/>
    <n v="1938.2"/>
    <s v="60"/>
    <d v="2023-09-06T00:00:00"/>
    <d v="2023-11-05T00:00:00"/>
    <n v="-59"/>
    <n v="1"/>
    <n v="1762"/>
    <n v="-103958"/>
    <n v="1762"/>
    <s v="Bonifico"/>
    <d v="2023-09-07T00:00:00"/>
    <s v="10404"/>
  </r>
  <r>
    <s v="1248869"/>
    <s v="94720"/>
    <x v="74"/>
    <s v="ACQ"/>
    <s v="04202300005898"/>
    <d v="2023-09-01T00:00:00"/>
    <s v="ACQUA SAN POC BIM 4/23 15/6/23-31/8/23 SC6/10"/>
    <n v="13.34"/>
    <s v="60"/>
    <d v="2023-09-06T00:00:00"/>
    <d v="2023-11-05T00:00:00"/>
    <n v="-40"/>
    <n v="20"/>
    <n v="12.13"/>
    <n v="-485.20000000000005"/>
    <n v="242.60000000000002"/>
    <s v="Bonifico"/>
    <d v="2023-09-26T00:00:00"/>
    <s v="11408"/>
  </r>
  <r>
    <s v="1248870"/>
    <s v="94720"/>
    <x v="74"/>
    <s v="ACQ"/>
    <s v="04202300005667"/>
    <d v="2023-09-01T00:00:00"/>
    <s v="ACQUA SAN PSIC POOP 4BIM23 15/531/7 SC6/10"/>
    <n v="504.52"/>
    <s v="60"/>
    <d v="2023-09-06T00:00:00"/>
    <d v="2023-11-05T00:00:00"/>
    <n v="-40"/>
    <n v="20"/>
    <n v="458.65"/>
    <n v="-18346"/>
    <n v="9173"/>
    <s v="Bonifico"/>
    <d v="2023-09-26T00:00:00"/>
    <s v="11408"/>
  </r>
  <r>
    <s v="1249140"/>
    <s v="94449"/>
    <x v="27"/>
    <s v="ACQ"/>
    <s v="32314456"/>
    <d v="2023-09-04T00:00:00"/>
    <s v="NC A STORNO TOT FT 32305399 DEL 29/3/23"/>
    <n v="-2155.15"/>
    <s v="60"/>
    <d v="2023-09-07T00:00:00"/>
    <d v="2023-11-06T00:00:00"/>
    <n v="0"/>
    <n v="60"/>
    <n v="-2072.2600000000002"/>
    <n v="0"/>
    <n v="-124335.6"/>
    <s v="Bonifico"/>
    <d v="2023-09-21T00:00:00"/>
    <s v="11003"/>
  </r>
  <r>
    <s v="1250491"/>
    <s v="96111"/>
    <x v="350"/>
    <s v="ACQ"/>
    <s v="5020000822"/>
    <d v="2023-08-21T00:00:00"/>
    <s v="BIM5/23 CAN TRASMISS DORSALEAGO/SET23 SMBETLEM SC15/9"/>
    <n v="1633.24"/>
    <s v="60"/>
    <d v="2023-09-11T00:00:00"/>
    <d v="2023-11-10T00:00:00"/>
    <n v="-60"/>
    <n v="0"/>
    <n v="1338.72"/>
    <n v="-80323.199999999997"/>
    <n v="0"/>
    <s v="Bonifico"/>
    <d v="2023-09-11T00:00:00"/>
    <s v="10419"/>
  </r>
  <r>
    <s v="1250496"/>
    <s v="11305"/>
    <x v="600"/>
    <s v="ACQ"/>
    <s v="13"/>
    <d v="2023-08-31T00:00:00"/>
    <s v="Attività LP di medico per la copertura di turni al PS c/o POOP - GIUGNO 2023 (h 76,05 cent)"/>
    <n v="4563"/>
    <s v="30"/>
    <d v="2023-09-11T00:00:00"/>
    <d v="2023-10-11T00:00:00"/>
    <n v="-28"/>
    <n v="2"/>
    <n v="4563"/>
    <n v="-127764"/>
    <n v="9126"/>
    <s v="Bonifico"/>
    <d v="2023-09-13T00:00:00"/>
    <s v="10755"/>
  </r>
  <r>
    <s v="1250497"/>
    <s v="11305"/>
    <x v="600"/>
    <s v="ACQ"/>
    <s v="2"/>
    <d v="2023-08-31T00:00:00"/>
    <s v="VD FT 12 DEL 20/08/2023"/>
    <n v="-4581.8"/>
    <s v="30"/>
    <d v="2023-09-11T00:00:00"/>
    <d v="2023-10-11T00:00:00"/>
    <n v="0"/>
    <n v="30"/>
    <n v="-4581.8"/>
    <n v="0"/>
    <n v="-137454"/>
    <s v="Bonifico"/>
    <d v="2023-09-13T00:00:00"/>
    <s v="10755"/>
  </r>
  <r>
    <s v="1250498"/>
    <s v="11305"/>
    <x v="600"/>
    <s v="ACQ"/>
    <s v="14"/>
    <d v="2023-08-31T00:00:00"/>
    <s v="Attività LP di medico per la copertura di turni al PS c/o POOP - LUGLIO 2023 (h 76,33 cent)"/>
    <n v="4579.8"/>
    <s v="30"/>
    <d v="2023-09-11T00:00:00"/>
    <d v="2023-10-11T00:00:00"/>
    <n v="-28"/>
    <n v="2"/>
    <n v="4579.8"/>
    <n v="-128234.40000000001"/>
    <n v="9159.6"/>
    <s v="Bonifico"/>
    <d v="2023-09-13T00:00:00"/>
    <s v="10755"/>
  </r>
  <r>
    <s v="1250499"/>
    <s v="11273"/>
    <x v="741"/>
    <s v="ACQ"/>
    <s v="FPA 4/23"/>
    <d v="2023-09-01T00:00:00"/>
    <s v="Attività LP di medico per la copertura di turni al PS POC - MAGGIO 2023 (h 136,95 cent)"/>
    <n v="8217"/>
    <s v="30"/>
    <d v="2023-09-11T00:00:00"/>
    <d v="2023-10-11T00:00:00"/>
    <n v="-29"/>
    <n v="1"/>
    <n v="8217"/>
    <n v="-238293"/>
    <n v="8217"/>
    <s v="Bonifico"/>
    <d v="2023-09-12T00:00:00"/>
    <s v="10678"/>
  </r>
  <r>
    <s v="1250500"/>
    <s v="100021"/>
    <x v="459"/>
    <s v="ACQ"/>
    <s v="9/2023"/>
    <d v="2023-08-29T00:00:00"/>
    <s v="Attività LP di psicologa per progetti NPIA G027 - INTEGRAZ. APRILE 2023 (h 8,30 cent)"/>
    <n v="211.65"/>
    <s v="30"/>
    <d v="2023-09-11T00:00:00"/>
    <d v="2023-10-11T00:00:00"/>
    <n v="-29"/>
    <n v="1"/>
    <n v="211.65"/>
    <n v="-6137.85"/>
    <n v="211.65"/>
    <s v="Bonifico"/>
    <d v="2023-09-12T00:00:00"/>
    <s v="10673"/>
  </r>
  <r>
    <s v="1250501"/>
    <s v="100021"/>
    <x v="459"/>
    <s v="ACQ"/>
    <s v="10/2023"/>
    <d v="2023-08-29T00:00:00"/>
    <s v="Attività LP di psicologa per progetti NPIA G027 - LUGLIO 2023 (h 159,60 cent)"/>
    <n v="4069.8"/>
    <s v="30"/>
    <d v="2023-09-11T00:00:00"/>
    <d v="2023-10-11T00:00:00"/>
    <n v="-29"/>
    <n v="1"/>
    <n v="4069.8"/>
    <n v="-118024.20000000001"/>
    <n v="4069.8"/>
    <s v="Bonifico"/>
    <d v="2023-09-12T00:00:00"/>
    <s v="10673"/>
  </r>
  <r>
    <s v="1250502"/>
    <s v="101143"/>
    <x v="742"/>
    <s v="ACQ"/>
    <s v="8/PA"/>
    <d v="2023-09-05T00:00:00"/>
    <s v="DET.474/23 RISTRUTTURAZIONE CRA E CD VIA BELGIARDINO - CIG ZB42F5C623 - variante aggiornamento prezzi L91/2022"/>
    <n v="6917.61"/>
    <s v="30"/>
    <d v="2023-09-11T00:00:00"/>
    <d v="2023-10-11T00:00:00"/>
    <n v="-16"/>
    <n v="14"/>
    <n v="5837.58"/>
    <n v="-93401.279999999999"/>
    <n v="81726.12"/>
    <s v="Bonifico"/>
    <d v="2023-09-25T00:00:00"/>
    <s v="11073"/>
  </r>
  <r>
    <s v="1250503"/>
    <s v="101028"/>
    <x v="735"/>
    <s v="ACQ"/>
    <s v="58/E"/>
    <d v="2023-09-05T00:00:00"/>
    <s v="CSE DET. 79/21 CIG Z38E423F9 - ACCONTO SAL 27% Messa in sicurezza continuità elettrica"/>
    <n v="1541.12"/>
    <s v="0"/>
    <d v="2023-09-11T00:00:00"/>
    <d v="2023-09-11T00:00:00"/>
    <n v="14"/>
    <n v="14"/>
    <n v="1300.51"/>
    <n v="18207.14"/>
    <n v="18207.14"/>
    <s v="Bonifico"/>
    <d v="2023-09-25T00:00:00"/>
    <s v="11076"/>
  </r>
  <r>
    <s v="1250504"/>
    <s v="101007"/>
    <x v="740"/>
    <s v="ACQ"/>
    <s v="66/FE"/>
    <d v="2023-09-05T00:00:00"/>
    <s v="DET. 635/23 - CSP CSE per manutenzione straordinaria PAD. 8 Ospedale di Comunità - CIG 9926851896"/>
    <n v="2578.9699999999998"/>
    <s v="30"/>
    <d v="2023-09-11T00:00:00"/>
    <d v="2023-10-11T00:00:00"/>
    <n v="-16"/>
    <n v="14"/>
    <n v="2172.4499999999998"/>
    <n v="-34759.199999999997"/>
    <n v="30414.299999999996"/>
    <s v="Bonifico"/>
    <d v="2023-09-25T00:00:00"/>
    <s v="11075"/>
  </r>
  <r>
    <s v="1250505"/>
    <s v="91011"/>
    <x v="568"/>
    <s v="ACQ"/>
    <s v="17"/>
    <d v="2023-08-28T00:00:00"/>
    <s v="Attività LP di pediatra per la copertura di turni e reperibilità c/o POOP - LUGLIO 2023 (h 212,83 cent)"/>
    <n v="12769.8"/>
    <s v="30"/>
    <d v="2023-09-11T00:00:00"/>
    <d v="2023-10-11T00:00:00"/>
    <n v="-29"/>
    <n v="1"/>
    <n v="10215.84"/>
    <n v="-296259.36"/>
    <n v="10215.84"/>
    <s v="Bonifico"/>
    <d v="2023-09-12T00:00:00"/>
    <s v="10671"/>
  </r>
  <r>
    <s v="1250506"/>
    <s v="10606"/>
    <x v="649"/>
    <s v="ACQ"/>
    <s v="17"/>
    <d v="2023-09-06T00:00:00"/>
    <s v="Attività LP di infermiere c/o Casa Circondariale CR - AGOSTO 2023 (h 152,90 cent)"/>
    <n v="4587.62"/>
    <s v="30"/>
    <d v="2023-09-11T00:00:00"/>
    <d v="2023-10-11T00:00:00"/>
    <n v="-29"/>
    <n v="1"/>
    <n v="4587.62"/>
    <n v="-133040.98000000001"/>
    <n v="4587.62"/>
    <s v="Bonifico"/>
    <d v="2023-09-12T00:00:00"/>
    <s v="10674"/>
  </r>
  <r>
    <s v="1250507"/>
    <s v="97694"/>
    <x v="728"/>
    <s v="ACQ"/>
    <s v="46/2023/02"/>
    <d v="2023-08-31T00:00:00"/>
    <s v="Attività LP di medico c/o Casa Circondariale CR - AGOSTO 2023 (h 53,33 cent)"/>
    <n v="2133.1999999999998"/>
    <s v="30"/>
    <d v="2023-09-11T00:00:00"/>
    <d v="2023-10-11T00:00:00"/>
    <n v="-29"/>
    <n v="1"/>
    <n v="1706.56"/>
    <n v="-49490.239999999998"/>
    <n v="1706.56"/>
    <s v="Bonifico"/>
    <d v="2023-09-12T00:00:00"/>
    <s v="10670"/>
  </r>
  <r>
    <s v="1250519"/>
    <s v="11387"/>
    <x v="634"/>
    <s v="ACQ"/>
    <s v="FATTPA 12_23"/>
    <d v="2023-09-06T00:00:00"/>
    <s v="Attività LP di medico c/o Casa Circondariale CR - LUGLIO 2023 (h 97,12 cent)"/>
    <n v="3884.8"/>
    <s v="30"/>
    <d v="2023-09-11T00:00:00"/>
    <d v="2023-10-11T00:00:00"/>
    <n v="-29"/>
    <n v="1"/>
    <n v="3107.84"/>
    <n v="-90127.360000000001"/>
    <n v="3107.84"/>
    <s v="Bonifico"/>
    <d v="2023-09-12T00:00:00"/>
    <s v="10680"/>
  </r>
  <r>
    <s v="1250524"/>
    <s v="11305"/>
    <x v="600"/>
    <s v="ACQ"/>
    <s v="1"/>
    <d v="2023-08-31T00:00:00"/>
    <s v="VD FT 10 DEL 22/07/2023"/>
    <n v="-4565"/>
    <s v="30"/>
    <d v="2023-09-11T00:00:00"/>
    <d v="2023-10-11T00:00:00"/>
    <n v="0"/>
    <n v="30"/>
    <n v="-4565"/>
    <n v="0"/>
    <n v="-136950"/>
    <s v="Bonifico"/>
    <d v="2023-09-13T00:00:00"/>
    <s v="10755"/>
  </r>
  <r>
    <s v="1250525"/>
    <s v="98743"/>
    <x v="488"/>
    <s v="ACQ"/>
    <s v="261"/>
    <d v="2023-08-31T00:00:00"/>
    <s v="FT ERRATA VD NC 4 DEL 11/09/2023"/>
    <n v="4819.8"/>
    <s v="30"/>
    <d v="2023-09-11T00:00:00"/>
    <d v="2023-10-11T00:00:00"/>
    <n v="0"/>
    <n v="30"/>
    <n v="3855.84"/>
    <n v="0"/>
    <n v="115675.20000000001"/>
    <s v="Bonifico"/>
    <d v="2023-09-14T00:00:00"/>
    <m/>
  </r>
  <r>
    <s v="1250527"/>
    <s v="97694"/>
    <x v="728"/>
    <s v="ACQ"/>
    <s v="04/NC"/>
    <d v="2023-08-31T00:00:00"/>
    <s v="VD FT 44/2023/02 DEL 10/08/2023"/>
    <n v="-1958.4"/>
    <s v="30"/>
    <d v="2023-09-11T00:00:00"/>
    <d v="2023-10-11T00:00:00"/>
    <n v="0"/>
    <n v="30"/>
    <n v="-1566.72"/>
    <n v="0"/>
    <n v="-47001.599999999999"/>
    <s v="Bonifico"/>
    <d v="2023-09-12T00:00:00"/>
    <m/>
  </r>
  <r>
    <s v="1250528"/>
    <s v="11183"/>
    <x v="685"/>
    <s v="ACQ"/>
    <s v="6"/>
    <d v="2023-09-05T00:00:00"/>
    <s v="Attività LP di medico c/o SERD per incarico COVID 19 - GIUGNO 2023 (h 115,82 cent)"/>
    <n v="6949.2"/>
    <s v="30"/>
    <d v="2023-09-11T00:00:00"/>
    <d v="2023-10-11T00:00:00"/>
    <n v="-29"/>
    <n v="1"/>
    <n v="5559.36"/>
    <n v="-161221.44"/>
    <n v="5559.36"/>
    <s v="Bonifico"/>
    <d v="2023-09-12T00:00:00"/>
    <s v="10686"/>
  </r>
  <r>
    <s v="1250529"/>
    <s v="11430"/>
    <x v="743"/>
    <s v="ACQ"/>
    <s v="9/PA-2023"/>
    <d v="2023-09-05T00:00:00"/>
    <s v="Attività LP di psicologa per rafforzamento DSMD DGR 7661/2022 - LUGLIO 2023 (h 30,22 cent)"/>
    <n v="770.61"/>
    <s v="30"/>
    <d v="2023-09-11T00:00:00"/>
    <d v="2023-10-11T00:00:00"/>
    <n v="-29"/>
    <n v="1"/>
    <n v="770.61"/>
    <n v="-22347.69"/>
    <n v="770.61"/>
    <s v="Bonifico"/>
    <d v="2023-09-12T00:00:00"/>
    <s v="10682"/>
  </r>
  <r>
    <s v="1250530"/>
    <s v="10756"/>
    <x v="655"/>
    <s v="ACQ"/>
    <s v="FPA 10/23"/>
    <d v="2023-09-05T00:00:00"/>
    <s v="Attività LP di medico per incarico COVID 19 - LUGLIO 2023 (h 95,93 cent)"/>
    <n v="5755.8"/>
    <s v="30"/>
    <d v="2023-09-11T00:00:00"/>
    <d v="2023-10-11T00:00:00"/>
    <n v="-29"/>
    <n v="1"/>
    <n v="4604.6400000000003"/>
    <n v="-133534.56"/>
    <n v="4604.6400000000003"/>
    <s v="Bonifico"/>
    <d v="2023-09-12T00:00:00"/>
    <s v="10676"/>
  </r>
  <r>
    <s v="1250531"/>
    <s v="100878"/>
    <x v="679"/>
    <s v="ACQ"/>
    <s v="11"/>
    <d v="2023-09-06T00:00:00"/>
    <s v="Attività LP di infermiere c/o Casa circondariale CR - AGOSTO 2023 (h 139,98 cent)"/>
    <n v="4199.96"/>
    <s v="30"/>
    <d v="2023-09-11T00:00:00"/>
    <d v="2023-10-11T00:00:00"/>
    <n v="-29"/>
    <n v="1"/>
    <n v="4199.96"/>
    <n v="-121798.84"/>
    <n v="4199.96"/>
    <s v="Bonifico"/>
    <d v="2023-09-12T00:00:00"/>
    <s v="10672"/>
  </r>
  <r>
    <s v="1250533"/>
    <s v="97694"/>
    <x v="728"/>
    <s v="ACQ"/>
    <s v="45/2023/02"/>
    <d v="2023-08-31T00:00:00"/>
    <s v="Attività LP di medico c/o Casa Circondariale CR - LUGLIO 2023 (h 48,96 cent)"/>
    <n v="1958.4"/>
    <s v="30"/>
    <d v="2023-09-11T00:00:00"/>
    <d v="2023-10-11T00:00:00"/>
    <n v="-29"/>
    <n v="1"/>
    <n v="1566.72"/>
    <n v="-45434.879999999997"/>
    <n v="1566.72"/>
    <s v="Bonifico"/>
    <d v="2023-09-12T00:00:00"/>
    <s v="10670"/>
  </r>
  <r>
    <s v="1250534"/>
    <s v="11387"/>
    <x v="634"/>
    <s v="ACQ"/>
    <s v="FATTPA 13_23"/>
    <d v="2023-09-06T00:00:00"/>
    <s v="Attività LP di medico c/o Casa Circondariale CR - AGOSTO 2023 (h 136,30 cent)"/>
    <n v="5452"/>
    <s v="30"/>
    <d v="2023-09-11T00:00:00"/>
    <d v="2023-10-11T00:00:00"/>
    <n v="-29"/>
    <n v="1"/>
    <n v="4361.6000000000004"/>
    <n v="-126486.40000000001"/>
    <n v="4361.6000000000004"/>
    <s v="Bonifico"/>
    <d v="2023-09-12T00:00:00"/>
    <s v="10680"/>
  </r>
  <r>
    <s v="1250547"/>
    <s v="90507"/>
    <x v="60"/>
    <s v="ACQ"/>
    <s v="6753700051"/>
    <d v="2023-09-05T00:00:00"/>
    <s v="SOPRAVV. ATTIVA ACQUISTO PRODOTTI FARMACEUTICI - NC A STORNO PARZIALE FATTURA 6757355545 DEL 16/11/2017"/>
    <n v="-703"/>
    <s v="60"/>
    <d v="2023-09-11T00:00:00"/>
    <d v="2023-11-10T00:00:00"/>
    <n v="0"/>
    <n v="60"/>
    <n v="-703"/>
    <n v="0"/>
    <n v="-42180"/>
    <s v="Bonifico"/>
    <d v="2023-09-14T00:00:00"/>
    <m/>
  </r>
  <r>
    <s v="1250548"/>
    <s v="90507"/>
    <x v="60"/>
    <s v="ACQ"/>
    <s v="6753700046"/>
    <d v="2023-09-05T00:00:00"/>
    <s v="SOPRAVV.ATTIVA ACQUISTO PRODOTTI FARMACEUTICI - NC A STORNO PARZIALE FT 6758364113 DEL 14/12/2018"/>
    <n v="-703"/>
    <s v="60"/>
    <d v="2023-09-11T00:00:00"/>
    <d v="2023-11-10T00:00:00"/>
    <n v="0"/>
    <n v="60"/>
    <n v="-703"/>
    <n v="0"/>
    <n v="-42180"/>
    <s v="Bonifico"/>
    <d v="2023-09-14T00:00:00"/>
    <m/>
  </r>
  <r>
    <s v="1250561"/>
    <s v="11395"/>
    <x v="701"/>
    <s v="ACQ"/>
    <s v="FPA 10/23"/>
    <d v="2023-09-05T00:00:00"/>
    <s v="Attività LP di medico c/o Casa circondariale CR - AGOSTO 2023 (h 95,25 cent)"/>
    <n v="3810"/>
    <s v="30"/>
    <d v="2023-09-11T00:00:00"/>
    <d v="2023-10-11T00:00:00"/>
    <n v="-29"/>
    <n v="1"/>
    <n v="3048"/>
    <n v="-88392"/>
    <n v="3048"/>
    <s v="Bonifico"/>
    <d v="2023-09-12T00:00:00"/>
    <s v="10681"/>
  </r>
  <r>
    <s v="1250563"/>
    <s v="11397"/>
    <x v="744"/>
    <s v="ACQ"/>
    <s v="8/001"/>
    <d v="2023-09-07T00:00:00"/>
    <s v="FT ERRATA - VD NC 10/001 DEL 11/09/2023"/>
    <n v="3570"/>
    <s v="30"/>
    <d v="2023-09-11T00:00:00"/>
    <d v="2023-10-11T00:00:00"/>
    <n v="0"/>
    <n v="30"/>
    <n v="2856.4"/>
    <n v="0"/>
    <n v="85692"/>
    <s v="Bonifico"/>
    <d v="2023-09-14T00:00:00"/>
    <s v="10758"/>
  </r>
  <r>
    <s v="1250580"/>
    <s v="90507"/>
    <x v="60"/>
    <s v="ACQ"/>
    <s v="6753700047"/>
    <d v="2023-09-05T00:00:00"/>
    <s v="SOPRAVV.ATTIVA ACQUISTO PRODOTTI FARMACEUTICI - NC A STORNO PARZIALE FT 6758335540 DEL 4/7/2018"/>
    <n v="-351.5"/>
    <s v="60"/>
    <d v="2023-09-11T00:00:00"/>
    <d v="2023-11-10T00:00:00"/>
    <n v="0"/>
    <n v="60"/>
    <n v="-351.5"/>
    <n v="0"/>
    <n v="-21090"/>
    <s v="Bonifico"/>
    <d v="2023-09-14T00:00:00"/>
    <m/>
  </r>
  <r>
    <s v="1250581"/>
    <s v="90507"/>
    <x v="60"/>
    <s v="ACQ"/>
    <s v="6753700052"/>
    <d v="2023-09-05T00:00:00"/>
    <s v="SOPRAVV.ATTIVA ACQUISTO PRODOTTI FARMACEUTICI - NC A STORNO PARZIALE FT 6758350779 DEL 4/10/2018"/>
    <n v="-351.5"/>
    <s v="60"/>
    <d v="2023-09-11T00:00:00"/>
    <d v="2023-11-10T00:00:00"/>
    <n v="0"/>
    <n v="60"/>
    <n v="-351.5"/>
    <n v="0"/>
    <n v="-21090"/>
    <s v="Bonifico"/>
    <d v="2023-09-14T00:00:00"/>
    <m/>
  </r>
  <r>
    <s v="1250582"/>
    <s v="90507"/>
    <x v="60"/>
    <s v="ACQ"/>
    <s v="6753700049"/>
    <d v="2023-09-05T00:00:00"/>
    <s v="SOPRAVV.ATTIVA ACQUISTO PRODOTTI FARMACEUTICI - NC A STORNO PARZIALE FT 6758357340 DEL 12/11/2018"/>
    <n v="-703"/>
    <s v="60"/>
    <d v="2023-09-11T00:00:00"/>
    <d v="2023-11-10T00:00:00"/>
    <n v="0"/>
    <n v="60"/>
    <n v="-703"/>
    <n v="0"/>
    <n v="-42180"/>
    <s v="Bonifico"/>
    <d v="2023-09-14T00:00:00"/>
    <m/>
  </r>
  <r>
    <s v="1250583"/>
    <s v="90507"/>
    <x v="60"/>
    <s v="ACQ"/>
    <s v="6753700048"/>
    <d v="2023-09-05T00:00:00"/>
    <s v="SOPRAVV.ATTIVA ACQUISTO PRODOTTI FARMACEUTICI - NC A STORNO PARZIALE FT 6758352756 DEL 16/10/2018"/>
    <n v="-351.5"/>
    <s v="60"/>
    <d v="2023-09-11T00:00:00"/>
    <d v="2023-11-10T00:00:00"/>
    <n v="0"/>
    <n v="60"/>
    <n v="-351.5"/>
    <n v="0"/>
    <n v="-21090"/>
    <s v="Bonifico"/>
    <d v="2023-09-14T00:00:00"/>
    <m/>
  </r>
  <r>
    <s v="1250584"/>
    <s v="90507"/>
    <x v="60"/>
    <s v="ACQ"/>
    <s v="6753700050"/>
    <d v="2023-09-05T00:00:00"/>
    <s v="SOPRAVV.ATTIVA ACQUISTO PRODOTTI FARMACEUTICI - NC A STORNO PARZIALE FT 6758346179 DEL11/9/2018"/>
    <n v="-351.5"/>
    <s v="60"/>
    <d v="2023-09-11T00:00:00"/>
    <d v="2023-11-10T00:00:00"/>
    <n v="0"/>
    <n v="60"/>
    <n v="-351.5"/>
    <n v="0"/>
    <n v="-21090"/>
    <s v="Bonifico"/>
    <d v="2023-09-14T00:00:00"/>
    <m/>
  </r>
  <r>
    <s v="1250591"/>
    <s v="11397"/>
    <x v="744"/>
    <s v="ACQ"/>
    <s v="9/001"/>
    <d v="2023-09-07T00:00:00"/>
    <s v="FT ERRATA VD NC 11/001"/>
    <n v="3726"/>
    <s v="30"/>
    <d v="2023-09-11T00:00:00"/>
    <d v="2023-10-11T00:00:00"/>
    <n v="0"/>
    <n v="30"/>
    <n v="2981.2"/>
    <n v="0"/>
    <n v="89436"/>
    <s v="Bonifico"/>
    <d v="2023-09-14T00:00:00"/>
    <s v="10758"/>
  </r>
  <r>
    <s v="1250593"/>
    <s v="90775"/>
    <x v="745"/>
    <s v="ACQ"/>
    <s v="109"/>
    <d v="2023-09-07T00:00:00"/>
    <s v="DECR. 508/2022 RG 243/2022 ricorso Corte d'Appello BS promosso da Dr. Balestreri"/>
    <n v="3806.4"/>
    <s v="30"/>
    <d v="2023-09-11T00:00:00"/>
    <d v="2023-10-11T00:00:00"/>
    <n v="-19"/>
    <n v="11"/>
    <n v="3206.4"/>
    <n v="-60921.599999999999"/>
    <n v="35270.400000000001"/>
    <s v="Bonifico"/>
    <d v="2023-09-22T00:00:00"/>
    <s v="11055"/>
  </r>
  <r>
    <s v="1250617"/>
    <s v="10943"/>
    <x v="656"/>
    <s v="ACQ"/>
    <s v="9/23"/>
    <d v="2023-09-06T00:00:00"/>
    <s v="Attività LP di psicologa c/o Consultorio familiare di Casalmaggiore - LUGLIO 2023 (h 60,18 cent)"/>
    <n v="1534.59"/>
    <s v="30"/>
    <d v="2023-09-11T00:00:00"/>
    <d v="2023-10-11T00:00:00"/>
    <n v="-29"/>
    <n v="1"/>
    <n v="1233.69"/>
    <n v="-35777.01"/>
    <n v="1233.69"/>
    <s v="Bonifico"/>
    <d v="2023-09-12T00:00:00"/>
    <s v="10685"/>
  </r>
  <r>
    <s v="1250618"/>
    <s v="100893"/>
    <x v="567"/>
    <s v="ACQ"/>
    <s v="11/001/23"/>
    <d v="2023-08-31T00:00:00"/>
    <s v="Attività LP di medico c/o Casa circondariale CR - LUGLIO 2023 (h 164,83 cent)"/>
    <n v="6593.2"/>
    <s v="30"/>
    <d v="2023-09-11T00:00:00"/>
    <d v="2023-10-11T00:00:00"/>
    <n v="-29"/>
    <n v="1"/>
    <n v="5274.56"/>
    <n v="-152962.24000000002"/>
    <n v="5274.56"/>
    <s v="Bonifico"/>
    <d v="2023-09-12T00:00:00"/>
    <s v="10669"/>
  </r>
  <r>
    <s v="1250619"/>
    <s v="99767"/>
    <x v="663"/>
    <s v="ACQ"/>
    <s v="16/01/23"/>
    <d v="2023-09-04T00:00:00"/>
    <s v="Attività LP di ginecologa c/o Consultorio Cremona e Casalmaggiore - LUGLIO 2023 (h8,27 cent POOP + 36,10 POC)"/>
    <n v="2218.5"/>
    <s v="30"/>
    <d v="2023-09-11T00:00:00"/>
    <d v="2023-10-11T00:00:00"/>
    <n v="-29"/>
    <n v="1"/>
    <n v="2218.5"/>
    <n v="-64336.5"/>
    <n v="2218.5"/>
    <s v="Bonifico"/>
    <d v="2023-09-12T00:00:00"/>
    <s v="10683"/>
  </r>
  <r>
    <s v="1250621"/>
    <s v="91078"/>
    <x v="560"/>
    <s v="ACQ"/>
    <s v="12/23"/>
    <d v="2023-08-24T00:00:00"/>
    <s v="Attività LP di psicologa per progetto GAP c/o SERD CR - LUGLIO 2023 (h 67,75 cent)"/>
    <n v="1727.63"/>
    <s v="30"/>
    <d v="2023-09-11T00:00:00"/>
    <d v="2023-10-11T00:00:00"/>
    <n v="-29"/>
    <n v="1"/>
    <n v="1727.63"/>
    <n v="-50101.270000000004"/>
    <n v="1727.63"/>
    <s v="Bonifico"/>
    <d v="2023-09-12T00:00:00"/>
    <s v="10684"/>
  </r>
  <r>
    <s v="1250622"/>
    <s v="10776"/>
    <x v="585"/>
    <s v="ACQ"/>
    <s v="7/23"/>
    <d v="2023-09-05T00:00:00"/>
    <s v="Attività LP di medico per la copertura di turni al PS POOP - LUGLIO 2023 (h 12,80 cent)"/>
    <n v="768"/>
    <s v="30"/>
    <d v="2023-09-11T00:00:00"/>
    <d v="2023-10-11T00:00:00"/>
    <n v="-29"/>
    <n v="1"/>
    <n v="768"/>
    <n v="-22272"/>
    <n v="768"/>
    <s v="Bonifico"/>
    <d v="2023-09-12T00:00:00"/>
    <s v="10677"/>
  </r>
  <r>
    <s v="1250623"/>
    <s v="10776"/>
    <x v="585"/>
    <s v="ACQ"/>
    <s v="6/23"/>
    <d v="2023-08-31T00:00:00"/>
    <s v="Attività LP di medico per la copertura di turni al PS POOP - GIUGNO 2023 (h 12,70 cent)"/>
    <n v="762"/>
    <s v="30"/>
    <d v="2023-09-11T00:00:00"/>
    <d v="2023-10-11T00:00:00"/>
    <n v="-29"/>
    <n v="1"/>
    <n v="762"/>
    <n v="-22098"/>
    <n v="762"/>
    <s v="Bonifico"/>
    <d v="2023-09-12T00:00:00"/>
    <s v="10677"/>
  </r>
  <r>
    <s v="1250624"/>
    <s v="10698"/>
    <x v="662"/>
    <s v="ACQ"/>
    <s v="9/23"/>
    <d v="2023-09-05T00:00:00"/>
    <s v="Attività LP di infermiere c/o Casa circondariale CR - AGOSTO 2023 (h 117,37 cent)"/>
    <n v="3521.56"/>
    <s v="30"/>
    <d v="2023-09-11T00:00:00"/>
    <d v="2023-10-11T00:00:00"/>
    <n v="-29"/>
    <n v="1"/>
    <n v="3521.56"/>
    <n v="-102125.24"/>
    <n v="3521.56"/>
    <s v="Bonifico"/>
    <d v="2023-09-12T00:00:00"/>
    <s v="10675"/>
  </r>
  <r>
    <s v="1251520"/>
    <s v="11355"/>
    <x v="596"/>
    <s v="ACQ"/>
    <s v="08"/>
    <d v="2023-09-11T00:00:00"/>
    <s v="Attività LP di anestesia e rianimazione c/o POOP - AGOSTO 2023 (h 118,97 cent SALA OPERATORIA - h 0 PRERIC.)"/>
    <n v="9517.6"/>
    <s v="30"/>
    <d v="2023-09-13T00:00:00"/>
    <d v="2023-10-13T00:00:00"/>
    <n v="-29"/>
    <n v="1"/>
    <n v="7614.08"/>
    <n v="-220808.32000000001"/>
    <n v="7614.08"/>
    <s v="Bonifico"/>
    <d v="2023-09-14T00:00:00"/>
    <s v="10772"/>
  </r>
  <r>
    <s v="1251536"/>
    <s v="10882"/>
    <x v="577"/>
    <s v="ACQ"/>
    <s v="FPA 11/23"/>
    <d v="2023-09-11T00:00:00"/>
    <s v="Attività LP di medico per la copertura di turni al PS POOP - AGOSTO 2023 (h 108,48 cent)"/>
    <n v="6508.8"/>
    <s v="30"/>
    <d v="2023-09-13T00:00:00"/>
    <d v="2023-10-13T00:00:00"/>
    <n v="-29"/>
    <n v="1"/>
    <n v="6508.8"/>
    <n v="-188755.20000000001"/>
    <n v="6508.8"/>
    <s v="Bonifico"/>
    <d v="2023-09-14T00:00:00"/>
    <s v="10769"/>
  </r>
  <r>
    <s v="1251537"/>
    <s v="10882"/>
    <x v="577"/>
    <s v="ACQ"/>
    <s v="FPA 12/23"/>
    <d v="2023-09-11T00:00:00"/>
    <s v="Attività LP di medico per la copertura di turni al PS POOP - 1-2 AGOSTO 2023 (h 18,97 cent)"/>
    <n v="1138.2"/>
    <s v="30"/>
    <d v="2023-09-13T00:00:00"/>
    <d v="2023-10-13T00:00:00"/>
    <n v="-29"/>
    <n v="1"/>
    <n v="1138.2"/>
    <n v="-33007.800000000003"/>
    <n v="1138.2"/>
    <s v="Bonifico"/>
    <d v="2023-09-14T00:00:00"/>
    <s v="10769"/>
  </r>
  <r>
    <s v="1251588"/>
    <s v="100893"/>
    <x v="567"/>
    <s v="ACQ"/>
    <s v="13/001"/>
    <d v="2023-09-08T00:00:00"/>
    <s v="Attività LP di medico c/o Casa circondariale CR - AGOSTO 2023 (h 121,38 cent)"/>
    <n v="4855.2"/>
    <s v="30"/>
    <d v="2023-09-13T00:00:00"/>
    <d v="2023-10-13T00:00:00"/>
    <n v="-29"/>
    <n v="1"/>
    <n v="3884.16"/>
    <n v="-112640.64"/>
    <n v="3884.16"/>
    <s v="Bonifico"/>
    <d v="2023-09-14T00:00:00"/>
    <s v="10760"/>
  </r>
  <r>
    <s v="1251601"/>
    <s v="98743"/>
    <x v="488"/>
    <s v="ACQ"/>
    <s v="4"/>
    <d v="2023-09-11T00:00:00"/>
    <s v="VD FT 261 DEL 31/08/2023"/>
    <n v="-4819.8"/>
    <s v="30"/>
    <d v="2023-09-13T00:00:00"/>
    <d v="2023-10-13T00:00:00"/>
    <n v="0"/>
    <n v="30"/>
    <n v="-3855.84"/>
    <n v="0"/>
    <n v="-115675.20000000001"/>
    <s v="Bonifico"/>
    <d v="2023-09-14T00:00:00"/>
    <m/>
  </r>
  <r>
    <s v="1251602"/>
    <s v="98743"/>
    <x v="488"/>
    <s v="ACQ"/>
    <s v="271"/>
    <d v="2023-09-11T00:00:00"/>
    <s v="Attività LP di psichiatra area Casalasca - LUGLIO 2023 (h 80,55 cent)"/>
    <n v="4833"/>
    <s v="30"/>
    <d v="2023-09-13T00:00:00"/>
    <d v="2023-10-13T00:00:00"/>
    <n v="-29"/>
    <n v="1"/>
    <n v="3866.4"/>
    <n v="-112125.6"/>
    <n v="3866.4"/>
    <s v="Bonifico"/>
    <d v="2023-09-14T00:00:00"/>
    <s v="10765"/>
  </r>
  <r>
    <s v="1251617"/>
    <s v="11065"/>
    <x v="558"/>
    <s v="ACQ"/>
    <s v="13/PA-2023"/>
    <d v="2023-09-11T00:00:00"/>
    <s v="Attività LP di psicologa per progetto PERVINCA fascicolo 5S13 / CUP G69G22000090001 - AGOSTO 2023 (h 87,58 cent)"/>
    <n v="2233.29"/>
    <s v="30"/>
    <d v="2023-09-13T00:00:00"/>
    <d v="2023-10-13T00:00:00"/>
    <n v="-29"/>
    <n v="1"/>
    <n v="2233.29"/>
    <n v="-64765.409999999996"/>
    <n v="2233.29"/>
    <s v="Bonifico"/>
    <d v="2023-09-14T00:00:00"/>
    <s v="10770"/>
  </r>
  <r>
    <s v="1251623"/>
    <s v="11397"/>
    <x v="744"/>
    <s v="ACQ"/>
    <s v="13/001"/>
    <d v="2023-09-11T00:00:00"/>
    <s v="Attività LP di cardiologo c/o POC - Mese di LUGLIO 2023 (46,55h)"/>
    <n v="3724"/>
    <s v="30"/>
    <d v="2023-09-13T00:00:00"/>
    <d v="2023-10-13T00:00:00"/>
    <n v="-29"/>
    <n v="1"/>
    <n v="2979.2"/>
    <n v="-86396.799999999988"/>
    <n v="2979.2"/>
    <s v="Bonifico"/>
    <d v="2023-09-14T00:00:00"/>
    <s v="10758"/>
  </r>
  <r>
    <s v="1251646"/>
    <s v="101131"/>
    <x v="652"/>
    <s v="ACQ"/>
    <s v="FPA 9/23"/>
    <d v="2023-09-11T00:00:00"/>
    <s v="Attività LP di data manager nell'ambito degli studi clinici e progetti di ricerca attivi c/o SC Malattie Infettive POC - AGOSTO 2023 (Comp. fisso - 88h)"/>
    <n v="1000"/>
    <s v="30"/>
    <d v="2023-09-13T00:00:00"/>
    <d v="2023-10-13T00:00:00"/>
    <n v="-29"/>
    <n v="1"/>
    <n v="1000"/>
    <n v="-29000"/>
    <n v="1000"/>
    <s v="Bonifico"/>
    <d v="2023-09-14T00:00:00"/>
    <s v="10762"/>
  </r>
  <r>
    <s v="1251647"/>
    <s v="98976"/>
    <x v="746"/>
    <s v="ACQ"/>
    <s v="117-FE"/>
    <d v="2023-09-11T00:00:00"/>
    <s v="DECR. 233/2021 Assistenza e difesa legale nel ricorso promosso da Roman RG 593/21"/>
    <n v="11065.6"/>
    <s v="60"/>
    <d v="2023-09-13T00:00:00"/>
    <d v="2023-11-12T00:00:00"/>
    <n v="-47"/>
    <n v="13"/>
    <n v="9321.34"/>
    <n v="-438102.98"/>
    <n v="121177.42"/>
    <s v="Bonifico"/>
    <d v="2023-09-26T00:00:00"/>
    <s v="11098"/>
  </r>
  <r>
    <s v="1251700"/>
    <s v="11397"/>
    <x v="744"/>
    <s v="ACQ"/>
    <s v="10/001"/>
    <d v="2023-09-11T00:00:00"/>
    <s v="VD FT 8/001 DEL 7/9/2023"/>
    <n v="-3570"/>
    <s v="30"/>
    <d v="2023-09-13T00:00:00"/>
    <d v="2023-10-13T00:00:00"/>
    <n v="0"/>
    <n v="30"/>
    <n v="-2856.4"/>
    <n v="0"/>
    <n v="-85692"/>
    <s v="Bonifico"/>
    <d v="2023-09-14T00:00:00"/>
    <s v="10758"/>
  </r>
  <r>
    <s v="1251701"/>
    <s v="11397"/>
    <x v="744"/>
    <s v="ACQ"/>
    <s v="11/001"/>
    <d v="2023-09-11T00:00:00"/>
    <s v="VD FT 9/001 DEL 07/09/2023"/>
    <n v="-3726"/>
    <s v="30"/>
    <d v="2023-09-13T00:00:00"/>
    <d v="2023-10-13T00:00:00"/>
    <n v="0"/>
    <n v="30"/>
    <n v="-2981.2"/>
    <n v="0"/>
    <n v="-89436"/>
    <s v="Bonifico"/>
    <d v="2023-09-14T00:00:00"/>
    <s v="10758"/>
  </r>
  <r>
    <s v="1251704"/>
    <s v="11397"/>
    <x v="744"/>
    <s v="ACQ"/>
    <s v="12/001"/>
    <d v="2023-09-11T00:00:00"/>
    <s v="Attività LP di cardiologo c/o POC - Mese di GIUGNO 2023 (44,60h)"/>
    <n v="3568"/>
    <s v="30"/>
    <d v="2023-09-13T00:00:00"/>
    <d v="2023-10-13T00:00:00"/>
    <n v="-29"/>
    <n v="1"/>
    <n v="2854.4"/>
    <n v="-82777.600000000006"/>
    <n v="2854.4"/>
    <s v="Bonifico"/>
    <d v="2023-09-14T00:00:00"/>
    <s v="10758"/>
  </r>
  <r>
    <s v="1251732"/>
    <s v="101142"/>
    <x v="747"/>
    <s v="ACQ"/>
    <s v="1/11"/>
    <d v="2023-09-06T00:00:00"/>
    <s v="DET. 472/23 - CSP CSE restauro/risanamento comunità psichiatrica - CIG 8528300FC8 CUP I19J20000350002"/>
    <n v="4412.28"/>
    <s v="30"/>
    <d v="2023-09-13T00:00:00"/>
    <d v="2023-10-13T00:00:00"/>
    <n v="-18"/>
    <n v="12"/>
    <n v="3716.78"/>
    <n v="-66902.040000000008"/>
    <n v="44601.36"/>
    <s v="Bonifico"/>
    <d v="2023-09-25T00:00:00"/>
    <s v="11074"/>
  </r>
  <r>
    <s v="1251733"/>
    <s v="100972"/>
    <x v="714"/>
    <s v="ACQ"/>
    <s v="9/001"/>
    <d v="2023-09-06T00:00:00"/>
    <s v="Attività LP di infermiere c/o Casa circondariale CR - AGOSTO 2023 (h 98,97 cent)"/>
    <n v="2969.49"/>
    <s v="30"/>
    <d v="2023-09-13T00:00:00"/>
    <d v="2023-10-13T00:00:00"/>
    <n v="-29"/>
    <n v="1"/>
    <n v="2969.49"/>
    <n v="-86115.209999999992"/>
    <n v="2969.49"/>
    <s v="Bonifico"/>
    <d v="2023-09-14T00:00:00"/>
    <s v="10763"/>
  </r>
  <r>
    <s v="1251734"/>
    <s v="11364"/>
    <x v="689"/>
    <s v="ACQ"/>
    <s v="3"/>
    <d v="2023-09-08T00:00:00"/>
    <s v="Attività LP di psichiatra area Casalasca - AGOSTO 2023 (h 95,23 cent)"/>
    <n v="5713.8"/>
    <s v="30"/>
    <d v="2023-09-13T00:00:00"/>
    <d v="2023-10-13T00:00:00"/>
    <n v="-29"/>
    <n v="1"/>
    <n v="5713.8"/>
    <n v="-165700.20000000001"/>
    <n v="5713.8"/>
    <s v="Bonifico"/>
    <d v="2023-09-14T00:00:00"/>
    <s v="10756"/>
  </r>
  <r>
    <s v="1251735"/>
    <s v="10830"/>
    <x v="695"/>
    <s v="ACQ"/>
    <s v="FATTPA 9_23"/>
    <d v="2023-09-08T00:00:00"/>
    <s v="Attività LP di psicologa per progetto PERVINCA fascicolo 6S02 / CUP G69G22000110001 - AGOSTO 2023 (h 120,47 cent)"/>
    <n v="3071.99"/>
    <s v="30"/>
    <d v="2023-09-13T00:00:00"/>
    <d v="2023-10-13T00:00:00"/>
    <n v="-29"/>
    <n v="1"/>
    <n v="3071.99"/>
    <n v="-89087.709999999992"/>
    <n v="3071.99"/>
    <s v="Bonifico"/>
    <d v="2023-09-14T00:00:00"/>
    <s v="10768"/>
  </r>
  <r>
    <s v="1251738"/>
    <s v="11379"/>
    <x v="710"/>
    <s v="ACQ"/>
    <s v="18"/>
    <d v="2023-09-08T00:00:00"/>
    <s v="Attività LP di anestesia e rianimazione c/o POOP - LUGLIO 2023 (h 71 cent SALA OPERAT. - h 0 PRERIC.)"/>
    <n v="5680"/>
    <s v="30"/>
    <d v="2023-09-13T00:00:00"/>
    <d v="2023-10-13T00:00:00"/>
    <n v="-29"/>
    <n v="1"/>
    <n v="4544"/>
    <n v="-131776"/>
    <n v="4544"/>
    <s v="Bonifico"/>
    <d v="2023-09-14T00:00:00"/>
    <s v="10757"/>
  </r>
  <r>
    <s v="1251743"/>
    <s v="100893"/>
    <x v="567"/>
    <s v="ACQ"/>
    <s v="14/001"/>
    <d v="2023-09-08T00:00:00"/>
    <s v="Attività LP di medico per turni di guarda internistica interdivisionale c/o POC - AGOSTO 2023 (h 120,35 cent)"/>
    <n v="4814"/>
    <s v="30"/>
    <d v="2023-09-13T00:00:00"/>
    <d v="2023-10-13T00:00:00"/>
    <n v="-29"/>
    <n v="1"/>
    <n v="3851.2"/>
    <n v="-111684.79999999999"/>
    <n v="3851.2"/>
    <s v="Bonifico"/>
    <d v="2023-09-14T00:00:00"/>
    <s v="10760"/>
  </r>
  <r>
    <s v="1251748"/>
    <s v="90955"/>
    <x v="555"/>
    <s v="ACQ"/>
    <s v="22"/>
    <d v="2023-09-09T00:00:00"/>
    <s v="Attività LP di anestesia e rianimazione c/o POOP - AGOSTO 2023 (h 23,42 cent SALA OPERATORIA - h 0 PRERIC.)"/>
    <n v="1873.6"/>
    <s v="30"/>
    <d v="2023-09-13T00:00:00"/>
    <d v="2023-10-13T00:00:00"/>
    <n v="-29"/>
    <n v="1"/>
    <n v="1498.88"/>
    <n v="-43467.520000000004"/>
    <n v="1498.88"/>
    <s v="Bonifico"/>
    <d v="2023-09-14T00:00:00"/>
    <s v="10761"/>
  </r>
  <r>
    <s v="1251759"/>
    <s v="90459"/>
    <x v="542"/>
    <s v="ACQ"/>
    <s v="FPA 9/23"/>
    <d v="2023-09-11T00:00:00"/>
    <s v="Attività LP di psicomotricista per progetti NPIA G013 / ex G052 - AGOSTO 2023 (h 35,25+70,52 cent)"/>
    <n v="2200.02"/>
    <s v="30"/>
    <d v="2023-09-13T00:00:00"/>
    <d v="2023-10-13T00:00:00"/>
    <n v="-29"/>
    <n v="1"/>
    <n v="2200.02"/>
    <n v="-63800.58"/>
    <n v="2200.02"/>
    <s v="Bonifico"/>
    <d v="2023-09-14T00:00:00"/>
    <s v="10767"/>
  </r>
  <r>
    <s v="1251795"/>
    <s v="11399"/>
    <x v="668"/>
    <s v="ACQ"/>
    <s v="FPA 2/23"/>
    <d v="2023-09-08T00:00:00"/>
    <s v="Attività LP di medico per la copertura di turni PS c/o POC - LUGLIO 2023 (h 137,53 cent)"/>
    <n v="8251.7999999999993"/>
    <s v="30"/>
    <d v="2023-09-13T00:00:00"/>
    <d v="2023-10-13T00:00:00"/>
    <n v="-29"/>
    <n v="1"/>
    <n v="8251.7999999999993"/>
    <n v="-239302.19999999998"/>
    <n v="8251.7999999999993"/>
    <s v="Bonifico"/>
    <d v="2023-09-14T00:00:00"/>
    <s v="10759"/>
  </r>
  <r>
    <s v="1251799"/>
    <s v="11218"/>
    <x v="647"/>
    <s v="ACQ"/>
    <s v="41"/>
    <d v="2023-09-09T00:00:00"/>
    <s v="Attività LP di infermiere c/o Casa Circondariale CR - AGOSTO 2023 (h 75,48 cent)"/>
    <n v="2264.6999999999998"/>
    <s v="30"/>
    <d v="2023-09-13T00:00:00"/>
    <d v="2023-10-13T00:00:00"/>
    <n v="-29"/>
    <n v="1"/>
    <n v="2264.6999999999998"/>
    <n v="-65676.299999999988"/>
    <n v="2264.6999999999998"/>
    <s v="Bonifico"/>
    <d v="2023-09-14T00:00:00"/>
    <s v="10771"/>
  </r>
  <r>
    <s v="1252464"/>
    <s v="90370"/>
    <x v="510"/>
    <s v="ACQ"/>
    <s v="11/FE AGOSTO"/>
    <d v="2023-09-08T00:00:00"/>
    <s v="Attività LP di infermiere c/o Casa circondariale CR - AGOSTO 2023 (h 131,32 cent)"/>
    <n v="3940.12"/>
    <s v="30"/>
    <d v="2023-09-13T00:00:00"/>
    <d v="2023-10-13T00:00:00"/>
    <n v="-29"/>
    <n v="1"/>
    <n v="3940.12"/>
    <n v="-114263.48"/>
    <n v="3940.12"/>
    <s v="Bonifico"/>
    <d v="2023-09-14T00:00:00"/>
    <s v="10766"/>
  </r>
  <r>
    <s v="1252474"/>
    <s v="101019"/>
    <x v="672"/>
    <s v="ACQ"/>
    <s v="9/E/23"/>
    <d v="2023-09-10T00:00:00"/>
    <s v="Attività LP di psicologa per progetti c/o Dipartimento di Salute Mentale POC - AGOSTO 2023 (h 157,47 cent)"/>
    <n v="4015.49"/>
    <s v="30"/>
    <d v="2023-09-13T00:00:00"/>
    <d v="2023-10-13T00:00:00"/>
    <n v="-29"/>
    <n v="1"/>
    <n v="4015.49"/>
    <n v="-116449.20999999999"/>
    <n v="4015.49"/>
    <s v="Bonifico"/>
    <d v="2023-09-14T00:00:00"/>
    <s v="10764"/>
  </r>
  <r>
    <s v="1252480"/>
    <s v="100893"/>
    <x v="567"/>
    <s v="ACQ"/>
    <s v="12/001/23A"/>
    <d v="2023-09-08T00:00:00"/>
    <s v="Attività LP di medico per turni di guarda internistica interdivisionale c/o POC - LUGLIO 2023 (h 132,42 cent)"/>
    <n v="5296.8"/>
    <s v="30"/>
    <d v="2023-09-13T00:00:00"/>
    <d v="2023-10-13T00:00:00"/>
    <n v="-29"/>
    <n v="1"/>
    <n v="4237.4399999999996"/>
    <n v="-122885.75999999999"/>
    <n v="4237.4399999999996"/>
    <s v="Bonifico"/>
    <d v="2023-09-14T00:00:00"/>
    <s v="10760"/>
  </r>
  <r>
    <s v="1254837"/>
    <s v="95644"/>
    <x v="106"/>
    <s v="ACQ"/>
    <s v="3764/PA/23"/>
    <d v="2023-09-12T00:00:00"/>
    <s v="NC A STORNO PARZIALE FT 3228/PA DEL 31/7/23"/>
    <n v="-26.06"/>
    <s v="60"/>
    <d v="2023-09-18T00:00:00"/>
    <d v="2023-11-17T00:00:00"/>
    <n v="0"/>
    <n v="60"/>
    <n v="-21.36"/>
    <n v="0"/>
    <n v="-1281.5999999999999"/>
    <s v="Bonifico"/>
    <d v="2023-09-20T00:00:00"/>
    <s v="10987"/>
  </r>
  <r>
    <s v="1254846"/>
    <s v="10950"/>
    <x v="686"/>
    <s v="ACQ"/>
    <s v="9E"/>
    <d v="2023-09-13T00:00:00"/>
    <s v="Attività LP di medico per la copertura di turni al PS POOP - AGOSTO 2023 (h 101,52 cent)"/>
    <n v="6091.2"/>
    <s v="30"/>
    <d v="2023-09-19T00:00:00"/>
    <d v="2023-10-19T00:00:00"/>
    <n v="-27"/>
    <n v="3"/>
    <n v="6091.2"/>
    <n v="-164462.39999999999"/>
    <n v="18273.599999999999"/>
    <s v="Bonifico"/>
    <d v="2023-09-22T00:00:00"/>
    <s v="11045"/>
  </r>
  <r>
    <s v="1254911"/>
    <s v="91256"/>
    <x v="2"/>
    <s v="ACQ"/>
    <s v="23/2E/000395"/>
    <d v="2023-09-15T00:00:00"/>
    <s v="COGE 5675/2022- OTTOBRE 2022-NC A STORNO PARZIALE FT 23/2E/000003 DEL 13/1/23"/>
    <n v="-336.77"/>
    <s v="60"/>
    <d v="2023-09-19T00:00:00"/>
    <d v="2023-11-18T00:00:00"/>
    <n v="0"/>
    <n v="60"/>
    <n v="-276.04000000000002"/>
    <n v="0"/>
    <n v="-16562.400000000001"/>
    <s v="Bonifico"/>
    <d v="2023-09-21T00:00:00"/>
    <s v="11002"/>
  </r>
  <r>
    <s v="1254971"/>
    <s v="11316"/>
    <x v="631"/>
    <s v="ACQ"/>
    <s v="11"/>
    <d v="2023-09-12T00:00:00"/>
    <s v="Attività LP di psicomotricista per progetti NPIA G018 - AGOSTO 2023 (h 112,78 cent)"/>
    <n v="2345.8200000000002"/>
    <s v="30"/>
    <d v="2023-09-19T00:00:00"/>
    <d v="2023-10-19T00:00:00"/>
    <n v="-27"/>
    <n v="3"/>
    <n v="2345.8200000000002"/>
    <n v="-63337.140000000007"/>
    <n v="7037.4600000000009"/>
    <s v="Bonifico"/>
    <d v="2023-09-22T00:00:00"/>
    <s v="11037"/>
  </r>
  <r>
    <s v="1254974"/>
    <s v="98743"/>
    <x v="488"/>
    <s v="ACQ"/>
    <s v="277"/>
    <d v="2023-09-13T00:00:00"/>
    <s v="Attività LP di psichiatra area Casalasca - dal 8 AGOSTO 2023 (h 92,83 cent)"/>
    <n v="5569.8"/>
    <s v="30"/>
    <d v="2023-09-19T00:00:00"/>
    <d v="2023-10-19T00:00:00"/>
    <n v="-27"/>
    <n v="3"/>
    <n v="4455.84"/>
    <n v="-120307.68000000001"/>
    <n v="13367.52"/>
    <s v="Bonifico"/>
    <d v="2023-09-22T00:00:00"/>
    <s v="11041"/>
  </r>
  <r>
    <s v="1254975"/>
    <s v="98743"/>
    <x v="488"/>
    <s v="ACQ"/>
    <s v="276"/>
    <d v="2023-09-13T00:00:00"/>
    <s v="Attività LP di psichiatra area Casalasca - fino 7 AGOSTO 2023 (h 7,62 cent)"/>
    <n v="457.2"/>
    <s v="30"/>
    <d v="2023-09-19T00:00:00"/>
    <d v="2023-10-19T00:00:00"/>
    <n v="-27"/>
    <n v="3"/>
    <n v="365.76"/>
    <n v="-9875.52"/>
    <n v="1097.28"/>
    <s v="Bonifico"/>
    <d v="2023-09-22T00:00:00"/>
    <s v="11041"/>
  </r>
  <r>
    <s v="1254976"/>
    <s v="100962"/>
    <x v="588"/>
    <s v="ACQ"/>
    <s v="FPA 17/23"/>
    <d v="2023-09-14T00:00:00"/>
    <s v="Attività LP di medico per turni in PS POC - AGOSTO 2023 (h 37,40 cent)"/>
    <n v="2244"/>
    <s v="30"/>
    <d v="2023-09-19T00:00:00"/>
    <d v="2023-10-19T00:00:00"/>
    <n v="-27"/>
    <n v="3"/>
    <n v="1795.2"/>
    <n v="-48470.400000000001"/>
    <n v="5385.6"/>
    <s v="Bonifico"/>
    <d v="2023-09-22T00:00:00"/>
    <s v="11051"/>
  </r>
  <r>
    <s v="1255091"/>
    <s v="91011"/>
    <x v="568"/>
    <s v="ACQ"/>
    <s v="19/23"/>
    <d v="2023-09-18T00:00:00"/>
    <s v="Attività LP di pediatra per la copertura di turni e reperibilità c/o POOP - AGOSTO 2023 (h 211,60 cent)"/>
    <n v="12696"/>
    <s v="30"/>
    <d v="2023-09-21T00:00:00"/>
    <d v="2023-10-21T00:00:00"/>
    <n v="-29"/>
    <n v="1"/>
    <n v="10156.799999999999"/>
    <n v="-294547.19999999995"/>
    <n v="10156.799999999999"/>
    <s v="Bonifico"/>
    <d v="2023-09-22T00:00:00"/>
    <s v="11042"/>
  </r>
  <r>
    <s v="1255092"/>
    <s v="99767"/>
    <x v="663"/>
    <s v="ACQ"/>
    <s v="18/01/23"/>
    <d v="2023-09-18T00:00:00"/>
    <s v="Attività LP di ginecologa c/o Consultorio Cremona e Casalmaggiore - AGOSTO 2023 (h 55,33 cent)"/>
    <n v="2766.5"/>
    <s v="30"/>
    <d v="2023-09-21T00:00:00"/>
    <d v="2023-10-21T00:00:00"/>
    <n v="-26"/>
    <n v="4"/>
    <n v="2766.5"/>
    <n v="-71929"/>
    <n v="11066"/>
    <s v="Bonifico"/>
    <d v="2023-09-25T00:00:00"/>
    <s v="11070"/>
  </r>
  <r>
    <s v="1255604"/>
    <s v="93295"/>
    <x v="4"/>
    <s v="ACQ"/>
    <s v="1023340485"/>
    <d v="2023-07-31T00:00:00"/>
    <s v="SDO UTIL BOMBOLE LUG23"/>
    <n v="507.28"/>
    <s v="60"/>
    <d v="2023-09-18T00:00:00"/>
    <d v="2023-11-17T00:00:00"/>
    <n v="-58"/>
    <n v="2"/>
    <n v="415.8"/>
    <n v="-24116.400000000001"/>
    <n v="831.6"/>
    <s v="Bonifico"/>
    <d v="2023-09-20T00:00:00"/>
    <s v="10993"/>
  </r>
  <r>
    <s v="1256463"/>
    <s v="11262"/>
    <x v="538"/>
    <s v="ACQ"/>
    <s v="FPA 12/23"/>
    <d v="2023-09-13T00:00:00"/>
    <s v="Attività LP di medico per la copertura di turni c/o PS POC - AGOSTO 2023 (h 114,67 cent)"/>
    <n v="6880.2"/>
    <s v="30"/>
    <d v="2023-09-19T00:00:00"/>
    <d v="2023-10-19T00:00:00"/>
    <n v="-27"/>
    <n v="3"/>
    <n v="6880.2"/>
    <n v="-185765.4"/>
    <n v="20640.599999999999"/>
    <s v="Bonifico"/>
    <d v="2023-09-22T00:00:00"/>
    <s v="11044"/>
  </r>
  <r>
    <s v="1256466"/>
    <s v="11301"/>
    <x v="368"/>
    <s v="ACQ"/>
    <s v="67"/>
    <d v="2023-09-12T00:00:00"/>
    <s v="Attività LP di ginecologa c/o Consultorio Casalmaggiore - AGOSTO 2023 (h 66,62 cent)"/>
    <n v="1698.81"/>
    <s v="30"/>
    <d v="2023-09-19T00:00:00"/>
    <d v="2023-10-19T00:00:00"/>
    <n v="-27"/>
    <n v="3"/>
    <n v="1365.71"/>
    <n v="-36874.17"/>
    <n v="4097.13"/>
    <s v="Bonifico"/>
    <d v="2023-09-22T00:00:00"/>
    <s v="11034"/>
  </r>
  <r>
    <s v="1256467"/>
    <s v="11081"/>
    <x v="635"/>
    <s v="ACQ"/>
    <s v="23/9-PA"/>
    <d v="2023-09-11T00:00:00"/>
    <s v="Attività LP di medico per la copertura di turni al PS POOP - LUGLIO 2023 (h 114,28 cent)"/>
    <n v="6856.8"/>
    <s v="30"/>
    <d v="2023-09-19T00:00:00"/>
    <d v="2023-10-19T00:00:00"/>
    <n v="-27"/>
    <n v="3"/>
    <n v="6856.8"/>
    <n v="-185133.6"/>
    <n v="20570.400000000001"/>
    <s v="Bonifico"/>
    <d v="2023-09-22T00:00:00"/>
    <s v="11048"/>
  </r>
  <r>
    <s v="1256468"/>
    <s v="11333"/>
    <x v="664"/>
    <s v="ACQ"/>
    <s v="21/E"/>
    <d v="2023-09-13T00:00:00"/>
    <s v="Attività LP di cardiologo c/o SC Cardiologia POOP - AGOSTO 2023 (h 111,75 cent)"/>
    <n v="8940"/>
    <s v="30"/>
    <d v="2023-09-19T00:00:00"/>
    <d v="2023-10-19T00:00:00"/>
    <n v="-27"/>
    <n v="3"/>
    <n v="7152"/>
    <n v="-193104"/>
    <n v="21456"/>
    <s v="Bonifico"/>
    <d v="2023-09-22T00:00:00"/>
    <s v="11053"/>
  </r>
  <r>
    <s v="1256469"/>
    <s v="11397"/>
    <x v="744"/>
    <s v="ACQ"/>
    <s v="14/001"/>
    <d v="2023-09-13T00:00:00"/>
    <s v="Attività LP di cardiologo c/o POC - AGOSTO 2023 (h 30,90 cent)"/>
    <n v="2472"/>
    <s v="30"/>
    <d v="2023-09-19T00:00:00"/>
    <d v="2023-10-19T00:00:00"/>
    <n v="-27"/>
    <n v="3"/>
    <n v="1977.6"/>
    <n v="-53395.199999999997"/>
    <n v="5932.7999999999993"/>
    <s v="Bonifico"/>
    <d v="2023-09-22T00:00:00"/>
    <s v="11039"/>
  </r>
  <r>
    <s v="1256470"/>
    <s v="10577"/>
    <x v="557"/>
    <s v="ACQ"/>
    <s v="FE000009"/>
    <d v="2023-09-14T00:00:00"/>
    <s v="Attività LP di psicologo per aree di intervento progettuale c/o Psichiatria POOP - AGOSTO 2023 (h 154,90 cent)"/>
    <n v="3949.95"/>
    <s v="30"/>
    <d v="2023-09-19T00:00:00"/>
    <d v="2023-10-19T00:00:00"/>
    <n v="-27"/>
    <n v="3"/>
    <n v="3949.95"/>
    <n v="-106648.65"/>
    <n v="11849.849999999999"/>
    <s v="Bonifico"/>
    <d v="2023-09-22T00:00:00"/>
    <s v="11038"/>
  </r>
  <r>
    <s v="1256471"/>
    <s v="11379"/>
    <x v="710"/>
    <s v="ACQ"/>
    <s v="20"/>
    <d v="2023-09-14T00:00:00"/>
    <s v="Attività LP di anestesia e rianimazione c/o POOP - AGOSTO 2023 (h 47,70 cent SALA OPERAT - h 0 PRERIC)"/>
    <n v="3816"/>
    <s v="30"/>
    <d v="2023-09-19T00:00:00"/>
    <d v="2023-10-19T00:00:00"/>
    <n v="-27"/>
    <n v="3"/>
    <n v="3052.8"/>
    <n v="-82425.600000000006"/>
    <n v="9158.4000000000015"/>
    <s v="Bonifico"/>
    <d v="2023-09-22T00:00:00"/>
    <s v="11043"/>
  </r>
  <r>
    <s v="1256472"/>
    <s v="98356"/>
    <x v="705"/>
    <s v="ACQ"/>
    <s v="9/PA-2023"/>
    <d v="2023-09-17T00:00:00"/>
    <s v="Attività LP di psicologo per aree di intervento progettuali c/o Dip. Salute mentale POC - AGOSTO 2023 (h 108,90 cent)"/>
    <n v="2776.95"/>
    <s v="30"/>
    <d v="2023-09-19T00:00:00"/>
    <d v="2023-10-19T00:00:00"/>
    <n v="-27"/>
    <n v="3"/>
    <n v="2776.95"/>
    <n v="-74977.649999999994"/>
    <n v="8330.8499999999985"/>
    <s v="Bonifico"/>
    <d v="2023-09-22T00:00:00"/>
    <s v="11049"/>
  </r>
  <r>
    <s v="1256473"/>
    <s v="99863"/>
    <x v="565"/>
    <s v="ACQ"/>
    <s v="9/E / PA"/>
    <d v="2023-09-15T00:00:00"/>
    <s v="Attività LP di medico necroscopo - AGOSTO 2023"/>
    <n v="1336.57"/>
    <s v="30"/>
    <d v="2023-09-19T00:00:00"/>
    <d v="2023-10-19T00:00:00"/>
    <n v="-27"/>
    <n v="3"/>
    <n v="1117.46"/>
    <n v="-30171.420000000002"/>
    <n v="3352.38"/>
    <s v="Bonifico"/>
    <d v="2023-09-22T00:00:00"/>
    <s v="11033"/>
  </r>
  <r>
    <s v="1256475"/>
    <s v="101032"/>
    <x v="690"/>
    <s v="ACQ"/>
    <s v="18"/>
    <d v="2023-09-18T00:00:00"/>
    <s v="Attività LP di anestesia e rianimazione c/o POOP - AGOSTO 2023 (h 52,63 cent SALA OPERAT - h 0 PRERIC)"/>
    <n v="4210.3999999999996"/>
    <s v="30"/>
    <d v="2023-09-19T00:00:00"/>
    <d v="2023-10-19T00:00:00"/>
    <n v="-27"/>
    <n v="3"/>
    <n v="3368.32"/>
    <n v="-90944.639999999999"/>
    <n v="10104.960000000001"/>
    <s v="Bonifico"/>
    <d v="2023-09-22T00:00:00"/>
    <s v="11050"/>
  </r>
  <r>
    <s v="1256498"/>
    <s v="11377"/>
    <x v="704"/>
    <s v="ACQ"/>
    <s v="FPA 3/23"/>
    <d v="2023-09-13T00:00:00"/>
    <s v="Attività LP di medico per la copertura di turni c/o PS POC - AGOSTO 2023 (h 97,63 cent)"/>
    <n v="5857.8"/>
    <s v="30"/>
    <d v="2023-09-19T00:00:00"/>
    <d v="2023-10-19T00:00:00"/>
    <n v="-27"/>
    <n v="3"/>
    <n v="5857.8"/>
    <n v="-158160.6"/>
    <n v="17573.400000000001"/>
    <s v="Bonifico"/>
    <d v="2023-09-22T00:00:00"/>
    <s v="11046"/>
  </r>
  <r>
    <s v="1256499"/>
    <s v="10562"/>
    <x v="703"/>
    <s v="ACQ"/>
    <s v="000008-2023"/>
    <d v="2023-09-04T00:00:00"/>
    <s v="Attività LP di psichiatra c/o Psichiatria POOP - LUGLIO 2023 (h 55,72 cent)"/>
    <n v="3343.2"/>
    <s v="30"/>
    <d v="2023-09-19T00:00:00"/>
    <d v="2023-10-19T00:00:00"/>
    <n v="-24"/>
    <n v="6"/>
    <n v="2674.56"/>
    <n v="-64189.440000000002"/>
    <n v="16047.36"/>
    <s v="Bonifico"/>
    <d v="2023-09-25T00:00:00"/>
    <s v="11071"/>
  </r>
  <r>
    <s v="1256500"/>
    <s v="10700"/>
    <x v="587"/>
    <s v="ACQ"/>
    <s v="FPA 14/23"/>
    <d v="2023-09-16T00:00:00"/>
    <s v="Attività LP specialistica di psichiatria c/o Casa Circondariale CR - AGOSTO 2023 (h 79)"/>
    <n v="4740"/>
    <s v="30"/>
    <d v="2023-09-19T00:00:00"/>
    <d v="2023-10-19T00:00:00"/>
    <n v="-27"/>
    <n v="3"/>
    <n v="3792"/>
    <n v="-102384"/>
    <n v="11376"/>
    <s v="Bonifico"/>
    <d v="2023-09-22T00:00:00"/>
    <s v="11036"/>
  </r>
  <r>
    <s v="1256528"/>
    <s v="91256"/>
    <x v="2"/>
    <s v="ACQ"/>
    <s v="23/2E/000394"/>
    <d v="2023-09-15T00:00:00"/>
    <s v="COGE 5675/2022 - MAGGIO 2022 - NC A STORNO PARZIALE FT 23/2E/000004 DEL 13/1/23"/>
    <n v="-336.85"/>
    <s v="60"/>
    <d v="2023-09-19T00:00:00"/>
    <d v="2023-11-18T00:00:00"/>
    <n v="0"/>
    <n v="60"/>
    <n v="-276.11"/>
    <n v="0"/>
    <n v="-16566.600000000002"/>
    <s v="Bonifico"/>
    <d v="2023-09-21T00:00:00"/>
    <s v="11002"/>
  </r>
  <r>
    <s v="1256530"/>
    <s v="99879"/>
    <x v="566"/>
    <s v="ACQ"/>
    <s v="10/23"/>
    <d v="2023-09-12T00:00:00"/>
    <s v="Attività LP di medico per visite necroscopiche - AGOSTO 2023"/>
    <n v="966.61"/>
    <s v="30"/>
    <d v="2023-09-19T00:00:00"/>
    <d v="2023-10-19T00:00:00"/>
    <n v="-27"/>
    <n v="3"/>
    <n v="808.15"/>
    <n v="-21820.05"/>
    <n v="2424.4499999999998"/>
    <s v="Bonifico"/>
    <d v="2023-09-22T00:00:00"/>
    <s v="11032"/>
  </r>
  <r>
    <s v="1256531"/>
    <s v="90489"/>
    <x v="605"/>
    <s v="ACQ"/>
    <s v="12/23"/>
    <d v="2023-09-17T00:00:00"/>
    <s v="Attività LP di educatore professionale per progetti NPIA ex G052 - AGOSTO 2023 (h 133,77 cent)"/>
    <n v="2140.3200000000002"/>
    <s v="30"/>
    <d v="2023-09-19T00:00:00"/>
    <d v="2023-10-19T00:00:00"/>
    <n v="-27"/>
    <n v="3"/>
    <n v="2140.3200000000002"/>
    <n v="-57788.640000000007"/>
    <n v="6420.9600000000009"/>
    <s v="Bonifico"/>
    <d v="2023-09-22T00:00:00"/>
    <s v="11052"/>
  </r>
  <r>
    <s v="1256539"/>
    <s v="91078"/>
    <x v="560"/>
    <s v="ACQ"/>
    <s v="13/23"/>
    <d v="2023-09-13T00:00:00"/>
    <s v="Attività LP di psicologa per progetto GAP c/o SERD CR - AGOSTO 2023 (h 81,23 cent)"/>
    <n v="2071.37"/>
    <s v="30"/>
    <d v="2023-09-19T00:00:00"/>
    <d v="2023-10-19T00:00:00"/>
    <n v="-27"/>
    <n v="3"/>
    <n v="2071.37"/>
    <n v="-55926.99"/>
    <n v="6214.11"/>
    <s v="Bonifico"/>
    <d v="2023-09-22T00:00:00"/>
    <s v="11035"/>
  </r>
  <r>
    <s v="1257500"/>
    <s v="90865"/>
    <x v="569"/>
    <s v="ACQ"/>
    <s v="FPA 19/23"/>
    <d v="2023-09-18T00:00:00"/>
    <s v="Attività LP di pediatra per la copertura di turni di guardia e reperibilità c/o POOP - AGOSTO 2023 (h 257,62 cent)"/>
    <n v="15457.2"/>
    <s v="30"/>
    <d v="2023-09-21T00:00:00"/>
    <d v="2023-10-21T00:00:00"/>
    <n v="-29"/>
    <n v="1"/>
    <n v="12365.76"/>
    <n v="-358607.04"/>
    <n v="12365.76"/>
    <s v="Bonifico"/>
    <d v="2023-09-22T00:00:00"/>
    <s v="11040"/>
  </r>
  <r>
    <s v="1257510"/>
    <s v="100021"/>
    <x v="459"/>
    <s v="ACQ"/>
    <s v="11/2023"/>
    <d v="2023-09-14T00:00:00"/>
    <s v="Attività LP di psicologa per progetti NPIA G027 - AGOSTO 2023 (h 101,89 cent)"/>
    <n v="2598.1999999999998"/>
    <s v="30"/>
    <d v="2023-09-21T00:00:00"/>
    <d v="2023-10-21T00:00:00"/>
    <n v="-29"/>
    <n v="1"/>
    <n v="2598.1999999999998"/>
    <n v="-75347.799999999988"/>
    <n v="2598.1999999999998"/>
    <s v="Bonifico"/>
    <d v="2023-09-22T00:00:00"/>
    <s v="11047"/>
  </r>
  <r>
    <s v="1257554"/>
    <s v="11304"/>
    <x v="657"/>
    <s v="ACQ"/>
    <s v="18"/>
    <d v="2023-09-18T00:00:00"/>
    <s v="Attività LP di medico per assistenza COVID 19 - AGOSTO 2023 (h 112,30 cent)"/>
    <n v="6738"/>
    <s v="30"/>
    <d v="2023-09-21T00:00:00"/>
    <d v="2023-10-21T00:00:00"/>
    <n v="-29"/>
    <n v="1"/>
    <n v="5390.4"/>
    <n v="-156321.59999999998"/>
    <n v="5390.4"/>
    <s v="Bonifico"/>
    <d v="2023-09-22T00:00:00"/>
    <s v="11054"/>
  </r>
  <r>
    <s v="1257881"/>
    <s v="11421"/>
    <x v="736"/>
    <s v="ACQ"/>
    <s v="2"/>
    <d v="2023-09-16T00:00:00"/>
    <s v="Attività LP di medico per la copertura di turni c/o PS POC - AGOSTO 2023 (h 129)"/>
    <n v="7740"/>
    <s v="30"/>
    <d v="2023-09-22T00:00:00"/>
    <d v="2023-10-22T00:00:00"/>
    <n v="-27"/>
    <n v="3"/>
    <n v="7740"/>
    <n v="-208980"/>
    <n v="23220"/>
    <s v="Bonifico"/>
    <d v="2023-09-25T00:00:00"/>
    <s v="11072"/>
  </r>
  <r>
    <s v="1258476"/>
    <s v="100303"/>
    <x v="554"/>
    <s v="ACQ"/>
    <s v="20/2023"/>
    <d v="2023-09-21T00:00:00"/>
    <s v="Attività LP di psicologa per progetti NPIA G027 - AGOSTO 2023 (h 110,50 cent)"/>
    <n v="2817.75"/>
    <s v="30"/>
    <d v="2023-09-25T00:00:00"/>
    <d v="2023-10-25T00:00:00"/>
    <n v="-29"/>
    <n v="1"/>
    <n v="2817.75"/>
    <n v="-81714.75"/>
    <n v="2817.75"/>
    <s v="Bonifico"/>
    <d v="2023-09-26T00:00:00"/>
    <s v="11096"/>
  </r>
  <r>
    <s v="1258569"/>
    <s v="11098"/>
    <x v="720"/>
    <s v="ACQ"/>
    <s v="35"/>
    <d v="2023-09-21T00:00:00"/>
    <s v="Attività LP di radiologo per assistenza COVID 19 - AGOSTO 2023 (h 99,03 cent)"/>
    <n v="5941.8"/>
    <s v="30"/>
    <d v="2023-09-25T00:00:00"/>
    <d v="2023-10-25T00:00:00"/>
    <n v="-29"/>
    <n v="1"/>
    <n v="4753.4399999999996"/>
    <n v="-137849.75999999998"/>
    <n v="4753.4399999999996"/>
    <s v="Bonifico"/>
    <d v="2023-09-26T00:00:00"/>
    <s v="11097"/>
  </r>
  <r>
    <s v="1357"/>
    <s v="95277"/>
    <x v="65"/>
    <s v="CONV"/>
    <s v="0000001000033475"/>
    <d v="2017-06-28T00:00:00"/>
    <s v="IN ATTESA N.DEBITO A STORNO X ERRATA INTESTAZ."/>
    <n v="-17133.919999999998"/>
    <s v="60"/>
    <d v="2019-12-31T00:00:00"/>
    <d v="2017-11-26T00:00:00"/>
    <n v="0"/>
    <n v="60"/>
    <n v="-15576.29"/>
    <n v="0"/>
    <n v="-934577.4"/>
    <s v="Bonifico"/>
    <d v="2023-09-14T00:00:00"/>
    <s v="10800"/>
  </r>
  <r>
    <s v="1358"/>
    <s v="95277"/>
    <x v="65"/>
    <s v="CONV"/>
    <s v="0000001000033473"/>
    <d v="2017-06-28T00:00:00"/>
    <s v="IN ATTESA N.DEBITO A STORNO X ERRATA INTESTAZ."/>
    <n v="-9017.86"/>
    <s v="60"/>
    <d v="2019-12-31T00:00:00"/>
    <d v="2017-11-26T00:00:00"/>
    <n v="0"/>
    <n v="60"/>
    <n v="-8198.0499999999993"/>
    <n v="0"/>
    <n v="-491882.99999999994"/>
    <s v="Bonifico"/>
    <d v="2023-09-14T00:00:00"/>
    <s v="10800"/>
  </r>
  <r>
    <s v="1359"/>
    <s v="95277"/>
    <x v="65"/>
    <s v="CONV"/>
    <s v="0000001000033474"/>
    <d v="2017-06-28T00:00:00"/>
    <s v="IN ATTESA N.DEBITO A STORNO X ERRATA INTESTAZ."/>
    <n v="-14428.56"/>
    <s v="60"/>
    <d v="2019-12-31T00:00:00"/>
    <d v="2017-11-26T00:00:00"/>
    <n v="0"/>
    <n v="60"/>
    <n v="-13116.87"/>
    <n v="0"/>
    <n v="-787012.20000000007"/>
    <s v="Bonifico"/>
    <d v="2023-09-14T00:00:00"/>
    <s v="10800"/>
  </r>
  <r>
    <s v="1537"/>
    <s v="90014"/>
    <x v="358"/>
    <s v="CONV"/>
    <s v="2020000871"/>
    <d v="2020-02-26T00:00:00"/>
    <s v="VEDI NC 2023003363 DEL 8/8/23-RILEVAZ.SOPRAVV.PASSIVA DISPOSITIVO MEDICO CND:B,G,N,Q,R,U"/>
    <n v="23.06"/>
    <s v="60"/>
    <d v="2019-12-31T00:00:00"/>
    <d v="2020-04-28T00:00:00"/>
    <n v="0"/>
    <n v="60"/>
    <n v="18.899999999999999"/>
    <n v="0"/>
    <n v="1134"/>
    <s v="Bonifico"/>
    <d v="2023-09-04T00:00:00"/>
    <m/>
  </r>
  <r>
    <s v="1561"/>
    <s v="90014"/>
    <x v="358"/>
    <s v="CONV"/>
    <s v="2020002260"/>
    <d v="2020-04-28T00:00:00"/>
    <s v="VEDI N.C. 2023003364 DEL 8/8/23 A STORNO TOT FT X ERRATA FATTURAZ."/>
    <n v="23.06"/>
    <s v="60"/>
    <d v="2019-12-31T00:00:00"/>
    <d v="2020-06-29T00:00:00"/>
    <n v="0"/>
    <n v="60"/>
    <n v="18.899999999999999"/>
    <n v="0"/>
    <n v="1134"/>
    <s v="Bonifico"/>
    <d v="2023-09-04T00:00:00"/>
    <m/>
  </r>
  <r>
    <s v="248017"/>
    <s v="90512"/>
    <x v="748"/>
    <s v="ACQ"/>
    <s v="119"/>
    <d v="2021-12-13T00:00:00"/>
    <s v="ORLANDOTTI - CIG ERRATO - VD NC 3/2021 A STORNO TOTALE"/>
    <n v="10248"/>
    <s v="0"/>
    <d v="2021-12-17T00:00:00"/>
    <d v="2021-12-17T00:00:00"/>
    <n v="0"/>
    <n v="0"/>
    <n v="8648"/>
    <n v="0"/>
    <n v="0"/>
    <s v="Bonifico"/>
    <d v="2023-07-11T00:00:00"/>
    <m/>
  </r>
  <r>
    <s v="258078"/>
    <s v="90512"/>
    <x v="748"/>
    <s v="ACQ"/>
    <s v="3"/>
    <d v="2021-12-21T00:00:00"/>
    <s v="ORLANDOTTI - STORNO TOTALE FT 119/2021 VD ACQ 29686"/>
    <n v="-10248"/>
    <s v="0"/>
    <d v="2021-12-27T00:00:00"/>
    <d v="2021-12-27T00:00:00"/>
    <n v="0"/>
    <n v="0"/>
    <n v="-8648"/>
    <n v="0"/>
    <n v="0"/>
    <s v="Bonifico"/>
    <d v="2023-07-11T00:00:00"/>
    <m/>
  </r>
  <r>
    <s v="268227"/>
    <s v="100140"/>
    <x v="749"/>
    <s v="ACQ"/>
    <s v="7975E"/>
    <d v="2021-12-28T00:00:00"/>
    <s v="contenzioso"/>
    <n v="1435.92"/>
    <s v="60"/>
    <d v="2022-01-14T00:00:00"/>
    <d v="2022-03-15T00:00:00"/>
    <n v="0"/>
    <n v="60"/>
    <n v="1435.92"/>
    <n v="0"/>
    <n v="86155.200000000012"/>
    <s v="Bonifico"/>
    <d v="2023-07-04T00:00:00"/>
    <m/>
  </r>
  <r>
    <s v="299289"/>
    <s v="96420"/>
    <x v="41"/>
    <s v="ACQ"/>
    <s v="FS/259"/>
    <d v="2022-01-19T00:00:00"/>
    <s v="VEDI NC NCS/3123 DEL 10/7/23 A STORNO PARZIALE FT X ERRATO IMPORTO"/>
    <n v="2355.9699999999998"/>
    <s v="60"/>
    <d v="2022-01-28T00:00:00"/>
    <d v="2022-03-29T00:00:00"/>
    <n v="0"/>
    <n v="60"/>
    <n v="2265.36"/>
    <n v="0"/>
    <n v="135921.60000000001"/>
    <s v="Bonifico"/>
    <d v="2023-08-07T00:00:00"/>
    <s v="8964"/>
  </r>
  <r>
    <s v="300000035079479"/>
    <s v="100301"/>
    <x v="750"/>
    <s v="INTRACEE"/>
    <s v="20221567"/>
    <d v="2022-09-19T00:00:00"/>
    <s v="INTRACEE- nol. da 12/10/20 a 2/11/20 - COGE 56099/20"/>
    <n v="472.56"/>
    <s v="60"/>
    <d v="2022-09-30T00:00:00"/>
    <d v="2022-11-29T00:00:00"/>
    <n v="266"/>
    <n v="326"/>
    <n v="472.56"/>
    <n v="125700.96"/>
    <n v="154054.56"/>
    <s v="Bonifico"/>
    <d v="2023-08-22T00:00:00"/>
    <s v="9648"/>
  </r>
  <r>
    <s v="300000046869565"/>
    <s v="90752"/>
    <x v="751"/>
    <s v="INTRACEE"/>
    <s v="SINV-0008343"/>
    <d v="2023-05-05T00:00:00"/>
    <s v="INTRACEE"/>
    <n v="12624.57"/>
    <s v="60"/>
    <d v="2023-05-08T00:00:00"/>
    <d v="2023-07-07T00:00:00"/>
    <n v="3"/>
    <n v="63"/>
    <n v="12624.57"/>
    <n v="37873.71"/>
    <n v="795347.91"/>
    <s v="Bonifico"/>
    <d v="2023-07-10T00:00:00"/>
    <s v="8230"/>
  </r>
  <r>
    <s v="300000047313422"/>
    <s v="96233"/>
    <x v="752"/>
    <s v="INTRACEE"/>
    <s v="920001399"/>
    <d v="2023-05-15T00:00:00"/>
    <s v="INTRACEE"/>
    <n v="20"/>
    <s v="60"/>
    <d v="2023-05-18T00:00:00"/>
    <d v="2023-07-17T00:00:00"/>
    <n v="1"/>
    <n v="61"/>
    <n v="20"/>
    <n v="20"/>
    <n v="1220"/>
    <s v="Bonifico"/>
    <d v="2023-07-18T00:00:00"/>
    <s v="8359"/>
  </r>
  <r>
    <s v="300000047313708"/>
    <s v="91572"/>
    <x v="753"/>
    <s v="INTRACEE"/>
    <s v="1259"/>
    <d v="2023-05-10T00:00:00"/>
    <s v="INTRACEE"/>
    <n v="1084.2"/>
    <s v="60"/>
    <d v="2023-05-18T00:00:00"/>
    <d v="2023-07-17T00:00:00"/>
    <n v="-7"/>
    <n v="53"/>
    <n v="1084.2"/>
    <n v="-7589.4000000000005"/>
    <n v="57462.600000000006"/>
    <s v="Bonifico"/>
    <d v="2023-07-10T00:00:00"/>
    <s v="8231"/>
  </r>
  <r>
    <s v="300000047313709"/>
    <s v="99709"/>
    <x v="754"/>
    <s v="INTRACEE"/>
    <s v="2305100"/>
    <d v="2023-05-12T00:00:00"/>
    <s v="INTRACEE"/>
    <n v="1.06"/>
    <s v="60"/>
    <d v="2023-05-18T00:00:00"/>
    <d v="2023-07-17T00:00:00"/>
    <n v="2"/>
    <n v="62"/>
    <n v="1.06"/>
    <n v="2.12"/>
    <n v="65.72"/>
    <s v="Bonifico"/>
    <d v="2023-07-19T00:00:00"/>
    <s v="8612"/>
  </r>
  <r>
    <s v="300000047327777"/>
    <s v="94720"/>
    <x v="74"/>
    <s v="ACQ"/>
    <s v="04202300001189"/>
    <d v="2023-03-10T00:00:00"/>
    <s v="BOLL Nc04-2023-00001189 DEL 10/3/23 terr cairoli136 2023/1 14/5/22-31/1/23 sopravv att 26,95€ coge1785"/>
    <n v="-6.57"/>
    <s v="60"/>
    <d v="2023-05-18T00:00:00"/>
    <d v="2023-07-17T00:00:00"/>
    <n v="0"/>
    <n v="60"/>
    <n v="-5.97"/>
    <n v="0"/>
    <n v="-358.2"/>
    <s v="Bonifico"/>
    <d v="2023-09-07T00:00:00"/>
    <s v="10404"/>
  </r>
  <r>
    <s v="300000047516231"/>
    <s v="94720"/>
    <x v="74"/>
    <s v="ACQ"/>
    <s v="04202300000730"/>
    <d v="2023-02-20T00:00:00"/>
    <s v="BOLL Nc04-2023-00000730 DEL 20/2/23 terr s.seb14 cr 2023/1 7/6/22-31/1/23 sopravv att COGE1844"/>
    <n v="-2770.26"/>
    <s v="60"/>
    <d v="2023-05-22T00:00:00"/>
    <d v="2023-07-21T00:00:00"/>
    <n v="0"/>
    <n v="60"/>
    <n v="-2518.42"/>
    <n v="0"/>
    <n v="-151105.20000000001"/>
    <s v="Bonifico"/>
    <d v="2023-09-07T00:00:00"/>
    <s v="10404"/>
  </r>
  <r>
    <s v="300000047638032"/>
    <s v="99557"/>
    <x v="755"/>
    <s v="EXTRACEE"/>
    <s v="PSI001029"/>
    <d v="2023-05-24T00:00:00"/>
    <s v="EXTRACEE"/>
    <n v="299.33999999999997"/>
    <s v="60"/>
    <d v="2023-05-25T00:00:00"/>
    <d v="2023-07-24T00:00:00"/>
    <n v="-5"/>
    <n v="55"/>
    <n v="299.33999999999997"/>
    <n v="-1496.6999999999998"/>
    <n v="16463.699999999997"/>
    <s v="Bonifico"/>
    <d v="2023-07-19T00:00:00"/>
    <s v="8613"/>
  </r>
  <r>
    <s v="300000047847201"/>
    <s v="99709"/>
    <x v="754"/>
    <s v="INTRACEE"/>
    <s v="2305656"/>
    <d v="2023-05-24T00:00:00"/>
    <s v="INTRACEE"/>
    <n v="38.700000000000003"/>
    <s v="60"/>
    <d v="2023-05-31T00:00:00"/>
    <d v="2023-07-30T00:00:00"/>
    <n v="-11"/>
    <n v="49"/>
    <n v="38.700000000000003"/>
    <n v="-425.70000000000005"/>
    <n v="1896.3000000000002"/>
    <s v="Bonifico"/>
    <d v="2023-07-19T00:00:00"/>
    <s v="8612"/>
  </r>
  <r>
    <s v="300000047847302"/>
    <s v="96233"/>
    <x v="752"/>
    <s v="INTRACEE"/>
    <s v="920003252"/>
    <d v="2023-05-26T00:00:00"/>
    <m/>
    <n v="1600"/>
    <s v="60"/>
    <d v="2023-05-31T00:00:00"/>
    <d v="2023-07-30T00:00:00"/>
    <n v="-11"/>
    <n v="49"/>
    <n v="1600"/>
    <n v="-17600"/>
    <n v="78400"/>
    <s v="Bonifico"/>
    <d v="2023-07-19T00:00:00"/>
    <s v="8624"/>
  </r>
  <r>
    <s v="300000048156937"/>
    <s v="90752"/>
    <x v="751"/>
    <s v="INTRACEE"/>
    <s v="SINV-0010264"/>
    <d v="2023-06-08T00:00:00"/>
    <s v="INTRACEE"/>
    <n v="12624.57"/>
    <s v="60"/>
    <d v="2023-06-09T00:00:00"/>
    <d v="2023-08-08T00:00:00"/>
    <n v="-20"/>
    <n v="40"/>
    <n v="12624.57"/>
    <n v="-252491.4"/>
    <n v="504982.8"/>
    <s v="Bonifico"/>
    <d v="2023-07-19T00:00:00"/>
    <s v="8615"/>
  </r>
  <r>
    <s v="300000048156950"/>
    <s v="90752"/>
    <x v="751"/>
    <s v="INTRACEE"/>
    <s v="SINV-0010256"/>
    <d v="2023-06-08T00:00:00"/>
    <s v="INTRACEE"/>
    <n v="61200"/>
    <s v="60"/>
    <d v="2023-06-09T00:00:00"/>
    <d v="2023-08-08T00:00:00"/>
    <n v="-20"/>
    <n v="40"/>
    <n v="61200"/>
    <n v="-1224000"/>
    <n v="2448000"/>
    <s v="Bonifico"/>
    <d v="2023-07-19T00:00:00"/>
    <s v="8615"/>
  </r>
  <r>
    <s v="300000048324985"/>
    <s v="99709"/>
    <x v="754"/>
    <s v="INTRACEE"/>
    <s v="2306310"/>
    <d v="2023-06-07T00:00:00"/>
    <s v="INTRACEE"/>
    <n v="65.7"/>
    <s v="60"/>
    <d v="2023-06-13T00:00:00"/>
    <d v="2023-08-12T00:00:00"/>
    <n v="10"/>
    <n v="70"/>
    <n v="65.7"/>
    <n v="657"/>
    <n v="4599"/>
    <s v="Bonifico"/>
    <d v="2023-08-22T00:00:00"/>
    <s v="9649"/>
  </r>
  <r>
    <s v="300000048438631"/>
    <s v="10674"/>
    <x v="756"/>
    <s v="INTRACEE"/>
    <s v="024-004499"/>
    <d v="2023-05-31T00:00:00"/>
    <s v="INTRACEE - controlli immunoistochimica anatomia patologica 2023 "/>
    <n v="832.37"/>
    <s v="60"/>
    <d v="2023-06-14T00:00:00"/>
    <d v="2023-08-13T00:00:00"/>
    <n v="11"/>
    <n v="71"/>
    <n v="832.37"/>
    <n v="9156.07"/>
    <n v="59098.27"/>
    <s v="Bonifico"/>
    <d v="2023-08-24T00:00:00"/>
    <s v="9699"/>
  </r>
  <r>
    <s v="300000048701307"/>
    <s v="90752"/>
    <x v="751"/>
    <s v="INTRACEE"/>
    <s v="SINV-0010718"/>
    <d v="2023-06-19T00:00:00"/>
    <s v="INTRACEE"/>
    <n v="6900"/>
    <s v="60"/>
    <d v="2023-06-20T00:00:00"/>
    <d v="2023-08-19T00:00:00"/>
    <n v="3"/>
    <n v="63"/>
    <n v="6900"/>
    <n v="20700"/>
    <n v="434700"/>
    <s v="Bonifico"/>
    <d v="2023-08-22T00:00:00"/>
    <s v="9650"/>
  </r>
  <r>
    <s v="300000048754629"/>
    <s v="90752"/>
    <x v="751"/>
    <s v="INTRACEE"/>
    <s v="SINV-0010872"/>
    <d v="2023-06-20T00:00:00"/>
    <s v="INTRACEE"/>
    <n v="61200"/>
    <s v="60"/>
    <d v="2023-06-21T00:00:00"/>
    <d v="2023-08-20T00:00:00"/>
    <n v="2"/>
    <n v="62"/>
    <n v="61200"/>
    <n v="122400"/>
    <n v="3794400"/>
    <s v="Bonifico"/>
    <d v="2023-08-22T00:00:00"/>
    <s v="9650"/>
  </r>
  <r>
    <s v="300000048808154"/>
    <s v="10467"/>
    <x v="757"/>
    <s v="INTRACEE"/>
    <s v="510000880"/>
    <d v="2023-06-19T00:00:00"/>
    <s v="INTRACEE"/>
    <n v="25362"/>
    <s v="60"/>
    <d v="2023-06-22T00:00:00"/>
    <d v="2023-08-21T00:00:00"/>
    <n v="3"/>
    <n v="63"/>
    <n v="25362"/>
    <n v="76086"/>
    <n v="1597806"/>
    <s v="Bonifico"/>
    <d v="2023-08-24T00:00:00"/>
    <s v="9698"/>
  </r>
  <r>
    <s v="300000050179484"/>
    <s v="99709"/>
    <x v="754"/>
    <s v="INTRACEE"/>
    <s v="2306807"/>
    <d v="2023-06-20T00:00:00"/>
    <s v="INTRACEE"/>
    <n v="27"/>
    <s v="60"/>
    <d v="2023-07-19T00:00:00"/>
    <d v="2023-09-17T00:00:00"/>
    <n v="-26"/>
    <n v="34"/>
    <n v="27"/>
    <n v="-702"/>
    <n v="918"/>
    <s v="Bonifico"/>
    <d v="2023-08-22T00:00:00"/>
    <s v="9649"/>
  </r>
  <r>
    <s v="300000050179493"/>
    <s v="99709"/>
    <x v="754"/>
    <s v="INTRACEE"/>
    <s v="2307087"/>
    <d v="2023-06-26T00:00:00"/>
    <s v="INTRACEE"/>
    <n v="6.75"/>
    <s v="60"/>
    <d v="2023-07-19T00:00:00"/>
    <d v="2023-09-17T00:00:00"/>
    <n v="-26"/>
    <n v="34"/>
    <n v="6.75"/>
    <n v="-175.5"/>
    <n v="229.5"/>
    <s v="Bonifico"/>
    <d v="2023-08-22T00:00:00"/>
    <s v="9649"/>
  </r>
  <r>
    <s v="300000050179564"/>
    <s v="90752"/>
    <x v="751"/>
    <s v="INTRACEE"/>
    <s v="SINV-0011539"/>
    <d v="2023-07-04T00:00:00"/>
    <s v="INTRACEE"/>
    <n v="12624.57"/>
    <s v="60"/>
    <d v="2023-07-19T00:00:00"/>
    <d v="2023-09-17T00:00:00"/>
    <n v="-12"/>
    <n v="48"/>
    <n v="12624.57"/>
    <n v="-151494.84"/>
    <n v="605979.36"/>
    <s v="Bonifico"/>
    <d v="2023-09-05T00:00:00"/>
    <s v="10343"/>
  </r>
  <r>
    <s v="300000050179565"/>
    <s v="90752"/>
    <x v="751"/>
    <s v="INTRACEE"/>
    <s v="SINV-0011597"/>
    <d v="2023-07-04T00:00:00"/>
    <s v="INTRACEE"/>
    <n v="27540"/>
    <s v="60"/>
    <d v="2023-07-19T00:00:00"/>
    <d v="2023-09-17T00:00:00"/>
    <n v="-12"/>
    <n v="48"/>
    <n v="27540"/>
    <n v="-330480"/>
    <n v="1321920"/>
    <s v="Bonifico"/>
    <d v="2023-09-05T00:00:00"/>
    <s v="10343"/>
  </r>
  <r>
    <s v="300000050179569"/>
    <s v="90752"/>
    <x v="751"/>
    <s v="INTRACEE"/>
    <s v="SINV-0012247"/>
    <d v="2023-07-13T00:00:00"/>
    <s v="INTRACEE"/>
    <n v="9200"/>
    <s v="60"/>
    <d v="2023-07-19T00:00:00"/>
    <d v="2023-09-17T00:00:00"/>
    <n v="-12"/>
    <n v="48"/>
    <n v="9200"/>
    <n v="-110400"/>
    <n v="441600"/>
    <s v="Bonifico"/>
    <d v="2023-09-05T00:00:00"/>
    <s v="10343"/>
  </r>
  <r>
    <s v="300000050179580"/>
    <s v="99557"/>
    <x v="755"/>
    <s v="EXTRACEE"/>
    <s v="PSI001202"/>
    <d v="2023-07-07T00:00:00"/>
    <s v="EXTRACEE"/>
    <n v="299.33999999999997"/>
    <s v="60"/>
    <d v="2023-07-19T00:00:00"/>
    <d v="2023-09-17T00:00:00"/>
    <n v="-12"/>
    <n v="48"/>
    <n v="299.33999999999997"/>
    <n v="-3592.08"/>
    <n v="14368.32"/>
    <s v="Bonifico"/>
    <d v="2023-09-05T00:00:00"/>
    <s v="10342"/>
  </r>
  <r>
    <s v="300000050500379"/>
    <s v="99709"/>
    <x v="754"/>
    <s v="INTRACEE"/>
    <s v="2307440"/>
    <d v="2023-07-05T00:00:00"/>
    <s v="INTRACEE"/>
    <n v="57.5"/>
    <s v="60"/>
    <d v="2023-07-24T00:00:00"/>
    <d v="2023-09-22T00:00:00"/>
    <n v="-8"/>
    <n v="52"/>
    <n v="57.5"/>
    <n v="-460"/>
    <n v="2990"/>
    <s v="Bonifico"/>
    <d v="2023-09-14T00:00:00"/>
    <s v="10805"/>
  </r>
  <r>
    <s v="300000050500412"/>
    <s v="98843"/>
    <x v="758"/>
    <s v="EXTRACEE"/>
    <s v="CI_23001933"/>
    <d v="2023-07-03T00:00:00"/>
    <s v="NO SPLIT"/>
    <n v="681.56"/>
    <s v="60"/>
    <d v="2023-07-24T00:00:00"/>
    <d v="2023-09-22T00:00:00"/>
    <n v="-17"/>
    <n v="43"/>
    <n v="681.56"/>
    <n v="-11586.519999999999"/>
    <n v="29307.079999999998"/>
    <s v="Bonifico"/>
    <d v="2023-09-05T00:00:00"/>
    <s v="10345"/>
  </r>
  <r>
    <s v="300000050713474"/>
    <s v="90752"/>
    <x v="751"/>
    <s v="INTRACEE"/>
    <s v="SINV-0012949"/>
    <d v="2023-07-25T00:00:00"/>
    <s v="INTRACEE"/>
    <n v="25249.14"/>
    <s v="60"/>
    <d v="2023-07-26T00:00:00"/>
    <d v="2023-09-24T00:00:00"/>
    <n v="-19"/>
    <n v="41"/>
    <n v="25249.14"/>
    <n v="-479733.66"/>
    <n v="1035214.74"/>
    <s v="Bonifico"/>
    <d v="2023-09-05T00:00:00"/>
    <s v="10343"/>
  </r>
  <r>
    <s v="300000051020488"/>
    <s v="99709"/>
    <x v="754"/>
    <s v="INTRACEE"/>
    <s v="2308175"/>
    <d v="2023-07-21T00:00:00"/>
    <s v="INTRACEE"/>
    <n v="114.75"/>
    <s v="60"/>
    <d v="2023-07-31T00:00:00"/>
    <d v="2023-09-29T00:00:00"/>
    <n v="-15"/>
    <n v="45"/>
    <n v="114.75"/>
    <n v="-1721.25"/>
    <n v="5163.75"/>
    <s v="Bonifico"/>
    <d v="2023-09-14T00:00:00"/>
    <s v="10805"/>
  </r>
  <r>
    <s v="300000051472127"/>
    <s v="97690"/>
    <x v="606"/>
    <s v="ACQ"/>
    <s v="NC 1/2023"/>
    <d v="2023-08-08T00:00:00"/>
    <s v="Somma pignorata - Fasc. 79/2023/24971 PROC.ESEC. 07984202300001932000 (MAGGIO - GIUGNO 2023)"/>
    <n v="-7995.52"/>
    <s v="30"/>
    <d v="2023-08-08T00:00:00"/>
    <d v="2023-09-07T00:00:00"/>
    <n v="0"/>
    <n v="30"/>
    <n v="-7995.52"/>
    <n v="0"/>
    <n v="-239865.60000000001"/>
    <s v="Bonifico"/>
    <d v="2023-08-11T00:00:00"/>
    <m/>
  </r>
  <r>
    <s v="300000051924048"/>
    <s v="91071"/>
    <x v="759"/>
    <s v="INTRACEE"/>
    <s v="0191021966"/>
    <d v="2023-08-04T00:00:00"/>
    <s v="INTRACEE"/>
    <n v="4860"/>
    <s v="60"/>
    <d v="2023-08-17T00:00:00"/>
    <d v="2023-10-16T00:00:00"/>
    <n v="-25"/>
    <n v="35"/>
    <n v="4860"/>
    <n v="-121500"/>
    <n v="170100"/>
    <s v="Bonifico"/>
    <d v="2023-09-21T00:00:00"/>
    <s v="11000"/>
  </r>
  <r>
    <s v="300000051924181"/>
    <s v="99709"/>
    <x v="754"/>
    <s v="INTRACEE"/>
    <s v="2308611"/>
    <d v="2023-08-02T00:00:00"/>
    <s v="INTRACEE"/>
    <n v="21.04"/>
    <s v="60"/>
    <d v="2023-08-17T00:00:00"/>
    <d v="2023-10-16T00:00:00"/>
    <n v="-32"/>
    <n v="28"/>
    <n v="21.04"/>
    <n v="-673.28"/>
    <n v="589.12"/>
    <s v="Bonifico"/>
    <d v="2023-09-14T00:00:00"/>
    <s v="10805"/>
  </r>
  <r>
    <s v="300000051924188"/>
    <s v="98843"/>
    <x v="758"/>
    <s v="EXTRACEE"/>
    <s v="CI_23002278"/>
    <d v="2023-07-31T00:00:00"/>
    <s v="NO SPLIT"/>
    <n v="1363.12"/>
    <s v="60"/>
    <d v="2023-08-17T00:00:00"/>
    <d v="2023-10-16T00:00:00"/>
    <n v="-41"/>
    <n v="19"/>
    <n v="1363.12"/>
    <n v="-55887.92"/>
    <n v="25899.279999999999"/>
    <s v="Bonifico"/>
    <d v="2023-09-05T00:00:00"/>
    <s v="10345"/>
  </r>
  <r>
    <s v="300000051932750"/>
    <s v="100301"/>
    <x v="750"/>
    <s v="INTRACEE"/>
    <s v="20230783"/>
    <d v="2023-06-12T00:00:00"/>
    <s v="INTRACEE - SOPRAVV.PASSIVA NOLEGGIO ATTREZZATURE SANITARIE DAL 28/11/2022 AL 21/12/2022"/>
    <n v="515.52"/>
    <s v="60"/>
    <d v="2023-08-18T00:00:00"/>
    <d v="2023-10-17T00:00:00"/>
    <n v="-56"/>
    <n v="4"/>
    <n v="515.52"/>
    <n v="-28869.119999999999"/>
    <n v="2062.08"/>
    <s v="Bonifico"/>
    <d v="2023-08-22T00:00:00"/>
    <s v="9648"/>
  </r>
  <r>
    <s v="300000051996781"/>
    <s v="101121"/>
    <x v="760"/>
    <s v="EXTRACEE"/>
    <s v="APC600436783"/>
    <d v="2023-07-21T00:00:00"/>
    <s v="EXTRACEE - SIST.PROVV.N . 27776"/>
    <n v="902.15"/>
    <s v="0"/>
    <d v="2023-08-21T00:00:00"/>
    <d v="2023-08-21T00:00:00"/>
    <n v="3"/>
    <n v="3"/>
    <n v="902.15"/>
    <n v="2706.45"/>
    <n v="2706.45"/>
    <s v="Bonifico"/>
    <d v="2023-08-24T00:00:00"/>
    <s v="9701"/>
  </r>
  <r>
    <s v="300000052234813"/>
    <s v="97695"/>
    <x v="650"/>
    <s v="ACQ"/>
    <s v="NC 4/2023"/>
    <d v="2023-08-23T00:00:00"/>
    <s v="Somma pignorata - Agenzia Entrate - Riscossione PROT. 32610/23 e ABACO S.P.A. PROT. 31954/23, PROT. 31955/23, PROT. 31957/23 (MAGGIO - GIUGNO 2023)"/>
    <n v="-7943.26"/>
    <s v="30"/>
    <d v="2023-08-23T00:00:00"/>
    <d v="2023-09-22T00:00:00"/>
    <n v="0"/>
    <n v="30"/>
    <n v="-7943.26"/>
    <n v="0"/>
    <n v="-238297.80000000002"/>
    <s v="Bonifico"/>
    <d v="2023-09-04T00:00:00"/>
    <s v="10260"/>
  </r>
  <r>
    <s v="300000052491608"/>
    <s v="99709"/>
    <x v="754"/>
    <s v="INTRACEE"/>
    <s v="2308501"/>
    <d v="2023-07-28T00:00:00"/>
    <s v="INTRACEE"/>
    <n v="135"/>
    <s v="60"/>
    <d v="2023-08-28T00:00:00"/>
    <d v="2023-10-27T00:00:00"/>
    <n v="-43"/>
    <n v="17"/>
    <n v="135"/>
    <n v="-5805"/>
    <n v="2295"/>
    <s v="Bonifico"/>
    <d v="2023-09-14T00:00:00"/>
    <s v="10805"/>
  </r>
  <r>
    <s v="300000052491609"/>
    <s v="99709"/>
    <x v="754"/>
    <s v="INTRACEE"/>
    <s v="2308669"/>
    <d v="2023-08-03T00:00:00"/>
    <s v="INTRACEE"/>
    <n v="115"/>
    <s v="60"/>
    <d v="2023-08-28T00:00:00"/>
    <d v="2023-10-27T00:00:00"/>
    <n v="-43"/>
    <n v="17"/>
    <n v="115"/>
    <n v="-4945"/>
    <n v="1955"/>
    <s v="Bonifico"/>
    <d v="2023-09-14T00:00:00"/>
    <s v="10805"/>
  </r>
  <r>
    <s v="300000052570132"/>
    <s v="98658"/>
    <x v="761"/>
    <s v="INTRACEE"/>
    <s v="20072000"/>
    <d v="2023-06-20T00:00:00"/>
    <s v="INTRACEE"/>
    <n v="1950"/>
    <s v="60"/>
    <d v="2023-08-29T00:00:00"/>
    <d v="2023-10-28T00:00:00"/>
    <n v="-59"/>
    <n v="1"/>
    <n v="1950"/>
    <n v="-115050"/>
    <n v="1950"/>
    <s v="Bonifico"/>
    <d v="2023-08-30T00:00:00"/>
    <s v="10102"/>
  </r>
  <r>
    <s v="300000053408000"/>
    <s v="95277"/>
    <x v="65"/>
    <s v="ACQ"/>
    <s v="SIST. NOTE CREDITO"/>
    <d v="2023-09-14T00:00:00"/>
    <s v="SISTEMAZ. NOTE DI CREDITO ANNO 2017"/>
    <n v="40580.33"/>
    <s v="60"/>
    <d v="2023-09-14T00:00:00"/>
    <d v="2023-11-13T00:00:00"/>
    <n v="0"/>
    <n v="60"/>
    <n v="36891.21"/>
    <n v="0"/>
    <n v="2213472.6"/>
    <s v="Bonifico"/>
    <d v="2023-09-14T00:00:00"/>
    <s v="10800"/>
  </r>
  <r>
    <s v="300000054041808"/>
    <s v="97690"/>
    <x v="606"/>
    <s v="ACQ"/>
    <s v="NC 2/2023"/>
    <d v="2023-09-26T00:00:00"/>
    <s v="Somma pignorata - Fasc. 79/2023/26147 PROC.ESEC.07984202300002609000 (integrazione MAGGIO - GIUGNO 2023)"/>
    <n v="-22579.84"/>
    <s v="30"/>
    <d v="2023-09-26T00:00:00"/>
    <d v="2023-10-26T00:00:00"/>
    <n v="0"/>
    <n v="30"/>
    <n v="-22579.84"/>
    <n v="0"/>
    <n v="-677395.2"/>
    <s v="Bonifico"/>
    <d v="2023-09-26T00:00:00"/>
    <m/>
  </r>
  <r>
    <m/>
    <m/>
    <x v="455"/>
    <m/>
    <m/>
    <m/>
    <m/>
    <m/>
    <m/>
    <m/>
    <m/>
    <m/>
    <m/>
    <m/>
    <m/>
    <m/>
    <m/>
    <m/>
    <m/>
  </r>
  <r>
    <s v="3096"/>
    <s v="90866"/>
    <x v="762"/>
    <s v="CONV"/>
    <s v="1191257073"/>
    <d v="2019-12-18T00:00:00"/>
    <s v="VEDERE ARGENE X INCASSO"/>
    <n v="-53.91"/>
    <s v="60"/>
    <d v="2019-12-31T00:00:00"/>
    <d v="2020-02-21T00:00:00"/>
    <n v="0"/>
    <n v="60"/>
    <n v="-53.91"/>
    <n v="0"/>
    <n v="-3234.6"/>
    <s v="Bonifico"/>
    <d v="2023-07-07T00:00:00"/>
    <m/>
  </r>
  <r>
    <s v="397207"/>
    <s v="94720"/>
    <x v="74"/>
    <s v="ACQ"/>
    <s v="04202200001802"/>
    <d v="2022-03-25T00:00:00"/>
    <s v="RIMBORSO SU PROSSIMA FATTURA"/>
    <n v="0"/>
    <s v="60"/>
    <d v="2022-04-07T00:00:00"/>
    <d v="2022-06-06T00:00:00"/>
    <n v="0"/>
    <n v="60"/>
    <n v="0"/>
    <n v="0"/>
    <n v="0"/>
    <s v="Bonifico"/>
    <d v="2023-09-07T00:00:00"/>
    <s v="10404"/>
  </r>
  <r>
    <s v="438201"/>
    <s v="10690"/>
    <x v="763"/>
    <s v="ACQ"/>
    <s v="16/001"/>
    <d v="2022-04-15T00:00:00"/>
    <s v="PAGANELLI - saldo CTP resistente nella causa Senka Krojana (RG 265/2021 - decr. 225/2021)"/>
    <n v="1220"/>
    <s v="30"/>
    <d v="2022-05-13T00:00:00"/>
    <d v="2022-06-12T00:00:00"/>
    <n v="0"/>
    <n v="30"/>
    <n v="1020"/>
    <n v="0"/>
    <n v="30600"/>
    <s v="Bonifico"/>
    <d v="2023-09-08T00:00:00"/>
    <s v="10406"/>
  </r>
  <r>
    <s v="580070"/>
    <s v="91477"/>
    <x v="5"/>
    <s v="ACQ"/>
    <s v="1027711202"/>
    <d v="2022-06-01T00:00:00"/>
    <s v="COGE 3564/21 - AGOSTO/DICEMBRE 2021"/>
    <n v="2486.85"/>
    <s v="60"/>
    <d v="2022-06-09T00:00:00"/>
    <d v="2022-08-08T00:00:00"/>
    <n v="330"/>
    <n v="390"/>
    <n v="2038.4"/>
    <n v="672672"/>
    <n v="794976"/>
    <s v="Bonifico"/>
    <d v="2023-07-04T00:00:00"/>
    <s v="7878"/>
  </r>
  <r>
    <s v="7004"/>
    <s v="94720"/>
    <x v="74"/>
    <s v="CONV"/>
    <s v="04202100000004"/>
    <d v="2021-01-22T00:00:00"/>
    <s v="FDR SET/DIC TERR (DA RECUPERARE)"/>
    <n v="-103.76"/>
    <s v="60"/>
    <d v="2019-12-31T00:00:00"/>
    <d v="2021-03-30T00:00:00"/>
    <n v="0"/>
    <n v="60"/>
    <n v="-94.33"/>
    <n v="0"/>
    <n v="-5659.8"/>
    <s v="Bonifico"/>
    <d v="2023-09-07T00:00:00"/>
    <s v="10404"/>
  </r>
  <r>
    <s v="8098"/>
    <s v="90507"/>
    <x v="60"/>
    <s v="CONV"/>
    <s v="6757355545"/>
    <d v="2017-11-16T00:00:00"/>
    <s v="VEDI NC 6753700051 DEL 5/9/23"/>
    <n v="773.3"/>
    <s v="60"/>
    <d v="2019-12-31T00:00:00"/>
    <d v="2018-01-19T00:00:00"/>
    <n v="0"/>
    <n v="60"/>
    <n v="702.97"/>
    <n v="0"/>
    <n v="42178.200000000004"/>
    <s v="Bonifico"/>
    <d v="2023-09-14T00:00:00"/>
    <s v="2019-7556"/>
  </r>
  <r>
    <s v="8125"/>
    <s v="90507"/>
    <x v="60"/>
    <s v="CONV"/>
    <s v="6758335540"/>
    <d v="2018-07-04T00:00:00"/>
    <s v="VEDI NC 6753700047 DEL 5/9/23"/>
    <n v="386.65"/>
    <s v="60"/>
    <d v="2019-12-31T00:00:00"/>
    <d v="2018-09-08T00:00:00"/>
    <n v="0"/>
    <n v="60"/>
    <n v="351.5"/>
    <n v="0"/>
    <n v="21090"/>
    <s v="Bonifico"/>
    <d v="2023-09-14T00:00:00"/>
    <s v="2019-7555"/>
  </r>
  <r>
    <s v="8136"/>
    <s v="90507"/>
    <x v="60"/>
    <s v="CONV"/>
    <s v="6758346179"/>
    <d v="2018-09-11T00:00:00"/>
    <s v="VEDI NC 6753700050 DEL 5/9/23"/>
    <n v="386.65"/>
    <s v="60"/>
    <d v="2019-12-31T00:00:00"/>
    <d v="2018-11-19T00:00:00"/>
    <n v="0"/>
    <n v="60"/>
    <n v="351.5"/>
    <n v="0"/>
    <n v="21090"/>
    <s v="Bonifico"/>
    <d v="2023-09-14T00:00:00"/>
    <s v="2019-7555"/>
  </r>
  <r>
    <s v="848158"/>
    <s v="98445"/>
    <x v="144"/>
    <s v="ACQ"/>
    <s v="3950006913"/>
    <d v="2022-08-26T00:00:00"/>
    <s v="VEDI NC 3950008916 DEL 4/7/23 A STORNO TOT FT"/>
    <n v="256.95999999999998"/>
    <s v="60"/>
    <d v="2022-08-30T00:00:00"/>
    <d v="2022-10-29T00:00:00"/>
    <n v="0"/>
    <n v="60"/>
    <n v="233.6"/>
    <n v="0"/>
    <n v="14016"/>
    <s v="Bonifico"/>
    <d v="2023-08-07T00:00:00"/>
    <s v="8955"/>
  </r>
  <r>
    <s v="872359"/>
    <s v="90075"/>
    <x v="28"/>
    <s v="ACQ"/>
    <s v="222063537"/>
    <d v="2022-09-21T00:00:00"/>
    <s v="VEDI NC 232041809 DEL 28/6/23 A STORNO TOT FT PER ERRATO PREZZO"/>
    <n v="4201.68"/>
    <s v="60"/>
    <d v="2022-09-23T00:00:00"/>
    <d v="2022-11-22T00:00:00"/>
    <n v="0"/>
    <n v="60"/>
    <n v="3444"/>
    <n v="0"/>
    <n v="206640"/>
    <s v="Bonifico"/>
    <d v="2023-07-19T00:00:00"/>
    <s v="8619"/>
  </r>
  <r>
    <s v="876995"/>
    <s v="95705"/>
    <x v="171"/>
    <s v="ACQ"/>
    <s v="500012428"/>
    <d v="2022-09-16T00:00:00"/>
    <s v="contenzioso"/>
    <n v="1596.54"/>
    <s v="60"/>
    <d v="2022-09-21T00:00:00"/>
    <d v="2022-11-20T00:00:00"/>
    <n v="0"/>
    <n v="60"/>
    <n v="1451.4"/>
    <n v="0"/>
    <n v="87084"/>
    <s v="Bonifico"/>
    <d v="2023-09-07T00:00:00"/>
    <s v="10398"/>
  </r>
  <r>
    <s v="880117"/>
    <s v="90075"/>
    <x v="28"/>
    <s v="ACQ"/>
    <s v="222063158"/>
    <d v="2022-09-20T00:00:00"/>
    <s v="VEDI NC 232041808 DEL 28/6/23 A STORNO TOT FT X DIFF. PREZZO"/>
    <n v="627.17999999999995"/>
    <s v="60"/>
    <d v="2022-09-22T00:00:00"/>
    <d v="2022-11-21T00:00:00"/>
    <n v="0"/>
    <n v="60"/>
    <n v="514.08000000000004"/>
    <n v="0"/>
    <n v="30844.800000000003"/>
    <s v="Bonifico"/>
    <d v="2023-07-19T00:00:00"/>
    <s v="8619"/>
  </r>
  <r>
    <s v="880119"/>
    <s v="90075"/>
    <x v="28"/>
    <s v="ACQ"/>
    <s v="222063155"/>
    <d v="2022-09-20T00:00:00"/>
    <s v="VEDI NC 232041807 DEL 28/6/23 A STORNO PARZ. FT PER PREZZO ERRATO SU ART 655873"/>
    <n v="11296.96"/>
    <s v="60"/>
    <d v="2022-09-22T00:00:00"/>
    <d v="2022-11-21T00:00:00"/>
    <n v="0"/>
    <n v="60"/>
    <n v="9259.7999999999993"/>
    <n v="0"/>
    <n v="555588"/>
    <s v="Bonifico"/>
    <d v="2023-07-19T00:00:00"/>
    <s v="8619"/>
  </r>
  <r>
    <s v="907452"/>
    <s v="95277"/>
    <x v="65"/>
    <s v="ACQ"/>
    <s v="0000001000082838"/>
    <d v="2022-10-06T00:00:00"/>
    <s v="VEDI N.C. 0000001000059096 DEL 13/6/23 X DIFF. PREZZO"/>
    <n v="242"/>
    <s v="60"/>
    <d v="2022-10-11T00:00:00"/>
    <d v="2022-12-10T00:00:00"/>
    <n v="0"/>
    <n v="60"/>
    <n v="220"/>
    <n v="0"/>
    <n v="13200"/>
    <s v="Bonifico"/>
    <d v="2023-07-18T00:00:00"/>
    <s v="8367"/>
  </r>
  <r>
    <s v="9078"/>
    <s v="90507"/>
    <x v="60"/>
    <s v="CONV"/>
    <s v="6758350779"/>
    <d v="2018-10-04T00:00:00"/>
    <s v="VEDI NC 6753700052 DEL 5/9/23"/>
    <n v="386.65"/>
    <s v="60"/>
    <d v="2019-12-31T00:00:00"/>
    <d v="2018-12-10T00:00:00"/>
    <n v="0"/>
    <n v="60"/>
    <n v="351.5"/>
    <n v="0"/>
    <n v="21090"/>
    <s v="Bonifico"/>
    <d v="2023-09-14T00:00:00"/>
    <s v="2019-7555"/>
  </r>
  <r>
    <s v="9080"/>
    <s v="90507"/>
    <x v="60"/>
    <s v="CONV"/>
    <s v="6758352756"/>
    <d v="2018-10-16T00:00:00"/>
    <s v="VEDI NC 6753700048 DEL 5/9/23"/>
    <n v="386.65"/>
    <s v="60"/>
    <d v="2019-12-31T00:00:00"/>
    <d v="2018-12-22T00:00:00"/>
    <n v="0"/>
    <n v="60"/>
    <n v="351.5"/>
    <n v="0"/>
    <n v="21090"/>
    <s v="Bonifico"/>
    <d v="2023-09-14T00:00:00"/>
    <s v="2019-7555"/>
  </r>
  <r>
    <s v="9086"/>
    <s v="90507"/>
    <x v="60"/>
    <s v="CONV"/>
    <s v="6758357340"/>
    <d v="2018-11-12T00:00:00"/>
    <s v="VEDI NC 6753700049 DEL 5/9/23"/>
    <n v="773.3"/>
    <s v="60"/>
    <d v="2019-12-31T00:00:00"/>
    <d v="2019-01-14T00:00:00"/>
    <n v="0"/>
    <n v="60"/>
    <n v="703"/>
    <n v="0"/>
    <n v="42180"/>
    <s v="Bonifico"/>
    <d v="2023-09-14T00:00:00"/>
    <s v="2019-7555"/>
  </r>
  <r>
    <s v="9089"/>
    <s v="90507"/>
    <x v="60"/>
    <s v="CONV"/>
    <s v="6758364113"/>
    <d v="2018-12-14T00:00:00"/>
    <s v="VEDI NC 6753700046 DEL 5/9/23"/>
    <n v="773.3"/>
    <s v="60"/>
    <d v="2019-12-31T00:00:00"/>
    <d v="2019-02-15T00:00:00"/>
    <n v="0"/>
    <n v="60"/>
    <n v="703"/>
    <n v="0"/>
    <n v="42180"/>
    <s v="Bonifico"/>
    <d v="2023-09-14T00:00:00"/>
    <s v="2019-7555"/>
  </r>
  <r>
    <s v="939011"/>
    <s v="99423"/>
    <x v="64"/>
    <s v="ACQ"/>
    <s v="9897110947"/>
    <d v="2022-10-25T00:00:00"/>
    <s v="VEDI NC 9897201620 DEL 29/8/23 PER DIFFERENZA PREZZO"/>
    <n v="120.25"/>
    <s v="60"/>
    <d v="2022-10-28T00:00:00"/>
    <d v="2022-12-27T00:00:00"/>
    <n v="0"/>
    <n v="60"/>
    <n v="109.32"/>
    <n v="0"/>
    <n v="6559.2"/>
    <s v="Bonifico"/>
    <d v="2023-09-12T00:00:00"/>
    <s v="10692"/>
  </r>
  <r>
    <s v="941121"/>
    <s v="95705"/>
    <x v="171"/>
    <s v="ACQ"/>
    <s v="500014110"/>
    <d v="2022-10-26T00:00:00"/>
    <s v="contenzioso"/>
    <n v="798.27"/>
    <s v="60"/>
    <d v="2022-11-02T00:00:00"/>
    <d v="2023-01-01T00:00:00"/>
    <n v="0"/>
    <n v="60"/>
    <n v="725.7"/>
    <n v="0"/>
    <n v="43542"/>
    <s v="Bonifico"/>
    <d v="2023-09-07T00:00:00"/>
    <s v="10398"/>
  </r>
  <r>
    <s v="958096"/>
    <s v="95644"/>
    <x v="106"/>
    <s v="ACQ"/>
    <s v="4721/PA"/>
    <d v="2022-11-07T00:00:00"/>
    <s v="VEDI NC 4888/PA A STORNO TOT FT PER DOPPIA CONSEGNA"/>
    <n v="312.12"/>
    <s v="60"/>
    <d v="2022-11-14T00:00:00"/>
    <d v="2023-01-13T00:00:00"/>
    <n v="0"/>
    <n v="60"/>
    <n v="255.84"/>
    <n v="0"/>
    <n v="15350.4"/>
    <s v="Bonifico"/>
    <d v="2023-07-04T00:00:00"/>
    <s v="7886"/>
  </r>
  <r>
    <s v="964086"/>
    <s v="95644"/>
    <x v="106"/>
    <s v="ACQ"/>
    <s v="4888/PA"/>
    <d v="2022-11-16T00:00:00"/>
    <s v="NC SU FT 4721/PA PER RESO MERCE DOPPIA"/>
    <n v="-312.12"/>
    <s v="60"/>
    <d v="2022-11-18T00:00:00"/>
    <d v="2023-01-17T00:00:00"/>
    <n v="0"/>
    <n v="60"/>
    <n v="-255.84"/>
    <n v="0"/>
    <n v="-15350.4"/>
    <s v="Bonifico"/>
    <d v="2023-07-04T00:00:00"/>
    <s v="7886"/>
  </r>
  <r>
    <s v="969119"/>
    <s v="95705"/>
    <x v="171"/>
    <s v="ACQ"/>
    <s v="500015002"/>
    <d v="2022-11-17T00:00:00"/>
    <s v="contenzioso"/>
    <n v="798.27"/>
    <s v="60"/>
    <d v="2022-11-23T00:00:00"/>
    <d v="2023-01-22T00:00:00"/>
    <n v="0"/>
    <n v="60"/>
    <n v="725.7"/>
    <n v="0"/>
    <n v="43542"/>
    <s v="Bonifico"/>
    <d v="2023-09-07T00:00:00"/>
    <s v="10398"/>
  </r>
  <r>
    <s v="980046"/>
    <s v="99423"/>
    <x v="64"/>
    <s v="ACQ"/>
    <s v="9897121544"/>
    <d v="2022-11-28T00:00:00"/>
    <s v="VEDI NC 9897201621 DEL 29/8/23 A STORNO PARZIALE FT"/>
    <n v="249.74"/>
    <s v="60"/>
    <d v="2022-11-30T00:00:00"/>
    <d v="2023-01-29T00:00:00"/>
    <n v="0"/>
    <n v="60"/>
    <n v="227.04"/>
    <n v="0"/>
    <n v="13622.4"/>
    <s v="Bonifico"/>
    <d v="2023-09-12T00:00:00"/>
    <s v="10692"/>
  </r>
  <r>
    <s v="995095"/>
    <s v="10735"/>
    <x v="764"/>
    <s v="ACQ"/>
    <s v="3/72"/>
    <d v="2022-12-05T00:00:00"/>
    <s v="OP.IMPIANT. X INST ANGIOGR EMODINAM 2/12/22 contenzioso"/>
    <n v="30493.759999999998"/>
    <s v="60"/>
    <d v="2022-12-16T00:00:00"/>
    <d v="2023-02-14T00:00:00"/>
    <n v="0"/>
    <n v="60"/>
    <n v="27721.599999999999"/>
    <n v="0"/>
    <n v="1663296"/>
    <s v="Bonifico"/>
    <d v="2023-07-14T00:00:00"/>
    <s v="8281"/>
  </r>
  <r>
    <s v="996065"/>
    <s v="94719"/>
    <x v="109"/>
    <s v="ACQ"/>
    <s v="6012222026363"/>
    <d v="2022-12-14T00:00:00"/>
    <s v="VEDI N.C. 6012223011924 DEL 13/6/23 - COGE 5647/22 "/>
    <n v="346.5"/>
    <s v="60"/>
    <d v="2022-12-16T00:00:00"/>
    <d v="2023-02-14T00:00:00"/>
    <n v="0"/>
    <n v="60"/>
    <n v="315"/>
    <n v="0"/>
    <n v="18900"/>
    <s v="Bonifico"/>
    <d v="2023-07-18T00:00:00"/>
    <s v="8363"/>
  </r>
  <r>
    <s v="999077"/>
    <s v="91094"/>
    <x v="765"/>
    <s v="ACQ"/>
    <s v="7222206414"/>
    <d v="2022-12-16T00:00:00"/>
    <s v="COVID contenzioso"/>
    <n v="300000"/>
    <s v="60"/>
    <d v="2022-12-21T00:00:00"/>
    <d v="2023-02-19T00:00:00"/>
    <n v="0"/>
    <n v="60"/>
    <n v="300000"/>
    <n v="0"/>
    <n v="18000000"/>
    <s v="Bonifico"/>
    <d v="2023-09-12T00:00:00"/>
    <s v="10693"/>
  </r>
  <r>
    <s v="999238"/>
    <s v="91094"/>
    <x v="765"/>
    <s v="ACQ"/>
    <s v="7222206415"/>
    <d v="2022-12-16T00:00:00"/>
    <s v="COVID contenzioso"/>
    <n v="84000"/>
    <s v="60"/>
    <d v="2022-12-21T00:00:00"/>
    <d v="2023-02-19T00:00:00"/>
    <n v="0"/>
    <n v="60"/>
    <n v="84000"/>
    <n v="0"/>
    <n v="5040000"/>
    <s v="Bonifico"/>
    <d v="2023-09-12T00:00:00"/>
    <s v="10693"/>
  </r>
  <r>
    <s v="1001424"/>
    <s v="22839"/>
    <x v="220"/>
    <s v="ACQ"/>
    <s v="25926594"/>
    <d v="2022-12-16T00:00:00"/>
    <m/>
    <n v="0"/>
    <s v="60"/>
    <d v="2022-12-27T00:00:00"/>
    <d v="2023-02-25T00:00:00"/>
    <n v="51"/>
    <n v="111"/>
    <n v="0"/>
    <n v="0"/>
    <n v="0"/>
    <s v="Bonifico"/>
    <d v="2023-04-17T00:00:00"/>
    <m/>
  </r>
  <r>
    <s v="1001486"/>
    <s v="94546"/>
    <x v="39"/>
    <s v="ACQ"/>
    <s v="1011375104"/>
    <d v="2022-12-20T00:00:00"/>
    <m/>
    <n v="0"/>
    <s v="60"/>
    <d v="2022-12-27T00:00:00"/>
    <d v="2023-02-25T00:00:00"/>
    <n v="51"/>
    <n v="111"/>
    <n v="0"/>
    <n v="0"/>
    <n v="0"/>
    <s v="Bonifico"/>
    <d v="2023-04-17T00:00:00"/>
    <m/>
  </r>
  <r>
    <s v="1001616"/>
    <s v="22839"/>
    <x v="220"/>
    <s v="ACQ"/>
    <s v="25927002"/>
    <d v="2022-12-19T00:00:00"/>
    <m/>
    <n v="0"/>
    <s v="60"/>
    <d v="2022-12-29T00:00:00"/>
    <d v="2023-02-27T00:00:00"/>
    <n v="49"/>
    <n v="109"/>
    <n v="0"/>
    <n v="0"/>
    <n v="0"/>
    <s v="Bonifico"/>
    <d v="2023-04-17T00:00:00"/>
    <m/>
  </r>
  <r>
    <s v="1001709"/>
    <s v="94546"/>
    <x v="39"/>
    <s v="ACQ"/>
    <s v="1011375758"/>
    <d v="2022-12-22T00:00:00"/>
    <m/>
    <n v="0"/>
    <s v="60"/>
    <d v="2022-12-29T00:00:00"/>
    <d v="2023-02-27T00:00:00"/>
    <n v="49"/>
    <n v="109"/>
    <n v="0"/>
    <n v="0"/>
    <n v="0"/>
    <s v="Bonifico"/>
    <d v="2023-04-17T00:00:00"/>
    <m/>
  </r>
  <r>
    <s v="1002384"/>
    <s v="94546"/>
    <x v="39"/>
    <s v="ACQ"/>
    <s v="1011374853"/>
    <d v="2022-12-19T00:00:00"/>
    <m/>
    <n v="0"/>
    <s v="60"/>
    <d v="2022-12-27T00:00:00"/>
    <d v="2023-02-25T00:00:00"/>
    <n v="51"/>
    <n v="111"/>
    <n v="0"/>
    <n v="0"/>
    <n v="0"/>
    <s v="Bonifico"/>
    <d v="2023-04-17T00:00:00"/>
    <m/>
  </r>
  <r>
    <s v="1002386"/>
    <s v="94546"/>
    <x v="39"/>
    <s v="ACQ"/>
    <s v="1011374854"/>
    <d v="2022-12-19T00:00:00"/>
    <m/>
    <n v="0"/>
    <s v="60"/>
    <d v="2022-12-27T00:00:00"/>
    <d v="2023-02-25T00:00:00"/>
    <n v="51"/>
    <n v="111"/>
    <n v="0"/>
    <n v="0"/>
    <n v="0"/>
    <s v="Bonifico"/>
    <d v="2023-04-17T00:00:00"/>
    <m/>
  </r>
  <r>
    <s v="1003411"/>
    <s v="90075"/>
    <x v="28"/>
    <s v="ACQ"/>
    <s v="222086238"/>
    <d v="2022-12-22T00:00:00"/>
    <m/>
    <n v="0"/>
    <s v="60"/>
    <d v="2022-12-29T00:00:00"/>
    <d v="2023-02-27T00:00:00"/>
    <n v="121"/>
    <n v="181"/>
    <n v="0"/>
    <n v="0"/>
    <n v="0"/>
    <s v="Bonifico"/>
    <d v="2023-06-28T00:00:00"/>
    <m/>
  </r>
  <r>
    <s v="1003431"/>
    <s v="22928"/>
    <x v="85"/>
    <s v="ACQ"/>
    <s v="V90014977"/>
    <d v="2022-12-21T00:00:00"/>
    <s v="IN ATTESA DI NC A STORNO TOTALE FATTURE"/>
    <n v="241.56"/>
    <s v="60"/>
    <d v="2022-12-29T00:00:00"/>
    <d v="2023-02-27T00:00:00"/>
    <n v="0"/>
    <n v="60"/>
    <n v="198"/>
    <n v="0"/>
    <n v="11880"/>
    <s v="Bonifico"/>
    <d v="2023-05-11T00:00:00"/>
    <s v="5651"/>
  </r>
  <r>
    <s v="1003436"/>
    <s v="94546"/>
    <x v="39"/>
    <s v="ACQ"/>
    <s v="1011375759"/>
    <d v="2022-12-22T00:00:00"/>
    <m/>
    <n v="0"/>
    <s v="60"/>
    <d v="2022-12-29T00:00:00"/>
    <d v="2023-02-27T00:00:00"/>
    <n v="49"/>
    <n v="109"/>
    <n v="0"/>
    <n v="0"/>
    <n v="0"/>
    <s v="Bonifico"/>
    <d v="2023-04-17T00:00:00"/>
    <m/>
  </r>
  <r>
    <s v="1003472"/>
    <s v="94546"/>
    <x v="39"/>
    <s v="ACQ"/>
    <s v="1011375757"/>
    <d v="2022-12-22T00:00:00"/>
    <m/>
    <n v="0"/>
    <s v="60"/>
    <d v="2022-12-29T00:00:00"/>
    <d v="2023-02-27T00:00:00"/>
    <n v="49"/>
    <n v="109"/>
    <n v="0"/>
    <n v="0"/>
    <n v="0"/>
    <s v="Bonifico"/>
    <d v="2023-04-17T00:00:00"/>
    <m/>
  </r>
  <r>
    <s v="1003505"/>
    <s v="97164"/>
    <x v="15"/>
    <s v="ACQ"/>
    <s v="920337"/>
    <d v="2022-12-21T00:00:00"/>
    <s v="anno 2022 servizio controllo urine"/>
    <n v="0"/>
    <s v="60"/>
    <d v="2022-12-29T00:00:00"/>
    <d v="2023-02-27T00:00:00"/>
    <n v="121"/>
    <n v="181"/>
    <n v="0"/>
    <n v="0"/>
    <n v="0"/>
    <s v="Bonifico"/>
    <d v="2023-06-28T00:00:00"/>
    <m/>
  </r>
  <r>
    <s v="1003521"/>
    <s v="90075"/>
    <x v="28"/>
    <s v="ACQ"/>
    <s v="222085982"/>
    <d v="2022-12-21T00:00:00"/>
    <m/>
    <n v="0"/>
    <s v="60"/>
    <d v="2022-12-29T00:00:00"/>
    <d v="2023-02-27T00:00:00"/>
    <n v="121"/>
    <n v="181"/>
    <n v="0"/>
    <n v="0"/>
    <n v="0"/>
    <s v="Bonifico"/>
    <d v="2023-06-28T00:00:00"/>
    <m/>
  </r>
  <r>
    <s v="1004376"/>
    <s v="97609"/>
    <x v="150"/>
    <s v="ACQ"/>
    <s v="3006945788"/>
    <d v="2022-12-27T00:00:00"/>
    <s v="VEDI NC 3006954773 DEL 2/2/23"/>
    <n v="366"/>
    <s v="60"/>
    <d v="2022-12-30T00:00:00"/>
    <d v="2023-02-28T00:00:00"/>
    <n v="0"/>
    <n v="60"/>
    <n v="300"/>
    <n v="0"/>
    <n v="18000"/>
    <s v="Bonifico"/>
    <d v="2023-04-20T00:00:00"/>
    <s v="4546"/>
  </r>
  <r>
    <s v="1004552"/>
    <s v="96881"/>
    <x v="25"/>
    <s v="ACQ"/>
    <s v="8261410448"/>
    <d v="2022-11-30T00:00:00"/>
    <s v="NOVEMBRE CREMONA-FATT NON CORRISP AGLI ORDINI-VERA VERIFICHERA' vedi nd 8261436584 E NC 2261030796 DEL 6/3/23"/>
    <n v="5553.39"/>
    <s v="60"/>
    <d v="2022-12-30T00:00:00"/>
    <d v="2023-02-28T00:00:00"/>
    <n v="0"/>
    <n v="60"/>
    <n v="5048.54"/>
    <n v="0"/>
    <n v="302912.40000000002"/>
    <s v="Bonifico"/>
    <d v="2023-04-04T00:00:00"/>
    <s v="4090"/>
  </r>
  <r>
    <s v="1005391"/>
    <s v="92849"/>
    <x v="218"/>
    <s v="ACQ"/>
    <s v="22519086"/>
    <d v="2022-12-27T00:00:00"/>
    <s v="VEDI NC 23160068 DEL 31/3/23 A STORNO TOT.FT -MATERIALE NON ARRIVATO"/>
    <n v="20.79"/>
    <s v="60"/>
    <d v="2023-01-04T00:00:00"/>
    <d v="2023-03-05T00:00:00"/>
    <n v="0"/>
    <n v="60"/>
    <n v="18.899999999999999"/>
    <n v="0"/>
    <n v="1134"/>
    <s v="Bonifico"/>
    <d v="2023-04-17T00:00:00"/>
    <s v="4484"/>
  </r>
  <r>
    <s v="1005422"/>
    <s v="91477"/>
    <x v="5"/>
    <s v="ACQ"/>
    <s v="1209491250"/>
    <d v="2023-01-02T00:00:00"/>
    <m/>
    <n v="52.7"/>
    <s v="60"/>
    <d v="2023-01-04T00:00:00"/>
    <d v="2023-03-05T00:00:00"/>
    <n v="59"/>
    <n v="119"/>
    <n v="43.2"/>
    <n v="2548.8000000000002"/>
    <n v="5140.8"/>
    <s v="Bonifico"/>
    <d v="2023-05-03T00:00:00"/>
    <s v="5025"/>
  </r>
  <r>
    <s v="1005485"/>
    <s v="96491"/>
    <x v="94"/>
    <s v="ACQ"/>
    <s v="23000250"/>
    <d v="2023-01-02T00:00:00"/>
    <m/>
    <n v="202.03"/>
    <s v="60"/>
    <d v="2023-01-04T00:00:00"/>
    <d v="2023-03-05T00:00:00"/>
    <n v="30"/>
    <n v="90"/>
    <n v="165.6"/>
    <n v="4968"/>
    <n v="14904"/>
    <s v="Bonifico"/>
    <d v="2023-04-04T00:00:00"/>
    <s v="3909"/>
  </r>
  <r>
    <s v="1006382"/>
    <s v="90075"/>
    <x v="28"/>
    <s v="ACQ"/>
    <s v="232000210"/>
    <d v="2023-01-02T00:00:00"/>
    <m/>
    <n v="0"/>
    <s v="60"/>
    <d v="2023-01-04T00:00:00"/>
    <d v="2023-03-05T00:00:00"/>
    <n v="115"/>
    <n v="175"/>
    <n v="0"/>
    <n v="0"/>
    <n v="0"/>
    <s v="Bonifico"/>
    <d v="2023-06-28T00:00:00"/>
    <m/>
  </r>
  <r>
    <s v="1006433"/>
    <s v="94546"/>
    <x v="39"/>
    <s v="ACQ"/>
    <s v="1011377156"/>
    <d v="2022-12-29T00:00:00"/>
    <m/>
    <n v="0"/>
    <s v="60"/>
    <d v="2023-01-04T00:00:00"/>
    <d v="2023-03-05T00:00:00"/>
    <n v="43"/>
    <n v="103"/>
    <n v="0"/>
    <n v="0"/>
    <n v="0"/>
    <s v="Bonifico"/>
    <d v="2023-04-17T00:00:00"/>
    <m/>
  </r>
  <r>
    <s v="1006450"/>
    <s v="90948"/>
    <x v="599"/>
    <s v="ACQ"/>
    <s v="0920596528"/>
    <d v="2022-12-30T00:00:00"/>
    <s v="FDR OTTOBRE/DICEMBRE 2022 IMMAGINI DIAGN.- CONTENZIOSO"/>
    <n v="115798.23"/>
    <s v="60"/>
    <d v="2023-01-04T00:00:00"/>
    <d v="2023-03-05T00:00:00"/>
    <n v="0"/>
    <n v="60"/>
    <n v="94916.58"/>
    <n v="0"/>
    <n v="5694994.7999999998"/>
    <s v="Bonifico"/>
    <d v="2023-05-23T00:00:00"/>
    <s v="6021"/>
  </r>
  <r>
    <s v="1006485"/>
    <s v="94546"/>
    <x v="39"/>
    <s v="ACQ"/>
    <s v="1011377155"/>
    <d v="2022-12-29T00:00:00"/>
    <m/>
    <n v="0"/>
    <s v="60"/>
    <d v="2023-01-04T00:00:00"/>
    <d v="2023-03-05T00:00:00"/>
    <n v="43"/>
    <n v="103"/>
    <n v="0"/>
    <n v="0"/>
    <n v="0"/>
    <s v="Bonifico"/>
    <d v="2023-04-17T00:00:00"/>
    <m/>
  </r>
  <r>
    <s v="1006516"/>
    <s v="99231"/>
    <x v="21"/>
    <s v="ACQ"/>
    <s v="8200211799"/>
    <d v="2022-12-28T00:00:00"/>
    <m/>
    <n v="0"/>
    <s v="60"/>
    <d v="2023-01-04T00:00:00"/>
    <d v="2023-03-05T00:00:00"/>
    <n v="115"/>
    <n v="175"/>
    <n v="0"/>
    <n v="0"/>
    <n v="0"/>
    <s v="Bonifico"/>
    <d v="2023-06-28T00:00:00"/>
    <m/>
  </r>
  <r>
    <s v="1006518"/>
    <s v="98544"/>
    <x v="766"/>
    <s v="ACQ"/>
    <s v="910600441"/>
    <d v="2022-12-29T00:00:00"/>
    <s v="FDR - CESPITE:N.11 MONITOR E 1 CENTRALE DI MONITORAGGIO"/>
    <n v="51653.95"/>
    <s v="60"/>
    <d v="2023-01-04T00:00:00"/>
    <d v="2023-03-05T00:00:00"/>
    <n v="46"/>
    <n v="106"/>
    <n v="49194.239999999998"/>
    <n v="2262935.04"/>
    <n v="5214589.4399999995"/>
    <s v="Bonifico"/>
    <d v="2023-04-20T00:00:00"/>
    <s v="4567"/>
  </r>
  <r>
    <s v="1009373"/>
    <s v="10661"/>
    <x v="767"/>
    <s v="ACQ"/>
    <s v="PA/264"/>
    <d v="2022-12-29T00:00:00"/>
    <s v="FDR-PROVA INFERM. 10/10/22"/>
    <n v="6295.2"/>
    <s v="60"/>
    <d v="2023-01-09T00:00:00"/>
    <d v="2023-03-10T00:00:00"/>
    <n v="68"/>
    <n v="128"/>
    <n v="5160"/>
    <n v="350880"/>
    <n v="660480"/>
    <s v="Bonifico"/>
    <d v="2023-05-17T00:00:00"/>
    <s v="5778"/>
  </r>
  <r>
    <s v="1009374"/>
    <s v="92830"/>
    <x v="1"/>
    <s v="ACQ"/>
    <s v="0931973999"/>
    <d v="2023-01-02T00:00:00"/>
    <m/>
    <n v="235.46"/>
    <s v="60"/>
    <d v="2023-01-09T00:00:00"/>
    <d v="2023-03-10T00:00:00"/>
    <n v="32"/>
    <n v="92"/>
    <n v="193"/>
    <n v="6176"/>
    <n v="17756"/>
    <s v="Bonifico"/>
    <d v="2023-04-11T00:00:00"/>
    <s v="4207"/>
  </r>
  <r>
    <s v="1009377"/>
    <s v="90544"/>
    <x v="12"/>
    <s v="ACQ"/>
    <s v="23000401"/>
    <d v="2023-01-02T00:00:00"/>
    <s v="FDR"/>
    <n v="179.4"/>
    <s v="60"/>
    <d v="2023-01-09T00:00:00"/>
    <d v="2023-03-10T00:00:00"/>
    <n v="32"/>
    <n v="92"/>
    <n v="172.5"/>
    <n v="5520"/>
    <n v="15870"/>
    <s v="Bonifico"/>
    <d v="2023-04-11T00:00:00"/>
    <s v="4204"/>
  </r>
  <r>
    <s v="1009385"/>
    <s v="94614"/>
    <x v="70"/>
    <s v="ACQ"/>
    <s v="7172186344"/>
    <d v="2023-01-03T00:00:00"/>
    <m/>
    <n v="10316.799999999999"/>
    <s v="60"/>
    <d v="2023-01-09T00:00:00"/>
    <d v="2023-03-10T00:00:00"/>
    <n v="25"/>
    <n v="85"/>
    <n v="9920"/>
    <n v="248000"/>
    <n v="843200"/>
    <s v="Bonifico"/>
    <d v="2023-04-04T00:00:00"/>
    <s v="3885"/>
  </r>
  <r>
    <s v="1009395"/>
    <s v="96491"/>
    <x v="94"/>
    <s v="ACQ"/>
    <s v="23001378"/>
    <d v="2023-01-03T00:00:00"/>
    <m/>
    <n v="112.87"/>
    <s v="60"/>
    <d v="2023-01-09T00:00:00"/>
    <d v="2023-03-10T00:00:00"/>
    <n v="25"/>
    <n v="85"/>
    <n v="92.52"/>
    <n v="2313"/>
    <n v="7864.2"/>
    <s v="Bonifico"/>
    <d v="2023-04-04T00:00:00"/>
    <s v="3909"/>
  </r>
  <r>
    <s v="1009408"/>
    <s v="95682"/>
    <x v="768"/>
    <s v="ACQ"/>
    <s v="2022 349"/>
    <d v="2022-12-20T00:00:00"/>
    <s v="EXPOPOINT: iscrizione del dipend PALETTI Manuel al Corso d’aggiorn “…specializz nell’area delle dipendenze…” - FAD."/>
    <n v="98"/>
    <s v="60"/>
    <d v="2023-01-09T00:00:00"/>
    <d v="2023-03-10T00:00:00"/>
    <n v="35"/>
    <n v="95"/>
    <n v="98"/>
    <n v="3430"/>
    <n v="9310"/>
    <s v="Bonifico"/>
    <d v="2023-04-14T00:00:00"/>
    <s v="4302"/>
  </r>
  <r>
    <s v="1009431"/>
    <s v="10661"/>
    <x v="767"/>
    <s v="ACQ"/>
    <s v="PA/265"/>
    <d v="2022-12-29T00:00:00"/>
    <s v="FDR -5 DIC.2022"/>
    <n v="6148.8"/>
    <s v="60"/>
    <d v="2023-01-09T00:00:00"/>
    <d v="2023-03-10T00:00:00"/>
    <n v="68"/>
    <n v="128"/>
    <n v="5040"/>
    <n v="342720"/>
    <n v="645120"/>
    <s v="Bonifico"/>
    <d v="2023-05-17T00:00:00"/>
    <s v="5778"/>
  </r>
  <r>
    <s v="1009444"/>
    <s v="94719"/>
    <x v="109"/>
    <s v="ACQ"/>
    <s v="6012223000133"/>
    <d v="2023-01-04T00:00:00"/>
    <m/>
    <n v="1628"/>
    <s v="60"/>
    <d v="2023-01-09T00:00:00"/>
    <d v="2023-03-10T00:00:00"/>
    <n v="32"/>
    <n v="92"/>
    <n v="1480"/>
    <n v="47360"/>
    <n v="136160"/>
    <s v="Bonifico"/>
    <d v="2023-04-11T00:00:00"/>
    <s v="4230"/>
  </r>
  <r>
    <s v="1009459"/>
    <s v="90075"/>
    <x v="28"/>
    <s v="ACQ"/>
    <s v="232000209"/>
    <d v="2023-01-02T00:00:00"/>
    <m/>
    <n v="0"/>
    <s v="60"/>
    <d v="2023-01-09T00:00:00"/>
    <d v="2023-03-10T00:00:00"/>
    <n v="110"/>
    <n v="170"/>
    <n v="0"/>
    <n v="0"/>
    <n v="0"/>
    <s v="Bonifico"/>
    <d v="2023-06-28T00:00:00"/>
    <m/>
  </r>
  <r>
    <s v="1009461"/>
    <s v="10691"/>
    <x v="564"/>
    <s v="ACQ"/>
    <s v="462"/>
    <d v="2022-12-19T00:00:00"/>
    <s v="CR: 01, 02 e 03/12/2022 - TREAT: Corso ATLS (advanced trauma life support). "/>
    <n v="16850"/>
    <s v="60"/>
    <d v="2023-01-09T00:00:00"/>
    <d v="2023-03-10T00:00:00"/>
    <n v="53"/>
    <n v="113"/>
    <n v="16850"/>
    <n v="893050"/>
    <n v="1904050"/>
    <s v="Bonifico"/>
    <d v="2023-05-02T00:00:00"/>
    <s v="4975"/>
  </r>
  <r>
    <s v="1009472"/>
    <s v="96491"/>
    <x v="94"/>
    <s v="ACQ"/>
    <s v="23002151"/>
    <d v="2023-01-04T00:00:00"/>
    <m/>
    <n v="202.03"/>
    <s v="60"/>
    <d v="2023-01-09T00:00:00"/>
    <d v="2023-03-10T00:00:00"/>
    <n v="25"/>
    <n v="85"/>
    <n v="165.6"/>
    <n v="4140"/>
    <n v="14076"/>
    <s v="Bonifico"/>
    <d v="2023-04-04T00:00:00"/>
    <s v="3909"/>
  </r>
  <r>
    <s v="1009475"/>
    <s v="90208"/>
    <x v="29"/>
    <s v="ACQ"/>
    <s v="2023000037"/>
    <d v="2023-01-04T00:00:00"/>
    <m/>
    <n v="2013"/>
    <s v="60"/>
    <d v="2023-01-09T00:00:00"/>
    <d v="2023-03-10T00:00:00"/>
    <n v="32"/>
    <n v="92"/>
    <n v="1650"/>
    <n v="52800"/>
    <n v="151800"/>
    <s v="Bonifico"/>
    <d v="2023-04-11T00:00:00"/>
    <s v="4220"/>
  </r>
  <r>
    <s v="1009478"/>
    <s v="90075"/>
    <x v="28"/>
    <s v="ACQ"/>
    <s v="232000742"/>
    <d v="2023-01-04T00:00:00"/>
    <m/>
    <n v="27.28"/>
    <s v="60"/>
    <d v="2023-01-09T00:00:00"/>
    <d v="2023-03-10T00:00:00"/>
    <n v="32"/>
    <n v="92"/>
    <n v="22.36"/>
    <n v="715.52"/>
    <n v="2057.12"/>
    <s v="Bonifico"/>
    <d v="2023-04-11T00:00:00"/>
    <s v="4206"/>
  </r>
  <r>
    <s v="1013403"/>
    <s v="22536"/>
    <x v="22"/>
    <s v="ACQ"/>
    <s v="23000945"/>
    <d v="2023-01-11T00:00:00"/>
    <m/>
    <n v="4948.32"/>
    <s v="60"/>
    <d v="2023-01-16T00:00:00"/>
    <d v="2023-03-17T00:00:00"/>
    <n v="25"/>
    <n v="85"/>
    <n v="4056"/>
    <n v="101400"/>
    <n v="344760"/>
    <s v="Bonifico"/>
    <d v="2023-04-11T00:00:00"/>
    <s v="4241"/>
  </r>
  <r>
    <s v="1013409"/>
    <s v="100113"/>
    <x v="104"/>
    <s v="ACQ"/>
    <s v="5320048126"/>
    <d v="2023-01-10T00:00:00"/>
    <m/>
    <n v="1592.54"/>
    <s v="60"/>
    <d v="2023-01-16T00:00:00"/>
    <d v="2023-03-17T00:00:00"/>
    <n v="25"/>
    <n v="85"/>
    <n v="1305.3599999999999"/>
    <n v="32633.999999999996"/>
    <n v="110955.59999999999"/>
    <s v="Bonifico"/>
    <d v="2023-04-11T00:00:00"/>
    <s v="4209"/>
  </r>
  <r>
    <s v="1013444"/>
    <s v="91477"/>
    <x v="5"/>
    <s v="ACQ"/>
    <s v="1209499948"/>
    <d v="2023-01-11T00:00:00"/>
    <s v="COVID-VEDI NC 1027727539-1027727651-1027727719-1027730481 A STORNO PARZ. FATTURA"/>
    <n v="2205"/>
    <s v="60"/>
    <d v="2023-01-16T00:00:00"/>
    <d v="2023-03-17T00:00:00"/>
    <n v="0"/>
    <n v="60"/>
    <n v="2100"/>
    <n v="0"/>
    <n v="126000"/>
    <s v="Bonifico"/>
    <d v="2023-05-25T00:00:00"/>
    <s v="6118"/>
  </r>
  <r>
    <s v="1013455"/>
    <s v="94546"/>
    <x v="39"/>
    <s v="ACQ"/>
    <s v="1011378884"/>
    <d v="2023-01-11T00:00:00"/>
    <m/>
    <n v="156.16"/>
    <s v="60"/>
    <d v="2023-01-16T00:00:00"/>
    <d v="2023-03-17T00:00:00"/>
    <n v="25"/>
    <n v="85"/>
    <n v="128"/>
    <n v="3200"/>
    <n v="10880"/>
    <s v="Bonifico"/>
    <d v="2023-04-11T00:00:00"/>
    <s v="4250"/>
  </r>
  <r>
    <s v="1013463"/>
    <s v="95277"/>
    <x v="65"/>
    <s v="ACQ"/>
    <s v="0000001000003721"/>
    <d v="2023-01-11T00:00:00"/>
    <m/>
    <n v="45"/>
    <s v="60"/>
    <d v="2023-01-16T00:00:00"/>
    <d v="2023-03-17T00:00:00"/>
    <n v="67"/>
    <n v="127"/>
    <n v="40.909999999999997"/>
    <n v="2740.97"/>
    <n v="5195.57"/>
    <s v="Bonifico"/>
    <d v="2023-05-23T00:00:00"/>
    <s v="6066"/>
  </r>
  <r>
    <s v="1013913"/>
    <s v="91477"/>
    <x v="5"/>
    <s v="ACQ"/>
    <s v="1209504122"/>
    <d v="2023-01-16T00:00:00"/>
    <m/>
    <n v="363.68"/>
    <s v="60"/>
    <d v="2023-01-18T00:00:00"/>
    <d v="2023-03-19T00:00:00"/>
    <n v="45"/>
    <n v="105"/>
    <n v="298.10000000000002"/>
    <n v="13414.500000000002"/>
    <n v="31300.500000000004"/>
    <s v="Bonifico"/>
    <d v="2023-05-03T00:00:00"/>
    <s v="5025"/>
  </r>
  <r>
    <s v="1013938"/>
    <s v="96491"/>
    <x v="94"/>
    <s v="ACQ"/>
    <s v="23011656"/>
    <d v="2023-01-18T00:00:00"/>
    <m/>
    <n v="1043.0999999999999"/>
    <s v="60"/>
    <d v="2023-01-19T00:00:00"/>
    <d v="2023-03-20T00:00:00"/>
    <n v="15"/>
    <n v="75"/>
    <n v="855"/>
    <n v="12825"/>
    <n v="64125"/>
    <s v="Bonifico"/>
    <d v="2023-04-04T00:00:00"/>
    <s v="3909"/>
  </r>
  <r>
    <s v="1013960"/>
    <s v="91535"/>
    <x v="306"/>
    <s v="ACQ"/>
    <s v="000051"/>
    <d v="2023-01-13T00:00:00"/>
    <m/>
    <n v="3.44"/>
    <s v="60"/>
    <d v="2023-01-19T00:00:00"/>
    <d v="2023-03-20T00:00:00"/>
    <n v="22"/>
    <n v="82"/>
    <n v="2.82"/>
    <n v="62.04"/>
    <n v="231.23999999999998"/>
    <s v="Bonifico"/>
    <d v="2023-04-11T00:00:00"/>
    <s v="4227"/>
  </r>
  <r>
    <s v="1013986"/>
    <s v="91477"/>
    <x v="5"/>
    <s v="ACQ"/>
    <s v="1209505968"/>
    <d v="2023-01-17T00:00:00"/>
    <m/>
    <n v="41.28"/>
    <s v="60"/>
    <d v="2023-01-19T00:00:00"/>
    <d v="2023-03-20T00:00:00"/>
    <n v="44"/>
    <n v="104"/>
    <n v="33.840000000000003"/>
    <n v="1488.96"/>
    <n v="3519.3600000000006"/>
    <s v="Bonifico"/>
    <d v="2023-05-03T00:00:00"/>
    <s v="5025"/>
  </r>
  <r>
    <s v="1013994"/>
    <s v="91477"/>
    <x v="5"/>
    <s v="ACQ"/>
    <s v="1209505965"/>
    <d v="2023-01-17T00:00:00"/>
    <s v="COVID"/>
    <n v="252"/>
    <s v="60"/>
    <d v="2023-01-19T00:00:00"/>
    <d v="2023-03-20T00:00:00"/>
    <n v="44"/>
    <n v="104"/>
    <n v="240"/>
    <n v="10560"/>
    <n v="24960"/>
    <s v="Bonifico"/>
    <d v="2023-05-03T00:00:00"/>
    <s v="5025"/>
  </r>
  <r>
    <s v="1014008"/>
    <s v="91477"/>
    <x v="5"/>
    <s v="ACQ"/>
    <s v="1209504118"/>
    <d v="2023-01-16T00:00:00"/>
    <m/>
    <n v="306.17"/>
    <s v="60"/>
    <d v="2023-01-19T00:00:00"/>
    <d v="2023-03-20T00:00:00"/>
    <n v="43"/>
    <n v="103"/>
    <n v="250.96"/>
    <n v="10791.28"/>
    <n v="25848.880000000001"/>
    <s v="Bonifico"/>
    <d v="2023-05-02T00:00:00"/>
    <s v="4986"/>
  </r>
  <r>
    <s v="1014009"/>
    <s v="91477"/>
    <x v="5"/>
    <s v="ACQ"/>
    <s v="1209504112"/>
    <d v="2023-01-16T00:00:00"/>
    <m/>
    <n v="60.09"/>
    <s v="60"/>
    <d v="2023-01-19T00:00:00"/>
    <d v="2023-03-20T00:00:00"/>
    <n v="44"/>
    <n v="104"/>
    <n v="49.25"/>
    <n v="2167"/>
    <n v="5122"/>
    <s v="Bonifico"/>
    <d v="2023-05-03T00:00:00"/>
    <s v="5025"/>
  </r>
  <r>
    <s v="1014013"/>
    <s v="96876"/>
    <x v="45"/>
    <s v="ACQ"/>
    <s v="0740927491"/>
    <d v="2023-01-16T00:00:00"/>
    <m/>
    <n v="109.8"/>
    <s v="60"/>
    <d v="2023-01-19T00:00:00"/>
    <d v="2023-03-20T00:00:00"/>
    <n v="22"/>
    <n v="82"/>
    <n v="90"/>
    <n v="1980"/>
    <n v="7380"/>
    <s v="Bonifico"/>
    <d v="2023-04-11T00:00:00"/>
    <s v="4228"/>
  </r>
  <r>
    <s v="1014027"/>
    <s v="94567"/>
    <x v="337"/>
    <s v="ACQ"/>
    <s v="0232001258"/>
    <d v="2023-01-16T00:00:00"/>
    <m/>
    <n v="55.63"/>
    <s v="60"/>
    <d v="2023-01-19T00:00:00"/>
    <d v="2023-03-20T00:00:00"/>
    <n v="22"/>
    <n v="82"/>
    <n v="45.6"/>
    <n v="1003.2"/>
    <n v="3739.2000000000003"/>
    <s v="Bonifico"/>
    <d v="2023-04-11T00:00:00"/>
    <s v="4234"/>
  </r>
  <r>
    <s v="1014043"/>
    <s v="99156"/>
    <x v="36"/>
    <s v="ACQ"/>
    <s v="56/5"/>
    <d v="2023-01-16T00:00:00"/>
    <m/>
    <n v="4428.6000000000004"/>
    <s v="60"/>
    <d v="2023-01-19T00:00:00"/>
    <d v="2023-03-20T00:00:00"/>
    <n v="22"/>
    <n v="82"/>
    <n v="3630"/>
    <n v="79860"/>
    <n v="297660"/>
    <s v="Bonifico"/>
    <d v="2023-04-11T00:00:00"/>
    <s v="4201"/>
  </r>
  <r>
    <s v="1014046"/>
    <s v="99378"/>
    <x v="32"/>
    <s v="ACQ"/>
    <s v="2280050379"/>
    <d v="2023-01-10T00:00:00"/>
    <m/>
    <n v="817.13"/>
    <s v="60"/>
    <d v="2023-01-19T00:00:00"/>
    <d v="2023-03-20T00:00:00"/>
    <n v="49"/>
    <n v="109"/>
    <n v="785.7"/>
    <n v="38499.300000000003"/>
    <n v="85641.3"/>
    <s v="Bonifico"/>
    <d v="2023-05-08T00:00:00"/>
    <s v="5173"/>
  </r>
  <r>
    <s v="1014047"/>
    <s v="90107"/>
    <x v="99"/>
    <s v="ACQ"/>
    <s v="2300001508"/>
    <d v="2023-01-17T00:00:00"/>
    <m/>
    <n v="236.68"/>
    <s v="60"/>
    <d v="2023-01-19T00:00:00"/>
    <d v="2023-03-20T00:00:00"/>
    <n v="15"/>
    <n v="75"/>
    <n v="194"/>
    <n v="2910"/>
    <n v="14550"/>
    <s v="Bonifico"/>
    <d v="2023-04-04T00:00:00"/>
    <s v="3827"/>
  </r>
  <r>
    <s v="1014048"/>
    <s v="96154"/>
    <x v="153"/>
    <s v="ACQ"/>
    <s v="262303961"/>
    <d v="2023-01-17T00:00:00"/>
    <m/>
    <n v="48.8"/>
    <s v="60"/>
    <d v="2023-01-19T00:00:00"/>
    <d v="2023-03-20T00:00:00"/>
    <n v="15"/>
    <n v="75"/>
    <n v="40"/>
    <n v="600"/>
    <n v="3000"/>
    <s v="Bonifico"/>
    <d v="2023-04-04T00:00:00"/>
    <s v="3849"/>
  </r>
  <r>
    <s v="1014052"/>
    <s v="99378"/>
    <x v="32"/>
    <s v="ACQ"/>
    <s v="2280050378"/>
    <d v="2023-01-10T00:00:00"/>
    <m/>
    <n v="3099.03"/>
    <s v="60"/>
    <d v="2023-01-19T00:00:00"/>
    <d v="2023-03-20T00:00:00"/>
    <n v="49"/>
    <n v="109"/>
    <n v="2979.84"/>
    <n v="146012.16"/>
    <n v="324802.56"/>
    <s v="Bonifico"/>
    <d v="2023-05-08T00:00:00"/>
    <s v="5173"/>
  </r>
  <r>
    <s v="1014058"/>
    <s v="95277"/>
    <x v="65"/>
    <s v="ACQ"/>
    <s v="0000001000005800"/>
    <d v="2023-01-16T00:00:00"/>
    <m/>
    <n v="3654.2"/>
    <s v="60"/>
    <d v="2023-01-19T00:00:00"/>
    <d v="2023-03-20T00:00:00"/>
    <n v="64"/>
    <n v="124"/>
    <n v="3322"/>
    <n v="212608"/>
    <n v="411928"/>
    <s v="Bonifico"/>
    <d v="2023-05-23T00:00:00"/>
    <s v="6080"/>
  </r>
  <r>
    <s v="1014075"/>
    <s v="99378"/>
    <x v="32"/>
    <s v="ACQ"/>
    <s v="2280050377"/>
    <d v="2023-01-10T00:00:00"/>
    <m/>
    <n v="3099.03"/>
    <s v="60"/>
    <d v="2023-01-19T00:00:00"/>
    <d v="2023-03-20T00:00:00"/>
    <n v="49"/>
    <n v="109"/>
    <n v="2979.84"/>
    <n v="146012.16"/>
    <n v="324802.56"/>
    <s v="Bonifico"/>
    <d v="2023-05-08T00:00:00"/>
    <s v="5173"/>
  </r>
  <r>
    <s v="1014078"/>
    <s v="96772"/>
    <x v="363"/>
    <s v="ACQ"/>
    <s v="2300358"/>
    <d v="2023-01-16T00:00:00"/>
    <m/>
    <n v="378.2"/>
    <s v="60"/>
    <d v="2023-01-19T00:00:00"/>
    <d v="2023-03-20T00:00:00"/>
    <n v="22"/>
    <n v="82"/>
    <n v="310"/>
    <n v="6820"/>
    <n v="25420"/>
    <s v="Bonifico"/>
    <d v="2023-04-11T00:00:00"/>
    <s v="4235"/>
  </r>
  <r>
    <s v="1014080"/>
    <s v="95113"/>
    <x v="224"/>
    <s v="ACQ"/>
    <s v="211/5"/>
    <d v="2023-01-16T00:00:00"/>
    <m/>
    <n v="229.99"/>
    <s v="60"/>
    <d v="2023-01-19T00:00:00"/>
    <d v="2023-03-20T00:00:00"/>
    <n v="22"/>
    <n v="82"/>
    <n v="188.52"/>
    <n v="4147.4400000000005"/>
    <n v="15458.640000000001"/>
    <s v="Bonifico"/>
    <d v="2023-04-11T00:00:00"/>
    <s v="4236"/>
  </r>
  <r>
    <s v="1014082"/>
    <s v="90352"/>
    <x v="769"/>
    <s v="ACQ"/>
    <s v="6/32"/>
    <d v="2023-01-16T00:00:00"/>
    <s v="CESPITE:FORNITURA DI N.4 DEFIBRILLATORI"/>
    <n v="6753.92"/>
    <s v="60"/>
    <d v="2023-01-19T00:00:00"/>
    <d v="2023-03-20T00:00:00"/>
    <n v="57"/>
    <n v="117"/>
    <n v="5536"/>
    <n v="315552"/>
    <n v="647712"/>
    <s v="Bonifico"/>
    <d v="2023-05-16T00:00:00"/>
    <s v="5766"/>
  </r>
  <r>
    <s v="1014377"/>
    <s v="90014"/>
    <x v="358"/>
    <s v="ACQ"/>
    <s v="2023000108"/>
    <d v="2023-01-06T00:00:00"/>
    <s v="COGE 5661/2022"/>
    <n v="1008.7"/>
    <s v="60"/>
    <d v="2023-01-16T00:00:00"/>
    <d v="2023-03-17T00:00:00"/>
    <n v="25"/>
    <n v="85"/>
    <n v="826.8"/>
    <n v="20670"/>
    <n v="70278"/>
    <s v="Bonifico"/>
    <d v="2023-04-11T00:00:00"/>
    <s v="4212"/>
  </r>
  <r>
    <s v="1014382"/>
    <s v="92830"/>
    <x v="1"/>
    <s v="ACQ"/>
    <s v="0931975005"/>
    <d v="2023-01-05T00:00:00"/>
    <m/>
    <n v="211.5"/>
    <s v="60"/>
    <d v="2023-01-16T00:00:00"/>
    <d v="2023-03-17T00:00:00"/>
    <n v="18"/>
    <n v="78"/>
    <n v="173.36"/>
    <n v="3120.4800000000005"/>
    <n v="13522.080000000002"/>
    <s v="Bonifico"/>
    <d v="2023-04-04T00:00:00"/>
    <s v="4054"/>
  </r>
  <r>
    <s v="1014384"/>
    <s v="92830"/>
    <x v="1"/>
    <s v="ACQ"/>
    <s v="0931975006"/>
    <d v="2023-01-05T00:00:00"/>
    <m/>
    <n v="21.96"/>
    <s v="60"/>
    <d v="2023-01-16T00:00:00"/>
    <d v="2023-03-17T00:00:00"/>
    <n v="25"/>
    <n v="85"/>
    <n v="18"/>
    <n v="450"/>
    <n v="1530"/>
    <s v="Bonifico"/>
    <d v="2023-04-11T00:00:00"/>
    <s v="4207"/>
  </r>
  <r>
    <s v="1014387"/>
    <s v="22253"/>
    <x v="7"/>
    <s v="ACQ"/>
    <s v="9573300001"/>
    <d v="2023-01-04T00:00:00"/>
    <s v="FDR"/>
    <n v="4094.56"/>
    <s v="60"/>
    <d v="2023-01-16T00:00:00"/>
    <d v="2023-03-17T00:00:00"/>
    <n v="25"/>
    <n v="85"/>
    <n v="3356.2"/>
    <n v="83905"/>
    <n v="285277"/>
    <s v="Bonifico"/>
    <d v="2023-04-11T00:00:00"/>
    <s v="4249"/>
  </r>
  <r>
    <s v="1014388"/>
    <s v="92830"/>
    <x v="1"/>
    <s v="ACQ"/>
    <s v="0931976368"/>
    <d v="2023-01-10T00:00:00"/>
    <m/>
    <n v="338.43"/>
    <s v="60"/>
    <d v="2023-01-16T00:00:00"/>
    <d v="2023-03-17T00:00:00"/>
    <n v="18"/>
    <n v="78"/>
    <n v="277.39999999999998"/>
    <n v="4993.2"/>
    <n v="21637.199999999997"/>
    <s v="Bonifico"/>
    <d v="2023-04-04T00:00:00"/>
    <s v="4054"/>
  </r>
  <r>
    <s v="1014423"/>
    <s v="92830"/>
    <x v="1"/>
    <s v="ACQ"/>
    <s v="0931975191"/>
    <d v="2023-01-06T00:00:00"/>
    <m/>
    <n v="52.87"/>
    <s v="60"/>
    <d v="2023-01-16T00:00:00"/>
    <d v="2023-03-17T00:00:00"/>
    <n v="18"/>
    <n v="78"/>
    <n v="43.34"/>
    <n v="780.12000000000012"/>
    <n v="3380.5200000000004"/>
    <s v="Bonifico"/>
    <d v="2023-04-04T00:00:00"/>
    <s v="4054"/>
  </r>
  <r>
    <s v="1014431"/>
    <s v="22482"/>
    <x v="355"/>
    <s v="ACQ"/>
    <s v="14/PA"/>
    <d v="2023-01-05T00:00:00"/>
    <m/>
    <n v="1098"/>
    <s v="60"/>
    <d v="2023-01-16T00:00:00"/>
    <d v="2023-03-17T00:00:00"/>
    <n v="18"/>
    <n v="78"/>
    <n v="900"/>
    <n v="16200"/>
    <n v="70200"/>
    <s v="Bonifico"/>
    <d v="2023-04-04T00:00:00"/>
    <s v="3793"/>
  </r>
  <r>
    <s v="1014449"/>
    <s v="92830"/>
    <x v="1"/>
    <s v="ACQ"/>
    <s v="0931974701"/>
    <d v="2023-01-04T00:00:00"/>
    <m/>
    <n v="105.75"/>
    <s v="60"/>
    <d v="2023-01-16T00:00:00"/>
    <d v="2023-03-17T00:00:00"/>
    <n v="18"/>
    <n v="78"/>
    <n v="86.68"/>
    <n v="1560.2400000000002"/>
    <n v="6761.0400000000009"/>
    <s v="Bonifico"/>
    <d v="2023-04-04T00:00:00"/>
    <s v="4054"/>
  </r>
  <r>
    <s v="1014458"/>
    <s v="99559"/>
    <x v="273"/>
    <s v="ACQ"/>
    <s v="VPA23-0034"/>
    <d v="2023-01-11T00:00:00"/>
    <m/>
    <n v="165"/>
    <s v="60"/>
    <d v="2023-01-16T00:00:00"/>
    <d v="2023-03-17T00:00:00"/>
    <n v="25"/>
    <n v="85"/>
    <n v="150"/>
    <n v="3750"/>
    <n v="12750"/>
    <s v="Bonifico"/>
    <d v="2023-04-11T00:00:00"/>
    <s v="4233"/>
  </r>
  <r>
    <s v="1014465"/>
    <s v="100845"/>
    <x v="354"/>
    <s v="ACQ"/>
    <s v="23 / PA"/>
    <d v="2023-01-11T00:00:00"/>
    <s v="SOPRAVV.PASSIVA SERVIZIO PARENTALE DICEMBRE 2022"/>
    <n v="1145.48"/>
    <s v="60"/>
    <d v="2023-01-16T00:00:00"/>
    <d v="2023-03-17T00:00:00"/>
    <n v="97"/>
    <n v="157"/>
    <n v="1101.42"/>
    <n v="106837.74"/>
    <n v="172922.94"/>
    <s v="Bonifico"/>
    <d v="2023-06-22T00:00:00"/>
    <s v="7240"/>
  </r>
  <r>
    <s v="1014468"/>
    <s v="97164"/>
    <x v="15"/>
    <s v="ACQ"/>
    <s v="900445"/>
    <d v="2023-01-11T00:00:00"/>
    <m/>
    <n v="7442.98"/>
    <s v="60"/>
    <d v="2023-01-16T00:00:00"/>
    <d v="2023-03-17T00:00:00"/>
    <n v="25"/>
    <n v="85"/>
    <n v="6100.8"/>
    <n v="152520"/>
    <n v="518568"/>
    <s v="Bonifico"/>
    <d v="2023-04-11T00:00:00"/>
    <s v="4251"/>
  </r>
  <r>
    <s v="1014478"/>
    <s v="10971"/>
    <x v="770"/>
    <s v="ACQ"/>
    <s v="315 / 5010"/>
    <d v="2022-12-29T00:00:00"/>
    <s v="FDR22 RIPR AD BLUE INCLCAN NOL DIC22 GK070NJ"/>
    <n v="0"/>
    <s v="60"/>
    <d v="2023-01-16T00:00:00"/>
    <d v="2023-03-17T00:00:00"/>
    <n v="103"/>
    <n v="163"/>
    <n v="0"/>
    <n v="0"/>
    <n v="0"/>
    <s v="Bonifico"/>
    <d v="2023-06-28T00:00:00"/>
    <m/>
  </r>
  <r>
    <s v="1014494"/>
    <s v="94719"/>
    <x v="109"/>
    <s v="ACQ"/>
    <s v="6012223000614"/>
    <d v="2023-01-12T00:00:00"/>
    <s v="OK CADORIA LIQ MINOR PREZZO"/>
    <n v="1628"/>
    <s v="60"/>
    <d v="2023-01-16T00:00:00"/>
    <d v="2023-03-17T00:00:00"/>
    <n v="52"/>
    <n v="112"/>
    <n v="1480"/>
    <n v="76960"/>
    <n v="165760"/>
    <s v="Bonifico"/>
    <d v="2023-05-08T00:00:00"/>
    <s v="5536"/>
  </r>
  <r>
    <s v="1014504"/>
    <s v="96876"/>
    <x v="45"/>
    <s v="ACQ"/>
    <s v="0740926555"/>
    <d v="2023-01-11T00:00:00"/>
    <m/>
    <n v="2949.79"/>
    <s v="60"/>
    <d v="2023-01-16T00:00:00"/>
    <d v="2023-03-17T00:00:00"/>
    <n v="25"/>
    <n v="85"/>
    <n v="2485.2600000000002"/>
    <n v="62131.500000000007"/>
    <n v="211247.1"/>
    <s v="Bonifico"/>
    <d v="2023-04-11T00:00:00"/>
    <s v="4228"/>
  </r>
  <r>
    <s v="1014505"/>
    <s v="95752"/>
    <x v="141"/>
    <s v="ACQ"/>
    <s v="1056985966"/>
    <d v="2023-01-05T00:00:00"/>
    <m/>
    <n v="67.599999999999994"/>
    <s v="60"/>
    <d v="2023-01-16T00:00:00"/>
    <d v="2023-03-17T00:00:00"/>
    <n v="47"/>
    <n v="107"/>
    <n v="65"/>
    <n v="3055"/>
    <n v="6955"/>
    <s v="Bonifico"/>
    <d v="2023-05-03T00:00:00"/>
    <s v="5008"/>
  </r>
  <r>
    <s v="1014507"/>
    <s v="22815"/>
    <x v="133"/>
    <s v="ACQ"/>
    <s v="2300000282"/>
    <d v="2023-01-11T00:00:00"/>
    <m/>
    <n v="3465"/>
    <s v="60"/>
    <d v="2023-01-16T00:00:00"/>
    <d v="2023-03-17T00:00:00"/>
    <n v="52"/>
    <n v="112"/>
    <n v="3150"/>
    <n v="163800"/>
    <n v="352800"/>
    <s v="Bonifico"/>
    <d v="2023-05-08T00:00:00"/>
    <s v="5198"/>
  </r>
  <r>
    <s v="1014549"/>
    <s v="94719"/>
    <x v="109"/>
    <s v="ACQ"/>
    <s v="6012223000634"/>
    <d v="2023-01-12T00:00:00"/>
    <m/>
    <n v="154"/>
    <s v="60"/>
    <d v="2023-01-16T00:00:00"/>
    <d v="2023-03-17T00:00:00"/>
    <n v="25"/>
    <n v="85"/>
    <n v="140"/>
    <n v="3500"/>
    <n v="11900"/>
    <s v="Bonifico"/>
    <d v="2023-04-11T00:00:00"/>
    <s v="4230"/>
  </r>
  <r>
    <s v="1014553"/>
    <s v="94546"/>
    <x v="39"/>
    <s v="ACQ"/>
    <s v="1011378633"/>
    <d v="2023-01-10T00:00:00"/>
    <m/>
    <n v="0"/>
    <s v="60"/>
    <d v="2023-01-16T00:00:00"/>
    <d v="2023-03-17T00:00:00"/>
    <n v="31"/>
    <n v="91"/>
    <n v="0"/>
    <n v="0"/>
    <n v="0"/>
    <s v="Bonifico"/>
    <d v="2023-04-17T00:00:00"/>
    <m/>
  </r>
  <r>
    <s v="1014574"/>
    <s v="94546"/>
    <x v="39"/>
    <s v="ACQ"/>
    <s v="1011378635"/>
    <d v="2023-01-10T00:00:00"/>
    <m/>
    <n v="0"/>
    <s v="60"/>
    <d v="2023-01-16T00:00:00"/>
    <d v="2023-03-17T00:00:00"/>
    <n v="31"/>
    <n v="91"/>
    <n v="0"/>
    <n v="0"/>
    <n v="0"/>
    <s v="Bonifico"/>
    <d v="2023-04-17T00:00:00"/>
    <m/>
  </r>
  <r>
    <s v="1014583"/>
    <s v="96711"/>
    <x v="50"/>
    <s v="ACQ"/>
    <s v="40003071"/>
    <d v="2023-01-11T00:00:00"/>
    <m/>
    <n v="104.83"/>
    <s v="60"/>
    <d v="2023-01-16T00:00:00"/>
    <d v="2023-03-17T00:00:00"/>
    <n v="18"/>
    <n v="78"/>
    <n v="100.8"/>
    <n v="1814.3999999999999"/>
    <n v="7862.4"/>
    <s v="Bonifico"/>
    <d v="2023-04-04T00:00:00"/>
    <s v="3933"/>
  </r>
  <r>
    <s v="1014598"/>
    <s v="93922"/>
    <x v="93"/>
    <s v="ACQ"/>
    <s v="2340036"/>
    <d v="2023-01-10T00:00:00"/>
    <m/>
    <n v="605.91"/>
    <s v="60"/>
    <d v="2023-01-16T00:00:00"/>
    <d v="2023-03-17T00:00:00"/>
    <n v="18"/>
    <n v="78"/>
    <n v="496.65"/>
    <n v="8939.6999999999989"/>
    <n v="38738.699999999997"/>
    <s v="Bonifico"/>
    <d v="2023-04-04T00:00:00"/>
    <s v="4061"/>
  </r>
  <r>
    <s v="1014611"/>
    <s v="90003"/>
    <x v="215"/>
    <s v="ACQ"/>
    <s v="S23F000211"/>
    <d v="2023-01-04T00:00:00"/>
    <s v="FDR"/>
    <n v="28211.279999999999"/>
    <s v="60"/>
    <d v="2023-01-16T00:00:00"/>
    <d v="2023-03-17T00:00:00"/>
    <n v="25"/>
    <n v="85"/>
    <n v="23124"/>
    <n v="578100"/>
    <n v="1965540"/>
    <s v="Bonifico"/>
    <d v="2023-04-11T00:00:00"/>
    <s v="4202"/>
  </r>
  <r>
    <s v="1014623"/>
    <s v="95277"/>
    <x v="65"/>
    <s v="ACQ"/>
    <s v="0000001000003831"/>
    <d v="2023-01-11T00:00:00"/>
    <m/>
    <n v="270.60000000000002"/>
    <s v="60"/>
    <d v="2023-01-16T00:00:00"/>
    <d v="2023-03-17T00:00:00"/>
    <n v="67"/>
    <n v="127"/>
    <n v="246"/>
    <n v="16482"/>
    <n v="31242"/>
    <s v="Bonifico"/>
    <d v="2023-05-23T00:00:00"/>
    <s v="6080"/>
  </r>
  <r>
    <s v="1014649"/>
    <s v="98717"/>
    <x v="217"/>
    <s v="ACQ"/>
    <s v="34/P"/>
    <d v="2023-01-10T00:00:00"/>
    <m/>
    <n v="3059.76"/>
    <s v="60"/>
    <d v="2023-01-16T00:00:00"/>
    <d v="2023-03-17T00:00:00"/>
    <n v="18"/>
    <n v="78"/>
    <n v="2508"/>
    <n v="45144"/>
    <n v="195624"/>
    <s v="Bonifico"/>
    <d v="2023-04-04T00:00:00"/>
    <s v="3929"/>
  </r>
  <r>
    <s v="1014658"/>
    <s v="93395"/>
    <x v="10"/>
    <s v="ACQ"/>
    <s v="23001124 Q1"/>
    <d v="2023-01-09T00:00:00"/>
    <m/>
    <n v="10.42"/>
    <s v="60"/>
    <d v="2023-01-16T00:00:00"/>
    <d v="2023-03-17T00:00:00"/>
    <n v="18"/>
    <n v="78"/>
    <n v="10.02"/>
    <n v="180.35999999999999"/>
    <n v="781.56"/>
    <s v="Bonifico"/>
    <d v="2023-04-04T00:00:00"/>
    <s v="3936"/>
  </r>
  <r>
    <s v="1014661"/>
    <s v="94546"/>
    <x v="39"/>
    <s v="ACQ"/>
    <s v="1011378089"/>
    <d v="2023-01-05T00:00:00"/>
    <m/>
    <n v="0"/>
    <s v="60"/>
    <d v="2023-01-16T00:00:00"/>
    <d v="2023-03-17T00:00:00"/>
    <n v="31"/>
    <n v="91"/>
    <n v="0"/>
    <n v="0"/>
    <n v="0"/>
    <s v="Bonifico"/>
    <d v="2023-04-17T00:00:00"/>
    <m/>
  </r>
  <r>
    <s v="1014672"/>
    <s v="90176"/>
    <x v="161"/>
    <s v="ACQ"/>
    <s v="28/2"/>
    <d v="2023-01-12T00:00:00"/>
    <m/>
    <n v="497.76"/>
    <s v="60"/>
    <d v="2023-01-16T00:00:00"/>
    <d v="2023-03-17T00:00:00"/>
    <n v="25"/>
    <n v="85"/>
    <n v="408"/>
    <n v="10200"/>
    <n v="34680"/>
    <s v="Bonifico"/>
    <d v="2023-04-11T00:00:00"/>
    <s v="4244"/>
  </r>
  <r>
    <s v="1014695"/>
    <s v="94546"/>
    <x v="39"/>
    <s v="ACQ"/>
    <s v="1011378632"/>
    <d v="2023-01-10T00:00:00"/>
    <m/>
    <n v="0"/>
    <s v="60"/>
    <d v="2023-01-16T00:00:00"/>
    <d v="2023-03-17T00:00:00"/>
    <n v="31"/>
    <n v="91"/>
    <n v="0"/>
    <n v="0"/>
    <n v="0"/>
    <s v="Bonifico"/>
    <d v="2023-04-17T00:00:00"/>
    <m/>
  </r>
  <r>
    <s v="1014696"/>
    <s v="94546"/>
    <x v="39"/>
    <s v="ACQ"/>
    <s v="1011378631"/>
    <d v="2023-01-10T00:00:00"/>
    <m/>
    <n v="0"/>
    <s v="60"/>
    <d v="2023-01-16T00:00:00"/>
    <d v="2023-03-17T00:00:00"/>
    <n v="31"/>
    <n v="91"/>
    <n v="0"/>
    <n v="0"/>
    <n v="0"/>
    <s v="Bonifico"/>
    <d v="2023-04-17T00:00:00"/>
    <m/>
  </r>
  <r>
    <s v="1014699"/>
    <s v="93922"/>
    <x v="93"/>
    <s v="ACQ"/>
    <s v="2340037"/>
    <d v="2023-01-10T00:00:00"/>
    <m/>
    <n v="848.28"/>
    <s v="60"/>
    <d v="2023-01-16T00:00:00"/>
    <d v="2023-03-17T00:00:00"/>
    <n v="18"/>
    <n v="78"/>
    <n v="695.31"/>
    <n v="12515.579999999998"/>
    <n v="54234.179999999993"/>
    <s v="Bonifico"/>
    <d v="2023-04-04T00:00:00"/>
    <s v="4061"/>
  </r>
  <r>
    <s v="1014715"/>
    <s v="92824"/>
    <x v="165"/>
    <s v="ACQ"/>
    <s v="10070"/>
    <d v="2023-01-09T00:00:00"/>
    <m/>
    <n v="973.56"/>
    <s v="60"/>
    <d v="2023-01-16T00:00:00"/>
    <d v="2023-03-17T00:00:00"/>
    <n v="18"/>
    <n v="78"/>
    <n v="798"/>
    <n v="14364"/>
    <n v="62244"/>
    <s v="Bonifico"/>
    <d v="2023-04-04T00:00:00"/>
    <s v="3859"/>
  </r>
  <r>
    <s v="1014720"/>
    <s v="100845"/>
    <x v="354"/>
    <s v="ACQ"/>
    <s v="22 / PA"/>
    <d v="2023-01-11T00:00:00"/>
    <s v="SOPRAVV.PASSIVA SERVIZIO PARENTALE DICEMBRE 2022"/>
    <n v="736.38"/>
    <s v="60"/>
    <d v="2023-01-16T00:00:00"/>
    <d v="2023-03-17T00:00:00"/>
    <n v="97"/>
    <n v="157"/>
    <n v="708.06"/>
    <n v="68681.819999999992"/>
    <n v="111165.42"/>
    <s v="Bonifico"/>
    <d v="2023-06-22T00:00:00"/>
    <s v="7240"/>
  </r>
  <r>
    <s v="1014728"/>
    <s v="92068"/>
    <x v="31"/>
    <s v="ACQ"/>
    <s v="1020578511"/>
    <d v="2023-01-09T00:00:00"/>
    <m/>
    <n v="2476.6"/>
    <s v="60"/>
    <d v="2023-01-16T00:00:00"/>
    <d v="2023-03-17T00:00:00"/>
    <n v="25"/>
    <n v="85"/>
    <n v="2030"/>
    <n v="50750"/>
    <n v="172550"/>
    <s v="Bonifico"/>
    <d v="2023-04-11T00:00:00"/>
    <s v="4217"/>
  </r>
  <r>
    <s v="1014729"/>
    <s v="22641"/>
    <x v="18"/>
    <s v="ACQ"/>
    <s v="5916114746"/>
    <d v="2023-01-04T00:00:00"/>
    <m/>
    <n v="12962.2"/>
    <s v="60"/>
    <d v="2023-01-16T00:00:00"/>
    <d v="2023-03-17T00:00:00"/>
    <n v="25"/>
    <n v="85"/>
    <n v="10624.75"/>
    <n v="265618.75"/>
    <n v="903103.75"/>
    <s v="Bonifico"/>
    <d v="2023-04-11T00:00:00"/>
    <s v="4231"/>
  </r>
  <r>
    <s v="1014738"/>
    <s v="90075"/>
    <x v="28"/>
    <s v="ACQ"/>
    <s v="9300000261"/>
    <d v="2023-01-06T00:00:00"/>
    <s v="VEDI NC 9300007851 DEL 5/5/23 A STORNO TOTALE FATTURA PER ORDINE ANNULLATO"/>
    <n v="1310.4000000000001"/>
    <s v="60"/>
    <d v="2023-01-16T00:00:00"/>
    <d v="2023-03-17T00:00:00"/>
    <n v="0"/>
    <n v="60"/>
    <n v="1260"/>
    <n v="0"/>
    <n v="75600"/>
    <s v="Bonifico"/>
    <d v="2023-05-24T00:00:00"/>
    <m/>
  </r>
  <r>
    <s v="1014770"/>
    <s v="94546"/>
    <x v="39"/>
    <s v="ACQ"/>
    <s v="1011378300"/>
    <d v="2023-01-09T00:00:00"/>
    <m/>
    <n v="5707.65"/>
    <s v="60"/>
    <d v="2023-01-16T00:00:00"/>
    <d v="2023-03-17T00:00:00"/>
    <n v="25"/>
    <n v="85"/>
    <n v="4678.3999999999996"/>
    <n v="116959.99999999999"/>
    <n v="397663.99999999994"/>
    <s v="Bonifico"/>
    <d v="2023-04-11T00:00:00"/>
    <s v="4250"/>
  </r>
  <r>
    <s v="1014776"/>
    <s v="97060"/>
    <x v="190"/>
    <s v="ACQ"/>
    <s v="VF22076137"/>
    <d v="2022-12-31T00:00:00"/>
    <s v="FDR CASAL."/>
    <n v="6775.51"/>
    <s v="60"/>
    <d v="2023-01-16T00:00:00"/>
    <d v="2023-03-17T00:00:00"/>
    <n v="59"/>
    <n v="119"/>
    <n v="6514.91"/>
    <n v="384379.69"/>
    <n v="775274.29"/>
    <s v="Bonifico"/>
    <d v="2023-05-15T00:00:00"/>
    <s v="5748"/>
  </r>
  <r>
    <s v="1014804"/>
    <s v="100433"/>
    <x v="771"/>
    <s v="ACQ"/>
    <s v="4100003476"/>
    <d v="2022-12-30T00:00:00"/>
    <s v="DICEMBRE 2022 - ICS MAUGERI - PRESTAZIONI PER UNITA' OPERATIVA POC."/>
    <n v="3782.98"/>
    <s v="60"/>
    <d v="2023-01-16T00:00:00"/>
    <d v="2023-03-17T00:00:00"/>
    <n v="18"/>
    <n v="78"/>
    <n v="3100.8"/>
    <n v="55814.400000000001"/>
    <n v="241862.40000000002"/>
    <s v="Bonifico"/>
    <d v="2023-04-04T00:00:00"/>
    <s v="3786"/>
  </r>
  <r>
    <s v="1014816"/>
    <s v="94546"/>
    <x v="39"/>
    <s v="ACQ"/>
    <s v="1011378634"/>
    <d v="2023-01-10T00:00:00"/>
    <m/>
    <n v="0"/>
    <s v="60"/>
    <d v="2023-01-16T00:00:00"/>
    <d v="2023-03-17T00:00:00"/>
    <n v="31"/>
    <n v="91"/>
    <n v="0"/>
    <n v="0"/>
    <n v="0"/>
    <s v="Bonifico"/>
    <d v="2023-04-17T00:00:00"/>
    <m/>
  </r>
  <r>
    <s v="1014827"/>
    <s v="91571"/>
    <x v="370"/>
    <s v="ACQ"/>
    <s v="23000034"/>
    <d v="2023-01-12T00:00:00"/>
    <m/>
    <n v="110.14"/>
    <s v="60"/>
    <d v="2023-01-17T00:00:00"/>
    <d v="2023-03-18T00:00:00"/>
    <n v="24"/>
    <n v="84"/>
    <n v="105.9"/>
    <n v="2541.6000000000004"/>
    <n v="8895.6"/>
    <s v="Bonifico"/>
    <d v="2023-04-11T00:00:00"/>
    <s v="4248"/>
  </r>
  <r>
    <s v="1014831"/>
    <s v="96420"/>
    <x v="41"/>
    <s v="ACQ"/>
    <s v="FS/126"/>
    <d v="2023-01-11T00:00:00"/>
    <m/>
    <n v="1470.14"/>
    <s v="60"/>
    <d v="2023-01-17T00:00:00"/>
    <d v="2023-03-18T00:00:00"/>
    <n v="24"/>
    <n v="84"/>
    <n v="1413.6"/>
    <n v="33926.399999999994"/>
    <n v="118742.39999999999"/>
    <s v="Bonifico"/>
    <d v="2023-04-11T00:00:00"/>
    <s v="4208"/>
  </r>
  <r>
    <s v="1014833"/>
    <s v="96420"/>
    <x v="41"/>
    <s v="ACQ"/>
    <s v="FS/124"/>
    <d v="2023-01-11T00:00:00"/>
    <m/>
    <n v="1878.66"/>
    <s v="60"/>
    <d v="2023-01-17T00:00:00"/>
    <d v="2023-03-18T00:00:00"/>
    <n v="33"/>
    <n v="93"/>
    <n v="1806.4"/>
    <n v="59611.200000000004"/>
    <n v="167995.2"/>
    <s v="Bonifico"/>
    <d v="2023-04-20T00:00:00"/>
    <s v="4705"/>
  </r>
  <r>
    <s v="1014849"/>
    <s v="99595"/>
    <x v="139"/>
    <s v="ACQ"/>
    <s v="326"/>
    <d v="2023-01-13T00:00:00"/>
    <m/>
    <n v="426.36"/>
    <s v="60"/>
    <d v="2023-01-17T00:00:00"/>
    <d v="2023-03-18T00:00:00"/>
    <n v="24"/>
    <n v="84"/>
    <n v="387.6"/>
    <n v="9302.4000000000015"/>
    <n v="32558.400000000001"/>
    <s v="Bonifico"/>
    <d v="2023-04-11T00:00:00"/>
    <s v="4211"/>
  </r>
  <r>
    <s v="1014850"/>
    <s v="98389"/>
    <x v="382"/>
    <s v="ACQ"/>
    <s v="215/2023"/>
    <d v="2023-01-13T00:00:00"/>
    <m/>
    <n v="915"/>
    <s v="60"/>
    <d v="2023-01-17T00:00:00"/>
    <d v="2023-03-18T00:00:00"/>
    <n v="24"/>
    <n v="84"/>
    <n v="750"/>
    <n v="18000"/>
    <n v="63000"/>
    <s v="Bonifico"/>
    <d v="2023-04-11T00:00:00"/>
    <s v="4243"/>
  </r>
  <r>
    <s v="1014857"/>
    <s v="96491"/>
    <x v="94"/>
    <s v="ACQ"/>
    <s v="23008490"/>
    <d v="2023-01-13T00:00:00"/>
    <m/>
    <n v="526.75"/>
    <s v="60"/>
    <d v="2023-01-17T00:00:00"/>
    <d v="2023-03-18T00:00:00"/>
    <n v="24"/>
    <n v="84"/>
    <n v="431.76"/>
    <n v="10362.24"/>
    <n v="36267.839999999997"/>
    <s v="Bonifico"/>
    <d v="2023-04-11T00:00:00"/>
    <s v="4239"/>
  </r>
  <r>
    <s v="1014870"/>
    <s v="22815"/>
    <x v="133"/>
    <s v="ACQ"/>
    <s v="2300000384"/>
    <d v="2023-01-13T00:00:00"/>
    <m/>
    <n v="382.14"/>
    <s v="60"/>
    <d v="2023-01-17T00:00:00"/>
    <d v="2023-03-18T00:00:00"/>
    <n v="24"/>
    <n v="84"/>
    <n v="347.4"/>
    <n v="8337.5999999999985"/>
    <n v="29181.599999999999"/>
    <s v="Bonifico"/>
    <d v="2023-04-11T00:00:00"/>
    <s v="4232"/>
  </r>
  <r>
    <s v="1014873"/>
    <s v="94546"/>
    <x v="39"/>
    <s v="ACQ"/>
    <s v="1011377914"/>
    <d v="2023-01-04T00:00:00"/>
    <m/>
    <n v="0"/>
    <s v="60"/>
    <d v="2023-01-17T00:00:00"/>
    <d v="2023-03-18T00:00:00"/>
    <n v="30"/>
    <n v="90"/>
    <n v="0"/>
    <n v="0"/>
    <n v="0"/>
    <s v="Bonifico"/>
    <d v="2023-04-17T00:00:00"/>
    <m/>
  </r>
  <r>
    <s v="1014875"/>
    <s v="94546"/>
    <x v="39"/>
    <s v="ACQ"/>
    <s v="1011377912"/>
    <d v="2023-01-04T00:00:00"/>
    <m/>
    <n v="0"/>
    <s v="60"/>
    <d v="2023-01-17T00:00:00"/>
    <d v="2023-03-18T00:00:00"/>
    <n v="30"/>
    <n v="90"/>
    <n v="0"/>
    <n v="0"/>
    <n v="0"/>
    <s v="Bonifico"/>
    <d v="2023-04-17T00:00:00"/>
    <m/>
  </r>
  <r>
    <s v="1014877"/>
    <s v="94546"/>
    <x v="39"/>
    <s v="ACQ"/>
    <s v="1011377906"/>
    <d v="2023-01-04T00:00:00"/>
    <m/>
    <n v="0"/>
    <s v="60"/>
    <d v="2023-01-17T00:00:00"/>
    <d v="2023-03-18T00:00:00"/>
    <n v="30"/>
    <n v="90"/>
    <n v="0"/>
    <n v="0"/>
    <n v="0"/>
    <s v="Bonifico"/>
    <d v="2023-04-17T00:00:00"/>
    <m/>
  </r>
  <r>
    <s v="1014878"/>
    <s v="94546"/>
    <x v="39"/>
    <s v="ACQ"/>
    <s v="1011377923"/>
    <d v="2023-01-04T00:00:00"/>
    <m/>
    <n v="0"/>
    <s v="60"/>
    <d v="2023-01-17T00:00:00"/>
    <d v="2023-03-18T00:00:00"/>
    <n v="30"/>
    <n v="90"/>
    <n v="0"/>
    <n v="0"/>
    <n v="0"/>
    <s v="Bonifico"/>
    <d v="2023-04-17T00:00:00"/>
    <m/>
  </r>
  <r>
    <s v="1014885"/>
    <s v="96491"/>
    <x v="94"/>
    <s v="ACQ"/>
    <s v="23008491"/>
    <d v="2023-01-13T00:00:00"/>
    <m/>
    <n v="99.26"/>
    <s v="60"/>
    <d v="2023-01-17T00:00:00"/>
    <d v="2023-03-18T00:00:00"/>
    <n v="24"/>
    <n v="84"/>
    <n v="81.36"/>
    <n v="1952.6399999999999"/>
    <n v="6834.24"/>
    <s v="Bonifico"/>
    <d v="2023-04-11T00:00:00"/>
    <s v="4239"/>
  </r>
  <r>
    <s v="1014891"/>
    <s v="91477"/>
    <x v="5"/>
    <s v="ACQ"/>
    <s v="1209504120"/>
    <d v="2023-01-16T00:00:00"/>
    <m/>
    <n v="32.549999999999997"/>
    <s v="60"/>
    <d v="2023-01-17T00:00:00"/>
    <d v="2023-03-18T00:00:00"/>
    <n v="46"/>
    <n v="106"/>
    <n v="26.68"/>
    <n v="1227.28"/>
    <n v="2828.08"/>
    <s v="Bonifico"/>
    <d v="2023-05-03T00:00:00"/>
    <s v="5025"/>
  </r>
  <r>
    <s v="1014892"/>
    <s v="90074"/>
    <x v="348"/>
    <s v="ACQ"/>
    <s v="2023001770"/>
    <d v="2023-01-12T00:00:00"/>
    <m/>
    <n v="583.89"/>
    <s v="60"/>
    <d v="2023-01-17T00:00:00"/>
    <d v="2023-03-18T00:00:00"/>
    <n v="24"/>
    <n v="84"/>
    <n v="478.6"/>
    <n v="11486.400000000001"/>
    <n v="40202.400000000001"/>
    <s v="Bonifico"/>
    <d v="2023-04-11T00:00:00"/>
    <s v="4205"/>
  </r>
  <r>
    <s v="1014901"/>
    <s v="96420"/>
    <x v="41"/>
    <s v="ACQ"/>
    <s v="FS/125"/>
    <d v="2023-01-11T00:00:00"/>
    <m/>
    <n v="2086.66"/>
    <s v="60"/>
    <d v="2023-01-17T00:00:00"/>
    <d v="2023-03-18T00:00:00"/>
    <n v="33"/>
    <n v="93"/>
    <n v="2006.4"/>
    <n v="66211.199999999997"/>
    <n v="186595.20000000001"/>
    <s v="Bonifico"/>
    <d v="2023-04-20T00:00:00"/>
    <s v="4705"/>
  </r>
  <r>
    <s v="1014902"/>
    <s v="91477"/>
    <x v="5"/>
    <s v="ACQ"/>
    <s v="1209504114"/>
    <d v="2023-01-16T00:00:00"/>
    <m/>
    <n v="1259.04"/>
    <s v="60"/>
    <d v="2023-01-17T00:00:00"/>
    <d v="2023-03-18T00:00:00"/>
    <n v="46"/>
    <n v="106"/>
    <n v="1032"/>
    <n v="47472"/>
    <n v="109392"/>
    <s v="Bonifico"/>
    <d v="2023-05-03T00:00:00"/>
    <s v="5025"/>
  </r>
  <r>
    <s v="1014906"/>
    <s v="94546"/>
    <x v="39"/>
    <s v="ACQ"/>
    <s v="1011377919"/>
    <d v="2023-01-04T00:00:00"/>
    <m/>
    <n v="0"/>
    <s v="60"/>
    <d v="2023-01-17T00:00:00"/>
    <d v="2023-03-18T00:00:00"/>
    <n v="30"/>
    <n v="90"/>
    <n v="0"/>
    <n v="0"/>
    <n v="0"/>
    <s v="Bonifico"/>
    <d v="2023-04-17T00:00:00"/>
    <m/>
  </r>
  <r>
    <s v="1014907"/>
    <s v="94546"/>
    <x v="39"/>
    <s v="ACQ"/>
    <s v="1011377905"/>
    <d v="2023-01-04T00:00:00"/>
    <m/>
    <n v="0"/>
    <s v="60"/>
    <d v="2023-01-17T00:00:00"/>
    <d v="2023-03-18T00:00:00"/>
    <n v="30"/>
    <n v="90"/>
    <n v="0"/>
    <n v="0"/>
    <n v="0"/>
    <s v="Bonifico"/>
    <d v="2023-04-17T00:00:00"/>
    <m/>
  </r>
  <r>
    <s v="1014909"/>
    <s v="94546"/>
    <x v="39"/>
    <s v="ACQ"/>
    <s v="1011377911"/>
    <d v="2023-01-04T00:00:00"/>
    <m/>
    <n v="0"/>
    <s v="60"/>
    <d v="2023-01-17T00:00:00"/>
    <d v="2023-03-18T00:00:00"/>
    <n v="30"/>
    <n v="90"/>
    <n v="0"/>
    <n v="0"/>
    <n v="0"/>
    <s v="Bonifico"/>
    <d v="2023-04-17T00:00:00"/>
    <m/>
  </r>
  <r>
    <s v="1014910"/>
    <s v="96491"/>
    <x v="94"/>
    <s v="ACQ"/>
    <s v="23008492"/>
    <d v="2023-01-13T00:00:00"/>
    <m/>
    <n v="263.23"/>
    <s v="60"/>
    <d v="2023-01-17T00:00:00"/>
    <d v="2023-03-18T00:00:00"/>
    <n v="24"/>
    <n v="84"/>
    <n v="215.76"/>
    <n v="5178.24"/>
    <n v="18123.84"/>
    <s v="Bonifico"/>
    <d v="2023-04-11T00:00:00"/>
    <s v="4239"/>
  </r>
  <r>
    <s v="1014911"/>
    <s v="95277"/>
    <x v="65"/>
    <s v="ACQ"/>
    <s v="0000001000003759"/>
    <d v="2023-01-11T00:00:00"/>
    <m/>
    <n v="2029.5"/>
    <s v="60"/>
    <d v="2023-01-17T00:00:00"/>
    <d v="2023-03-18T00:00:00"/>
    <n v="66"/>
    <n v="126"/>
    <n v="1845"/>
    <n v="121770"/>
    <n v="232470"/>
    <s v="Bonifico"/>
    <d v="2023-05-23T00:00:00"/>
    <s v="6080"/>
  </r>
  <r>
    <s v="1014951"/>
    <s v="98389"/>
    <x v="382"/>
    <s v="ACQ"/>
    <s v="214/2023"/>
    <d v="2023-01-13T00:00:00"/>
    <m/>
    <n v="1220"/>
    <s v="60"/>
    <d v="2023-01-17T00:00:00"/>
    <d v="2023-03-18T00:00:00"/>
    <n v="17"/>
    <n v="77"/>
    <n v="1000"/>
    <n v="17000"/>
    <n v="77000"/>
    <s v="Bonifico"/>
    <d v="2023-04-04T00:00:00"/>
    <s v="4052"/>
  </r>
  <r>
    <s v="1014961"/>
    <s v="92830"/>
    <x v="1"/>
    <s v="ACQ"/>
    <s v="0931977637"/>
    <d v="2023-01-12T00:00:00"/>
    <m/>
    <n v="66.5"/>
    <s v="60"/>
    <d v="2023-01-17T00:00:00"/>
    <d v="2023-03-18T00:00:00"/>
    <n v="17"/>
    <n v="77"/>
    <n v="54.51"/>
    <n v="926.67"/>
    <n v="4197.2699999999995"/>
    <s v="Bonifico"/>
    <d v="2023-04-04T00:00:00"/>
    <s v="4054"/>
  </r>
  <r>
    <s v="1014962"/>
    <s v="22253"/>
    <x v="7"/>
    <s v="ACQ"/>
    <s v="9573300011"/>
    <d v="2023-01-12T00:00:00"/>
    <s v="FDR"/>
    <n v="12278.96"/>
    <s v="60"/>
    <d v="2023-01-17T00:00:00"/>
    <d v="2023-03-18T00:00:00"/>
    <n v="24"/>
    <n v="84"/>
    <n v="10064.719999999999"/>
    <n v="241553.27999999997"/>
    <n v="845436.48"/>
    <s v="Bonifico"/>
    <d v="2023-04-11T00:00:00"/>
    <s v="4249"/>
  </r>
  <r>
    <s v="1014976"/>
    <s v="92824"/>
    <x v="165"/>
    <s v="ACQ"/>
    <s v="10140"/>
    <d v="2023-01-12T00:00:00"/>
    <m/>
    <n v="102.48"/>
    <s v="60"/>
    <d v="2023-01-17T00:00:00"/>
    <d v="2023-03-18T00:00:00"/>
    <n v="17"/>
    <n v="77"/>
    <n v="84"/>
    <n v="1428"/>
    <n v="6468"/>
    <s v="Bonifico"/>
    <d v="2023-04-04T00:00:00"/>
    <s v="3859"/>
  </r>
  <r>
    <s v="1014979"/>
    <s v="90075"/>
    <x v="28"/>
    <s v="ACQ"/>
    <s v="232002853"/>
    <d v="2023-01-13T00:00:00"/>
    <m/>
    <n v="0"/>
    <s v="60"/>
    <d v="2023-01-17T00:00:00"/>
    <d v="2023-03-18T00:00:00"/>
    <n v="102"/>
    <n v="162"/>
    <n v="0"/>
    <n v="0"/>
    <n v="0"/>
    <s v="Bonifico"/>
    <d v="2023-06-28T00:00:00"/>
    <m/>
  </r>
  <r>
    <s v="1014990"/>
    <s v="94546"/>
    <x v="39"/>
    <s v="ACQ"/>
    <s v="1011377922"/>
    <d v="2023-01-04T00:00:00"/>
    <m/>
    <n v="0"/>
    <s v="60"/>
    <d v="2023-01-17T00:00:00"/>
    <d v="2023-03-18T00:00:00"/>
    <n v="30"/>
    <n v="90"/>
    <n v="0"/>
    <n v="0"/>
    <n v="0"/>
    <s v="Bonifico"/>
    <d v="2023-04-17T00:00:00"/>
    <m/>
  </r>
  <r>
    <s v="1014993"/>
    <s v="94546"/>
    <x v="39"/>
    <s v="ACQ"/>
    <s v="1011377915"/>
    <d v="2023-01-04T00:00:00"/>
    <m/>
    <n v="0"/>
    <s v="60"/>
    <d v="2023-01-17T00:00:00"/>
    <d v="2023-03-18T00:00:00"/>
    <n v="30"/>
    <n v="90"/>
    <n v="0"/>
    <n v="0"/>
    <n v="0"/>
    <s v="Bonifico"/>
    <d v="2023-04-17T00:00:00"/>
    <m/>
  </r>
  <r>
    <s v="1014994"/>
    <s v="94546"/>
    <x v="39"/>
    <s v="ACQ"/>
    <s v="1011377917"/>
    <d v="2023-01-04T00:00:00"/>
    <m/>
    <n v="0"/>
    <s v="60"/>
    <d v="2023-01-17T00:00:00"/>
    <d v="2023-03-18T00:00:00"/>
    <n v="30"/>
    <n v="90"/>
    <n v="0"/>
    <n v="0"/>
    <n v="0"/>
    <s v="Bonifico"/>
    <d v="2023-04-17T00:00:00"/>
    <m/>
  </r>
  <r>
    <s v="1014996"/>
    <s v="94546"/>
    <x v="39"/>
    <s v="ACQ"/>
    <s v="1011377908"/>
    <d v="2023-01-04T00:00:00"/>
    <m/>
    <n v="0"/>
    <s v="60"/>
    <d v="2023-01-17T00:00:00"/>
    <d v="2023-03-18T00:00:00"/>
    <n v="30"/>
    <n v="90"/>
    <n v="0"/>
    <n v="0"/>
    <n v="0"/>
    <s v="Bonifico"/>
    <d v="2023-04-17T00:00:00"/>
    <m/>
  </r>
  <r>
    <s v="1014997"/>
    <s v="94546"/>
    <x v="39"/>
    <s v="ACQ"/>
    <s v="1011377916"/>
    <d v="2023-01-04T00:00:00"/>
    <m/>
    <n v="0"/>
    <s v="60"/>
    <d v="2023-01-17T00:00:00"/>
    <d v="2023-03-18T00:00:00"/>
    <n v="30"/>
    <n v="90"/>
    <n v="0"/>
    <n v="0"/>
    <n v="0"/>
    <s v="Bonifico"/>
    <d v="2023-04-17T00:00:00"/>
    <m/>
  </r>
  <r>
    <s v="1014998"/>
    <s v="92830"/>
    <x v="1"/>
    <s v="ACQ"/>
    <s v="0931977636"/>
    <d v="2023-01-12T00:00:00"/>
    <m/>
    <n v="110.84"/>
    <s v="60"/>
    <d v="2023-01-17T00:00:00"/>
    <d v="2023-03-18T00:00:00"/>
    <n v="17"/>
    <n v="77"/>
    <n v="90.85"/>
    <n v="1544.4499999999998"/>
    <n v="6995.45"/>
    <s v="Bonifico"/>
    <d v="2023-04-04T00:00:00"/>
    <s v="4054"/>
  </r>
  <r>
    <s v="1014999"/>
    <s v="94546"/>
    <x v="39"/>
    <s v="ACQ"/>
    <s v="1011377904"/>
    <d v="2023-01-04T00:00:00"/>
    <m/>
    <n v="0"/>
    <s v="60"/>
    <d v="2023-01-17T00:00:00"/>
    <d v="2023-03-18T00:00:00"/>
    <n v="30"/>
    <n v="90"/>
    <n v="0"/>
    <n v="0"/>
    <n v="0"/>
    <s v="Bonifico"/>
    <d v="2023-04-17T00:00:00"/>
    <m/>
  </r>
  <r>
    <s v="1015000"/>
    <s v="90127"/>
    <x v="90"/>
    <s v="ACQ"/>
    <s v="5302527223"/>
    <d v="2023-01-12T00:00:00"/>
    <m/>
    <n v="177.44"/>
    <s v="60"/>
    <d v="2023-01-17T00:00:00"/>
    <d v="2023-03-18T00:00:00"/>
    <n v="41"/>
    <n v="101"/>
    <n v="145.44"/>
    <n v="5963.04"/>
    <n v="14689.44"/>
    <s v="Bonifico"/>
    <d v="2023-04-28T00:00:00"/>
    <s v="4968"/>
  </r>
  <r>
    <s v="1015001"/>
    <s v="94546"/>
    <x v="39"/>
    <s v="ACQ"/>
    <s v="1011377920"/>
    <d v="2023-01-04T00:00:00"/>
    <m/>
    <n v="0"/>
    <s v="60"/>
    <d v="2023-01-17T00:00:00"/>
    <d v="2023-03-18T00:00:00"/>
    <n v="30"/>
    <n v="90"/>
    <n v="0"/>
    <n v="0"/>
    <n v="0"/>
    <s v="Bonifico"/>
    <d v="2023-04-17T00:00:00"/>
    <m/>
  </r>
  <r>
    <s v="1015003"/>
    <s v="94546"/>
    <x v="39"/>
    <s v="ACQ"/>
    <s v="1011377909"/>
    <d v="2023-01-04T00:00:00"/>
    <m/>
    <n v="0"/>
    <s v="60"/>
    <d v="2023-01-17T00:00:00"/>
    <d v="2023-03-18T00:00:00"/>
    <n v="30"/>
    <n v="90"/>
    <n v="0"/>
    <n v="0"/>
    <n v="0"/>
    <s v="Bonifico"/>
    <d v="2023-04-17T00:00:00"/>
    <m/>
  </r>
  <r>
    <s v="1015005"/>
    <s v="94546"/>
    <x v="39"/>
    <s v="ACQ"/>
    <s v="1011377907"/>
    <d v="2023-01-04T00:00:00"/>
    <m/>
    <n v="0"/>
    <s v="60"/>
    <d v="2023-01-17T00:00:00"/>
    <d v="2023-03-18T00:00:00"/>
    <n v="30"/>
    <n v="90"/>
    <n v="0"/>
    <n v="0"/>
    <n v="0"/>
    <s v="Bonifico"/>
    <d v="2023-04-17T00:00:00"/>
    <m/>
  </r>
  <r>
    <s v="1015006"/>
    <s v="94546"/>
    <x v="39"/>
    <s v="ACQ"/>
    <s v="1011377918"/>
    <d v="2023-01-04T00:00:00"/>
    <m/>
    <n v="0"/>
    <s v="60"/>
    <d v="2023-01-17T00:00:00"/>
    <d v="2023-03-18T00:00:00"/>
    <n v="30"/>
    <n v="90"/>
    <n v="0"/>
    <n v="0"/>
    <n v="0"/>
    <s v="Bonifico"/>
    <d v="2023-04-17T00:00:00"/>
    <m/>
  </r>
  <r>
    <s v="1015008"/>
    <s v="98905"/>
    <x v="772"/>
    <s v="ACQ"/>
    <s v="5"/>
    <d v="2023-01-11T00:00:00"/>
    <m/>
    <n v="927.2"/>
    <s v="60"/>
    <d v="2023-01-17T00:00:00"/>
    <d v="2023-03-18T00:00:00"/>
    <n v="17"/>
    <n v="77"/>
    <n v="760"/>
    <n v="12920"/>
    <n v="58520"/>
    <s v="Bonifico"/>
    <d v="2023-04-04T00:00:00"/>
    <s v="4069"/>
  </r>
  <r>
    <s v="1015041"/>
    <s v="91571"/>
    <x v="370"/>
    <s v="ACQ"/>
    <s v="23000012"/>
    <d v="2023-01-12T00:00:00"/>
    <m/>
    <n v="110.14"/>
    <s v="60"/>
    <d v="2023-01-17T00:00:00"/>
    <d v="2023-03-18T00:00:00"/>
    <n v="27"/>
    <n v="87"/>
    <n v="105.9"/>
    <n v="2859.3"/>
    <n v="9213.3000000000011"/>
    <s v="Bonifico"/>
    <d v="2023-04-14T00:00:00"/>
    <s v="4454"/>
  </r>
  <r>
    <s v="1015057"/>
    <s v="22641"/>
    <x v="18"/>
    <s v="ACQ"/>
    <s v="5916115305"/>
    <d v="2023-01-13T00:00:00"/>
    <m/>
    <n v="775.92"/>
    <s v="60"/>
    <d v="2023-01-17T00:00:00"/>
    <d v="2023-03-18T00:00:00"/>
    <n v="24"/>
    <n v="84"/>
    <n v="636"/>
    <n v="15264"/>
    <n v="53424"/>
    <s v="Bonifico"/>
    <d v="2023-04-11T00:00:00"/>
    <s v="4231"/>
  </r>
  <r>
    <s v="1015058"/>
    <s v="22641"/>
    <x v="18"/>
    <s v="ACQ"/>
    <s v="5916115306"/>
    <d v="2023-01-13T00:00:00"/>
    <m/>
    <n v="1539.64"/>
    <s v="60"/>
    <d v="2023-01-17T00:00:00"/>
    <d v="2023-03-18T00:00:00"/>
    <n v="24"/>
    <n v="84"/>
    <n v="1262"/>
    <n v="30288"/>
    <n v="106008"/>
    <s v="Bonifico"/>
    <d v="2023-04-11T00:00:00"/>
    <s v="4231"/>
  </r>
  <r>
    <s v="1015434"/>
    <s v="90208"/>
    <x v="29"/>
    <s v="ACQ"/>
    <s v="2023000797"/>
    <d v="2023-01-13T00:00:00"/>
    <m/>
    <n v="1006.5"/>
    <s v="60"/>
    <d v="2023-01-18T00:00:00"/>
    <d v="2023-03-19T00:00:00"/>
    <n v="23"/>
    <n v="83"/>
    <n v="825"/>
    <n v="18975"/>
    <n v="68475"/>
    <s v="Bonifico"/>
    <d v="2023-04-11T00:00:00"/>
    <s v="4220"/>
  </r>
  <r>
    <s v="1015458"/>
    <s v="96876"/>
    <x v="45"/>
    <s v="ACQ"/>
    <s v="0740927489"/>
    <d v="2023-01-16T00:00:00"/>
    <m/>
    <n v="115.29"/>
    <s v="60"/>
    <d v="2023-01-18T00:00:00"/>
    <d v="2023-03-19T00:00:00"/>
    <n v="23"/>
    <n v="83"/>
    <n v="94.5"/>
    <n v="2173.5"/>
    <n v="7843.5"/>
    <s v="Bonifico"/>
    <d v="2023-04-11T00:00:00"/>
    <s v="4228"/>
  </r>
  <r>
    <s v="1015459"/>
    <s v="96876"/>
    <x v="45"/>
    <s v="ACQ"/>
    <s v="0740927490"/>
    <d v="2023-01-16T00:00:00"/>
    <m/>
    <n v="111.02"/>
    <s v="60"/>
    <d v="2023-01-18T00:00:00"/>
    <d v="2023-03-19T00:00:00"/>
    <n v="23"/>
    <n v="83"/>
    <n v="91"/>
    <n v="2093"/>
    <n v="7553"/>
    <s v="Bonifico"/>
    <d v="2023-04-11T00:00:00"/>
    <s v="4228"/>
  </r>
  <r>
    <s v="1015470"/>
    <s v="94546"/>
    <x v="39"/>
    <s v="ACQ"/>
    <s v="1011379523"/>
    <d v="2023-01-16T00:00:00"/>
    <m/>
    <n v="0"/>
    <s v="60"/>
    <d v="2023-01-18T00:00:00"/>
    <d v="2023-03-19T00:00:00"/>
    <n v="29"/>
    <n v="89"/>
    <n v="0"/>
    <n v="0"/>
    <n v="0"/>
    <s v="Bonifico"/>
    <d v="2023-04-17T00:00:00"/>
    <m/>
  </r>
  <r>
    <s v="1015473"/>
    <s v="92824"/>
    <x v="165"/>
    <s v="ACQ"/>
    <s v="10171"/>
    <d v="2023-01-16T00:00:00"/>
    <m/>
    <n v="1216.95"/>
    <s v="60"/>
    <d v="2023-01-18T00:00:00"/>
    <d v="2023-03-19T00:00:00"/>
    <n v="16"/>
    <n v="76"/>
    <n v="997.5"/>
    <n v="15960"/>
    <n v="75810"/>
    <s v="Bonifico"/>
    <d v="2023-04-04T00:00:00"/>
    <s v="3859"/>
  </r>
  <r>
    <s v="1015494"/>
    <s v="94483"/>
    <x v="102"/>
    <s v="ACQ"/>
    <s v="37404986"/>
    <d v="2023-01-16T00:00:00"/>
    <m/>
    <n v="172.7"/>
    <s v="60"/>
    <d v="2023-01-18T00:00:00"/>
    <d v="2023-03-19T00:00:00"/>
    <n v="26"/>
    <n v="86"/>
    <n v="157"/>
    <n v="4082"/>
    <n v="13502"/>
    <s v="Bonifico"/>
    <d v="2023-04-14T00:00:00"/>
    <s v="4456"/>
  </r>
  <r>
    <s v="1015555"/>
    <s v="10423"/>
    <x v="164"/>
    <s v="ACQ"/>
    <s v="23.PA.00031"/>
    <d v="2023-01-17T00:00:00"/>
    <m/>
    <n v="380.63"/>
    <s v="60"/>
    <d v="2023-01-20T00:00:00"/>
    <d v="2023-03-21T00:00:00"/>
    <n v="21"/>
    <n v="81"/>
    <n v="362.5"/>
    <n v="7612.5"/>
    <n v="29362.5"/>
    <s v="Bonifico"/>
    <d v="2023-04-11T00:00:00"/>
    <s v="4213"/>
  </r>
  <r>
    <s v="1019384"/>
    <s v="91477"/>
    <x v="5"/>
    <s v="ACQ"/>
    <s v="1209509933"/>
    <d v="2023-01-19T00:00:00"/>
    <m/>
    <n v="3777.12"/>
    <s v="60"/>
    <d v="2023-01-23T00:00:00"/>
    <d v="2023-03-24T00:00:00"/>
    <n v="39"/>
    <n v="99"/>
    <n v="3096"/>
    <n v="120744"/>
    <n v="306504"/>
    <s v="Bonifico"/>
    <d v="2023-05-02T00:00:00"/>
    <s v="4983"/>
  </r>
  <r>
    <s v="1019391"/>
    <s v="90544"/>
    <x v="12"/>
    <s v="ACQ"/>
    <s v="23007971"/>
    <d v="2023-01-18T00:00:00"/>
    <s v="VEDI NC 23025497 DEL 23/2/23 A STORNO TOT. FATTURA"/>
    <n v="395.28"/>
    <s v="60"/>
    <d v="2023-01-23T00:00:00"/>
    <d v="2023-03-24T00:00:00"/>
    <n v="0"/>
    <n v="60"/>
    <n v="324"/>
    <n v="0"/>
    <n v="19440"/>
    <s v="Bonifico"/>
    <d v="2023-05-24T00:00:00"/>
    <m/>
  </r>
  <r>
    <s v="1019412"/>
    <s v="90285"/>
    <x v="191"/>
    <s v="ACQ"/>
    <s v="000138/23P"/>
    <d v="2023-01-13T00:00:00"/>
    <m/>
    <n v="1284.6600000000001"/>
    <s v="60"/>
    <d v="2023-01-23T00:00:00"/>
    <d v="2023-03-24T00:00:00"/>
    <n v="18"/>
    <n v="78"/>
    <n v="1053"/>
    <n v="18954"/>
    <n v="82134"/>
    <s v="Bonifico"/>
    <d v="2023-04-11T00:00:00"/>
    <s v="4218"/>
  </r>
  <r>
    <s v="1019415"/>
    <s v="91535"/>
    <x v="306"/>
    <s v="ACQ"/>
    <s v="000052"/>
    <d v="2023-01-13T00:00:00"/>
    <m/>
    <n v="13.09"/>
    <s v="60"/>
    <d v="2023-01-23T00:00:00"/>
    <d v="2023-03-24T00:00:00"/>
    <n v="18"/>
    <n v="78"/>
    <n v="10.73"/>
    <n v="193.14000000000001"/>
    <n v="836.94"/>
    <s v="Bonifico"/>
    <d v="2023-04-11T00:00:00"/>
    <s v="4227"/>
  </r>
  <r>
    <s v="1019416"/>
    <s v="91535"/>
    <x v="306"/>
    <s v="ACQ"/>
    <s v="000050"/>
    <d v="2023-01-13T00:00:00"/>
    <m/>
    <n v="412.85"/>
    <s v="60"/>
    <d v="2023-01-23T00:00:00"/>
    <d v="2023-03-24T00:00:00"/>
    <n v="11"/>
    <n v="71"/>
    <n v="338.4"/>
    <n v="3722.3999999999996"/>
    <n v="24026.399999999998"/>
    <s v="Bonifico"/>
    <d v="2023-04-04T00:00:00"/>
    <s v="3994"/>
  </r>
  <r>
    <s v="1019419"/>
    <s v="90528"/>
    <x v="279"/>
    <s v="ACQ"/>
    <s v="V1-125"/>
    <d v="2023-01-19T00:00:00"/>
    <m/>
    <n v="403.52"/>
    <s v="60"/>
    <d v="2023-01-23T00:00:00"/>
    <d v="2023-03-24T00:00:00"/>
    <n v="18"/>
    <n v="78"/>
    <n v="330.75"/>
    <n v="5953.5"/>
    <n v="25798.5"/>
    <s v="Bonifico"/>
    <d v="2023-04-11T00:00:00"/>
    <s v="4242"/>
  </r>
  <r>
    <s v="1019429"/>
    <s v="91477"/>
    <x v="5"/>
    <s v="ACQ"/>
    <s v="1209507852"/>
    <d v="2023-01-18T00:00:00"/>
    <m/>
    <n v="5036.16"/>
    <s v="60"/>
    <d v="2023-01-23T00:00:00"/>
    <d v="2023-03-24T00:00:00"/>
    <n v="39"/>
    <n v="99"/>
    <n v="4128"/>
    <n v="160992"/>
    <n v="408672"/>
    <s v="Bonifico"/>
    <d v="2023-05-02T00:00:00"/>
    <s v="4983"/>
  </r>
  <r>
    <s v="1019433"/>
    <s v="91395"/>
    <x v="292"/>
    <s v="ACQ"/>
    <s v="23/PA"/>
    <d v="2023-01-19T00:00:00"/>
    <m/>
    <n v="32.94"/>
    <s v="60"/>
    <d v="2023-01-23T00:00:00"/>
    <d v="2023-03-24T00:00:00"/>
    <n v="11"/>
    <n v="71"/>
    <n v="27"/>
    <n v="297"/>
    <n v="1917"/>
    <s v="Bonifico"/>
    <d v="2023-04-04T00:00:00"/>
    <s v="3914"/>
  </r>
  <r>
    <s v="1019441"/>
    <s v="94546"/>
    <x v="39"/>
    <s v="ACQ"/>
    <s v="1011377921"/>
    <d v="2023-01-04T00:00:00"/>
    <s v="VEDI NC 1017524026 DEL 22/2/23 A STORNO FATT. PER PRODOTTO NON A PAGAMENTO"/>
    <n v="1113.8599999999999"/>
    <s v="60"/>
    <d v="2023-01-23T00:00:00"/>
    <d v="2023-03-24T00:00:00"/>
    <n v="0"/>
    <n v="60"/>
    <n v="913"/>
    <n v="0"/>
    <n v="54780"/>
    <s v="Bonifico"/>
    <d v="2023-05-02T00:00:00"/>
    <s v="4971"/>
  </r>
  <r>
    <s v="1019443"/>
    <s v="92849"/>
    <x v="218"/>
    <s v="ACQ"/>
    <s v="23500656"/>
    <d v="2023-01-18T00:00:00"/>
    <m/>
    <n v="20.350000000000001"/>
    <s v="60"/>
    <d v="2023-01-23T00:00:00"/>
    <d v="2023-03-24T00:00:00"/>
    <n v="18"/>
    <n v="78"/>
    <n v="18.5"/>
    <n v="333"/>
    <n v="1443"/>
    <s v="Bonifico"/>
    <d v="2023-04-11T00:00:00"/>
    <s v="4245"/>
  </r>
  <r>
    <s v="102175"/>
    <s v="90075"/>
    <x v="28"/>
    <s v="ACQ"/>
    <s v="212062594"/>
    <d v="2021-10-07T00:00:00"/>
    <s v="OMAGGIO"/>
    <n v="0"/>
    <s v="60"/>
    <d v="2021-10-11T00:00:00"/>
    <d v="2021-12-10T00:00:00"/>
    <n v="0"/>
    <n v="60"/>
    <n v="0"/>
    <n v="0"/>
    <n v="0"/>
    <s v="Bonifico"/>
    <d v="2023-04-17T00:00:00"/>
    <m/>
  </r>
  <r>
    <s v="102192"/>
    <s v="91112"/>
    <x v="34"/>
    <s v="ACQ"/>
    <s v="0050013034"/>
    <d v="2021-09-30T00:00:00"/>
    <s v="OMAGGIO"/>
    <n v="0"/>
    <s v="60"/>
    <d v="2021-10-11T00:00:00"/>
    <d v="2021-12-10T00:00:00"/>
    <n v="0"/>
    <n v="60"/>
    <n v="0"/>
    <n v="0"/>
    <n v="0"/>
    <s v="Bonifico"/>
    <d v="2023-06-28T00:00:00"/>
    <m/>
  </r>
  <r>
    <s v="1022378"/>
    <s v="94546"/>
    <x v="39"/>
    <s v="ACQ"/>
    <s v="1011379854"/>
    <d v="2023-01-18T00:00:00"/>
    <s v="FDR-4 TRIM. 2022"/>
    <n v="26040.17"/>
    <s v="60"/>
    <d v="2023-01-24T00:00:00"/>
    <d v="2023-03-25T00:00:00"/>
    <n v="17"/>
    <n v="77"/>
    <n v="21344.400000000001"/>
    <n v="362854.80000000005"/>
    <n v="1643518.8"/>
    <s v="Bonifico"/>
    <d v="2023-04-11T00:00:00"/>
    <s v="4250"/>
  </r>
  <r>
    <s v="1022386"/>
    <s v="95644"/>
    <x v="106"/>
    <s v="ACQ"/>
    <s v="161/PA"/>
    <d v="2023-01-20T00:00:00"/>
    <m/>
    <n v="1207.8"/>
    <s v="60"/>
    <d v="2023-01-24T00:00:00"/>
    <d v="2023-03-25T00:00:00"/>
    <n v="10"/>
    <n v="70"/>
    <n v="990"/>
    <n v="9900"/>
    <n v="69300"/>
    <s v="Bonifico"/>
    <d v="2023-04-04T00:00:00"/>
    <s v="3776"/>
  </r>
  <r>
    <s v="1022393"/>
    <s v="90121"/>
    <x v="86"/>
    <s v="ACQ"/>
    <s v="6000198329"/>
    <d v="2023-01-19T00:00:00"/>
    <m/>
    <n v="5553.68"/>
    <s v="60"/>
    <d v="2023-01-24T00:00:00"/>
    <d v="2023-03-25T00:00:00"/>
    <n v="17"/>
    <n v="77"/>
    <n v="4552.2"/>
    <n v="77387.399999999994"/>
    <n v="350519.39999999997"/>
    <s v="Bonifico"/>
    <d v="2023-04-11T00:00:00"/>
    <s v="4229"/>
  </r>
  <r>
    <s v="1022398"/>
    <s v="98849"/>
    <x v="302"/>
    <s v="ACQ"/>
    <s v="P0000000060"/>
    <d v="2023-01-20T00:00:00"/>
    <m/>
    <n v="582.4"/>
    <s v="60"/>
    <d v="2023-01-24T00:00:00"/>
    <d v="2023-03-25T00:00:00"/>
    <n v="10"/>
    <n v="70"/>
    <n v="560"/>
    <n v="5600"/>
    <n v="39200"/>
    <s v="Bonifico"/>
    <d v="2023-04-04T00:00:00"/>
    <s v="3984"/>
  </r>
  <r>
    <s v="1022400"/>
    <s v="98849"/>
    <x v="302"/>
    <s v="ACQ"/>
    <s v="P0000000059"/>
    <d v="2023-01-20T00:00:00"/>
    <m/>
    <n v="582.4"/>
    <s v="60"/>
    <d v="2023-01-24T00:00:00"/>
    <d v="2023-03-25T00:00:00"/>
    <n v="10"/>
    <n v="70"/>
    <n v="560"/>
    <n v="5600"/>
    <n v="39200"/>
    <s v="Bonifico"/>
    <d v="2023-04-04T00:00:00"/>
    <s v="3984"/>
  </r>
  <r>
    <s v="1022403"/>
    <s v="99020"/>
    <x v="287"/>
    <s v="ACQ"/>
    <s v="54/01"/>
    <d v="2023-01-20T00:00:00"/>
    <m/>
    <n v="366"/>
    <s v="60"/>
    <d v="2023-01-24T00:00:00"/>
    <d v="2023-03-25T00:00:00"/>
    <n v="10"/>
    <n v="70"/>
    <n v="300"/>
    <n v="3000"/>
    <n v="21000"/>
    <s v="Bonifico"/>
    <d v="2023-04-04T00:00:00"/>
    <s v="3948"/>
  </r>
  <r>
    <s v="1022409"/>
    <s v="22928"/>
    <x v="85"/>
    <s v="ACQ"/>
    <s v="V90000598"/>
    <d v="2023-01-17T00:00:00"/>
    <m/>
    <n v="1207.8"/>
    <s v="60"/>
    <d v="2023-01-24T00:00:00"/>
    <d v="2023-03-25T00:00:00"/>
    <n v="10"/>
    <n v="70"/>
    <n v="990"/>
    <n v="9900"/>
    <n v="69300"/>
    <s v="Bonifico"/>
    <d v="2023-04-04T00:00:00"/>
    <s v="3992"/>
  </r>
  <r>
    <s v="1022410"/>
    <s v="99436"/>
    <x v="130"/>
    <s v="ACQ"/>
    <s v="2023002015"/>
    <d v="2023-01-19T00:00:00"/>
    <m/>
    <n v="19.34"/>
    <s v="60"/>
    <d v="2023-01-24T00:00:00"/>
    <d v="2023-03-25T00:00:00"/>
    <n v="17"/>
    <n v="77"/>
    <n v="17.579999999999998"/>
    <n v="298.85999999999996"/>
    <n v="1353.6599999999999"/>
    <s v="Bonifico"/>
    <d v="2023-04-11T00:00:00"/>
    <s v="4246"/>
  </r>
  <r>
    <s v="1022417"/>
    <s v="22928"/>
    <x v="85"/>
    <s v="ACQ"/>
    <s v="V90000599"/>
    <d v="2023-01-17T00:00:00"/>
    <m/>
    <n v="603.9"/>
    <s v="60"/>
    <d v="2023-01-24T00:00:00"/>
    <d v="2023-03-25T00:00:00"/>
    <n v="10"/>
    <n v="70"/>
    <n v="495"/>
    <n v="4950"/>
    <n v="34650"/>
    <s v="Bonifico"/>
    <d v="2023-04-04T00:00:00"/>
    <s v="3992"/>
  </r>
  <r>
    <s v="1022419"/>
    <s v="22928"/>
    <x v="85"/>
    <s v="ACQ"/>
    <s v="V90000600"/>
    <d v="2023-01-17T00:00:00"/>
    <m/>
    <n v="30.2"/>
    <s v="60"/>
    <d v="2023-01-24T00:00:00"/>
    <d v="2023-03-25T00:00:00"/>
    <n v="10"/>
    <n v="70"/>
    <n v="24.75"/>
    <n v="247.5"/>
    <n v="1732.5"/>
    <s v="Bonifico"/>
    <d v="2023-04-04T00:00:00"/>
    <s v="3992"/>
  </r>
  <r>
    <s v="1022420"/>
    <s v="22928"/>
    <x v="85"/>
    <s v="ACQ"/>
    <s v="V90000601"/>
    <d v="2023-01-17T00:00:00"/>
    <m/>
    <n v="120.78"/>
    <s v="60"/>
    <d v="2023-01-24T00:00:00"/>
    <d v="2023-03-25T00:00:00"/>
    <n v="17"/>
    <n v="77"/>
    <n v="99"/>
    <n v="1683"/>
    <n v="7623"/>
    <s v="Bonifico"/>
    <d v="2023-04-11T00:00:00"/>
    <s v="4226"/>
  </r>
  <r>
    <s v="1022454"/>
    <s v="91477"/>
    <x v="5"/>
    <s v="ACQ"/>
    <s v="1209507853"/>
    <d v="2023-01-18T00:00:00"/>
    <m/>
    <n v="612.83000000000004"/>
    <s v="60"/>
    <d v="2023-01-24T00:00:00"/>
    <d v="2023-03-25T00:00:00"/>
    <n v="39"/>
    <n v="99"/>
    <n v="502.32"/>
    <n v="19590.48"/>
    <n v="49729.68"/>
    <s v="Bonifico"/>
    <d v="2023-05-03T00:00:00"/>
    <s v="5025"/>
  </r>
  <r>
    <s v="1022480"/>
    <s v="90075"/>
    <x v="28"/>
    <s v="ACQ"/>
    <s v="232003250"/>
    <d v="2023-01-16T00:00:00"/>
    <m/>
    <n v="118.34"/>
    <s v="60"/>
    <d v="2023-01-24T00:00:00"/>
    <d v="2023-03-25T00:00:00"/>
    <n v="17"/>
    <n v="77"/>
    <n v="97"/>
    <n v="1649"/>
    <n v="7469"/>
    <s v="Bonifico"/>
    <d v="2023-04-11T00:00:00"/>
    <s v="4206"/>
  </r>
  <r>
    <s v="1022487"/>
    <s v="91477"/>
    <x v="5"/>
    <s v="ACQ"/>
    <s v="1209509931"/>
    <d v="2023-01-19T00:00:00"/>
    <m/>
    <n v="2518.08"/>
    <s v="60"/>
    <d v="2023-01-24T00:00:00"/>
    <d v="2023-03-25T00:00:00"/>
    <n v="39"/>
    <n v="99"/>
    <n v="2064"/>
    <n v="80496"/>
    <n v="204336"/>
    <s v="Bonifico"/>
    <d v="2023-05-03T00:00:00"/>
    <s v="5025"/>
  </r>
  <r>
    <s v="1022490"/>
    <s v="90107"/>
    <x v="99"/>
    <s v="ACQ"/>
    <s v="2300001550"/>
    <d v="2023-01-18T00:00:00"/>
    <s v="anno 2023 unity real time poop"/>
    <n v="2623"/>
    <s v="60"/>
    <d v="2023-01-24T00:00:00"/>
    <d v="2023-03-25T00:00:00"/>
    <n v="10"/>
    <n v="70"/>
    <n v="2150"/>
    <n v="21500"/>
    <n v="150500"/>
    <s v="Bonifico"/>
    <d v="2023-04-04T00:00:00"/>
    <s v="3827"/>
  </r>
  <r>
    <s v="1022501"/>
    <s v="94686"/>
    <x v="47"/>
    <s v="ACQ"/>
    <s v="2023000010002403"/>
    <d v="2023-01-20T00:00:00"/>
    <m/>
    <n v="3.47"/>
    <s v="60"/>
    <d v="2023-01-24T00:00:00"/>
    <d v="2023-03-25T00:00:00"/>
    <n v="10"/>
    <n v="70"/>
    <n v="3.15"/>
    <n v="31.5"/>
    <n v="220.5"/>
    <s v="Bonifico"/>
    <d v="2023-04-04T00:00:00"/>
    <s v="3970"/>
  </r>
  <r>
    <s v="1022502"/>
    <s v="96876"/>
    <x v="45"/>
    <s v="ACQ"/>
    <s v="0740928659"/>
    <d v="2023-01-19T00:00:00"/>
    <m/>
    <n v="4.88"/>
    <s v="60"/>
    <d v="2023-01-24T00:00:00"/>
    <d v="2023-03-25T00:00:00"/>
    <n v="17"/>
    <n v="77"/>
    <n v="4"/>
    <n v="68"/>
    <n v="308"/>
    <s v="Bonifico"/>
    <d v="2023-04-11T00:00:00"/>
    <s v="4228"/>
  </r>
  <r>
    <s v="1022508"/>
    <s v="98536"/>
    <x v="333"/>
    <s v="ACQ"/>
    <s v="000074/PA"/>
    <d v="2023-01-12T00:00:00"/>
    <m/>
    <n v="2049.6"/>
    <s v="60"/>
    <d v="2023-01-24T00:00:00"/>
    <d v="2023-03-25T00:00:00"/>
    <n v="10"/>
    <n v="70"/>
    <n v="1680"/>
    <n v="16800"/>
    <n v="117600"/>
    <s v="Bonifico"/>
    <d v="2023-04-04T00:00:00"/>
    <s v="4048"/>
  </r>
  <r>
    <s v="1022526"/>
    <s v="98317"/>
    <x v="536"/>
    <s v="ACQ"/>
    <s v="23600213"/>
    <d v="2023-01-18T00:00:00"/>
    <m/>
    <n v="432.74"/>
    <s v="60"/>
    <d v="2023-01-24T00:00:00"/>
    <d v="2023-03-25T00:00:00"/>
    <n v="17"/>
    <n v="77"/>
    <n v="393.4"/>
    <n v="6687.7999999999993"/>
    <n v="30291.8"/>
    <s v="Bonifico"/>
    <d v="2023-04-11T00:00:00"/>
    <s v="4247"/>
  </r>
  <r>
    <s v="1022528"/>
    <s v="98849"/>
    <x v="302"/>
    <s v="ACQ"/>
    <s v="P0000000061"/>
    <d v="2023-01-20T00:00:00"/>
    <m/>
    <n v="582.4"/>
    <s v="60"/>
    <d v="2023-01-24T00:00:00"/>
    <d v="2023-03-25T00:00:00"/>
    <n v="17"/>
    <n v="77"/>
    <n v="560"/>
    <n v="9520"/>
    <n v="43120"/>
    <s v="Bonifico"/>
    <d v="2023-04-11T00:00:00"/>
    <s v="4219"/>
  </r>
  <r>
    <s v="1022529"/>
    <s v="22253"/>
    <x v="7"/>
    <s v="ACQ"/>
    <s v="9573300551"/>
    <d v="2023-01-18T00:00:00"/>
    <m/>
    <n v="3085.38"/>
    <s v="60"/>
    <d v="2023-01-24T00:00:00"/>
    <d v="2023-03-25T00:00:00"/>
    <n v="17"/>
    <n v="77"/>
    <n v="2529"/>
    <n v="42993"/>
    <n v="194733"/>
    <s v="Bonifico"/>
    <d v="2023-04-11T00:00:00"/>
    <s v="4249"/>
  </r>
  <r>
    <s v="1022533"/>
    <s v="10506"/>
    <x v="195"/>
    <s v="ACQ"/>
    <s v="2000000691"/>
    <d v="2023-01-20T00:00:00"/>
    <m/>
    <n v="62.7"/>
    <s v="60"/>
    <d v="2023-01-24T00:00:00"/>
    <d v="2023-03-25T00:00:00"/>
    <n v="17"/>
    <n v="77"/>
    <n v="57"/>
    <n v="969"/>
    <n v="4389"/>
    <s v="Bonifico"/>
    <d v="2023-04-11T00:00:00"/>
    <s v="4214"/>
  </r>
  <r>
    <s v="1022538"/>
    <s v="96876"/>
    <x v="45"/>
    <s v="ACQ"/>
    <s v="0740928949"/>
    <d v="2023-01-20T00:00:00"/>
    <m/>
    <n v="1686.96"/>
    <s v="60"/>
    <d v="2023-01-24T00:00:00"/>
    <d v="2023-03-25T00:00:00"/>
    <n v="10"/>
    <n v="70"/>
    <n v="1533.6"/>
    <n v="15336"/>
    <n v="107352"/>
    <s v="Bonifico"/>
    <d v="2023-04-04T00:00:00"/>
    <s v="4085"/>
  </r>
  <r>
    <s v="1022544"/>
    <s v="96491"/>
    <x v="94"/>
    <s v="ACQ"/>
    <s v="23014474"/>
    <d v="2023-01-20T00:00:00"/>
    <m/>
    <n v="417.24"/>
    <s v="60"/>
    <d v="2023-01-24T00:00:00"/>
    <d v="2023-03-25T00:00:00"/>
    <n v="17"/>
    <n v="77"/>
    <n v="342"/>
    <n v="5814"/>
    <n v="26334"/>
    <s v="Bonifico"/>
    <d v="2023-04-11T00:00:00"/>
    <s v="4239"/>
  </r>
  <r>
    <s v="1022554"/>
    <s v="95277"/>
    <x v="65"/>
    <s v="ACQ"/>
    <s v="0000001000008385"/>
    <d v="2023-01-20T00:00:00"/>
    <m/>
    <n v="147.94999999999999"/>
    <s v="60"/>
    <d v="2023-01-24T00:00:00"/>
    <d v="2023-03-25T00:00:00"/>
    <n v="59"/>
    <n v="119"/>
    <n v="134.5"/>
    <n v="7935.5"/>
    <n v="16005.5"/>
    <s v="Bonifico"/>
    <d v="2023-05-23T00:00:00"/>
    <s v="6066"/>
  </r>
  <r>
    <s v="1022557"/>
    <s v="90980"/>
    <x v="313"/>
    <s v="ACQ"/>
    <s v="23B 050081"/>
    <d v="2023-01-16T00:00:00"/>
    <m/>
    <n v="1537.2"/>
    <s v="60"/>
    <d v="2023-01-24T00:00:00"/>
    <d v="2023-03-25T00:00:00"/>
    <n v="10"/>
    <n v="70"/>
    <n v="1260"/>
    <n v="12600"/>
    <n v="88200"/>
    <s v="Bonifico"/>
    <d v="2023-04-04T00:00:00"/>
    <s v="4084"/>
  </r>
  <r>
    <s v="1022562"/>
    <s v="91477"/>
    <x v="5"/>
    <s v="ACQ"/>
    <s v="1209511831"/>
    <d v="2023-01-20T00:00:00"/>
    <m/>
    <n v="80.52"/>
    <s v="60"/>
    <d v="2023-01-24T00:00:00"/>
    <d v="2023-03-25T00:00:00"/>
    <n v="39"/>
    <n v="99"/>
    <n v="66"/>
    <n v="2574"/>
    <n v="6534"/>
    <s v="Bonifico"/>
    <d v="2023-05-03T00:00:00"/>
    <s v="5025"/>
  </r>
  <r>
    <s v="1022577"/>
    <s v="95277"/>
    <x v="65"/>
    <s v="ACQ"/>
    <s v="0000001000008386"/>
    <d v="2023-01-20T00:00:00"/>
    <m/>
    <n v="21.1"/>
    <s v="60"/>
    <d v="2023-01-24T00:00:00"/>
    <d v="2023-03-25T00:00:00"/>
    <n v="59"/>
    <n v="119"/>
    <n v="19.18"/>
    <n v="1131.6199999999999"/>
    <n v="2282.42"/>
    <s v="Bonifico"/>
    <d v="2023-05-23T00:00:00"/>
    <s v="6066"/>
  </r>
  <r>
    <s v="1022579"/>
    <s v="90075"/>
    <x v="28"/>
    <s v="ACQ"/>
    <s v="9300001137"/>
    <d v="2023-01-20T00:00:00"/>
    <m/>
    <n v="671"/>
    <s v="60"/>
    <d v="2023-01-24T00:00:00"/>
    <d v="2023-03-25T00:00:00"/>
    <n v="10"/>
    <n v="70"/>
    <n v="550"/>
    <n v="5500"/>
    <n v="38500"/>
    <s v="Bonifico"/>
    <d v="2023-04-04T00:00:00"/>
    <s v="3769"/>
  </r>
  <r>
    <s v="1022586"/>
    <s v="22749"/>
    <x v="419"/>
    <s v="ACQ"/>
    <s v="2110592854"/>
    <d v="2023-01-19T00:00:00"/>
    <m/>
    <n v="20935.66"/>
    <s v="60"/>
    <d v="2023-01-24T00:00:00"/>
    <d v="2023-03-25T00:00:00"/>
    <n v="89"/>
    <n v="149"/>
    <n v="20130.439999999999"/>
    <n v="1791609.16"/>
    <n v="2999435.5599999996"/>
    <s v="Bonifico"/>
    <d v="2023-06-22T00:00:00"/>
    <s v="7247"/>
  </r>
  <r>
    <s v="1022595"/>
    <s v="96491"/>
    <x v="94"/>
    <s v="ACQ"/>
    <s v="23013117"/>
    <d v="2023-01-19T00:00:00"/>
    <m/>
    <n v="417.24"/>
    <s v="60"/>
    <d v="2023-01-24T00:00:00"/>
    <d v="2023-03-25T00:00:00"/>
    <n v="17"/>
    <n v="77"/>
    <n v="342"/>
    <n v="5814"/>
    <n v="26334"/>
    <s v="Bonifico"/>
    <d v="2023-04-11T00:00:00"/>
    <s v="4239"/>
  </r>
  <r>
    <s v="1022605"/>
    <s v="92068"/>
    <x v="31"/>
    <s v="ACQ"/>
    <s v="1020580194"/>
    <d v="2023-01-19T00:00:00"/>
    <m/>
    <n v="7747"/>
    <s v="60"/>
    <d v="2023-01-24T00:00:00"/>
    <d v="2023-03-25T00:00:00"/>
    <n v="17"/>
    <n v="77"/>
    <n v="6350"/>
    <n v="107950"/>
    <n v="488950"/>
    <s v="Bonifico"/>
    <d v="2023-04-11T00:00:00"/>
    <s v="4217"/>
  </r>
  <r>
    <s v="1022606"/>
    <s v="2623"/>
    <x v="122"/>
    <s v="ACQ"/>
    <s v="V5/0000583"/>
    <d v="2023-01-16T00:00:00"/>
    <s v="FDR - ISTIT.LE IV ACCR.AL 31/12/2022"/>
    <n v="-40150"/>
    <s v="60"/>
    <d v="2023-01-24T00:00:00"/>
    <d v="2023-03-25T00:00:00"/>
    <n v="0"/>
    <n v="60"/>
    <n v="-36500"/>
    <n v="0"/>
    <n v="-2190000"/>
    <s v="Bonifico"/>
    <d v="2023-05-15T00:00:00"/>
    <s v="5747"/>
  </r>
  <r>
    <s v="1029385"/>
    <s v="10773"/>
    <x v="82"/>
    <s v="ACQ"/>
    <s v="6233000968"/>
    <d v="2023-01-23T00:00:00"/>
    <m/>
    <n v="2135"/>
    <s v="60"/>
    <d v="2023-01-25T00:00:00"/>
    <d v="2023-03-26T00:00:00"/>
    <n v="16"/>
    <n v="76"/>
    <n v="1750"/>
    <n v="28000"/>
    <n v="133000"/>
    <s v="Bonifico"/>
    <d v="2023-04-11T00:00:00"/>
    <s v="4215"/>
  </r>
  <r>
    <s v="1029419"/>
    <s v="99231"/>
    <x v="21"/>
    <s v="ACQ"/>
    <s v="8100343366"/>
    <d v="2023-01-18T00:00:00"/>
    <m/>
    <n v="3149.17"/>
    <s v="60"/>
    <d v="2023-01-25T00:00:00"/>
    <d v="2023-03-26T00:00:00"/>
    <n v="16"/>
    <n v="76"/>
    <n v="2581.29"/>
    <n v="41300.639999999999"/>
    <n v="196178.04"/>
    <s v="Bonifico"/>
    <d v="2023-04-11T00:00:00"/>
    <s v="4238"/>
  </r>
  <r>
    <s v="1029426"/>
    <s v="95644"/>
    <x v="106"/>
    <s v="ACQ"/>
    <s v="192/PA"/>
    <d v="2023-01-23T00:00:00"/>
    <m/>
    <n v="2415.6"/>
    <s v="60"/>
    <d v="2023-01-25T00:00:00"/>
    <d v="2023-03-26T00:00:00"/>
    <n v="9"/>
    <n v="69"/>
    <n v="1980"/>
    <n v="17820"/>
    <n v="136620"/>
    <s v="Bonifico"/>
    <d v="2023-04-04T00:00:00"/>
    <s v="3776"/>
  </r>
  <r>
    <s v="1029429"/>
    <s v="92696"/>
    <x v="120"/>
    <s v="ACQ"/>
    <s v="0000033/SP3"/>
    <d v="2023-01-16T00:00:00"/>
    <m/>
    <n v="91.52"/>
    <s v="60"/>
    <d v="2023-01-25T00:00:00"/>
    <d v="2023-03-26T00:00:00"/>
    <n v="9"/>
    <n v="69"/>
    <n v="88"/>
    <n v="792"/>
    <n v="6072"/>
    <s v="Bonifico"/>
    <d v="2023-04-04T00:00:00"/>
    <s v="3930"/>
  </r>
  <r>
    <s v="1029432"/>
    <s v="94614"/>
    <x v="70"/>
    <s v="ACQ"/>
    <s v="7172192869"/>
    <d v="2023-01-20T00:00:00"/>
    <m/>
    <n v="93.6"/>
    <s v="60"/>
    <d v="2023-01-25T00:00:00"/>
    <d v="2023-03-26T00:00:00"/>
    <n v="9"/>
    <n v="69"/>
    <n v="90"/>
    <n v="810"/>
    <n v="6210"/>
    <s v="Bonifico"/>
    <d v="2023-04-04T00:00:00"/>
    <s v="3885"/>
  </r>
  <r>
    <s v="1029437"/>
    <s v="90544"/>
    <x v="12"/>
    <s v="ACQ"/>
    <s v="23009102"/>
    <d v="2023-01-20T00:00:00"/>
    <m/>
    <n v="969.7"/>
    <s v="60"/>
    <d v="2023-01-25T00:00:00"/>
    <d v="2023-03-26T00:00:00"/>
    <n v="58"/>
    <n v="118"/>
    <n v="932.4"/>
    <n v="54079.199999999997"/>
    <n v="110023.2"/>
    <s v="Bonifico"/>
    <d v="2023-05-23T00:00:00"/>
    <s v="5920"/>
  </r>
  <r>
    <s v="1029447"/>
    <s v="99231"/>
    <x v="21"/>
    <s v="ACQ"/>
    <s v="8200213638"/>
    <d v="2023-01-18T00:00:00"/>
    <m/>
    <n v="0"/>
    <s v="60"/>
    <d v="2023-01-25T00:00:00"/>
    <d v="2023-03-26T00:00:00"/>
    <n v="94"/>
    <n v="154"/>
    <n v="0"/>
    <n v="0"/>
    <n v="0"/>
    <s v="Bonifico"/>
    <d v="2023-06-28T00:00:00"/>
    <m/>
  </r>
  <r>
    <s v="1029451"/>
    <s v="18929"/>
    <x v="296"/>
    <s v="ACQ"/>
    <s v="168"/>
    <d v="2023-01-18T00:00:00"/>
    <m/>
    <n v="331.84"/>
    <s v="60"/>
    <d v="2023-01-25T00:00:00"/>
    <d v="2023-03-26T00:00:00"/>
    <n v="9"/>
    <n v="69"/>
    <n v="272"/>
    <n v="2448"/>
    <n v="18768"/>
    <s v="Bonifico"/>
    <d v="2023-04-04T00:00:00"/>
    <s v="4044"/>
  </r>
  <r>
    <s v="1029458"/>
    <s v="95644"/>
    <x v="106"/>
    <s v="ACQ"/>
    <s v="193/PA"/>
    <d v="2023-01-23T00:00:00"/>
    <m/>
    <n v="1560.62"/>
    <s v="60"/>
    <d v="2023-01-25T00:00:00"/>
    <d v="2023-03-26T00:00:00"/>
    <n v="16"/>
    <n v="76"/>
    <n v="1279.2"/>
    <n v="20467.2"/>
    <n v="97219.199999999997"/>
    <s v="Bonifico"/>
    <d v="2023-04-11T00:00:00"/>
    <s v="4216"/>
  </r>
  <r>
    <s v="1029465"/>
    <s v="96601"/>
    <x v="318"/>
    <s v="ACQ"/>
    <s v="000526-PA"/>
    <d v="2023-01-23T00:00:00"/>
    <m/>
    <n v="124.28"/>
    <s v="60"/>
    <d v="2023-01-25T00:00:00"/>
    <d v="2023-03-26T00:00:00"/>
    <n v="16"/>
    <n v="76"/>
    <n v="119.5"/>
    <n v="1912"/>
    <n v="9082"/>
    <s v="Bonifico"/>
    <d v="2023-04-11T00:00:00"/>
    <s v="4237"/>
  </r>
  <r>
    <s v="1029478"/>
    <s v="90075"/>
    <x v="28"/>
    <s v="ACQ"/>
    <s v="9300001010"/>
    <d v="2023-01-19T00:00:00"/>
    <m/>
    <n v="1049.2"/>
    <s v="60"/>
    <d v="2023-01-25T00:00:00"/>
    <d v="2023-03-26T00:00:00"/>
    <n v="16"/>
    <n v="76"/>
    <n v="860"/>
    <n v="13760"/>
    <n v="65360"/>
    <s v="Bonifico"/>
    <d v="2023-04-11T00:00:00"/>
    <s v="4206"/>
  </r>
  <r>
    <s v="1029484"/>
    <s v="95644"/>
    <x v="106"/>
    <s v="ACQ"/>
    <s v="191/PA"/>
    <d v="2023-01-23T00:00:00"/>
    <m/>
    <n v="312.12"/>
    <s v="60"/>
    <d v="2023-01-25T00:00:00"/>
    <d v="2023-03-26T00:00:00"/>
    <n v="9"/>
    <n v="69"/>
    <n v="255.84"/>
    <n v="2302.56"/>
    <n v="17652.96"/>
    <s v="Bonifico"/>
    <d v="2023-04-04T00:00:00"/>
    <s v="3776"/>
  </r>
  <r>
    <s v="1029499"/>
    <s v="90075"/>
    <x v="28"/>
    <s v="ACQ"/>
    <s v="9300001136"/>
    <d v="2023-01-20T00:00:00"/>
    <m/>
    <n v="671"/>
    <s v="60"/>
    <d v="2023-01-25T00:00:00"/>
    <d v="2023-03-26T00:00:00"/>
    <n v="9"/>
    <n v="69"/>
    <n v="550"/>
    <n v="4950"/>
    <n v="37950"/>
    <s v="Bonifico"/>
    <d v="2023-04-04T00:00:00"/>
    <s v="3769"/>
  </r>
  <r>
    <s v="1038383"/>
    <s v="22637"/>
    <x v="174"/>
    <s v="ACQ"/>
    <s v="000111-0C2 PA"/>
    <d v="2023-01-24T00:00:00"/>
    <s v="COVID"/>
    <n v="175.35"/>
    <s v="60"/>
    <d v="2023-01-27T00:00:00"/>
    <d v="2023-03-28T00:00:00"/>
    <n v="7"/>
    <n v="67"/>
    <n v="167"/>
    <n v="1169"/>
    <n v="11189"/>
    <s v="Bonifico"/>
    <d v="2023-04-04T00:00:00"/>
    <s v="4067"/>
  </r>
  <r>
    <s v="1038384"/>
    <s v="22637"/>
    <x v="174"/>
    <s v="ACQ"/>
    <s v="000109-0C2 PA"/>
    <d v="2023-01-24T00:00:00"/>
    <m/>
    <n v="707.6"/>
    <s v="60"/>
    <d v="2023-01-27T00:00:00"/>
    <d v="2023-03-28T00:00:00"/>
    <n v="7"/>
    <n v="67"/>
    <n v="580"/>
    <n v="4060"/>
    <n v="38860"/>
    <s v="Bonifico"/>
    <d v="2023-04-04T00:00:00"/>
    <s v="4067"/>
  </r>
  <r>
    <s v="1038387"/>
    <s v="90075"/>
    <x v="28"/>
    <s v="ACQ"/>
    <s v="232004354"/>
    <d v="2023-01-19T00:00:00"/>
    <m/>
    <n v="0"/>
    <s v="60"/>
    <d v="2023-01-27T00:00:00"/>
    <d v="2023-03-28T00:00:00"/>
    <n v="92"/>
    <n v="152"/>
    <n v="0"/>
    <n v="0"/>
    <n v="0"/>
    <s v="Bonifico"/>
    <d v="2023-06-28T00:00:00"/>
    <m/>
  </r>
  <r>
    <s v="1038389"/>
    <s v="90075"/>
    <x v="28"/>
    <s v="ACQ"/>
    <s v="232004687"/>
    <d v="2023-01-20T00:00:00"/>
    <m/>
    <n v="218.23"/>
    <s v="60"/>
    <d v="2023-01-27T00:00:00"/>
    <d v="2023-03-28T00:00:00"/>
    <n v="7"/>
    <n v="67"/>
    <n v="178.88"/>
    <n v="1252.1599999999999"/>
    <n v="11984.96"/>
    <s v="Bonifico"/>
    <d v="2023-04-04T00:00:00"/>
    <s v="3769"/>
  </r>
  <r>
    <s v="1038390"/>
    <s v="90966"/>
    <x v="773"/>
    <s v="ACQ"/>
    <s v="9/PA"/>
    <d v="2023-01-13T00:00:00"/>
    <m/>
    <n v="402.11"/>
    <s v="60"/>
    <d v="2023-01-27T00:00:00"/>
    <d v="2023-03-28T00:00:00"/>
    <n v="7"/>
    <n v="67"/>
    <n v="329.6"/>
    <n v="2307.2000000000003"/>
    <n v="22083.200000000001"/>
    <s v="Bonifico"/>
    <d v="2023-04-04T00:00:00"/>
    <s v="3773"/>
  </r>
  <r>
    <s v="1038395"/>
    <s v="90538"/>
    <x v="30"/>
    <s v="ACQ"/>
    <s v="000028/V5"/>
    <d v="2023-01-23T00:00:00"/>
    <m/>
    <n v="249.6"/>
    <s v="60"/>
    <d v="2023-01-27T00:00:00"/>
    <d v="2023-03-28T00:00:00"/>
    <n v="17"/>
    <n v="77"/>
    <n v="240"/>
    <n v="4080"/>
    <n v="18480"/>
    <s v="Bonifico"/>
    <d v="2023-04-14T00:00:00"/>
    <s v="4455"/>
  </r>
  <r>
    <s v="1038399"/>
    <s v="95598"/>
    <x v="467"/>
    <s v="ACQ"/>
    <s v="S161"/>
    <d v="2023-01-23T00:00:00"/>
    <m/>
    <n v="6082.57"/>
    <s v="60"/>
    <d v="2023-01-27T00:00:00"/>
    <d v="2023-03-28T00:00:00"/>
    <n v="14"/>
    <n v="74"/>
    <n v="4985.71"/>
    <n v="69799.94"/>
    <n v="368942.54"/>
    <s v="Bonifico"/>
    <d v="2023-04-11T00:00:00"/>
    <s v="4223"/>
  </r>
  <r>
    <s v="1038400"/>
    <s v="90980"/>
    <x v="313"/>
    <s v="ACQ"/>
    <s v="23B 050123"/>
    <d v="2023-01-20T00:00:00"/>
    <m/>
    <n v="805.2"/>
    <s v="60"/>
    <d v="2023-01-27T00:00:00"/>
    <d v="2023-03-28T00:00:00"/>
    <n v="14"/>
    <n v="74"/>
    <n v="660"/>
    <n v="9240"/>
    <n v="48840"/>
    <s v="Bonifico"/>
    <d v="2023-04-11T00:00:00"/>
    <s v="4224"/>
  </r>
  <r>
    <s v="1038402"/>
    <s v="92830"/>
    <x v="1"/>
    <s v="ACQ"/>
    <s v="0931982853"/>
    <d v="2023-01-24T00:00:00"/>
    <m/>
    <n v="47.69"/>
    <s v="60"/>
    <d v="2023-01-27T00:00:00"/>
    <d v="2023-03-28T00:00:00"/>
    <n v="7"/>
    <n v="67"/>
    <n v="39.090000000000003"/>
    <n v="273.63"/>
    <n v="2619.0300000000002"/>
    <s v="Bonifico"/>
    <d v="2023-04-04T00:00:00"/>
    <s v="4054"/>
  </r>
  <r>
    <s v="1038411"/>
    <s v="95113"/>
    <x v="224"/>
    <s v="ACQ"/>
    <s v="461/5"/>
    <d v="2023-01-23T00:00:00"/>
    <m/>
    <n v="1423.01"/>
    <s v="60"/>
    <d v="2023-01-27T00:00:00"/>
    <d v="2023-03-28T00:00:00"/>
    <n v="14"/>
    <n v="74"/>
    <n v="1166.4000000000001"/>
    <n v="16329.600000000002"/>
    <n v="86313.600000000006"/>
    <s v="Bonifico"/>
    <d v="2023-04-11T00:00:00"/>
    <s v="4236"/>
  </r>
  <r>
    <s v="1038421"/>
    <s v="94614"/>
    <x v="70"/>
    <s v="ACQ"/>
    <s v="7172194076"/>
    <d v="2023-01-24T00:00:00"/>
    <m/>
    <n v="5246"/>
    <s v="60"/>
    <d v="2023-01-27T00:00:00"/>
    <d v="2023-03-28T00:00:00"/>
    <n v="7"/>
    <n v="67"/>
    <n v="4300"/>
    <n v="30100"/>
    <n v="288100"/>
    <s v="Bonifico"/>
    <d v="2023-04-04T00:00:00"/>
    <s v="3885"/>
  </r>
  <r>
    <s v="1038444"/>
    <s v="92830"/>
    <x v="1"/>
    <s v="ACQ"/>
    <s v="0931984096"/>
    <d v="2023-01-25T00:00:00"/>
    <m/>
    <n v="110.84"/>
    <s v="60"/>
    <d v="2023-01-27T00:00:00"/>
    <d v="2023-03-28T00:00:00"/>
    <n v="14"/>
    <n v="74"/>
    <n v="90.85"/>
    <n v="1271.8999999999999"/>
    <n v="6722.9"/>
    <s v="Bonifico"/>
    <d v="2023-04-11T00:00:00"/>
    <s v="4207"/>
  </r>
  <r>
    <s v="1038467"/>
    <s v="94546"/>
    <x v="39"/>
    <s v="ACQ"/>
    <s v="1011380766"/>
    <d v="2023-01-24T00:00:00"/>
    <m/>
    <n v="305"/>
    <s v="60"/>
    <d v="2023-01-27T00:00:00"/>
    <d v="2023-03-28T00:00:00"/>
    <n v="14"/>
    <n v="74"/>
    <n v="250"/>
    <n v="3500"/>
    <n v="18500"/>
    <s v="Bonifico"/>
    <d v="2023-04-11T00:00:00"/>
    <s v="4250"/>
  </r>
  <r>
    <s v="1038469"/>
    <s v="99547"/>
    <x v="734"/>
    <s v="ACQ"/>
    <s v="00007.E"/>
    <d v="2023-01-04T00:00:00"/>
    <s v="Spese avvio procedimento mediazione - Pratica n. 216/2019"/>
    <n v="536.79999999999995"/>
    <s v="60"/>
    <d v="2023-01-27T00:00:00"/>
    <d v="2023-03-28T00:00:00"/>
    <n v="21"/>
    <n v="81"/>
    <n v="440"/>
    <n v="9240"/>
    <n v="35640"/>
    <s v="Bonifico"/>
    <d v="2023-04-18T00:00:00"/>
    <s v="4497"/>
  </r>
  <r>
    <s v="1038470"/>
    <s v="94546"/>
    <x v="39"/>
    <s v="ACQ"/>
    <s v="1011380768"/>
    <d v="2023-01-24T00:00:00"/>
    <m/>
    <n v="610"/>
    <s v="60"/>
    <d v="2023-01-27T00:00:00"/>
    <d v="2023-03-28T00:00:00"/>
    <n v="14"/>
    <n v="74"/>
    <n v="500"/>
    <n v="7000"/>
    <n v="37000"/>
    <s v="Bonifico"/>
    <d v="2023-04-11T00:00:00"/>
    <s v="4250"/>
  </r>
  <r>
    <s v="1038473"/>
    <s v="92068"/>
    <x v="31"/>
    <s v="ACQ"/>
    <s v="1020581228"/>
    <d v="2023-01-25T00:00:00"/>
    <m/>
    <n v="189.1"/>
    <s v="60"/>
    <d v="2023-01-27T00:00:00"/>
    <d v="2023-03-28T00:00:00"/>
    <n v="14"/>
    <n v="74"/>
    <n v="155"/>
    <n v="2170"/>
    <n v="11470"/>
    <s v="Bonifico"/>
    <d v="2023-04-11T00:00:00"/>
    <s v="4217"/>
  </r>
  <r>
    <s v="1038486"/>
    <s v="94546"/>
    <x v="39"/>
    <s v="ACQ"/>
    <s v="1011380767"/>
    <d v="2023-01-24T00:00:00"/>
    <m/>
    <n v="610"/>
    <s v="60"/>
    <d v="2023-01-27T00:00:00"/>
    <d v="2023-03-28T00:00:00"/>
    <n v="14"/>
    <n v="74"/>
    <n v="500"/>
    <n v="7000"/>
    <n v="37000"/>
    <s v="Bonifico"/>
    <d v="2023-04-11T00:00:00"/>
    <s v="4250"/>
  </r>
  <r>
    <s v="1038493"/>
    <s v="95527"/>
    <x v="591"/>
    <s v="ACQ"/>
    <s v="23030290"/>
    <d v="2023-01-25T00:00:00"/>
    <m/>
    <n v="0"/>
    <s v="60"/>
    <d v="2023-01-27T00:00:00"/>
    <d v="2023-03-28T00:00:00"/>
    <n v="92"/>
    <n v="152"/>
    <n v="0"/>
    <n v="0"/>
    <n v="0"/>
    <s v="Bonifico"/>
    <d v="2023-06-28T00:00:00"/>
    <m/>
  </r>
  <r>
    <s v="1038509"/>
    <s v="96876"/>
    <x v="45"/>
    <s v="ACQ"/>
    <s v="0740929999"/>
    <d v="2023-01-25T00:00:00"/>
    <m/>
    <n v="3278"/>
    <s v="60"/>
    <d v="2023-01-27T00:00:00"/>
    <d v="2023-03-28T00:00:00"/>
    <n v="17"/>
    <n v="77"/>
    <n v="2980"/>
    <n v="50660"/>
    <n v="229460"/>
    <s v="Bonifico"/>
    <d v="2023-04-14T00:00:00"/>
    <s v="4451"/>
  </r>
  <r>
    <s v="1038516"/>
    <s v="91395"/>
    <x v="292"/>
    <s v="ACQ"/>
    <s v="37/PA"/>
    <d v="2023-01-25T00:00:00"/>
    <m/>
    <n v="32.94"/>
    <s v="60"/>
    <d v="2023-01-27T00:00:00"/>
    <d v="2023-03-28T00:00:00"/>
    <n v="7"/>
    <n v="67"/>
    <n v="27"/>
    <n v="189"/>
    <n v="1809"/>
    <s v="Bonifico"/>
    <d v="2023-04-04T00:00:00"/>
    <s v="3914"/>
  </r>
  <r>
    <s v="1038519"/>
    <s v="96491"/>
    <x v="94"/>
    <s v="ACQ"/>
    <s v="23018465"/>
    <d v="2023-01-25T00:00:00"/>
    <m/>
    <n v="0"/>
    <s v="60"/>
    <d v="2023-01-27T00:00:00"/>
    <d v="2023-03-28T00:00:00"/>
    <n v="20"/>
    <n v="80"/>
    <n v="0"/>
    <n v="0"/>
    <n v="0"/>
    <s v="Bonifico"/>
    <d v="2023-04-17T00:00:00"/>
    <m/>
  </r>
  <r>
    <s v="1038521"/>
    <s v="96491"/>
    <x v="94"/>
    <s v="ACQ"/>
    <s v="23019702"/>
    <d v="2023-01-25T00:00:00"/>
    <m/>
    <n v="951.6"/>
    <s v="60"/>
    <d v="2023-01-27T00:00:00"/>
    <d v="2023-03-28T00:00:00"/>
    <n v="14"/>
    <n v="74"/>
    <n v="780"/>
    <n v="10920"/>
    <n v="57720"/>
    <s v="Bonifico"/>
    <d v="2023-04-11T00:00:00"/>
    <s v="4239"/>
  </r>
  <r>
    <s v="1038522"/>
    <s v="10773"/>
    <x v="82"/>
    <s v="ACQ"/>
    <s v="6233000970"/>
    <d v="2023-01-23T00:00:00"/>
    <m/>
    <n v="6014.6"/>
    <s v="60"/>
    <d v="2023-01-27T00:00:00"/>
    <d v="2023-03-28T00:00:00"/>
    <n v="14"/>
    <n v="74"/>
    <n v="4930"/>
    <n v="69020"/>
    <n v="364820"/>
    <s v="Bonifico"/>
    <d v="2023-04-11T00:00:00"/>
    <s v="4215"/>
  </r>
  <r>
    <s v="1038524"/>
    <s v="90075"/>
    <x v="28"/>
    <s v="ACQ"/>
    <s v="9300001009"/>
    <d v="2023-01-19T00:00:00"/>
    <m/>
    <n v="1049.2"/>
    <s v="60"/>
    <d v="2023-01-27T00:00:00"/>
    <d v="2023-03-28T00:00:00"/>
    <n v="7"/>
    <n v="67"/>
    <n v="860"/>
    <n v="6020"/>
    <n v="57620"/>
    <s v="Bonifico"/>
    <d v="2023-04-04T00:00:00"/>
    <s v="3769"/>
  </r>
  <r>
    <s v="1038533"/>
    <s v="90980"/>
    <x v="313"/>
    <s v="ACQ"/>
    <s v="23B 050124"/>
    <d v="2023-01-20T00:00:00"/>
    <m/>
    <n v="5563.2"/>
    <s v="60"/>
    <d v="2023-01-27T00:00:00"/>
    <d v="2023-03-28T00:00:00"/>
    <n v="14"/>
    <n v="74"/>
    <n v="4560"/>
    <n v="63840"/>
    <n v="337440"/>
    <s v="Bonifico"/>
    <d v="2023-04-11T00:00:00"/>
    <s v="4224"/>
  </r>
  <r>
    <s v="1038534"/>
    <s v="90010"/>
    <x v="357"/>
    <s v="ACQ"/>
    <s v="A172"/>
    <d v="2023-01-17T00:00:00"/>
    <m/>
    <n v="87.69"/>
    <s v="60"/>
    <d v="2023-01-27T00:00:00"/>
    <d v="2023-03-28T00:00:00"/>
    <n v="14"/>
    <n v="74"/>
    <n v="71.88"/>
    <n v="1006.3199999999999"/>
    <n v="5319.12"/>
    <s v="Bonifico"/>
    <d v="2023-04-11T00:00:00"/>
    <s v="4225"/>
  </r>
  <r>
    <s v="1038539"/>
    <s v="94614"/>
    <x v="70"/>
    <s v="ACQ"/>
    <s v="7172194075"/>
    <d v="2023-01-24T00:00:00"/>
    <m/>
    <n v="512.4"/>
    <s v="60"/>
    <d v="2023-01-27T00:00:00"/>
    <d v="2023-03-28T00:00:00"/>
    <n v="7"/>
    <n v="67"/>
    <n v="420"/>
    <n v="2940"/>
    <n v="28140"/>
    <s v="Bonifico"/>
    <d v="2023-04-04T00:00:00"/>
    <s v="3885"/>
  </r>
  <r>
    <s v="1038543"/>
    <s v="90075"/>
    <x v="28"/>
    <s v="ACQ"/>
    <s v="9300001286"/>
    <d v="2023-01-24T00:00:00"/>
    <m/>
    <n v="1006.5"/>
    <s v="60"/>
    <d v="2023-01-27T00:00:00"/>
    <d v="2023-03-28T00:00:00"/>
    <n v="14"/>
    <n v="74"/>
    <n v="825"/>
    <n v="11550"/>
    <n v="61050"/>
    <s v="Bonifico"/>
    <d v="2023-04-11T00:00:00"/>
    <s v="4206"/>
  </r>
  <r>
    <s v="1038549"/>
    <s v="93395"/>
    <x v="10"/>
    <s v="ACQ"/>
    <s v="23005513 Q1"/>
    <d v="2023-01-23T00:00:00"/>
    <m/>
    <n v="145.19"/>
    <s v="60"/>
    <d v="2023-01-27T00:00:00"/>
    <d v="2023-03-28T00:00:00"/>
    <n v="7"/>
    <n v="67"/>
    <n v="119.01"/>
    <n v="833.07"/>
    <n v="7973.67"/>
    <s v="Bonifico"/>
    <d v="2023-04-04T00:00:00"/>
    <s v="3936"/>
  </r>
  <r>
    <s v="1038553"/>
    <s v="96491"/>
    <x v="94"/>
    <s v="ACQ"/>
    <s v="23019195"/>
    <d v="2023-01-25T00:00:00"/>
    <m/>
    <n v="131.76"/>
    <s v="60"/>
    <d v="2023-01-27T00:00:00"/>
    <d v="2023-03-28T00:00:00"/>
    <n v="7"/>
    <n v="67"/>
    <n v="108"/>
    <n v="756"/>
    <n v="7236"/>
    <s v="Bonifico"/>
    <d v="2023-04-04T00:00:00"/>
    <s v="3909"/>
  </r>
  <r>
    <s v="1038554"/>
    <s v="98623"/>
    <x v="57"/>
    <s v="ACQ"/>
    <s v="9270037663"/>
    <d v="2023-01-23T00:00:00"/>
    <s v="COVID CONTENZIOSO"/>
    <n v="3696"/>
    <s v="60"/>
    <d v="2023-01-27T00:00:00"/>
    <d v="2023-03-28T00:00:00"/>
    <n v="0"/>
    <n v="60"/>
    <n v="3520"/>
    <n v="0"/>
    <n v="211200"/>
    <s v="Bonifico"/>
    <d v="2023-06-14T00:00:00"/>
    <s v="7000"/>
  </r>
  <r>
    <s v="1038555"/>
    <s v="22637"/>
    <x v="174"/>
    <s v="ACQ"/>
    <s v="000114-0C2 PA"/>
    <d v="2023-01-24T00:00:00"/>
    <m/>
    <n v="189.1"/>
    <s v="60"/>
    <d v="2023-01-27T00:00:00"/>
    <d v="2023-03-28T00:00:00"/>
    <n v="14"/>
    <n v="74"/>
    <n v="155"/>
    <n v="2170"/>
    <n v="11470"/>
    <s v="Bonifico"/>
    <d v="2023-04-11T00:00:00"/>
    <s v="4222"/>
  </r>
  <r>
    <s v="1038557"/>
    <s v="90075"/>
    <x v="28"/>
    <s v="ACQ"/>
    <s v="232004005"/>
    <d v="2023-01-18T00:00:00"/>
    <m/>
    <n v="107.36"/>
    <s v="60"/>
    <d v="2023-01-27T00:00:00"/>
    <d v="2023-03-28T00:00:00"/>
    <n v="14"/>
    <n v="74"/>
    <n v="88"/>
    <n v="1232"/>
    <n v="6512"/>
    <s v="Bonifico"/>
    <d v="2023-04-11T00:00:00"/>
    <s v="4206"/>
  </r>
  <r>
    <s v="1038567"/>
    <s v="90538"/>
    <x v="30"/>
    <s v="ACQ"/>
    <s v="000029/V5"/>
    <d v="2023-01-23T00:00:00"/>
    <m/>
    <n v="249.6"/>
    <s v="60"/>
    <d v="2023-01-27T00:00:00"/>
    <d v="2023-03-28T00:00:00"/>
    <n v="17"/>
    <n v="77"/>
    <n v="240"/>
    <n v="4080"/>
    <n v="18480"/>
    <s v="Bonifico"/>
    <d v="2023-04-14T00:00:00"/>
    <s v="4455"/>
  </r>
  <r>
    <s v="1038574"/>
    <s v="94546"/>
    <x v="39"/>
    <s v="ACQ"/>
    <s v="1011380765"/>
    <d v="2023-01-24T00:00:00"/>
    <m/>
    <n v="4164.59"/>
    <s v="60"/>
    <d v="2023-01-27T00:00:00"/>
    <d v="2023-03-28T00:00:00"/>
    <n v="14"/>
    <n v="74"/>
    <n v="3413.6"/>
    <n v="47790.400000000001"/>
    <n v="252606.4"/>
    <s v="Bonifico"/>
    <d v="2023-04-11T00:00:00"/>
    <s v="4250"/>
  </r>
  <r>
    <s v="1038576"/>
    <s v="93239"/>
    <x v="208"/>
    <s v="ACQ"/>
    <s v="9700232400"/>
    <d v="2023-01-24T00:00:00"/>
    <m/>
    <n v="8202.06"/>
    <s v="60"/>
    <d v="2023-01-27T00:00:00"/>
    <d v="2023-03-28T00:00:00"/>
    <n v="14"/>
    <n v="74"/>
    <n v="6723"/>
    <n v="94122"/>
    <n v="497502"/>
    <s v="Bonifico"/>
    <d v="2023-04-11T00:00:00"/>
    <s v="4240"/>
  </r>
  <r>
    <s v="1038593"/>
    <s v="92830"/>
    <x v="1"/>
    <s v="ACQ"/>
    <s v="0931984095"/>
    <d v="2023-01-25T00:00:00"/>
    <m/>
    <n v="88.67"/>
    <s v="60"/>
    <d v="2023-01-27T00:00:00"/>
    <d v="2023-03-28T00:00:00"/>
    <n v="14"/>
    <n v="74"/>
    <n v="72.680000000000007"/>
    <n v="1017.5200000000001"/>
    <n v="5378.3200000000006"/>
    <s v="Bonifico"/>
    <d v="2023-04-11T00:00:00"/>
    <s v="4207"/>
  </r>
  <r>
    <s v="1038604"/>
    <s v="92021"/>
    <x v="111"/>
    <s v="ACQ"/>
    <s v="3300014414"/>
    <d v="2023-01-24T00:00:00"/>
    <m/>
    <n v="33.869999999999997"/>
    <s v="60"/>
    <d v="2023-01-27T00:00:00"/>
    <d v="2023-03-28T00:00:00"/>
    <n v="14"/>
    <n v="74"/>
    <n v="30.79"/>
    <n v="431.06"/>
    <n v="2278.46"/>
    <s v="Bonifico"/>
    <d v="2023-04-11T00:00:00"/>
    <s v="4210"/>
  </r>
  <r>
    <s v="1038609"/>
    <s v="91477"/>
    <x v="5"/>
    <s v="ACQ"/>
    <s v="1209516326"/>
    <d v="2023-01-24T00:00:00"/>
    <m/>
    <n v="2598.6"/>
    <s v="60"/>
    <d v="2023-01-27T00:00:00"/>
    <d v="2023-03-28T00:00:00"/>
    <n v="36"/>
    <n v="96"/>
    <n v="2130"/>
    <n v="76680"/>
    <n v="204480"/>
    <s v="Bonifico"/>
    <d v="2023-05-03T00:00:00"/>
    <s v="5025"/>
  </r>
  <r>
    <s v="1038615"/>
    <s v="96491"/>
    <x v="94"/>
    <s v="ACQ"/>
    <s v="23017728"/>
    <d v="2023-01-24T00:00:00"/>
    <m/>
    <n v="69.83"/>
    <s v="60"/>
    <d v="2023-01-27T00:00:00"/>
    <d v="2023-03-28T00:00:00"/>
    <n v="14"/>
    <n v="74"/>
    <n v="57.24"/>
    <n v="801.36"/>
    <n v="4235.76"/>
    <s v="Bonifico"/>
    <d v="2023-04-11T00:00:00"/>
    <s v="4239"/>
  </r>
  <r>
    <s v="1038617"/>
    <s v="97164"/>
    <x v="15"/>
    <s v="ACQ"/>
    <s v="901310"/>
    <d v="2023-01-24T00:00:00"/>
    <m/>
    <n v="2393.27"/>
    <s v="60"/>
    <d v="2023-01-27T00:00:00"/>
    <d v="2023-03-28T00:00:00"/>
    <n v="14"/>
    <n v="74"/>
    <n v="1961.7"/>
    <n v="27463.8"/>
    <n v="145165.80000000002"/>
    <s v="Bonifico"/>
    <d v="2023-04-11T00:00:00"/>
    <s v="4251"/>
  </r>
  <r>
    <s v="1038619"/>
    <s v="95277"/>
    <x v="65"/>
    <s v="ACQ"/>
    <s v="0000001000009584"/>
    <d v="2023-01-24T00:00:00"/>
    <m/>
    <n v="73084"/>
    <s v="60"/>
    <d v="2023-01-27T00:00:00"/>
    <d v="2023-03-28T00:00:00"/>
    <n v="56"/>
    <n v="116"/>
    <n v="66440"/>
    <n v="3720640"/>
    <n v="7707040"/>
    <s v="Bonifico"/>
    <d v="2023-05-23T00:00:00"/>
    <s v="6080"/>
  </r>
  <r>
    <s v="1038623"/>
    <s v="90075"/>
    <x v="28"/>
    <s v="ACQ"/>
    <s v="232005438"/>
    <d v="2023-01-24T00:00:00"/>
    <m/>
    <n v="0"/>
    <s v="60"/>
    <d v="2023-01-27T00:00:00"/>
    <d v="2023-03-28T00:00:00"/>
    <n v="92"/>
    <n v="152"/>
    <n v="0"/>
    <n v="0"/>
    <n v="0"/>
    <s v="Bonifico"/>
    <d v="2023-06-28T00:00:00"/>
    <m/>
  </r>
  <r>
    <s v="1038628"/>
    <s v="22253"/>
    <x v="7"/>
    <s v="ACQ"/>
    <s v="9583301033"/>
    <d v="2023-01-23T00:00:00"/>
    <m/>
    <n v="256.2"/>
    <s v="60"/>
    <d v="2023-01-27T00:00:00"/>
    <d v="2023-03-28T00:00:00"/>
    <n v="14"/>
    <n v="74"/>
    <n v="210"/>
    <n v="2940"/>
    <n v="15540"/>
    <s v="Bonifico"/>
    <d v="2023-04-11T00:00:00"/>
    <s v="4249"/>
  </r>
  <r>
    <s v="1038645"/>
    <s v="98528"/>
    <x v="98"/>
    <s v="ACQ"/>
    <s v="154/PA"/>
    <d v="2023-01-25T00:00:00"/>
    <m/>
    <n v="4533.5200000000004"/>
    <s v="60"/>
    <d v="2023-01-27T00:00:00"/>
    <d v="2023-03-28T00:00:00"/>
    <n v="14"/>
    <n v="74"/>
    <n v="3716"/>
    <n v="52024"/>
    <n v="274984"/>
    <s v="Bonifico"/>
    <d v="2023-04-11T00:00:00"/>
    <s v="4221"/>
  </r>
  <r>
    <s v="1038656"/>
    <s v="10956"/>
    <x v="774"/>
    <s v="ACQ"/>
    <s v="2900003934"/>
    <d v="2023-01-20T00:00:00"/>
    <m/>
    <n v="4270"/>
    <s v="60"/>
    <d v="2023-01-27T00:00:00"/>
    <d v="2023-03-28T00:00:00"/>
    <n v="7"/>
    <n v="67"/>
    <n v="3500"/>
    <n v="24500"/>
    <n v="234500"/>
    <s v="Bonifico"/>
    <d v="2023-04-04T00:00:00"/>
    <s v="3851"/>
  </r>
  <r>
    <s v="1038668"/>
    <s v="91477"/>
    <x v="5"/>
    <s v="ACQ"/>
    <s v="1209518874"/>
    <d v="2023-01-25T00:00:00"/>
    <m/>
    <n v="2518.08"/>
    <s v="60"/>
    <d v="2023-01-27T00:00:00"/>
    <d v="2023-03-28T00:00:00"/>
    <n v="36"/>
    <n v="96"/>
    <n v="2064"/>
    <n v="74304"/>
    <n v="198144"/>
    <s v="Bonifico"/>
    <d v="2023-05-03T00:00:00"/>
    <s v="5025"/>
  </r>
  <r>
    <s v="1038671"/>
    <s v="91477"/>
    <x v="5"/>
    <s v="ACQ"/>
    <s v="1209518878"/>
    <d v="2023-01-25T00:00:00"/>
    <m/>
    <n v="45.32"/>
    <s v="60"/>
    <d v="2023-01-27T00:00:00"/>
    <d v="2023-03-28T00:00:00"/>
    <n v="36"/>
    <n v="96"/>
    <n v="37.15"/>
    <n v="1337.3999999999999"/>
    <n v="3566.3999999999996"/>
    <s v="Bonifico"/>
    <d v="2023-05-03T00:00:00"/>
    <s v="5025"/>
  </r>
  <r>
    <s v="1038676"/>
    <s v="101063"/>
    <x v="177"/>
    <s v="ACQ"/>
    <s v="1023005158"/>
    <d v="2023-01-24T00:00:00"/>
    <m/>
    <n v="481.14"/>
    <s v="60"/>
    <d v="2023-01-27T00:00:00"/>
    <d v="2023-03-28T00:00:00"/>
    <n v="7"/>
    <n v="67"/>
    <n v="437.4"/>
    <n v="3061.7999999999997"/>
    <n v="29305.8"/>
    <s v="Bonifico"/>
    <d v="2023-04-04T00:00:00"/>
    <s v="4083"/>
  </r>
  <r>
    <s v="1047374"/>
    <s v="22928"/>
    <x v="85"/>
    <s v="ACQ"/>
    <s v="V90000744"/>
    <d v="2023-01-19T00:00:00"/>
    <m/>
    <n v="241.56"/>
    <s v="60"/>
    <d v="2023-01-30T00:00:00"/>
    <d v="2023-03-31T00:00:00"/>
    <n v="4"/>
    <n v="64"/>
    <n v="198"/>
    <n v="792"/>
    <n v="12672"/>
    <s v="Bonifico"/>
    <d v="2023-04-04T00:00:00"/>
    <s v="3992"/>
  </r>
  <r>
    <s v="1047379"/>
    <s v="92068"/>
    <x v="31"/>
    <s v="ACQ"/>
    <s v="1020581280"/>
    <d v="2023-01-25T00:00:00"/>
    <m/>
    <n v="5124"/>
    <s v="60"/>
    <d v="2023-01-30T00:00:00"/>
    <d v="2023-03-31T00:00:00"/>
    <n v="11"/>
    <n v="71"/>
    <n v="4200"/>
    <n v="46200"/>
    <n v="298200"/>
    <s v="Bonifico"/>
    <d v="2023-04-11T00:00:00"/>
    <s v="4217"/>
  </r>
  <r>
    <s v="1047386"/>
    <s v="98528"/>
    <x v="98"/>
    <s v="ACQ"/>
    <s v="192/PA"/>
    <d v="2023-01-26T00:00:00"/>
    <m/>
    <n v="9808.7999999999993"/>
    <s v="60"/>
    <d v="2023-01-30T00:00:00"/>
    <d v="2023-03-31T00:00:00"/>
    <n v="11"/>
    <n v="71"/>
    <n v="8040"/>
    <n v="88440"/>
    <n v="570840"/>
    <s v="Bonifico"/>
    <d v="2023-04-11T00:00:00"/>
    <s v="4221"/>
  </r>
  <r>
    <s v="1047391"/>
    <s v="94483"/>
    <x v="102"/>
    <s v="ACQ"/>
    <s v="37409633"/>
    <d v="2023-01-25T00:00:00"/>
    <m/>
    <n v="9123.4"/>
    <s v="60"/>
    <d v="2023-01-30T00:00:00"/>
    <d v="2023-03-31T00:00:00"/>
    <n v="14"/>
    <n v="74"/>
    <n v="8294"/>
    <n v="116116"/>
    <n v="613756"/>
    <s v="Bonifico"/>
    <d v="2023-04-14T00:00:00"/>
    <s v="4456"/>
  </r>
  <r>
    <s v="1047395"/>
    <s v="94614"/>
    <x v="70"/>
    <s v="ACQ"/>
    <s v="7172195434"/>
    <d v="2023-01-26T00:00:00"/>
    <m/>
    <n v="636.84"/>
    <s v="60"/>
    <d v="2023-01-30T00:00:00"/>
    <d v="2023-03-31T00:00:00"/>
    <n v="4"/>
    <n v="64"/>
    <n v="522"/>
    <n v="2088"/>
    <n v="33408"/>
    <s v="Bonifico"/>
    <d v="2023-04-04T00:00:00"/>
    <s v="3885"/>
  </r>
  <r>
    <s v="1047397"/>
    <s v="94614"/>
    <x v="70"/>
    <s v="ACQ"/>
    <s v="7172195435"/>
    <d v="2023-01-26T00:00:00"/>
    <m/>
    <n v="2196"/>
    <s v="60"/>
    <d v="2023-01-30T00:00:00"/>
    <d v="2023-03-31T00:00:00"/>
    <n v="4"/>
    <n v="64"/>
    <n v="1800"/>
    <n v="7200"/>
    <n v="115200"/>
    <s v="Bonifico"/>
    <d v="2023-04-04T00:00:00"/>
    <s v="3885"/>
  </r>
  <r>
    <s v="1047399"/>
    <s v="91477"/>
    <x v="5"/>
    <s v="ACQ"/>
    <s v="1209521083"/>
    <d v="2023-01-26T00:00:00"/>
    <m/>
    <n v="2518.08"/>
    <s v="60"/>
    <d v="2023-01-30T00:00:00"/>
    <d v="2023-03-31T00:00:00"/>
    <n v="33"/>
    <n v="93"/>
    <n v="2064"/>
    <n v="68112"/>
    <n v="191952"/>
    <s v="Bonifico"/>
    <d v="2023-05-03T00:00:00"/>
    <s v="5025"/>
  </r>
  <r>
    <s v="1047403"/>
    <s v="22928"/>
    <x v="85"/>
    <s v="ACQ"/>
    <s v="V90000743"/>
    <d v="2023-01-19T00:00:00"/>
    <m/>
    <n v="36.6"/>
    <s v="60"/>
    <d v="2023-01-30T00:00:00"/>
    <d v="2023-03-31T00:00:00"/>
    <n v="11"/>
    <n v="71"/>
    <n v="30"/>
    <n v="330"/>
    <n v="2130"/>
    <s v="Bonifico"/>
    <d v="2023-04-11T00:00:00"/>
    <s v="4226"/>
  </r>
  <r>
    <s v="1047406"/>
    <s v="94546"/>
    <x v="39"/>
    <s v="ACQ"/>
    <s v="1011381059"/>
    <d v="2023-01-25T00:00:00"/>
    <m/>
    <n v="0"/>
    <s v="60"/>
    <d v="2023-01-30T00:00:00"/>
    <d v="2023-03-31T00:00:00"/>
    <n v="17"/>
    <n v="77"/>
    <n v="0"/>
    <n v="0"/>
    <n v="0"/>
    <s v="Bonifico"/>
    <d v="2023-04-17T00:00:00"/>
    <m/>
  </r>
  <r>
    <s v="1047408"/>
    <s v="91477"/>
    <x v="5"/>
    <s v="ACQ"/>
    <s v="1209518875"/>
    <d v="2023-01-25T00:00:00"/>
    <m/>
    <n v="2518.08"/>
    <s v="60"/>
    <d v="2023-01-30T00:00:00"/>
    <d v="2023-03-31T00:00:00"/>
    <n v="33"/>
    <n v="93"/>
    <n v="2064"/>
    <n v="68112"/>
    <n v="191952"/>
    <s v="Bonifico"/>
    <d v="2023-05-03T00:00:00"/>
    <s v="5025"/>
  </r>
  <r>
    <s v="1047410"/>
    <s v="94546"/>
    <x v="39"/>
    <s v="ACQ"/>
    <s v="1011381058"/>
    <d v="2023-01-25T00:00:00"/>
    <m/>
    <n v="0"/>
    <s v="60"/>
    <d v="2023-01-30T00:00:00"/>
    <d v="2023-03-31T00:00:00"/>
    <n v="17"/>
    <n v="77"/>
    <n v="0"/>
    <n v="0"/>
    <n v="0"/>
    <s v="Bonifico"/>
    <d v="2023-04-17T00:00:00"/>
    <m/>
  </r>
  <r>
    <s v="1047412"/>
    <s v="98389"/>
    <x v="382"/>
    <s v="ACQ"/>
    <s v="485/2023"/>
    <d v="2023-01-25T00:00:00"/>
    <m/>
    <n v="1146.8"/>
    <s v="60"/>
    <d v="2023-01-30T00:00:00"/>
    <d v="2023-03-31T00:00:00"/>
    <n v="4"/>
    <n v="64"/>
    <n v="940"/>
    <n v="3760"/>
    <n v="60160"/>
    <s v="Bonifico"/>
    <d v="2023-04-04T00:00:00"/>
    <s v="4052"/>
  </r>
  <r>
    <s v="1047417"/>
    <s v="10885"/>
    <x v="775"/>
    <s v="ACQ"/>
    <s v="7"/>
    <d v="2023-01-26T00:00:00"/>
    <s v="NCD-A STORNO FT 14 25/10/22 GIÀ PAGATA"/>
    <n v="-264"/>
    <s v="60"/>
    <d v="2023-01-30T00:00:00"/>
    <d v="2023-03-31T00:00:00"/>
    <n v="0"/>
    <n v="60"/>
    <n v="-240"/>
    <n v="0"/>
    <n v="-14400"/>
    <s v="Bonifico"/>
    <d v="2023-04-20T00:00:00"/>
    <s v="4619"/>
  </r>
  <r>
    <s v="1047423"/>
    <s v="97164"/>
    <x v="15"/>
    <s v="ACQ"/>
    <s v="901392"/>
    <d v="2023-01-25T00:00:00"/>
    <m/>
    <n v="450.91"/>
    <s v="60"/>
    <d v="2023-01-30T00:00:00"/>
    <d v="2023-03-31T00:00:00"/>
    <n v="11"/>
    <n v="71"/>
    <n v="369.6"/>
    <n v="4065.6000000000004"/>
    <n v="26241.600000000002"/>
    <s v="Bonifico"/>
    <d v="2023-04-11T00:00:00"/>
    <s v="4251"/>
  </r>
  <r>
    <s v="1047431"/>
    <s v="96881"/>
    <x v="25"/>
    <s v="ACQ"/>
    <s v="8261419252"/>
    <d v="2022-12-30T00:00:00"/>
    <s v="FDR DICEMBRE CREMONA-VEDI NA 8261442536/23 E NC 2261031094/23 NON CORRISPONDENZA CON ORDINE- DA VERIFICARE VERA"/>
    <n v="6065.82"/>
    <s v="60"/>
    <d v="2023-01-30T00:00:00"/>
    <d v="2023-03-31T00:00:00"/>
    <n v="0"/>
    <n v="60"/>
    <n v="5514.38"/>
    <n v="0"/>
    <n v="330862.8"/>
    <s v="Bonifico"/>
    <d v="2023-05-23T00:00:00"/>
    <s v="6070"/>
  </r>
  <r>
    <s v="1047434"/>
    <s v="95277"/>
    <x v="65"/>
    <s v="ACQ"/>
    <s v="0000001000010099"/>
    <d v="2023-01-25T00:00:00"/>
    <m/>
    <n v="14350.83"/>
    <s v="60"/>
    <d v="2023-01-30T00:00:00"/>
    <d v="2023-03-31T00:00:00"/>
    <n v="53"/>
    <n v="113"/>
    <n v="13046.21"/>
    <n v="691449.13"/>
    <n v="1474221.73"/>
    <s v="Bonifico"/>
    <d v="2023-05-23T00:00:00"/>
    <s v="6066"/>
  </r>
  <r>
    <s v="1047448"/>
    <s v="92021"/>
    <x v="111"/>
    <s v="ACQ"/>
    <s v="3300014413"/>
    <d v="2023-01-24T00:00:00"/>
    <m/>
    <n v="50.81"/>
    <s v="60"/>
    <d v="2023-01-30T00:00:00"/>
    <d v="2023-03-31T00:00:00"/>
    <n v="4"/>
    <n v="64"/>
    <n v="46.19"/>
    <n v="184.76"/>
    <n v="2956.16"/>
    <s v="Bonifico"/>
    <d v="2023-04-04T00:00:00"/>
    <s v="3798"/>
  </r>
  <r>
    <s v="1048381"/>
    <s v="99423"/>
    <x v="64"/>
    <s v="ACQ"/>
    <s v="9897138930"/>
    <d v="2023-01-26T00:00:00"/>
    <m/>
    <n v="1636.8"/>
    <s v="60"/>
    <d v="2023-01-31T00:00:00"/>
    <d v="2023-04-01T00:00:00"/>
    <n v="3"/>
    <n v="63"/>
    <n v="1488"/>
    <n v="4464"/>
    <n v="93744"/>
    <s v="Bonifico"/>
    <d v="2023-04-04T00:00:00"/>
    <s v="3998"/>
  </r>
  <r>
    <s v="1048382"/>
    <s v="10534"/>
    <x v="400"/>
    <s v="ACQ"/>
    <s v="V7-9"/>
    <d v="2023-01-27T00:00:00"/>
    <s v="FDR DIC22 POOP SERV.SUPP.ASSIST. OSS"/>
    <n v="37637.199999999997"/>
    <s v="60"/>
    <d v="2023-01-31T00:00:00"/>
    <d v="2023-04-01T00:00:00"/>
    <n v="3"/>
    <n v="63"/>
    <n v="35844.949999999997"/>
    <n v="107534.84999999999"/>
    <n v="2258231.8499999996"/>
    <s v="Bonifico"/>
    <d v="2023-04-04T00:00:00"/>
    <s v="3834"/>
  </r>
  <r>
    <s v="1048384"/>
    <s v="10534"/>
    <x v="400"/>
    <s v="ACQ"/>
    <s v="V7-8"/>
    <d v="2023-01-27T00:00:00"/>
    <s v="FDR DIC22 SERV SUPP ASS OSS POC"/>
    <n v="46001.01"/>
    <s v="60"/>
    <d v="2023-01-31T00:00:00"/>
    <d v="2023-04-01T00:00:00"/>
    <n v="3"/>
    <n v="63"/>
    <n v="43810.49"/>
    <n v="131431.47"/>
    <n v="2760060.8699999996"/>
    <s v="Bonifico"/>
    <d v="2023-04-04T00:00:00"/>
    <s v="3834"/>
  </r>
  <r>
    <s v="1048386"/>
    <s v="96235"/>
    <x v="285"/>
    <s v="ACQ"/>
    <s v="F01069"/>
    <d v="2023-01-26T00:00:00"/>
    <m/>
    <n v="3407.12"/>
    <s v="60"/>
    <d v="2023-01-31T00:00:00"/>
    <d v="2023-04-01T00:00:00"/>
    <n v="3"/>
    <n v="63"/>
    <n v="3097.38"/>
    <n v="9292.14"/>
    <n v="195134.94"/>
    <s v="Bonifico"/>
    <d v="2023-04-04T00:00:00"/>
    <s v="3848"/>
  </r>
  <r>
    <s v="1048389"/>
    <s v="99436"/>
    <x v="130"/>
    <s v="ACQ"/>
    <s v="2023015454"/>
    <d v="2023-01-26T00:00:00"/>
    <m/>
    <n v="63.71"/>
    <s v="60"/>
    <d v="2023-01-31T00:00:00"/>
    <d v="2023-04-01T00:00:00"/>
    <n v="3"/>
    <n v="63"/>
    <n v="57.92"/>
    <n v="173.76"/>
    <n v="3648.96"/>
    <s v="Bonifico"/>
    <d v="2023-04-04T00:00:00"/>
    <s v="3922"/>
  </r>
  <r>
    <s v="1048393"/>
    <s v="94483"/>
    <x v="102"/>
    <s v="ACQ"/>
    <s v="37410507"/>
    <d v="2023-01-26T00:00:00"/>
    <m/>
    <n v="9538.98"/>
    <s v="60"/>
    <d v="2023-01-31T00:00:00"/>
    <d v="2023-04-01T00:00:00"/>
    <n v="3"/>
    <n v="63"/>
    <n v="8671.7999999999993"/>
    <n v="26015.399999999998"/>
    <n v="546323.39999999991"/>
    <s v="Bonifico"/>
    <d v="2023-04-04T00:00:00"/>
    <s v="4029"/>
  </r>
  <r>
    <s v="1048395"/>
    <s v="91477"/>
    <x v="5"/>
    <s v="ACQ"/>
    <s v="1209522184"/>
    <d v="2023-01-26T00:00:00"/>
    <m/>
    <n v="1299.3"/>
    <s v="60"/>
    <d v="2023-01-31T00:00:00"/>
    <d v="2023-04-01T00:00:00"/>
    <n v="32"/>
    <n v="92"/>
    <n v="1065"/>
    <n v="34080"/>
    <n v="97980"/>
    <s v="Bonifico"/>
    <d v="2023-05-03T00:00:00"/>
    <s v="5025"/>
  </r>
  <r>
    <s v="1048397"/>
    <s v="95597"/>
    <x v="225"/>
    <s v="ACQ"/>
    <s v="9547009491"/>
    <d v="2023-01-26T00:00:00"/>
    <m/>
    <n v="786.9"/>
    <s v="60"/>
    <d v="2023-01-31T00:00:00"/>
    <d v="2023-04-01T00:00:00"/>
    <n v="3"/>
    <n v="63"/>
    <n v="645"/>
    <n v="1935"/>
    <n v="40635"/>
    <s v="Bonifico"/>
    <d v="2023-04-04T00:00:00"/>
    <s v="3815"/>
  </r>
  <r>
    <s v="1048398"/>
    <s v="21952"/>
    <x v="62"/>
    <s v="ACQ"/>
    <s v="2233006645"/>
    <d v="2023-01-26T00:00:00"/>
    <m/>
    <n v="563.64"/>
    <s v="60"/>
    <d v="2023-01-31T00:00:00"/>
    <d v="2023-04-01T00:00:00"/>
    <n v="3"/>
    <n v="63"/>
    <n v="462"/>
    <n v="1386"/>
    <n v="29106"/>
    <s v="Bonifico"/>
    <d v="2023-04-04T00:00:00"/>
    <s v="3795"/>
  </r>
  <r>
    <s v="1048400"/>
    <s v="100545"/>
    <x v="334"/>
    <s v="ACQ"/>
    <s v="5238000605"/>
    <d v="2023-01-26T00:00:00"/>
    <m/>
    <n v="2878.48"/>
    <s v="60"/>
    <d v="2023-01-31T00:00:00"/>
    <d v="2023-04-01T00:00:00"/>
    <n v="3"/>
    <n v="63"/>
    <n v="2616.8000000000002"/>
    <n v="7850.4000000000005"/>
    <n v="164858.40000000002"/>
    <s v="Bonifico"/>
    <d v="2023-04-04T00:00:00"/>
    <s v="3900"/>
  </r>
  <r>
    <s v="1048402"/>
    <s v="94483"/>
    <x v="102"/>
    <s v="ACQ"/>
    <s v="37409634"/>
    <d v="2023-01-25T00:00:00"/>
    <m/>
    <n v="9878"/>
    <s v="60"/>
    <d v="2023-01-31T00:00:00"/>
    <d v="2023-04-01T00:00:00"/>
    <n v="13"/>
    <n v="73"/>
    <n v="8980"/>
    <n v="116740"/>
    <n v="655540"/>
    <s v="Bonifico"/>
    <d v="2023-04-14T00:00:00"/>
    <s v="4456"/>
  </r>
  <r>
    <s v="1048403"/>
    <s v="96751"/>
    <x v="100"/>
    <s v="ACQ"/>
    <s v="2301902"/>
    <d v="2023-01-25T00:00:00"/>
    <m/>
    <n v="704"/>
    <s v="60"/>
    <d v="2023-01-31T00:00:00"/>
    <d v="2023-04-01T00:00:00"/>
    <n v="3"/>
    <n v="63"/>
    <n v="640"/>
    <n v="1920"/>
    <n v="40320"/>
    <s v="Bonifico"/>
    <d v="2023-04-04T00:00:00"/>
    <s v="3777"/>
  </r>
  <r>
    <s v="1048404"/>
    <s v="92830"/>
    <x v="1"/>
    <s v="ACQ"/>
    <s v="0931984895"/>
    <d v="2023-01-26T00:00:00"/>
    <m/>
    <n v="36.700000000000003"/>
    <s v="60"/>
    <d v="2023-01-31T00:00:00"/>
    <d v="2023-04-01T00:00:00"/>
    <n v="3"/>
    <n v="63"/>
    <n v="30.08"/>
    <n v="90.24"/>
    <n v="1895.04"/>
    <s v="Bonifico"/>
    <d v="2023-04-04T00:00:00"/>
    <s v="4054"/>
  </r>
  <r>
    <s v="1048405"/>
    <s v="95644"/>
    <x v="106"/>
    <s v="ACQ"/>
    <s v="256/PA"/>
    <d v="2023-01-26T00:00:00"/>
    <m/>
    <n v="116.61"/>
    <s v="60"/>
    <d v="2023-01-31T00:00:00"/>
    <d v="2023-04-01T00:00:00"/>
    <n v="3"/>
    <n v="63"/>
    <n v="95.58"/>
    <n v="286.74"/>
    <n v="6021.54"/>
    <s v="Bonifico"/>
    <d v="2023-04-04T00:00:00"/>
    <s v="3776"/>
  </r>
  <r>
    <s v="1048406"/>
    <s v="2493"/>
    <x v="388"/>
    <s v="ACQ"/>
    <s v="V1-572"/>
    <d v="2023-01-26T00:00:00"/>
    <m/>
    <n v="554.49"/>
    <s v="60"/>
    <d v="2023-01-31T00:00:00"/>
    <d v="2023-04-01T00:00:00"/>
    <n v="3"/>
    <n v="63"/>
    <n v="454.5"/>
    <n v="1363.5"/>
    <n v="28633.5"/>
    <s v="Bonifico"/>
    <d v="2023-04-04T00:00:00"/>
    <s v="3779"/>
  </r>
  <r>
    <s v="1048407"/>
    <s v="99041"/>
    <x v="126"/>
    <s v="ACQ"/>
    <s v="7000183403"/>
    <d v="2023-01-26T00:00:00"/>
    <m/>
    <n v="776.49"/>
    <s v="60"/>
    <d v="2023-01-31T00:00:00"/>
    <d v="2023-04-01T00:00:00"/>
    <n v="3"/>
    <n v="63"/>
    <n v="705.9"/>
    <n v="2117.6999999999998"/>
    <n v="44471.7"/>
    <s v="Bonifico"/>
    <d v="2023-04-04T00:00:00"/>
    <s v="3820"/>
  </r>
  <r>
    <s v="1048408"/>
    <s v="22956"/>
    <x v="189"/>
    <s v="ACQ"/>
    <s v="2023/173/P"/>
    <d v="2023-01-24T00:00:00"/>
    <m/>
    <n v="312.93"/>
    <s v="60"/>
    <d v="2023-01-31T00:00:00"/>
    <d v="2023-04-01T00:00:00"/>
    <n v="3"/>
    <n v="63"/>
    <n v="256.5"/>
    <n v="769.5"/>
    <n v="16159.5"/>
    <s v="Bonifico"/>
    <d v="2023-04-04T00:00:00"/>
    <s v="3826"/>
  </r>
  <r>
    <s v="1048409"/>
    <s v="99517"/>
    <x v="335"/>
    <s v="ACQ"/>
    <s v="601070126"/>
    <d v="2023-01-25T00:00:00"/>
    <m/>
    <n v="1335.9"/>
    <s v="60"/>
    <d v="2023-01-31T00:00:00"/>
    <d v="2023-04-01T00:00:00"/>
    <n v="3"/>
    <n v="63"/>
    <n v="1095"/>
    <n v="3285"/>
    <n v="68985"/>
    <s v="Bonifico"/>
    <d v="2023-04-04T00:00:00"/>
    <s v="3810"/>
  </r>
  <r>
    <s v="1048410"/>
    <s v="90152"/>
    <x v="8"/>
    <s v="ACQ"/>
    <s v="P1"/>
    <d v="2023-01-27T00:00:00"/>
    <m/>
    <n v="3562.4"/>
    <s v="60"/>
    <d v="2023-01-31T00:00:00"/>
    <d v="2023-04-01T00:00:00"/>
    <n v="13"/>
    <n v="73"/>
    <n v="2920"/>
    <n v="37960"/>
    <n v="213160"/>
    <s v="Bonifico"/>
    <d v="2023-04-14T00:00:00"/>
    <s v="4376"/>
  </r>
  <r>
    <s v="1048411"/>
    <s v="94719"/>
    <x v="109"/>
    <s v="ACQ"/>
    <s v="6012223001715"/>
    <d v="2023-01-26T00:00:00"/>
    <m/>
    <n v="1628"/>
    <s v="60"/>
    <d v="2023-01-31T00:00:00"/>
    <d v="2023-04-01T00:00:00"/>
    <n v="66"/>
    <n v="126"/>
    <n v="1480"/>
    <n v="97680"/>
    <n v="186480"/>
    <s v="Bonifico"/>
    <d v="2023-06-06T00:00:00"/>
    <s v="6714"/>
  </r>
  <r>
    <s v="1048412"/>
    <s v="10633"/>
    <x v="197"/>
    <s v="ACQ"/>
    <s v="2023140000000269"/>
    <d v="2023-01-25T00:00:00"/>
    <m/>
    <n v="1251.1400000000001"/>
    <s v="60"/>
    <d v="2023-01-31T00:00:00"/>
    <d v="2023-04-01T00:00:00"/>
    <n v="3"/>
    <n v="63"/>
    <n v="1137.4000000000001"/>
    <n v="3412.2000000000003"/>
    <n v="71656.200000000012"/>
    <s v="Bonifico"/>
    <d v="2023-04-04T00:00:00"/>
    <s v="3837"/>
  </r>
  <r>
    <s v="1048414"/>
    <s v="90544"/>
    <x v="12"/>
    <s v="ACQ"/>
    <s v="23011778"/>
    <d v="2023-01-26T00:00:00"/>
    <m/>
    <n v="12702.56"/>
    <s v="60"/>
    <d v="2023-01-31T00:00:00"/>
    <d v="2023-04-01T00:00:00"/>
    <n v="3"/>
    <n v="63"/>
    <n v="12214"/>
    <n v="36642"/>
    <n v="769482"/>
    <s v="Bonifico"/>
    <d v="2023-04-04T00:00:00"/>
    <s v="3766"/>
  </r>
  <r>
    <s v="1048415"/>
    <s v="90586"/>
    <x v="637"/>
    <s v="ACQ"/>
    <s v="1901/E"/>
    <d v="2022-12-31T00:00:00"/>
    <s v="FDR"/>
    <n v="289.75"/>
    <s v="60"/>
    <d v="2023-01-31T00:00:00"/>
    <d v="2023-04-01T00:00:00"/>
    <n v="3"/>
    <n v="63"/>
    <n v="237.5"/>
    <n v="712.5"/>
    <n v="14962.5"/>
    <s v="Bonifico"/>
    <d v="2023-04-04T00:00:00"/>
    <s v="4005"/>
  </r>
  <r>
    <s v="1048416"/>
    <s v="22956"/>
    <x v="189"/>
    <s v="ACQ"/>
    <s v="2023/172/P"/>
    <d v="2023-01-24T00:00:00"/>
    <s v="COVID"/>
    <n v="894.6"/>
    <s v="60"/>
    <d v="2023-01-31T00:00:00"/>
    <d v="2023-04-01T00:00:00"/>
    <n v="3"/>
    <n v="63"/>
    <n v="852"/>
    <n v="2556"/>
    <n v="53676"/>
    <s v="Bonifico"/>
    <d v="2023-04-04T00:00:00"/>
    <s v="3826"/>
  </r>
  <r>
    <s v="1048417"/>
    <s v="92849"/>
    <x v="218"/>
    <s v="ACQ"/>
    <s v="23501142"/>
    <d v="2023-01-27T00:00:00"/>
    <m/>
    <n v="100.77"/>
    <s v="60"/>
    <d v="2023-01-31T00:00:00"/>
    <d v="2023-04-01T00:00:00"/>
    <n v="3"/>
    <n v="63"/>
    <n v="91.61"/>
    <n v="274.83"/>
    <n v="5771.43"/>
    <s v="Bonifico"/>
    <d v="2023-04-04T00:00:00"/>
    <s v="3874"/>
  </r>
  <r>
    <s v="1048419"/>
    <s v="92849"/>
    <x v="218"/>
    <s v="ACQ"/>
    <s v="23501143"/>
    <d v="2023-01-27T00:00:00"/>
    <m/>
    <n v="42.02"/>
    <s v="60"/>
    <d v="2023-01-31T00:00:00"/>
    <d v="2023-04-01T00:00:00"/>
    <n v="3"/>
    <n v="63"/>
    <n v="38.200000000000003"/>
    <n v="114.60000000000001"/>
    <n v="2406.6000000000004"/>
    <s v="Bonifico"/>
    <d v="2023-04-04T00:00:00"/>
    <s v="3874"/>
  </r>
  <r>
    <s v="1048420"/>
    <s v="96023"/>
    <x v="155"/>
    <s v="ACQ"/>
    <s v="92300748"/>
    <d v="2023-01-19T00:00:00"/>
    <m/>
    <n v="58.56"/>
    <s v="60"/>
    <d v="2023-01-31T00:00:00"/>
    <d v="2023-04-01T00:00:00"/>
    <n v="3"/>
    <n v="63"/>
    <n v="48"/>
    <n v="144"/>
    <n v="3024"/>
    <s v="Bonifico"/>
    <d v="2023-04-04T00:00:00"/>
    <s v="4055"/>
  </r>
  <r>
    <s v="1048421"/>
    <s v="97227"/>
    <x v="196"/>
    <s v="ACQ"/>
    <s v="397"/>
    <d v="2023-01-26T00:00:00"/>
    <m/>
    <n v="819.84"/>
    <s v="60"/>
    <d v="2023-01-31T00:00:00"/>
    <d v="2023-04-01T00:00:00"/>
    <n v="3"/>
    <n v="63"/>
    <n v="672"/>
    <n v="2016"/>
    <n v="42336"/>
    <s v="Bonifico"/>
    <d v="2023-04-04T00:00:00"/>
    <s v="3814"/>
  </r>
  <r>
    <s v="1048422"/>
    <s v="96420"/>
    <x v="41"/>
    <s v="ACQ"/>
    <s v="FS/268"/>
    <d v="2023-01-19T00:00:00"/>
    <m/>
    <n v="1909.44"/>
    <s v="60"/>
    <d v="2023-01-31T00:00:00"/>
    <d v="2023-04-01T00:00:00"/>
    <n v="3"/>
    <n v="63"/>
    <n v="1836"/>
    <n v="5508"/>
    <n v="115668"/>
    <s v="Bonifico"/>
    <d v="2023-04-04T00:00:00"/>
    <s v="4057"/>
  </r>
  <r>
    <s v="1048423"/>
    <s v="91380"/>
    <x v="151"/>
    <s v="ACQ"/>
    <s v="1003107338"/>
    <d v="2023-01-26T00:00:00"/>
    <m/>
    <n v="193.25"/>
    <s v="60"/>
    <d v="2023-01-31T00:00:00"/>
    <d v="2023-04-01T00:00:00"/>
    <n v="3"/>
    <n v="63"/>
    <n v="175.68"/>
    <n v="527.04"/>
    <n v="11067.84"/>
    <s v="Bonifico"/>
    <d v="2023-04-04T00:00:00"/>
    <s v="3926"/>
  </r>
  <r>
    <s v="1048424"/>
    <s v="96023"/>
    <x v="155"/>
    <s v="ACQ"/>
    <s v="92300680"/>
    <d v="2023-01-18T00:00:00"/>
    <m/>
    <n v="19.52"/>
    <s v="60"/>
    <d v="2023-01-31T00:00:00"/>
    <d v="2023-04-01T00:00:00"/>
    <n v="3"/>
    <n v="63"/>
    <n v="16"/>
    <n v="48"/>
    <n v="1008"/>
    <s v="Bonifico"/>
    <d v="2023-04-04T00:00:00"/>
    <s v="4055"/>
  </r>
  <r>
    <s v="1048426"/>
    <s v="96535"/>
    <x v="88"/>
    <s v="ACQ"/>
    <s v="2100010380"/>
    <d v="2023-01-27T00:00:00"/>
    <m/>
    <n v="852.06"/>
    <s v="60"/>
    <d v="2023-01-31T00:00:00"/>
    <d v="2023-04-01T00:00:00"/>
    <n v="3"/>
    <n v="63"/>
    <n v="774.6"/>
    <n v="2323.8000000000002"/>
    <n v="48799.8"/>
    <s v="Bonifico"/>
    <d v="2023-04-04T00:00:00"/>
    <s v="4027"/>
  </r>
  <r>
    <s v="1048427"/>
    <s v="97183"/>
    <x v="83"/>
    <s v="ACQ"/>
    <s v="5104"/>
    <d v="2023-01-26T00:00:00"/>
    <m/>
    <n v="8492"/>
    <s v="60"/>
    <d v="2023-01-31T00:00:00"/>
    <d v="2023-04-01T00:00:00"/>
    <n v="3"/>
    <n v="63"/>
    <n v="7720"/>
    <n v="23160"/>
    <n v="486360"/>
    <s v="Bonifico"/>
    <d v="2023-04-04T00:00:00"/>
    <s v="3847"/>
  </r>
  <r>
    <s v="1048428"/>
    <s v="99423"/>
    <x v="64"/>
    <s v="ACQ"/>
    <s v="9897138931"/>
    <d v="2023-01-26T00:00:00"/>
    <m/>
    <n v="0.02"/>
    <s v="60"/>
    <d v="2023-01-31T00:00:00"/>
    <d v="2023-04-01T00:00:00"/>
    <n v="3"/>
    <n v="63"/>
    <n v="0.02"/>
    <n v="0.06"/>
    <n v="1.26"/>
    <s v="Bonifico"/>
    <d v="2023-04-04T00:00:00"/>
    <s v="3998"/>
  </r>
  <r>
    <s v="1048429"/>
    <s v="92324"/>
    <x v="136"/>
    <s v="ACQ"/>
    <s v="230/E"/>
    <d v="2023-01-26T00:00:00"/>
    <m/>
    <n v="574.47"/>
    <s v="60"/>
    <d v="2023-01-31T00:00:00"/>
    <d v="2023-04-01T00:00:00"/>
    <n v="3"/>
    <n v="63"/>
    <n v="470.88"/>
    <n v="1412.6399999999999"/>
    <n v="29665.439999999999"/>
    <s v="Bonifico"/>
    <d v="2023-04-04T00:00:00"/>
    <s v="4038"/>
  </r>
  <r>
    <s v="1048430"/>
    <s v="95675"/>
    <x v="250"/>
    <s v="ACQ"/>
    <s v="0086626729"/>
    <d v="2023-01-20T00:00:00"/>
    <m/>
    <n v="20138.580000000002"/>
    <s v="60"/>
    <d v="2023-01-31T00:00:00"/>
    <d v="2023-04-01T00:00:00"/>
    <n v="3"/>
    <n v="63"/>
    <n v="19179.599999999999"/>
    <n v="57538.799999999996"/>
    <n v="1208314.7999999998"/>
    <s v="Bonifico"/>
    <d v="2023-04-04T00:00:00"/>
    <s v="3974"/>
  </r>
  <r>
    <s v="1048431"/>
    <s v="94483"/>
    <x v="102"/>
    <s v="ACQ"/>
    <s v="37409771"/>
    <d v="2023-01-25T00:00:00"/>
    <m/>
    <n v="1583.71"/>
    <s v="60"/>
    <d v="2023-01-31T00:00:00"/>
    <d v="2023-04-01T00:00:00"/>
    <n v="3"/>
    <n v="63"/>
    <n v="1439.74"/>
    <n v="4319.22"/>
    <n v="90703.62"/>
    <s v="Bonifico"/>
    <d v="2023-04-04T00:00:00"/>
    <s v="4029"/>
  </r>
  <r>
    <s v="1048432"/>
    <s v="98389"/>
    <x v="382"/>
    <s v="ACQ"/>
    <s v="523/2023"/>
    <d v="2023-01-26T00:00:00"/>
    <m/>
    <n v="3611.2"/>
    <s v="60"/>
    <d v="2023-01-31T00:00:00"/>
    <d v="2023-04-01T00:00:00"/>
    <n v="3"/>
    <n v="63"/>
    <n v="2960"/>
    <n v="8880"/>
    <n v="186480"/>
    <s v="Bonifico"/>
    <d v="2023-04-04T00:00:00"/>
    <s v="4052"/>
  </r>
  <r>
    <s v="1048433"/>
    <s v="91477"/>
    <x v="5"/>
    <s v="ACQ"/>
    <s v="1209521084"/>
    <d v="2023-01-26T00:00:00"/>
    <m/>
    <n v="3440.4"/>
    <s v="60"/>
    <d v="2023-01-31T00:00:00"/>
    <d v="2023-04-01T00:00:00"/>
    <n v="31"/>
    <n v="91"/>
    <n v="2820"/>
    <n v="87420"/>
    <n v="256620"/>
    <s v="Bonifico"/>
    <d v="2023-05-02T00:00:00"/>
    <s v="4983"/>
  </r>
  <r>
    <s v="1048434"/>
    <s v="96580"/>
    <x v="320"/>
    <s v="ACQ"/>
    <s v="2320100315"/>
    <d v="2023-01-20T00:00:00"/>
    <m/>
    <n v="1131.57"/>
    <s v="60"/>
    <d v="2023-01-31T00:00:00"/>
    <d v="2023-04-01T00:00:00"/>
    <n v="3"/>
    <n v="63"/>
    <n v="1028.7"/>
    <n v="3086.1000000000004"/>
    <n v="64808.100000000006"/>
    <s v="Bonifico"/>
    <d v="2023-04-04T00:00:00"/>
    <s v="3999"/>
  </r>
  <r>
    <s v="1048435"/>
    <s v="100488"/>
    <x v="776"/>
    <s v="ACQ"/>
    <s v="S23006180"/>
    <d v="2023-01-26T00:00:00"/>
    <m/>
    <n v="770"/>
    <s v="60"/>
    <d v="2023-01-31T00:00:00"/>
    <d v="2023-04-01T00:00:00"/>
    <n v="3"/>
    <n v="63"/>
    <n v="700"/>
    <n v="2100"/>
    <n v="44100"/>
    <s v="Bonifico"/>
    <d v="2023-04-04T00:00:00"/>
    <s v="4000"/>
  </r>
  <r>
    <s v="1048436"/>
    <s v="91477"/>
    <x v="5"/>
    <s v="ACQ"/>
    <s v="1209521082"/>
    <d v="2023-01-26T00:00:00"/>
    <m/>
    <n v="2518.08"/>
    <s v="60"/>
    <d v="2023-01-31T00:00:00"/>
    <d v="2023-04-01T00:00:00"/>
    <n v="32"/>
    <n v="92"/>
    <n v="2064"/>
    <n v="66048"/>
    <n v="189888"/>
    <s v="Bonifico"/>
    <d v="2023-05-03T00:00:00"/>
    <s v="5025"/>
  </r>
  <r>
    <s v="1048437"/>
    <s v="100758"/>
    <x v="149"/>
    <s v="ACQ"/>
    <s v="579/PA"/>
    <d v="2023-01-16T00:00:00"/>
    <m/>
    <n v="2631.09"/>
    <s v="60"/>
    <d v="2023-01-31T00:00:00"/>
    <d v="2023-04-01T00:00:00"/>
    <n v="3"/>
    <n v="63"/>
    <n v="2391.9"/>
    <n v="7175.7000000000007"/>
    <n v="150689.70000000001"/>
    <s v="Bonifico"/>
    <d v="2023-04-04T00:00:00"/>
    <s v="3802"/>
  </r>
  <r>
    <s v="1048438"/>
    <s v="99436"/>
    <x v="130"/>
    <s v="ACQ"/>
    <s v="2023015446"/>
    <d v="2023-01-26T00:00:00"/>
    <m/>
    <n v="116.6"/>
    <s v="60"/>
    <d v="2023-01-31T00:00:00"/>
    <d v="2023-04-01T00:00:00"/>
    <n v="3"/>
    <n v="63"/>
    <n v="106"/>
    <n v="318"/>
    <n v="6678"/>
    <s v="Bonifico"/>
    <d v="2023-04-04T00:00:00"/>
    <s v="3922"/>
  </r>
  <r>
    <s v="1048440"/>
    <s v="99436"/>
    <x v="130"/>
    <s v="ACQ"/>
    <s v="2023015455"/>
    <d v="2023-01-26T00:00:00"/>
    <m/>
    <n v="1.58"/>
    <s v="60"/>
    <d v="2023-01-31T00:00:00"/>
    <d v="2023-04-01T00:00:00"/>
    <n v="3"/>
    <n v="63"/>
    <n v="1.44"/>
    <n v="4.32"/>
    <n v="90.72"/>
    <s v="Bonifico"/>
    <d v="2023-04-04T00:00:00"/>
    <s v="3922"/>
  </r>
  <r>
    <s v="1048441"/>
    <s v="90586"/>
    <x v="637"/>
    <s v="ACQ"/>
    <s v="1910/E"/>
    <d v="2022-12-31T00:00:00"/>
    <s v="FDR"/>
    <n v="717.85"/>
    <s v="60"/>
    <d v="2023-01-31T00:00:00"/>
    <d v="2023-04-01T00:00:00"/>
    <n v="3"/>
    <n v="63"/>
    <n v="588.4"/>
    <n v="1765.1999999999998"/>
    <n v="37069.199999999997"/>
    <s v="Bonifico"/>
    <d v="2023-04-04T00:00:00"/>
    <s v="4005"/>
  </r>
  <r>
    <s v="1048442"/>
    <s v="99436"/>
    <x v="130"/>
    <s v="ACQ"/>
    <s v="2023015450"/>
    <d v="2023-01-26T00:00:00"/>
    <m/>
    <n v="1068.79"/>
    <s v="60"/>
    <d v="2023-01-31T00:00:00"/>
    <d v="2023-04-01T00:00:00"/>
    <n v="3"/>
    <n v="63"/>
    <n v="971.63"/>
    <n v="2914.89"/>
    <n v="61212.69"/>
    <s v="Bonifico"/>
    <d v="2023-04-04T00:00:00"/>
    <s v="3922"/>
  </r>
  <r>
    <s v="1048444"/>
    <s v="99436"/>
    <x v="130"/>
    <s v="ACQ"/>
    <s v="2023015447"/>
    <d v="2023-01-26T00:00:00"/>
    <m/>
    <n v="748.59"/>
    <s v="60"/>
    <d v="2023-01-31T00:00:00"/>
    <d v="2023-04-01T00:00:00"/>
    <n v="3"/>
    <n v="63"/>
    <n v="680.54"/>
    <n v="2041.62"/>
    <n v="42874.02"/>
    <s v="Bonifico"/>
    <d v="2023-04-04T00:00:00"/>
    <s v="3922"/>
  </r>
  <r>
    <s v="1048446"/>
    <s v="99436"/>
    <x v="130"/>
    <s v="ACQ"/>
    <s v="2023015457"/>
    <d v="2023-01-26T00:00:00"/>
    <m/>
    <n v="5.39"/>
    <s v="60"/>
    <d v="2023-01-31T00:00:00"/>
    <d v="2023-04-01T00:00:00"/>
    <n v="3"/>
    <n v="63"/>
    <n v="4.9000000000000004"/>
    <n v="14.700000000000001"/>
    <n v="308.70000000000005"/>
    <s v="Bonifico"/>
    <d v="2023-04-04T00:00:00"/>
    <s v="3922"/>
  </r>
  <r>
    <s v="1048448"/>
    <s v="94614"/>
    <x v="70"/>
    <s v="ACQ"/>
    <s v="7172195692"/>
    <d v="2023-01-26T00:00:00"/>
    <m/>
    <n v="636.84"/>
    <s v="60"/>
    <d v="2023-01-31T00:00:00"/>
    <d v="2023-04-01T00:00:00"/>
    <n v="3"/>
    <n v="63"/>
    <n v="522"/>
    <n v="1566"/>
    <n v="32886"/>
    <s v="Bonifico"/>
    <d v="2023-04-04T00:00:00"/>
    <s v="3885"/>
  </r>
  <r>
    <s v="1048450"/>
    <s v="96491"/>
    <x v="94"/>
    <s v="ACQ"/>
    <s v="23020835"/>
    <d v="2023-01-26T00:00:00"/>
    <m/>
    <n v="263.52"/>
    <s v="60"/>
    <d v="2023-01-31T00:00:00"/>
    <d v="2023-04-01T00:00:00"/>
    <n v="3"/>
    <n v="63"/>
    <n v="216"/>
    <n v="648"/>
    <n v="13608"/>
    <s v="Bonifico"/>
    <d v="2023-04-04T00:00:00"/>
    <s v="3909"/>
  </r>
  <r>
    <s v="1048452"/>
    <s v="93480"/>
    <x v="301"/>
    <s v="ACQ"/>
    <s v="2123003666"/>
    <d v="2023-01-26T00:00:00"/>
    <m/>
    <n v="2270.1799999999998"/>
    <s v="60"/>
    <d v="2023-01-31T00:00:00"/>
    <d v="2023-04-01T00:00:00"/>
    <n v="3"/>
    <n v="63"/>
    <n v="1860.8"/>
    <n v="5582.4"/>
    <n v="117230.39999999999"/>
    <s v="Bonifico"/>
    <d v="2023-04-04T00:00:00"/>
    <s v="3893"/>
  </r>
  <r>
    <s v="1048455"/>
    <s v="90268"/>
    <x v="201"/>
    <s v="ACQ"/>
    <s v="000090/2/01"/>
    <d v="2023-01-27T00:00:00"/>
    <m/>
    <n v="140.4"/>
    <s v="60"/>
    <d v="2023-01-31T00:00:00"/>
    <d v="2023-04-01T00:00:00"/>
    <n v="3"/>
    <n v="63"/>
    <n v="135"/>
    <n v="405"/>
    <n v="8505"/>
    <s v="Bonifico"/>
    <d v="2023-04-04T00:00:00"/>
    <s v="3858"/>
  </r>
  <r>
    <s v="1048458"/>
    <s v="96660"/>
    <x v="147"/>
    <s v="ACQ"/>
    <s v="20517"/>
    <d v="2023-01-27T00:00:00"/>
    <m/>
    <n v="687.1"/>
    <s v="60"/>
    <d v="2023-01-31T00:00:00"/>
    <d v="2023-04-01T00:00:00"/>
    <n v="3"/>
    <n v="63"/>
    <n v="563.20000000000005"/>
    <n v="1689.6000000000001"/>
    <n v="35481.600000000006"/>
    <s v="Bonifico"/>
    <d v="2023-04-04T00:00:00"/>
    <s v="3889"/>
  </r>
  <r>
    <s v="1048460"/>
    <s v="94727"/>
    <x v="312"/>
    <s v="ACQ"/>
    <s v="5230127/5"/>
    <d v="2023-01-26T00:00:00"/>
    <m/>
    <n v="230.95"/>
    <s v="60"/>
    <d v="2023-01-31T00:00:00"/>
    <d v="2023-04-01T00:00:00"/>
    <n v="3"/>
    <n v="63"/>
    <n v="189.3"/>
    <n v="567.90000000000009"/>
    <n v="11925.900000000001"/>
    <s v="Bonifico"/>
    <d v="2023-04-04T00:00:00"/>
    <s v="4032"/>
  </r>
  <r>
    <s v="1048461"/>
    <s v="94614"/>
    <x v="70"/>
    <s v="ACQ"/>
    <s v="7172196095"/>
    <d v="2023-01-27T00:00:00"/>
    <m/>
    <n v="124.8"/>
    <s v="60"/>
    <d v="2023-01-31T00:00:00"/>
    <d v="2023-04-01T00:00:00"/>
    <n v="3"/>
    <n v="63"/>
    <n v="120"/>
    <n v="360"/>
    <n v="7560"/>
    <s v="Bonifico"/>
    <d v="2023-04-04T00:00:00"/>
    <s v="3885"/>
  </r>
  <r>
    <s v="1048462"/>
    <s v="98800"/>
    <x v="54"/>
    <s v="ACQ"/>
    <s v="2023005796"/>
    <d v="2023-01-26T00:00:00"/>
    <m/>
    <n v="555.85"/>
    <s v="60"/>
    <d v="2023-01-31T00:00:00"/>
    <d v="2023-04-01T00:00:00"/>
    <n v="3"/>
    <n v="63"/>
    <n v="505.32"/>
    <n v="1515.96"/>
    <n v="31835.16"/>
    <s v="Bonifico"/>
    <d v="2023-04-04T00:00:00"/>
    <s v="3818"/>
  </r>
  <r>
    <s v="1048463"/>
    <s v="91477"/>
    <x v="5"/>
    <s v="ACQ"/>
    <s v="1209523697"/>
    <d v="2023-01-27T00:00:00"/>
    <m/>
    <n v="97.6"/>
    <s v="60"/>
    <d v="2023-01-31T00:00:00"/>
    <d v="2023-04-01T00:00:00"/>
    <n v="32"/>
    <n v="92"/>
    <n v="80"/>
    <n v="2560"/>
    <n v="7360"/>
    <s v="Bonifico"/>
    <d v="2023-05-03T00:00:00"/>
    <s v="5025"/>
  </r>
  <r>
    <s v="1048464"/>
    <s v="99436"/>
    <x v="130"/>
    <s v="ACQ"/>
    <s v="2023015459"/>
    <d v="2023-01-26T00:00:00"/>
    <m/>
    <n v="2575.77"/>
    <s v="60"/>
    <d v="2023-01-31T00:00:00"/>
    <d v="2023-04-01T00:00:00"/>
    <n v="3"/>
    <n v="63"/>
    <n v="2341.61"/>
    <n v="7024.83"/>
    <n v="147521.43000000002"/>
    <s v="Bonifico"/>
    <d v="2023-04-04T00:00:00"/>
    <s v="3922"/>
  </r>
  <r>
    <s v="1048465"/>
    <s v="91477"/>
    <x v="5"/>
    <s v="ACQ"/>
    <s v="1209523693"/>
    <d v="2023-01-27T00:00:00"/>
    <m/>
    <n v="579.5"/>
    <s v="60"/>
    <d v="2023-01-31T00:00:00"/>
    <d v="2023-04-01T00:00:00"/>
    <n v="32"/>
    <n v="92"/>
    <n v="475"/>
    <n v="15200"/>
    <n v="43700"/>
    <s v="Bonifico"/>
    <d v="2023-05-03T00:00:00"/>
    <s v="5025"/>
  </r>
  <r>
    <s v="1048466"/>
    <s v="99436"/>
    <x v="130"/>
    <s v="ACQ"/>
    <s v="2023015449"/>
    <d v="2023-01-26T00:00:00"/>
    <m/>
    <n v="526.15"/>
    <s v="60"/>
    <d v="2023-01-31T00:00:00"/>
    <d v="2023-04-01T00:00:00"/>
    <n v="3"/>
    <n v="63"/>
    <n v="478.32"/>
    <n v="1434.96"/>
    <n v="30134.16"/>
    <s v="Bonifico"/>
    <d v="2023-04-04T00:00:00"/>
    <s v="3922"/>
  </r>
  <r>
    <s v="1048467"/>
    <s v="91106"/>
    <x v="259"/>
    <s v="ACQ"/>
    <s v="0000459/L"/>
    <d v="2023-01-27T00:00:00"/>
    <m/>
    <n v="106.59"/>
    <s v="60"/>
    <d v="2023-01-31T00:00:00"/>
    <d v="2023-04-01T00:00:00"/>
    <n v="3"/>
    <n v="63"/>
    <n v="96.9"/>
    <n v="290.70000000000005"/>
    <n v="6104.7000000000007"/>
    <s v="Bonifico"/>
    <d v="2023-04-04T00:00:00"/>
    <s v="3963"/>
  </r>
  <r>
    <s v="1048468"/>
    <s v="91477"/>
    <x v="5"/>
    <s v="ACQ"/>
    <s v="1209521087"/>
    <d v="2023-01-26T00:00:00"/>
    <s v="VEDI NC 1027730647 DEL 16/3/23 - NC 1027730747 DEL 17/3/23 - NC 1027730829 DEL 20/3/23 A STORNO PARZ. FATT."/>
    <n v="10797"/>
    <s v="60"/>
    <d v="2023-01-31T00:00:00"/>
    <d v="2023-04-01T00:00:00"/>
    <n v="0"/>
    <n v="60"/>
    <n v="8850"/>
    <n v="0"/>
    <n v="531000"/>
    <s v="Bonifico"/>
    <d v="2023-05-02T00:00:00"/>
    <s v="4984"/>
  </r>
  <r>
    <s v="1048470"/>
    <s v="90075"/>
    <x v="28"/>
    <s v="ACQ"/>
    <s v="232006596"/>
    <d v="2023-01-27T00:00:00"/>
    <m/>
    <n v="1476.2"/>
    <s v="60"/>
    <d v="2023-01-31T00:00:00"/>
    <d v="2023-04-01T00:00:00"/>
    <n v="3"/>
    <n v="63"/>
    <n v="1210"/>
    <n v="3630"/>
    <n v="76230"/>
    <s v="Bonifico"/>
    <d v="2023-04-04T00:00:00"/>
    <s v="3769"/>
  </r>
  <r>
    <s v="1048471"/>
    <s v="91477"/>
    <x v="5"/>
    <s v="ACQ"/>
    <s v="1209523695"/>
    <d v="2023-01-27T00:00:00"/>
    <m/>
    <n v="29.21"/>
    <s v="60"/>
    <d v="2023-01-31T00:00:00"/>
    <d v="2023-04-01T00:00:00"/>
    <n v="32"/>
    <n v="92"/>
    <n v="23.94"/>
    <n v="766.08"/>
    <n v="2202.48"/>
    <s v="Bonifico"/>
    <d v="2023-05-03T00:00:00"/>
    <s v="5025"/>
  </r>
  <r>
    <s v="1048472"/>
    <s v="90114"/>
    <x v="167"/>
    <s v="ACQ"/>
    <s v="5029303137"/>
    <d v="2023-01-27T00:00:00"/>
    <m/>
    <n v="483.62"/>
    <s v="60"/>
    <d v="2023-01-31T00:00:00"/>
    <d v="2023-04-01T00:00:00"/>
    <n v="3"/>
    <n v="63"/>
    <n v="439.65"/>
    <n v="1318.9499999999998"/>
    <n v="27697.949999999997"/>
    <s v="Bonifico"/>
    <d v="2023-04-04T00:00:00"/>
    <s v="3884"/>
  </r>
  <r>
    <s v="1048474"/>
    <s v="22641"/>
    <x v="18"/>
    <s v="ACQ"/>
    <s v="5916115940"/>
    <d v="2023-01-24T00:00:00"/>
    <m/>
    <n v="54.9"/>
    <s v="60"/>
    <d v="2023-01-31T00:00:00"/>
    <d v="2023-04-01T00:00:00"/>
    <n v="13"/>
    <n v="73"/>
    <n v="45"/>
    <n v="585"/>
    <n v="3285"/>
    <s v="Bonifico"/>
    <d v="2023-04-14T00:00:00"/>
    <s v="4433"/>
  </r>
  <r>
    <s v="1048477"/>
    <s v="100252"/>
    <x v="677"/>
    <s v="ACQ"/>
    <s v="1/PA"/>
    <d v="2023-01-30T00:00:00"/>
    <m/>
    <n v="463.6"/>
    <s v="60"/>
    <d v="2023-01-31T00:00:00"/>
    <d v="2023-04-01T00:00:00"/>
    <n v="13"/>
    <n v="73"/>
    <n v="380"/>
    <n v="4940"/>
    <n v="27740"/>
    <s v="Bonifico"/>
    <d v="2023-04-14T00:00:00"/>
    <s v="4322"/>
  </r>
  <r>
    <s v="1048481"/>
    <s v="96535"/>
    <x v="88"/>
    <s v="ACQ"/>
    <s v="2100010378"/>
    <d v="2023-01-27T00:00:00"/>
    <m/>
    <n v="84.15"/>
    <s v="60"/>
    <d v="2023-01-31T00:00:00"/>
    <d v="2023-04-01T00:00:00"/>
    <n v="3"/>
    <n v="63"/>
    <n v="76.5"/>
    <n v="229.5"/>
    <n v="4819.5"/>
    <s v="Bonifico"/>
    <d v="2023-04-04T00:00:00"/>
    <s v="4027"/>
  </r>
  <r>
    <s v="1048482"/>
    <s v="90805"/>
    <x v="265"/>
    <s v="ACQ"/>
    <s v="27 /PA"/>
    <d v="2023-01-27T00:00:00"/>
    <m/>
    <n v="415.8"/>
    <s v="60"/>
    <d v="2023-01-31T00:00:00"/>
    <d v="2023-04-01T00:00:00"/>
    <n v="3"/>
    <n v="63"/>
    <n v="378"/>
    <n v="1134"/>
    <n v="23814"/>
    <s v="Bonifico"/>
    <d v="2023-04-04T00:00:00"/>
    <s v="4039"/>
  </r>
  <r>
    <s v="1048483"/>
    <s v="90127"/>
    <x v="90"/>
    <s v="ACQ"/>
    <s v="5302530991"/>
    <d v="2023-01-25T00:00:00"/>
    <m/>
    <n v="1588.88"/>
    <s v="60"/>
    <d v="2023-01-31T00:00:00"/>
    <d v="2023-04-01T00:00:00"/>
    <n v="3"/>
    <n v="63"/>
    <n v="1444.44"/>
    <n v="4333.32"/>
    <n v="90999.72"/>
    <s v="Bonifico"/>
    <d v="2023-04-04T00:00:00"/>
    <s v="3764"/>
  </r>
  <r>
    <s v="1048484"/>
    <s v="97609"/>
    <x v="150"/>
    <s v="ACQ"/>
    <s v="3006952785"/>
    <d v="2023-01-26T00:00:00"/>
    <m/>
    <n v="79.790000000000006"/>
    <s v="60"/>
    <d v="2023-01-31T00:00:00"/>
    <d v="2023-04-01T00:00:00"/>
    <n v="3"/>
    <n v="63"/>
    <n v="65.400000000000006"/>
    <n v="196.20000000000002"/>
    <n v="4120.2000000000007"/>
    <s v="Bonifico"/>
    <d v="2023-04-04T00:00:00"/>
    <s v="3940"/>
  </r>
  <r>
    <s v="1048485"/>
    <s v="90805"/>
    <x v="265"/>
    <s v="ACQ"/>
    <s v="313 /PA"/>
    <d v="2023-01-27T00:00:00"/>
    <m/>
    <n v="31.31"/>
    <s v="60"/>
    <d v="2023-01-31T00:00:00"/>
    <d v="2023-04-01T00:00:00"/>
    <n v="3"/>
    <n v="63"/>
    <n v="28.46"/>
    <n v="85.38"/>
    <n v="1792.98"/>
    <s v="Bonifico"/>
    <d v="2023-04-04T00:00:00"/>
    <s v="4039"/>
  </r>
  <r>
    <s v="1048487"/>
    <s v="90805"/>
    <x v="265"/>
    <s v="ACQ"/>
    <s v="211 /PA"/>
    <d v="2023-01-27T00:00:00"/>
    <m/>
    <n v="42.26"/>
    <s v="60"/>
    <d v="2023-01-31T00:00:00"/>
    <d v="2023-04-01T00:00:00"/>
    <n v="3"/>
    <n v="63"/>
    <n v="38.42"/>
    <n v="115.26"/>
    <n v="2420.46"/>
    <s v="Bonifico"/>
    <d v="2023-04-04T00:00:00"/>
    <s v="4039"/>
  </r>
  <r>
    <s v="1048488"/>
    <s v="98262"/>
    <x v="429"/>
    <s v="ACQ"/>
    <s v="23100081"/>
    <d v="2023-01-26T00:00:00"/>
    <m/>
    <n v="782.51"/>
    <s v="60"/>
    <d v="2023-01-31T00:00:00"/>
    <d v="2023-04-01T00:00:00"/>
    <n v="3"/>
    <n v="63"/>
    <n v="641.4"/>
    <n v="1924.1999999999998"/>
    <n v="40408.199999999997"/>
    <s v="Bonifico"/>
    <d v="2023-04-04T00:00:00"/>
    <s v="3912"/>
  </r>
  <r>
    <s v="1048490"/>
    <s v="98262"/>
    <x v="429"/>
    <s v="ACQ"/>
    <s v="23100056"/>
    <d v="2023-01-20T00:00:00"/>
    <m/>
    <n v="549"/>
    <s v="60"/>
    <d v="2023-01-31T00:00:00"/>
    <d v="2023-04-01T00:00:00"/>
    <n v="3"/>
    <n v="63"/>
    <n v="450"/>
    <n v="1350"/>
    <n v="28350"/>
    <s v="Bonifico"/>
    <d v="2023-04-04T00:00:00"/>
    <s v="3912"/>
  </r>
  <r>
    <s v="1048491"/>
    <s v="95388"/>
    <x v="166"/>
    <s v="ACQ"/>
    <s v="IT00123V0001003"/>
    <d v="2023-01-19T00:00:00"/>
    <s v="COVID"/>
    <n v="602.70000000000005"/>
    <s v="60"/>
    <d v="2023-01-31T00:00:00"/>
    <d v="2023-04-01T00:00:00"/>
    <n v="13"/>
    <n v="73"/>
    <n v="574"/>
    <n v="7462"/>
    <n v="41902"/>
    <s v="Bonifico"/>
    <d v="2023-04-14T00:00:00"/>
    <s v="4372"/>
  </r>
  <r>
    <s v="1048492"/>
    <s v="91824"/>
    <x v="777"/>
    <s v="ACQ"/>
    <s v="4251"/>
    <d v="2023-01-26T00:00:00"/>
    <m/>
    <n v="90.75"/>
    <s v="60"/>
    <d v="2023-01-31T00:00:00"/>
    <d v="2023-04-01T00:00:00"/>
    <n v="3"/>
    <n v="63"/>
    <n v="82.5"/>
    <n v="247.5"/>
    <n v="5197.5"/>
    <s v="Bonifico"/>
    <d v="2023-04-04T00:00:00"/>
    <s v="4056"/>
  </r>
  <r>
    <s v="1048493"/>
    <s v="95277"/>
    <x v="65"/>
    <s v="ACQ"/>
    <s v="0000001000011253"/>
    <d v="2023-01-27T00:00:00"/>
    <m/>
    <n v="322.74"/>
    <s v="60"/>
    <d v="2023-01-31T00:00:00"/>
    <d v="2023-04-01T00:00:00"/>
    <n v="52"/>
    <n v="112"/>
    <n v="293.39999999999998"/>
    <n v="15256.8"/>
    <n v="32860.799999999996"/>
    <s v="Bonifico"/>
    <d v="2023-05-23T00:00:00"/>
    <s v="6080"/>
  </r>
  <r>
    <s v="1048494"/>
    <s v="91477"/>
    <x v="5"/>
    <s v="ACQ"/>
    <s v="1209523692"/>
    <d v="2023-01-27T00:00:00"/>
    <m/>
    <n v="463.6"/>
    <s v="60"/>
    <d v="2023-01-31T00:00:00"/>
    <d v="2023-04-01T00:00:00"/>
    <n v="32"/>
    <n v="92"/>
    <n v="380"/>
    <n v="12160"/>
    <n v="34960"/>
    <s v="Bonifico"/>
    <d v="2023-05-03T00:00:00"/>
    <s v="5025"/>
  </r>
  <r>
    <s v="1048495"/>
    <s v="96535"/>
    <x v="88"/>
    <s v="ACQ"/>
    <s v="2100005742"/>
    <d v="2023-01-23T00:00:00"/>
    <m/>
    <n v="16119.8"/>
    <s v="60"/>
    <d v="2023-01-31T00:00:00"/>
    <d v="2023-04-01T00:00:00"/>
    <n v="3"/>
    <n v="63"/>
    <n v="14654.36"/>
    <n v="43963.08"/>
    <n v="923224.68"/>
    <s v="Bonifico"/>
    <d v="2023-04-04T00:00:00"/>
    <s v="4027"/>
  </r>
  <r>
    <s v="1048496"/>
    <s v="96535"/>
    <x v="88"/>
    <s v="ACQ"/>
    <s v="2100005743"/>
    <d v="2023-01-23T00:00:00"/>
    <m/>
    <n v="5.94"/>
    <s v="60"/>
    <d v="2023-01-31T00:00:00"/>
    <d v="2023-04-01T00:00:00"/>
    <n v="3"/>
    <n v="63"/>
    <n v="5.4"/>
    <n v="16.200000000000003"/>
    <n v="340.20000000000005"/>
    <s v="Bonifico"/>
    <d v="2023-04-04T00:00:00"/>
    <s v="4027"/>
  </r>
  <r>
    <s v="1048497"/>
    <s v="94614"/>
    <x v="70"/>
    <s v="ACQ"/>
    <s v="7172196094"/>
    <d v="2023-01-27T00:00:00"/>
    <m/>
    <n v="124.8"/>
    <s v="60"/>
    <d v="2023-01-31T00:00:00"/>
    <d v="2023-04-01T00:00:00"/>
    <n v="3"/>
    <n v="63"/>
    <n v="120"/>
    <n v="360"/>
    <n v="7560"/>
    <s v="Bonifico"/>
    <d v="2023-04-04T00:00:00"/>
    <s v="3885"/>
  </r>
  <r>
    <s v="1048498"/>
    <s v="95675"/>
    <x v="250"/>
    <s v="ACQ"/>
    <s v="0086627066"/>
    <d v="2023-01-26T00:00:00"/>
    <m/>
    <n v="4040.64"/>
    <s v="60"/>
    <d v="2023-01-31T00:00:00"/>
    <d v="2023-04-01T00:00:00"/>
    <n v="3"/>
    <n v="63"/>
    <n v="3312"/>
    <n v="9936"/>
    <n v="208656"/>
    <s v="Bonifico"/>
    <d v="2023-04-04T00:00:00"/>
    <s v="3974"/>
  </r>
  <r>
    <s v="1048499"/>
    <s v="96491"/>
    <x v="94"/>
    <s v="ACQ"/>
    <s v="23022652"/>
    <d v="2023-01-27T00:00:00"/>
    <m/>
    <n v="131.76"/>
    <s v="60"/>
    <d v="2023-01-31T00:00:00"/>
    <d v="2023-04-01T00:00:00"/>
    <n v="3"/>
    <n v="63"/>
    <n v="108"/>
    <n v="324"/>
    <n v="6804"/>
    <s v="Bonifico"/>
    <d v="2023-04-04T00:00:00"/>
    <s v="3909"/>
  </r>
  <r>
    <s v="1048501"/>
    <s v="92849"/>
    <x v="218"/>
    <s v="ACQ"/>
    <s v="23501085"/>
    <d v="2023-01-26T00:00:00"/>
    <m/>
    <n v="884.4"/>
    <s v="60"/>
    <d v="2023-01-31T00:00:00"/>
    <d v="2023-04-01T00:00:00"/>
    <n v="3"/>
    <n v="63"/>
    <n v="804"/>
    <n v="2412"/>
    <n v="50652"/>
    <s v="Bonifico"/>
    <d v="2023-04-04T00:00:00"/>
    <s v="3874"/>
  </r>
  <r>
    <s v="1048502"/>
    <s v="21952"/>
    <x v="62"/>
    <s v="ACQ"/>
    <s v="2233007325"/>
    <d v="2023-01-27T00:00:00"/>
    <m/>
    <n v="652.70000000000005"/>
    <s v="60"/>
    <d v="2023-01-31T00:00:00"/>
    <d v="2023-04-01T00:00:00"/>
    <n v="3"/>
    <n v="63"/>
    <n v="535"/>
    <n v="1605"/>
    <n v="33705"/>
    <s v="Bonifico"/>
    <d v="2023-04-04T00:00:00"/>
    <s v="3795"/>
  </r>
  <r>
    <s v="1048503"/>
    <s v="91477"/>
    <x v="5"/>
    <s v="ACQ"/>
    <s v="1027727651"/>
    <d v="2023-01-27T00:00:00"/>
    <s v="COVID- A STORNO PARZ. FT 1209499948 DEL 11/1/23 PER RESO MATERIALE"/>
    <n v="-926.1"/>
    <s v="60"/>
    <d v="2023-01-31T00:00:00"/>
    <d v="2023-04-01T00:00:00"/>
    <n v="0"/>
    <n v="60"/>
    <n v="-882"/>
    <n v="0"/>
    <n v="-52920"/>
    <s v="Bonifico"/>
    <d v="2023-05-25T00:00:00"/>
    <s v="6118"/>
  </r>
  <r>
    <s v="1048504"/>
    <s v="97183"/>
    <x v="83"/>
    <s v="ACQ"/>
    <s v="5365"/>
    <d v="2023-01-27T00:00:00"/>
    <m/>
    <n v="288.42"/>
    <s v="60"/>
    <d v="2023-01-31T00:00:00"/>
    <d v="2023-04-01T00:00:00"/>
    <n v="3"/>
    <n v="63"/>
    <n v="262.2"/>
    <n v="786.59999999999991"/>
    <n v="16518.599999999999"/>
    <s v="Bonifico"/>
    <d v="2023-04-04T00:00:00"/>
    <s v="3847"/>
  </r>
  <r>
    <s v="1048505"/>
    <s v="93395"/>
    <x v="10"/>
    <s v="ACQ"/>
    <s v="23007727 Q1"/>
    <d v="2023-01-27T00:00:00"/>
    <m/>
    <n v="228.38"/>
    <s v="60"/>
    <d v="2023-01-31T00:00:00"/>
    <d v="2023-04-01T00:00:00"/>
    <n v="3"/>
    <n v="63"/>
    <n v="187.2"/>
    <n v="561.59999999999991"/>
    <n v="11793.599999999999"/>
    <s v="Bonifico"/>
    <d v="2023-04-04T00:00:00"/>
    <s v="3936"/>
  </r>
  <r>
    <s v="1048506"/>
    <s v="90060"/>
    <x v="68"/>
    <s v="ACQ"/>
    <s v="870F009733"/>
    <d v="2023-01-27T00:00:00"/>
    <m/>
    <n v="375.65"/>
    <s v="60"/>
    <d v="2023-01-31T00:00:00"/>
    <d v="2023-04-01T00:00:00"/>
    <n v="3"/>
    <n v="63"/>
    <n v="341.5"/>
    <n v="1024.5"/>
    <n v="21514.5"/>
    <s v="Bonifico"/>
    <d v="2023-04-04T00:00:00"/>
    <s v="3767"/>
  </r>
  <r>
    <s v="1048507"/>
    <s v="90003"/>
    <x v="215"/>
    <s v="ACQ"/>
    <s v="S23F003676"/>
    <d v="2023-01-26T00:00:00"/>
    <m/>
    <n v="62.7"/>
    <s v="60"/>
    <d v="2023-01-31T00:00:00"/>
    <d v="2023-04-01T00:00:00"/>
    <n v="3"/>
    <n v="63"/>
    <n v="57"/>
    <n v="171"/>
    <n v="3591"/>
    <s v="Bonifico"/>
    <d v="2023-04-04T00:00:00"/>
    <s v="3817"/>
  </r>
  <r>
    <s v="1048508"/>
    <s v="90127"/>
    <x v="90"/>
    <s v="ACQ"/>
    <s v="5302531353"/>
    <d v="2023-01-26T00:00:00"/>
    <s v="COVID"/>
    <n v="724.5"/>
    <s v="60"/>
    <d v="2023-01-31T00:00:00"/>
    <d v="2023-04-01T00:00:00"/>
    <n v="3"/>
    <n v="63"/>
    <n v="690"/>
    <n v="2070"/>
    <n v="43470"/>
    <s v="Bonifico"/>
    <d v="2023-04-04T00:00:00"/>
    <s v="3764"/>
  </r>
  <r>
    <s v="1048509"/>
    <s v="90075"/>
    <x v="28"/>
    <s v="ACQ"/>
    <s v="232006319"/>
    <d v="2023-01-27T00:00:00"/>
    <s v="FDR DIC22 ASSIST SU NOL. PERBATEC - VEDI NC 232014029 DEL 1/3/23 A STORNO TOT. FATTURA"/>
    <n v="528.66"/>
    <s v="60"/>
    <d v="2023-01-31T00:00:00"/>
    <d v="2023-04-01T00:00:00"/>
    <n v="0"/>
    <n v="60"/>
    <n v="433.33"/>
    <n v="0"/>
    <n v="25999.8"/>
    <s v="Bonifico"/>
    <d v="2023-04-13T00:00:00"/>
    <s v="4284"/>
  </r>
  <r>
    <s v="1048510"/>
    <s v="92021"/>
    <x v="111"/>
    <s v="ACQ"/>
    <s v="3300017079"/>
    <d v="2023-01-27T00:00:00"/>
    <m/>
    <n v="73"/>
    <s v="60"/>
    <d v="2023-01-31T00:00:00"/>
    <d v="2023-04-01T00:00:00"/>
    <n v="3"/>
    <n v="63"/>
    <n v="66.36"/>
    <n v="199.07999999999998"/>
    <n v="4180.68"/>
    <s v="Bonifico"/>
    <d v="2023-04-04T00:00:00"/>
    <s v="3798"/>
  </r>
  <r>
    <s v="1048511"/>
    <s v="90127"/>
    <x v="90"/>
    <s v="ACQ"/>
    <s v="5302531713"/>
    <d v="2023-01-27T00:00:00"/>
    <m/>
    <n v="732"/>
    <s v="60"/>
    <d v="2023-01-31T00:00:00"/>
    <d v="2023-04-01T00:00:00"/>
    <n v="3"/>
    <n v="63"/>
    <n v="600"/>
    <n v="1800"/>
    <n v="37800"/>
    <s v="Bonifico"/>
    <d v="2023-04-04T00:00:00"/>
    <s v="3764"/>
  </r>
  <r>
    <s v="1048512"/>
    <s v="99244"/>
    <x v="207"/>
    <s v="ACQ"/>
    <s v="FIPADB-2023-750567"/>
    <d v="2023-01-27T00:00:00"/>
    <m/>
    <n v="32.799999999999997"/>
    <s v="60"/>
    <d v="2023-01-31T00:00:00"/>
    <d v="2023-04-01T00:00:00"/>
    <n v="3"/>
    <n v="63"/>
    <n v="29.41"/>
    <n v="88.23"/>
    <n v="1852.83"/>
    <s v="Bonifico"/>
    <d v="2023-04-04T00:00:00"/>
    <s v="4013"/>
  </r>
  <r>
    <s v="1048513"/>
    <s v="22641"/>
    <x v="18"/>
    <s v="ACQ"/>
    <s v="5916115980"/>
    <d v="2023-01-25T00:00:00"/>
    <m/>
    <n v="1116.3"/>
    <s v="60"/>
    <d v="2023-01-31T00:00:00"/>
    <d v="2023-04-01T00:00:00"/>
    <n v="3"/>
    <n v="63"/>
    <n v="915"/>
    <n v="2745"/>
    <n v="57645"/>
    <s v="Bonifico"/>
    <d v="2023-04-04T00:00:00"/>
    <s v="4018"/>
  </r>
  <r>
    <s v="1048516"/>
    <s v="90060"/>
    <x v="68"/>
    <s v="ACQ"/>
    <s v="870F009734"/>
    <d v="2023-01-27T00:00:00"/>
    <m/>
    <n v="709.5"/>
    <s v="60"/>
    <d v="2023-01-31T00:00:00"/>
    <d v="2023-04-01T00:00:00"/>
    <n v="3"/>
    <n v="63"/>
    <n v="645"/>
    <n v="1935"/>
    <n v="40635"/>
    <s v="Bonifico"/>
    <d v="2023-04-04T00:00:00"/>
    <s v="3767"/>
  </r>
  <r>
    <s v="1048517"/>
    <s v="90003"/>
    <x v="215"/>
    <s v="ACQ"/>
    <s v="S23F003675"/>
    <d v="2023-01-26T00:00:00"/>
    <m/>
    <n v="660"/>
    <s v="60"/>
    <d v="2023-01-31T00:00:00"/>
    <d v="2023-04-01T00:00:00"/>
    <n v="3"/>
    <n v="63"/>
    <n v="600"/>
    <n v="1800"/>
    <n v="37800"/>
    <s v="Bonifico"/>
    <d v="2023-04-04T00:00:00"/>
    <s v="3817"/>
  </r>
  <r>
    <s v="1048518"/>
    <s v="95277"/>
    <x v="65"/>
    <s v="ACQ"/>
    <s v="0000001000011173"/>
    <d v="2023-01-27T00:00:00"/>
    <m/>
    <n v="645.48"/>
    <s v="60"/>
    <d v="2023-01-31T00:00:00"/>
    <d v="2023-04-01T00:00:00"/>
    <n v="52"/>
    <n v="112"/>
    <n v="586.79999999999995"/>
    <n v="30513.599999999999"/>
    <n v="65721.599999999991"/>
    <s v="Bonifico"/>
    <d v="2023-05-23T00:00:00"/>
    <s v="6080"/>
  </r>
  <r>
    <s v="1048519"/>
    <s v="94686"/>
    <x v="47"/>
    <s v="ACQ"/>
    <s v="2023000010003465"/>
    <d v="2023-01-26T00:00:00"/>
    <m/>
    <n v="435.11"/>
    <s v="60"/>
    <d v="2023-01-31T00:00:00"/>
    <d v="2023-04-01T00:00:00"/>
    <n v="3"/>
    <n v="63"/>
    <n v="395.55"/>
    <n v="1186.6500000000001"/>
    <n v="24919.65"/>
    <s v="Bonifico"/>
    <d v="2023-04-04T00:00:00"/>
    <s v="3970"/>
  </r>
  <r>
    <s v="1048520"/>
    <s v="94483"/>
    <x v="102"/>
    <s v="ACQ"/>
    <s v="37410508"/>
    <d v="2023-01-26T00:00:00"/>
    <m/>
    <n v="21.98"/>
    <s v="60"/>
    <d v="2023-01-31T00:00:00"/>
    <d v="2023-04-01T00:00:00"/>
    <n v="3"/>
    <n v="63"/>
    <n v="19.98"/>
    <n v="59.94"/>
    <n v="1258.74"/>
    <s v="Bonifico"/>
    <d v="2023-04-04T00:00:00"/>
    <s v="4029"/>
  </r>
  <r>
    <s v="1048521"/>
    <s v="91477"/>
    <x v="5"/>
    <s v="ACQ"/>
    <s v="1027727539"/>
    <d v="2023-01-26T00:00:00"/>
    <s v="COVID- A STORNO PARZ. FT 1209499948 DEL 11/1/23 PER RESO MATERIALE"/>
    <n v="-529.20000000000005"/>
    <s v="60"/>
    <d v="2023-01-31T00:00:00"/>
    <d v="2023-04-01T00:00:00"/>
    <n v="0"/>
    <n v="60"/>
    <n v="-504"/>
    <n v="0"/>
    <n v="-30240"/>
    <s v="Bonifico"/>
    <d v="2023-05-25T00:00:00"/>
    <s v="6118"/>
  </r>
  <r>
    <s v="1048522"/>
    <s v="91477"/>
    <x v="5"/>
    <s v="ACQ"/>
    <s v="1209522183"/>
    <d v="2023-01-26T00:00:00"/>
    <m/>
    <n v="3440.4"/>
    <s v="60"/>
    <d v="2023-01-31T00:00:00"/>
    <d v="2023-04-01T00:00:00"/>
    <n v="31"/>
    <n v="91"/>
    <n v="2820"/>
    <n v="87420"/>
    <n v="256620"/>
    <s v="Bonifico"/>
    <d v="2023-05-02T00:00:00"/>
    <s v="4985"/>
  </r>
  <r>
    <s v="1048523"/>
    <s v="92021"/>
    <x v="111"/>
    <s v="ACQ"/>
    <s v="3300015726"/>
    <d v="2023-01-25T00:00:00"/>
    <m/>
    <n v="69.010000000000005"/>
    <s v="60"/>
    <d v="2023-01-31T00:00:00"/>
    <d v="2023-04-01T00:00:00"/>
    <n v="13"/>
    <n v="73"/>
    <n v="62.74"/>
    <n v="815.62"/>
    <n v="4580.0200000000004"/>
    <s v="Bonifico"/>
    <d v="2023-04-14T00:00:00"/>
    <s v="4357"/>
  </r>
  <r>
    <s v="1048524"/>
    <s v="98671"/>
    <x v="185"/>
    <s v="ACQ"/>
    <s v="8500125673"/>
    <d v="2023-01-25T00:00:00"/>
    <m/>
    <n v="2935.35"/>
    <s v="60"/>
    <d v="2023-01-31T00:00:00"/>
    <d v="2023-04-01T00:00:00"/>
    <n v="3"/>
    <n v="63"/>
    <n v="2668.5"/>
    <n v="8005.5"/>
    <n v="168115.5"/>
    <s v="Bonifico"/>
    <d v="2023-04-04T00:00:00"/>
    <s v="3973"/>
  </r>
  <r>
    <s v="1048525"/>
    <s v="98262"/>
    <x v="429"/>
    <s v="ACQ"/>
    <s v="23100053"/>
    <d v="2023-01-20T00:00:00"/>
    <m/>
    <n v="1549.4"/>
    <s v="60"/>
    <d v="2023-01-31T00:00:00"/>
    <d v="2023-04-01T00:00:00"/>
    <n v="3"/>
    <n v="63"/>
    <n v="1270"/>
    <n v="3810"/>
    <n v="80010"/>
    <s v="Bonifico"/>
    <d v="2023-04-04T00:00:00"/>
    <s v="3912"/>
  </r>
  <r>
    <s v="1048527"/>
    <s v="100758"/>
    <x v="149"/>
    <s v="ACQ"/>
    <s v="794/PA"/>
    <d v="2023-01-19T00:00:00"/>
    <m/>
    <n v="170.34"/>
    <s v="60"/>
    <d v="2023-01-31T00:00:00"/>
    <d v="2023-04-01T00:00:00"/>
    <n v="3"/>
    <n v="63"/>
    <n v="154.85"/>
    <n v="464.54999999999995"/>
    <n v="9755.5499999999993"/>
    <s v="Bonifico"/>
    <d v="2023-04-04T00:00:00"/>
    <s v="3802"/>
  </r>
  <r>
    <s v="1048528"/>
    <s v="101063"/>
    <x v="177"/>
    <s v="ACQ"/>
    <s v="1023005481"/>
    <d v="2023-01-25T00:00:00"/>
    <m/>
    <n v="1222.01"/>
    <s v="60"/>
    <d v="2023-01-31T00:00:00"/>
    <d v="2023-04-01T00:00:00"/>
    <n v="3"/>
    <n v="63"/>
    <n v="1110.92"/>
    <n v="3332.76"/>
    <n v="69987.960000000006"/>
    <s v="Bonifico"/>
    <d v="2023-04-04T00:00:00"/>
    <s v="3919"/>
  </r>
  <r>
    <s v="1048529"/>
    <s v="22749"/>
    <x v="419"/>
    <s v="ACQ"/>
    <s v="2110593629"/>
    <d v="2023-01-26T00:00:00"/>
    <m/>
    <n v="2298.8200000000002"/>
    <s v="60"/>
    <d v="2023-01-31T00:00:00"/>
    <d v="2023-04-01T00:00:00"/>
    <n v="82"/>
    <n v="142"/>
    <n v="2210.4"/>
    <n v="181252.80000000002"/>
    <n v="313876.8"/>
    <s v="Bonifico"/>
    <d v="2023-06-22T00:00:00"/>
    <s v="7247"/>
  </r>
  <r>
    <s v="1048530"/>
    <s v="21952"/>
    <x v="62"/>
    <s v="ACQ"/>
    <s v="2233006644"/>
    <d v="2023-01-26T00:00:00"/>
    <m/>
    <n v="563.64"/>
    <s v="60"/>
    <d v="2023-01-31T00:00:00"/>
    <d v="2023-04-01T00:00:00"/>
    <n v="3"/>
    <n v="63"/>
    <n v="462"/>
    <n v="1386"/>
    <n v="29106"/>
    <s v="Bonifico"/>
    <d v="2023-04-04T00:00:00"/>
    <s v="3795"/>
  </r>
  <r>
    <s v="1048531"/>
    <s v="92830"/>
    <x v="1"/>
    <s v="ACQ"/>
    <s v="0931984896"/>
    <d v="2023-01-26T00:00:00"/>
    <m/>
    <n v="74.709999999999994"/>
    <s v="60"/>
    <d v="2023-01-31T00:00:00"/>
    <d v="2023-04-01T00:00:00"/>
    <n v="3"/>
    <n v="63"/>
    <n v="61.24"/>
    <n v="183.72"/>
    <n v="3858.1200000000003"/>
    <s v="Bonifico"/>
    <d v="2023-04-04T00:00:00"/>
    <s v="4054"/>
  </r>
  <r>
    <s v="1048532"/>
    <s v="90544"/>
    <x v="12"/>
    <s v="ACQ"/>
    <s v="23011991"/>
    <d v="2023-01-26T00:00:00"/>
    <m/>
    <n v="658.8"/>
    <s v="60"/>
    <d v="2023-01-31T00:00:00"/>
    <d v="2023-04-01T00:00:00"/>
    <n v="3"/>
    <n v="63"/>
    <n v="540"/>
    <n v="1620"/>
    <n v="34020"/>
    <s v="Bonifico"/>
    <d v="2023-04-04T00:00:00"/>
    <s v="4081"/>
  </r>
  <r>
    <s v="1048533"/>
    <s v="96876"/>
    <x v="45"/>
    <s v="ACQ"/>
    <s v="0740930238"/>
    <d v="2023-01-26T00:00:00"/>
    <m/>
    <n v="9552.6"/>
    <s v="60"/>
    <d v="2023-01-31T00:00:00"/>
    <d v="2023-04-01T00:00:00"/>
    <n v="3"/>
    <n v="63"/>
    <n v="7830"/>
    <n v="23490"/>
    <n v="493290"/>
    <s v="Bonifico"/>
    <d v="2023-04-04T00:00:00"/>
    <s v="4011"/>
  </r>
  <r>
    <s v="1048534"/>
    <s v="90095"/>
    <x v="322"/>
    <s v="ACQ"/>
    <s v="E00186"/>
    <d v="2023-01-27T00:00:00"/>
    <m/>
    <n v="473.97"/>
    <s v="60"/>
    <d v="2023-01-31T00:00:00"/>
    <d v="2023-04-01T00:00:00"/>
    <n v="3"/>
    <n v="63"/>
    <n v="388.5"/>
    <n v="1165.5"/>
    <n v="24475.5"/>
    <s v="Bonifico"/>
    <d v="2023-04-04T00:00:00"/>
    <s v="3892"/>
  </r>
  <r>
    <s v="1048535"/>
    <s v="90095"/>
    <x v="322"/>
    <s v="ACQ"/>
    <s v="E00185"/>
    <d v="2023-01-27T00:00:00"/>
    <m/>
    <n v="4826.8100000000004"/>
    <s v="60"/>
    <d v="2023-01-31T00:00:00"/>
    <d v="2023-04-01T00:00:00"/>
    <n v="3"/>
    <n v="63"/>
    <n v="3956.4"/>
    <n v="11869.2"/>
    <n v="249253.2"/>
    <s v="Bonifico"/>
    <d v="2023-04-04T00:00:00"/>
    <s v="3892"/>
  </r>
  <r>
    <s v="1048536"/>
    <s v="22253"/>
    <x v="7"/>
    <s v="ACQ"/>
    <s v="9573301904"/>
    <d v="2023-01-26T00:00:00"/>
    <s v="COVID-VEDI NC 9573307993 DEL 9/3/23 A STORNO FT X ERRATA APPLICAZIONE"/>
    <n v="346.48"/>
    <s v="60"/>
    <d v="2023-01-31T00:00:00"/>
    <d v="2023-04-01T00:00:00"/>
    <n v="0"/>
    <n v="60"/>
    <n v="284"/>
    <n v="0"/>
    <n v="17040"/>
    <s v="Bonifico"/>
    <d v="2023-04-17T00:00:00"/>
    <m/>
  </r>
  <r>
    <s v="1048537"/>
    <s v="95420"/>
    <x v="236"/>
    <s v="ACQ"/>
    <s v="3202302344"/>
    <d v="2023-01-26T00:00:00"/>
    <m/>
    <n v="17779.080000000002"/>
    <s v="60"/>
    <d v="2023-01-31T00:00:00"/>
    <d v="2023-04-01T00:00:00"/>
    <n v="3"/>
    <n v="63"/>
    <n v="16162.8"/>
    <n v="48488.399999999994"/>
    <n v="1018256.3999999999"/>
    <s v="Bonifico"/>
    <d v="2023-04-04T00:00:00"/>
    <s v="4075"/>
  </r>
  <r>
    <s v="1048538"/>
    <s v="96420"/>
    <x v="41"/>
    <s v="ACQ"/>
    <s v="FS/267"/>
    <d v="2023-01-19T00:00:00"/>
    <s v="MINOR PREZZO L4B/B10-AV18AFA LIQUIDARE"/>
    <n v="24744.47"/>
    <s v="60"/>
    <d v="2023-01-31T00:00:00"/>
    <d v="2023-04-01T00:00:00"/>
    <n v="3"/>
    <n v="63"/>
    <n v="23792.76"/>
    <n v="71378.28"/>
    <n v="1498943.88"/>
    <s v="Bonifico"/>
    <d v="2023-04-04T00:00:00"/>
    <s v="4057"/>
  </r>
  <r>
    <s v="1048539"/>
    <s v="99244"/>
    <x v="207"/>
    <s v="ACQ"/>
    <s v="FIPADB-2023-750565"/>
    <d v="2023-01-27T00:00:00"/>
    <m/>
    <n v="1140.1300000000001"/>
    <s v="60"/>
    <d v="2023-01-31T00:00:00"/>
    <d v="2023-04-01T00:00:00"/>
    <n v="3"/>
    <n v="63"/>
    <n v="934.53"/>
    <n v="2803.59"/>
    <n v="58875.39"/>
    <s v="Bonifico"/>
    <d v="2023-04-04T00:00:00"/>
    <s v="4013"/>
  </r>
  <r>
    <s v="1048540"/>
    <s v="99244"/>
    <x v="207"/>
    <s v="ACQ"/>
    <s v="FIPADB-2023-750566"/>
    <d v="2023-01-27T00:00:00"/>
    <m/>
    <n v="651.44000000000005"/>
    <s v="60"/>
    <d v="2023-01-31T00:00:00"/>
    <d v="2023-04-01T00:00:00"/>
    <n v="3"/>
    <n v="63"/>
    <n v="533.97"/>
    <n v="1601.91"/>
    <n v="33640.11"/>
    <s v="Bonifico"/>
    <d v="2023-04-04T00:00:00"/>
    <s v="4013"/>
  </r>
  <r>
    <s v="1048541"/>
    <s v="99244"/>
    <x v="207"/>
    <s v="ACQ"/>
    <s v="FIPADB-2023-750564"/>
    <d v="2023-01-27T00:00:00"/>
    <m/>
    <n v="187.64"/>
    <s v="60"/>
    <d v="2023-01-31T00:00:00"/>
    <d v="2023-04-01T00:00:00"/>
    <n v="3"/>
    <n v="63"/>
    <n v="179.66"/>
    <n v="538.98"/>
    <n v="11318.58"/>
    <s v="Bonifico"/>
    <d v="2023-04-04T00:00:00"/>
    <s v="4013"/>
  </r>
  <r>
    <s v="1048542"/>
    <s v="99244"/>
    <x v="207"/>
    <s v="ACQ"/>
    <s v="FIPADB-2023-750568"/>
    <d v="2023-01-27T00:00:00"/>
    <m/>
    <n v="165.58"/>
    <s v="60"/>
    <d v="2023-01-31T00:00:00"/>
    <d v="2023-04-01T00:00:00"/>
    <n v="3"/>
    <n v="63"/>
    <n v="154.38999999999999"/>
    <n v="463.16999999999996"/>
    <n v="9726.57"/>
    <s v="Bonifico"/>
    <d v="2023-04-04T00:00:00"/>
    <s v="4013"/>
  </r>
  <r>
    <s v="1048543"/>
    <s v="90075"/>
    <x v="28"/>
    <s v="ACQ"/>
    <s v="232005439"/>
    <d v="2023-01-24T00:00:00"/>
    <m/>
    <n v="0"/>
    <s v="60"/>
    <d v="2023-01-31T00:00:00"/>
    <d v="2023-04-01T00:00:00"/>
    <n v="88"/>
    <n v="148"/>
    <n v="0"/>
    <n v="0"/>
    <n v="0"/>
    <s v="Bonifico"/>
    <d v="2023-06-28T00:00:00"/>
    <m/>
  </r>
  <r>
    <s v="1048546"/>
    <s v="90507"/>
    <x v="60"/>
    <s v="ACQ"/>
    <s v="6753303553"/>
    <d v="2023-01-26T00:00:00"/>
    <m/>
    <n v="53725.54"/>
    <s v="60"/>
    <d v="2023-01-31T00:00:00"/>
    <d v="2023-04-01T00:00:00"/>
    <n v="2"/>
    <n v="62"/>
    <n v="48841.4"/>
    <n v="97682.8"/>
    <n v="3028166.8000000003"/>
    <s v="Bonifico"/>
    <d v="2023-04-03T00:00:00"/>
    <s v="3733"/>
  </r>
  <r>
    <s v="1048547"/>
    <s v="99041"/>
    <x v="126"/>
    <s v="ACQ"/>
    <s v="7000183404"/>
    <d v="2023-01-26T00:00:00"/>
    <m/>
    <n v="658.42"/>
    <s v="60"/>
    <d v="2023-01-31T00:00:00"/>
    <d v="2023-04-01T00:00:00"/>
    <n v="3"/>
    <n v="63"/>
    <n v="598.55999999999995"/>
    <n v="1795.6799999999998"/>
    <n v="37709.279999999999"/>
    <s v="Bonifico"/>
    <d v="2023-04-04T00:00:00"/>
    <s v="3820"/>
  </r>
  <r>
    <s v="1048550"/>
    <s v="91495"/>
    <x v="263"/>
    <s v="ACQ"/>
    <s v="2023100233"/>
    <d v="2023-01-25T00:00:00"/>
    <m/>
    <n v="2440"/>
    <s v="60"/>
    <d v="2023-01-31T00:00:00"/>
    <d v="2023-04-01T00:00:00"/>
    <n v="13"/>
    <n v="73"/>
    <n v="2000"/>
    <n v="26000"/>
    <n v="146000"/>
    <s v="Bonifico"/>
    <d v="2023-04-14T00:00:00"/>
    <s v="4410"/>
  </r>
  <r>
    <s v="1048552"/>
    <s v="99734"/>
    <x v="243"/>
    <s v="ACQ"/>
    <s v="23500622"/>
    <d v="2023-01-26T00:00:00"/>
    <m/>
    <n v="1456"/>
    <s v="60"/>
    <d v="2023-01-31T00:00:00"/>
    <d v="2023-04-01T00:00:00"/>
    <n v="3"/>
    <n v="63"/>
    <n v="1400"/>
    <n v="4200"/>
    <n v="88200"/>
    <s v="Bonifico"/>
    <d v="2023-04-04T00:00:00"/>
    <s v="3897"/>
  </r>
  <r>
    <s v="1048553"/>
    <s v="96420"/>
    <x v="41"/>
    <s v="ACQ"/>
    <s v="FS/231"/>
    <d v="2023-01-18T00:00:00"/>
    <m/>
    <n v="1446.43"/>
    <s v="60"/>
    <d v="2023-01-31T00:00:00"/>
    <d v="2023-04-01T00:00:00"/>
    <n v="3"/>
    <n v="63"/>
    <n v="1390.8"/>
    <n v="4172.3999999999996"/>
    <n v="87620.4"/>
    <s v="Bonifico"/>
    <d v="2023-04-04T00:00:00"/>
    <s v="4057"/>
  </r>
  <r>
    <s v="1048554"/>
    <s v="95675"/>
    <x v="250"/>
    <s v="ACQ"/>
    <s v="0086626844"/>
    <d v="2023-01-23T00:00:00"/>
    <m/>
    <n v="466.65"/>
    <s v="60"/>
    <d v="2023-01-31T00:00:00"/>
    <d v="2023-04-01T00:00:00"/>
    <n v="3"/>
    <n v="63"/>
    <n v="382.5"/>
    <n v="1147.5"/>
    <n v="24097.5"/>
    <s v="Bonifico"/>
    <d v="2023-04-04T00:00:00"/>
    <s v="3974"/>
  </r>
  <r>
    <s v="1048555"/>
    <s v="94567"/>
    <x v="337"/>
    <s v="ACQ"/>
    <s v="0232002775"/>
    <d v="2023-01-26T00:00:00"/>
    <m/>
    <n v="83.45"/>
    <s v="60"/>
    <d v="2023-01-31T00:00:00"/>
    <d v="2023-04-01T00:00:00"/>
    <n v="3"/>
    <n v="63"/>
    <n v="68.400000000000006"/>
    <n v="205.20000000000002"/>
    <n v="4309.2000000000007"/>
    <s v="Bonifico"/>
    <d v="2023-04-04T00:00:00"/>
    <s v="3784"/>
  </r>
  <r>
    <s v="1048556"/>
    <s v="91380"/>
    <x v="151"/>
    <s v="ACQ"/>
    <s v="1003107337"/>
    <d v="2023-01-26T00:00:00"/>
    <s v="ORD DIC22 VEDI NC 1003715534 17/2/23"/>
    <n v="83.56"/>
    <s v="60"/>
    <d v="2023-01-31T00:00:00"/>
    <d v="2023-04-01T00:00:00"/>
    <n v="0"/>
    <n v="60"/>
    <n v="75.959999999999994"/>
    <n v="0"/>
    <n v="4557.5999999999995"/>
    <s v="Bonifico"/>
    <d v="2023-04-04T00:00:00"/>
    <s v="4091"/>
  </r>
  <r>
    <s v="1048558"/>
    <s v="92830"/>
    <x v="1"/>
    <s v="ACQ"/>
    <s v="0931984897"/>
    <d v="2023-01-26T00:00:00"/>
    <m/>
    <n v="346.11"/>
    <s v="60"/>
    <d v="2023-01-31T00:00:00"/>
    <d v="2023-04-01T00:00:00"/>
    <n v="3"/>
    <n v="63"/>
    <n v="332.8"/>
    <n v="998.40000000000009"/>
    <n v="20966.400000000001"/>
    <s v="Bonifico"/>
    <d v="2023-04-04T00:00:00"/>
    <s v="4054"/>
  </r>
  <r>
    <s v="1048559"/>
    <s v="95675"/>
    <x v="250"/>
    <s v="ACQ"/>
    <s v="0086626732"/>
    <d v="2023-01-20T00:00:00"/>
    <m/>
    <n v="2728.9"/>
    <s v="60"/>
    <d v="2023-01-31T00:00:00"/>
    <d v="2023-04-01T00:00:00"/>
    <n v="3"/>
    <n v="63"/>
    <n v="2236.8000000000002"/>
    <n v="6710.4000000000005"/>
    <n v="140918.40000000002"/>
    <s v="Bonifico"/>
    <d v="2023-04-04T00:00:00"/>
    <s v="3974"/>
  </r>
  <r>
    <s v="1048560"/>
    <s v="99423"/>
    <x v="64"/>
    <s v="ACQ"/>
    <s v="9897138619"/>
    <d v="2023-01-25T00:00:00"/>
    <s v="VEDI N.C. 9897152124 DEL 9/3/23 - N.C. 9897152122 DEL 9/3/23 RIMB. MEA BOSUFIL"/>
    <n v="18246.23"/>
    <s v="60"/>
    <d v="2023-01-31T00:00:00"/>
    <d v="2023-04-01T00:00:00"/>
    <n v="0"/>
    <n v="60"/>
    <n v="16587.48"/>
    <n v="0"/>
    <n v="995248.79999999993"/>
    <s v="Bonifico"/>
    <d v="2023-05-03T00:00:00"/>
    <s v="5016"/>
  </r>
  <r>
    <s v="1048561"/>
    <s v="95675"/>
    <x v="250"/>
    <s v="ACQ"/>
    <s v="0086626790"/>
    <d v="2023-01-23T00:00:00"/>
    <m/>
    <n v="111.85"/>
    <s v="60"/>
    <d v="2023-01-31T00:00:00"/>
    <d v="2023-04-01T00:00:00"/>
    <n v="3"/>
    <n v="63"/>
    <n v="91.68"/>
    <n v="275.04000000000002"/>
    <n v="5775.84"/>
    <s v="Bonifico"/>
    <d v="2023-04-04T00:00:00"/>
    <s v="3974"/>
  </r>
  <r>
    <s v="1048562"/>
    <s v="95675"/>
    <x v="250"/>
    <s v="ACQ"/>
    <s v="0086626987"/>
    <d v="2023-01-25T00:00:00"/>
    <m/>
    <n v="1396.66"/>
    <s v="60"/>
    <d v="2023-01-31T00:00:00"/>
    <d v="2023-04-01T00:00:00"/>
    <n v="3"/>
    <n v="63"/>
    <n v="1144.8"/>
    <n v="3434.3999999999996"/>
    <n v="72122.399999999994"/>
    <s v="Bonifico"/>
    <d v="2023-04-04T00:00:00"/>
    <s v="3974"/>
  </r>
  <r>
    <s v="1048563"/>
    <s v="90942"/>
    <x v="178"/>
    <s v="ACQ"/>
    <s v="5200776937"/>
    <d v="2023-01-26T00:00:00"/>
    <m/>
    <n v="161.30000000000001"/>
    <s v="60"/>
    <d v="2023-01-31T00:00:00"/>
    <d v="2023-04-01T00:00:00"/>
    <n v="3"/>
    <n v="63"/>
    <n v="146.63999999999999"/>
    <n v="439.91999999999996"/>
    <n v="9238.32"/>
    <s v="Bonifico"/>
    <d v="2023-04-04T00:00:00"/>
    <s v="3955"/>
  </r>
  <r>
    <s v="1048564"/>
    <s v="22764"/>
    <x v="315"/>
    <s v="ACQ"/>
    <s v="X00145"/>
    <d v="2023-01-23T00:00:00"/>
    <m/>
    <n v="1250.26"/>
    <s v="60"/>
    <d v="2023-01-31T00:00:00"/>
    <d v="2023-04-01T00:00:00"/>
    <n v="3"/>
    <n v="63"/>
    <n v="1024.8"/>
    <n v="3074.3999999999996"/>
    <n v="64562.399999999994"/>
    <s v="Bonifico"/>
    <d v="2023-04-04T00:00:00"/>
    <s v="3916"/>
  </r>
  <r>
    <s v="1048565"/>
    <s v="10534"/>
    <x v="400"/>
    <s v="ACQ"/>
    <s v="V7-10"/>
    <d v="2023-01-27T00:00:00"/>
    <s v="FDR DIC22 SERV SUPP OSS POC P/S"/>
    <n v="17899.91"/>
    <s v="60"/>
    <d v="2023-01-31T00:00:00"/>
    <d v="2023-04-01T00:00:00"/>
    <n v="3"/>
    <n v="63"/>
    <n v="17047.53"/>
    <n v="51142.59"/>
    <n v="1073994.3899999999"/>
    <s v="Bonifico"/>
    <d v="2023-04-04T00:00:00"/>
    <s v="3834"/>
  </r>
  <r>
    <s v="1048566"/>
    <s v="96535"/>
    <x v="88"/>
    <s v="ACQ"/>
    <s v="2100010379"/>
    <d v="2023-01-27T00:00:00"/>
    <m/>
    <n v="580.1"/>
    <s v="60"/>
    <d v="2023-01-31T00:00:00"/>
    <d v="2023-04-01T00:00:00"/>
    <n v="3"/>
    <n v="63"/>
    <n v="527.36"/>
    <n v="1582.08"/>
    <n v="33223.68"/>
    <s v="Bonifico"/>
    <d v="2023-04-04T00:00:00"/>
    <s v="4027"/>
  </r>
  <r>
    <s v="1048567"/>
    <s v="99423"/>
    <x v="64"/>
    <s v="ACQ"/>
    <s v="9897138929"/>
    <d v="2023-01-26T00:00:00"/>
    <m/>
    <n v="1498.2"/>
    <s v="60"/>
    <d v="2023-01-31T00:00:00"/>
    <d v="2023-04-01T00:00:00"/>
    <n v="3"/>
    <n v="63"/>
    <n v="1362"/>
    <n v="4086"/>
    <n v="85806"/>
    <s v="Bonifico"/>
    <d v="2023-04-04T00:00:00"/>
    <s v="3998"/>
  </r>
  <r>
    <s v="1048568"/>
    <s v="98957"/>
    <x v="340"/>
    <s v="ACQ"/>
    <s v="289/23/5"/>
    <d v="2023-01-27T00:00:00"/>
    <m/>
    <n v="2912"/>
    <s v="60"/>
    <d v="2023-01-31T00:00:00"/>
    <d v="2023-04-01T00:00:00"/>
    <n v="3"/>
    <n v="63"/>
    <n v="2800"/>
    <n v="8400"/>
    <n v="176400"/>
    <s v="Bonifico"/>
    <d v="2023-04-04T00:00:00"/>
    <s v="3867"/>
  </r>
  <r>
    <s v="1048570"/>
    <s v="98223"/>
    <x v="145"/>
    <s v="ACQ"/>
    <s v="3223000459"/>
    <d v="2023-01-20T00:00:00"/>
    <m/>
    <n v="32.67"/>
    <s v="60"/>
    <d v="2023-01-31T00:00:00"/>
    <d v="2023-04-01T00:00:00"/>
    <n v="3"/>
    <n v="63"/>
    <n v="29.7"/>
    <n v="89.1"/>
    <n v="1871.1"/>
    <s v="Bonifico"/>
    <d v="2023-04-04T00:00:00"/>
    <s v="3971"/>
  </r>
  <r>
    <s v="1048571"/>
    <s v="90271"/>
    <x v="157"/>
    <s v="ACQ"/>
    <s v="2302010"/>
    <d v="2023-01-26T00:00:00"/>
    <m/>
    <n v="223.08"/>
    <s v="60"/>
    <d v="2023-01-31T00:00:00"/>
    <d v="2023-04-01T00:00:00"/>
    <n v="3"/>
    <n v="63"/>
    <n v="202.8"/>
    <n v="608.40000000000009"/>
    <n v="12776.400000000001"/>
    <s v="Bonifico"/>
    <d v="2023-04-04T00:00:00"/>
    <s v="3901"/>
  </r>
  <r>
    <s v="1048572"/>
    <s v="98285"/>
    <x v="51"/>
    <s v="ACQ"/>
    <s v="98583855"/>
    <d v="2023-01-27T00:00:00"/>
    <m/>
    <n v="512.4"/>
    <s v="60"/>
    <d v="2023-01-31T00:00:00"/>
    <d v="2023-04-01T00:00:00"/>
    <n v="3"/>
    <n v="63"/>
    <n v="420"/>
    <n v="1260"/>
    <n v="26460"/>
    <s v="Bonifico"/>
    <d v="2023-04-04T00:00:00"/>
    <s v="3860"/>
  </r>
  <r>
    <s v="1048573"/>
    <s v="91106"/>
    <x v="259"/>
    <s v="ACQ"/>
    <s v="0000460/L"/>
    <d v="2023-01-27T00:00:00"/>
    <m/>
    <n v="131.66999999999999"/>
    <s v="60"/>
    <d v="2023-01-31T00:00:00"/>
    <d v="2023-04-01T00:00:00"/>
    <n v="3"/>
    <n v="63"/>
    <n v="119.7"/>
    <n v="359.1"/>
    <n v="7541.1"/>
    <s v="Bonifico"/>
    <d v="2023-04-04T00:00:00"/>
    <s v="3963"/>
  </r>
  <r>
    <s v="1058394"/>
    <s v="92743"/>
    <x v="134"/>
    <s v="ACQ"/>
    <s v="232000566"/>
    <d v="2023-01-30T00:00:00"/>
    <m/>
    <n v="71.5"/>
    <s v="60"/>
    <d v="2023-02-03T00:00:00"/>
    <d v="2023-04-04T00:00:00"/>
    <n v="0"/>
    <n v="60"/>
    <n v="65"/>
    <n v="0"/>
    <n v="3900"/>
    <s v="Bonifico"/>
    <d v="2023-04-04T00:00:00"/>
    <s v="3895"/>
  </r>
  <r>
    <s v="1058395"/>
    <s v="90060"/>
    <x v="68"/>
    <s v="ACQ"/>
    <s v="870F010327"/>
    <d v="2023-01-30T00:00:00"/>
    <m/>
    <n v="141.9"/>
    <s v="60"/>
    <d v="2023-02-03T00:00:00"/>
    <d v="2023-04-04T00:00:00"/>
    <n v="0"/>
    <n v="60"/>
    <n v="129"/>
    <n v="0"/>
    <n v="7740"/>
    <s v="Bonifico"/>
    <d v="2023-04-04T00:00:00"/>
    <s v="3767"/>
  </r>
  <r>
    <s v="1058396"/>
    <s v="91257"/>
    <x v="442"/>
    <s v="ACQ"/>
    <s v="521/PA"/>
    <d v="2023-01-30T00:00:00"/>
    <m/>
    <n v="48.95"/>
    <s v="60"/>
    <d v="2023-02-03T00:00:00"/>
    <d v="2023-04-04T00:00:00"/>
    <n v="0"/>
    <n v="60"/>
    <n v="44.5"/>
    <n v="0"/>
    <n v="2670"/>
    <s v="Bonifico"/>
    <d v="2023-04-04T00:00:00"/>
    <s v="3952"/>
  </r>
  <r>
    <s v="1058398"/>
    <s v="94546"/>
    <x v="39"/>
    <s v="ACQ"/>
    <s v="1011381567"/>
    <d v="2023-01-27T00:00:00"/>
    <m/>
    <n v="0"/>
    <s v="60"/>
    <d v="2023-02-03T00:00:00"/>
    <d v="2023-04-04T00:00:00"/>
    <n v="85"/>
    <n v="145"/>
    <n v="0"/>
    <n v="0"/>
    <n v="0"/>
    <s v="Bonifico"/>
    <d v="2023-06-28T00:00:00"/>
    <m/>
  </r>
  <r>
    <s v="1058399"/>
    <s v="94546"/>
    <x v="39"/>
    <s v="ACQ"/>
    <s v="1011381577"/>
    <d v="2023-01-27T00:00:00"/>
    <m/>
    <n v="0"/>
    <s v="60"/>
    <d v="2023-02-03T00:00:00"/>
    <d v="2023-04-04T00:00:00"/>
    <n v="85"/>
    <n v="145"/>
    <n v="0"/>
    <n v="0"/>
    <n v="0"/>
    <s v="Bonifico"/>
    <d v="2023-06-28T00:00:00"/>
    <m/>
  </r>
  <r>
    <s v="1058400"/>
    <s v="94546"/>
    <x v="39"/>
    <s v="ACQ"/>
    <s v="1011381559"/>
    <d v="2023-01-27T00:00:00"/>
    <m/>
    <n v="0"/>
    <s v="60"/>
    <d v="2023-02-03T00:00:00"/>
    <d v="2023-04-04T00:00:00"/>
    <n v="85"/>
    <n v="145"/>
    <n v="0"/>
    <n v="0"/>
    <n v="0"/>
    <s v="Bonifico"/>
    <d v="2023-06-28T00:00:00"/>
    <m/>
  </r>
  <r>
    <s v="1058401"/>
    <s v="94546"/>
    <x v="39"/>
    <s v="ACQ"/>
    <s v="1011381569"/>
    <d v="2023-01-27T00:00:00"/>
    <m/>
    <n v="0"/>
    <s v="60"/>
    <d v="2023-02-03T00:00:00"/>
    <d v="2023-04-04T00:00:00"/>
    <n v="85"/>
    <n v="145"/>
    <n v="0"/>
    <n v="0"/>
    <n v="0"/>
    <s v="Bonifico"/>
    <d v="2023-06-28T00:00:00"/>
    <m/>
  </r>
  <r>
    <s v="1058402"/>
    <s v="94546"/>
    <x v="39"/>
    <s v="ACQ"/>
    <s v="1011381560"/>
    <d v="2023-01-27T00:00:00"/>
    <m/>
    <n v="0"/>
    <s v="60"/>
    <d v="2023-02-03T00:00:00"/>
    <d v="2023-04-04T00:00:00"/>
    <n v="85"/>
    <n v="145"/>
    <n v="0"/>
    <n v="0"/>
    <n v="0"/>
    <s v="Bonifico"/>
    <d v="2023-06-28T00:00:00"/>
    <m/>
  </r>
  <r>
    <s v="1058403"/>
    <s v="94546"/>
    <x v="39"/>
    <s v="ACQ"/>
    <s v="1011381561"/>
    <d v="2023-01-27T00:00:00"/>
    <m/>
    <n v="0"/>
    <s v="60"/>
    <d v="2023-02-03T00:00:00"/>
    <d v="2023-04-04T00:00:00"/>
    <n v="85"/>
    <n v="145"/>
    <n v="0"/>
    <n v="0"/>
    <n v="0"/>
    <s v="Bonifico"/>
    <d v="2023-06-28T00:00:00"/>
    <m/>
  </r>
  <r>
    <s v="1058404"/>
    <s v="94546"/>
    <x v="39"/>
    <s v="ACQ"/>
    <s v="1011381563"/>
    <d v="2023-01-27T00:00:00"/>
    <m/>
    <n v="0"/>
    <s v="60"/>
    <d v="2023-02-03T00:00:00"/>
    <d v="2023-04-04T00:00:00"/>
    <n v="85"/>
    <n v="145"/>
    <n v="0"/>
    <n v="0"/>
    <n v="0"/>
    <s v="Bonifico"/>
    <d v="2023-06-28T00:00:00"/>
    <m/>
  </r>
  <r>
    <s v="1058405"/>
    <s v="94546"/>
    <x v="39"/>
    <s v="ACQ"/>
    <s v="1011381564"/>
    <d v="2023-01-27T00:00:00"/>
    <m/>
    <n v="0"/>
    <s v="60"/>
    <d v="2023-02-03T00:00:00"/>
    <d v="2023-04-04T00:00:00"/>
    <n v="85"/>
    <n v="145"/>
    <n v="0"/>
    <n v="0"/>
    <n v="0"/>
    <s v="Bonifico"/>
    <d v="2023-06-28T00:00:00"/>
    <m/>
  </r>
  <r>
    <s v="1058406"/>
    <s v="94546"/>
    <x v="39"/>
    <s v="ACQ"/>
    <s v="1011381565"/>
    <d v="2023-01-27T00:00:00"/>
    <m/>
    <n v="0"/>
    <s v="60"/>
    <d v="2023-02-03T00:00:00"/>
    <d v="2023-04-04T00:00:00"/>
    <n v="85"/>
    <n v="145"/>
    <n v="0"/>
    <n v="0"/>
    <n v="0"/>
    <s v="Bonifico"/>
    <d v="2023-06-28T00:00:00"/>
    <m/>
  </r>
  <r>
    <s v="1058407"/>
    <s v="94546"/>
    <x v="39"/>
    <s v="ACQ"/>
    <s v="1011381575"/>
    <d v="2023-01-27T00:00:00"/>
    <m/>
    <n v="0"/>
    <s v="60"/>
    <d v="2023-02-03T00:00:00"/>
    <d v="2023-04-04T00:00:00"/>
    <n v="85"/>
    <n v="145"/>
    <n v="0"/>
    <n v="0"/>
    <n v="0"/>
    <s v="Bonifico"/>
    <d v="2023-06-28T00:00:00"/>
    <m/>
  </r>
  <r>
    <s v="1058408"/>
    <s v="97203"/>
    <x v="778"/>
    <s v="ACQ"/>
    <s v="38"/>
    <d v="2023-01-30T00:00:00"/>
    <s v="FDR DIC22 GOMMISTA EX198AT"/>
    <n v="40"/>
    <s v="60"/>
    <d v="2023-02-03T00:00:00"/>
    <d v="2023-04-04T00:00:00"/>
    <n v="16"/>
    <n v="76"/>
    <n v="32.79"/>
    <n v="524.64"/>
    <n v="2492.04"/>
    <s v="Bonifico"/>
    <d v="2023-04-20T00:00:00"/>
    <s v="4682"/>
  </r>
  <r>
    <s v="1058409"/>
    <s v="100429"/>
    <x v="254"/>
    <s v="ACQ"/>
    <s v="42"/>
    <d v="2023-01-30T00:00:00"/>
    <s v="GENN23 RIPARAZ TRANSPALLET"/>
    <n v="226.92"/>
    <s v="60"/>
    <d v="2023-02-03T00:00:00"/>
    <d v="2023-04-04T00:00:00"/>
    <n v="0"/>
    <n v="60"/>
    <n v="186"/>
    <n v="0"/>
    <n v="11160"/>
    <s v="Bonifico"/>
    <d v="2023-04-04T00:00:00"/>
    <s v="3822"/>
  </r>
  <r>
    <s v="1058410"/>
    <s v="22180"/>
    <x v="460"/>
    <s v="ACQ"/>
    <s v="2300076"/>
    <d v="2023-01-24T00:00:00"/>
    <m/>
    <n v="2592.5"/>
    <s v="60"/>
    <d v="2023-02-03T00:00:00"/>
    <d v="2023-04-04T00:00:00"/>
    <n v="0"/>
    <n v="60"/>
    <n v="2125"/>
    <n v="0"/>
    <n v="127500"/>
    <s v="Bonifico"/>
    <d v="2023-04-04T00:00:00"/>
    <s v="3975"/>
  </r>
  <r>
    <s v="1058411"/>
    <s v="100221"/>
    <x v="105"/>
    <s v="ACQ"/>
    <s v="1775"/>
    <d v="2023-01-30T00:00:00"/>
    <m/>
    <n v="177.4"/>
    <s v="60"/>
    <d v="2023-02-03T00:00:00"/>
    <d v="2023-04-04T00:00:00"/>
    <n v="0"/>
    <n v="60"/>
    <n v="161.27000000000001"/>
    <n v="0"/>
    <n v="9676.2000000000007"/>
    <s v="Bonifico"/>
    <d v="2023-04-04T00:00:00"/>
    <s v="3762"/>
  </r>
  <r>
    <s v="1058412"/>
    <s v="91246"/>
    <x v="620"/>
    <s v="ACQ"/>
    <s v="11/E"/>
    <d v="2023-01-31T00:00:00"/>
    <s v="FDR DIC22 REALIZZ SEGANL ORIZZ"/>
    <n v="6829.65"/>
    <s v="60"/>
    <d v="2023-02-03T00:00:00"/>
    <d v="2023-04-04T00:00:00"/>
    <n v="0"/>
    <n v="60"/>
    <n v="5598.07"/>
    <n v="0"/>
    <n v="335884.19999999995"/>
    <s v="Bonifico"/>
    <d v="2023-04-04T00:00:00"/>
    <s v="3907"/>
  </r>
  <r>
    <s v="1058414"/>
    <s v="99378"/>
    <x v="32"/>
    <s v="ACQ"/>
    <s v="2280050541"/>
    <d v="2023-01-13T00:00:00"/>
    <m/>
    <n v="384.8"/>
    <s v="60"/>
    <d v="2023-02-03T00:00:00"/>
    <d v="2023-04-04T00:00:00"/>
    <n v="0"/>
    <n v="60"/>
    <n v="370"/>
    <n v="0"/>
    <n v="22200"/>
    <s v="Bonifico"/>
    <d v="2023-04-04T00:00:00"/>
    <s v="3760"/>
  </r>
  <r>
    <s v="1058415"/>
    <s v="96535"/>
    <x v="88"/>
    <s v="ACQ"/>
    <s v="2100010376"/>
    <d v="2023-01-27T00:00:00"/>
    <m/>
    <n v="66.7"/>
    <s v="60"/>
    <d v="2023-02-03T00:00:00"/>
    <d v="2023-04-04T00:00:00"/>
    <n v="0"/>
    <n v="60"/>
    <n v="60.64"/>
    <n v="0"/>
    <n v="3638.4"/>
    <s v="Bonifico"/>
    <d v="2023-04-04T00:00:00"/>
    <s v="4027"/>
  </r>
  <r>
    <s v="1058416"/>
    <s v="96535"/>
    <x v="88"/>
    <s v="ACQ"/>
    <s v="2100010377"/>
    <d v="2023-01-27T00:00:00"/>
    <m/>
    <n v="56.64"/>
    <s v="60"/>
    <d v="2023-02-03T00:00:00"/>
    <d v="2023-04-04T00:00:00"/>
    <n v="0"/>
    <n v="60"/>
    <n v="51.49"/>
    <n v="0"/>
    <n v="3089.4"/>
    <s v="Bonifico"/>
    <d v="2023-04-04T00:00:00"/>
    <s v="4027"/>
  </r>
  <r>
    <s v="1058417"/>
    <s v="93834"/>
    <x v="72"/>
    <s v="ACQ"/>
    <s v="6001015347"/>
    <d v="2023-01-31T00:00:00"/>
    <m/>
    <n v="728"/>
    <s v="60"/>
    <d v="2023-02-03T00:00:00"/>
    <d v="2023-04-04T00:00:00"/>
    <n v="0"/>
    <n v="60"/>
    <n v="700"/>
    <n v="0"/>
    <n v="42000"/>
    <s v="Bonifico"/>
    <d v="2023-04-04T00:00:00"/>
    <s v="4034"/>
  </r>
  <r>
    <s v="1058418"/>
    <s v="96660"/>
    <x v="147"/>
    <s v="ACQ"/>
    <s v="20562"/>
    <d v="2023-01-27T00:00:00"/>
    <m/>
    <n v="85.89"/>
    <s v="60"/>
    <d v="2023-02-03T00:00:00"/>
    <d v="2023-04-04T00:00:00"/>
    <n v="0"/>
    <n v="60"/>
    <n v="70.400000000000006"/>
    <n v="0"/>
    <n v="4224"/>
    <s v="Bonifico"/>
    <d v="2023-04-04T00:00:00"/>
    <s v="3889"/>
  </r>
  <r>
    <s v="1058419"/>
    <s v="95451"/>
    <x v="230"/>
    <s v="ACQ"/>
    <s v="FVS23-00096"/>
    <d v="2023-01-31T00:00:00"/>
    <m/>
    <n v="3074.4"/>
    <s v="60"/>
    <d v="2023-02-03T00:00:00"/>
    <d v="2023-04-04T00:00:00"/>
    <n v="0"/>
    <n v="60"/>
    <n v="2520"/>
    <n v="0"/>
    <n v="151200"/>
    <s v="Bonifico"/>
    <d v="2023-04-04T00:00:00"/>
    <s v="3869"/>
  </r>
  <r>
    <s v="1058420"/>
    <s v="91477"/>
    <x v="5"/>
    <s v="ACQ"/>
    <s v="1209525498"/>
    <d v="2023-01-30T00:00:00"/>
    <m/>
    <n v="483.12"/>
    <s v="60"/>
    <d v="2023-02-03T00:00:00"/>
    <d v="2023-04-04T00:00:00"/>
    <n v="29"/>
    <n v="89"/>
    <n v="396"/>
    <n v="11484"/>
    <n v="35244"/>
    <s v="Bonifico"/>
    <d v="2023-05-03T00:00:00"/>
    <s v="5025"/>
  </r>
  <r>
    <s v="1058421"/>
    <s v="23022"/>
    <x v="238"/>
    <s v="ACQ"/>
    <s v="0320223VPB000706"/>
    <d v="2023-01-30T00:00:00"/>
    <m/>
    <n v="942.02"/>
    <s v="60"/>
    <d v="2023-02-03T00:00:00"/>
    <d v="2023-04-04T00:00:00"/>
    <n v="0"/>
    <n v="60"/>
    <n v="856.38"/>
    <n v="0"/>
    <n v="51382.8"/>
    <s v="Bonifico"/>
    <d v="2023-04-04T00:00:00"/>
    <s v="3949"/>
  </r>
  <r>
    <s v="1058422"/>
    <s v="96876"/>
    <x v="45"/>
    <s v="ACQ"/>
    <s v="0740930556"/>
    <d v="2023-01-27T00:00:00"/>
    <m/>
    <n v="46.73"/>
    <s v="60"/>
    <d v="2023-02-03T00:00:00"/>
    <d v="2023-04-04T00:00:00"/>
    <n v="0"/>
    <n v="60"/>
    <n v="42.48"/>
    <n v="0"/>
    <n v="2548.7999999999997"/>
    <s v="Bonifico"/>
    <d v="2023-04-04T00:00:00"/>
    <s v="4011"/>
  </r>
  <r>
    <s v="1058423"/>
    <s v="96876"/>
    <x v="45"/>
    <s v="ACQ"/>
    <s v="0740930554"/>
    <d v="2023-01-27T00:00:00"/>
    <m/>
    <n v="387.42"/>
    <s v="60"/>
    <d v="2023-02-03T00:00:00"/>
    <d v="2023-04-04T00:00:00"/>
    <n v="0"/>
    <n v="60"/>
    <n v="352.2"/>
    <n v="0"/>
    <n v="21132"/>
    <s v="Bonifico"/>
    <d v="2023-04-04T00:00:00"/>
    <s v="4011"/>
  </r>
  <r>
    <s v="1058424"/>
    <s v="90078"/>
    <x v="211"/>
    <s v="ACQ"/>
    <s v="9079408627"/>
    <d v="2023-01-27T00:00:00"/>
    <m/>
    <n v="10628.64"/>
    <s v="60"/>
    <d v="2023-02-03T00:00:00"/>
    <d v="2023-04-04T00:00:00"/>
    <n v="34"/>
    <n v="94"/>
    <n v="8712"/>
    <n v="296208"/>
    <n v="818928"/>
    <s v="Bonifico"/>
    <d v="2023-05-08T00:00:00"/>
    <s v="5483"/>
  </r>
  <r>
    <s v="1058425"/>
    <s v="98443"/>
    <x v="75"/>
    <s v="ACQ"/>
    <s v="2023000125"/>
    <d v="2023-01-27T00:00:00"/>
    <m/>
    <n v="1085.8"/>
    <s v="60"/>
    <d v="2023-02-03T00:00:00"/>
    <d v="2023-04-04T00:00:00"/>
    <n v="0"/>
    <n v="60"/>
    <n v="890"/>
    <n v="0"/>
    <n v="53400"/>
    <s v="Bonifico"/>
    <d v="2023-04-04T00:00:00"/>
    <s v="3796"/>
  </r>
  <r>
    <s v="1058427"/>
    <s v="91380"/>
    <x v="151"/>
    <s v="ACQ"/>
    <s v="1003105639"/>
    <d v="2023-01-16T00:00:00"/>
    <s v="ORDINE IN SOSPESO PER VERIFICA ALIQ.IVA"/>
    <n v="88.2"/>
    <s v="60"/>
    <d v="2023-02-03T00:00:00"/>
    <d v="2023-04-04T00:00:00"/>
    <n v="0"/>
    <n v="60"/>
    <n v="84"/>
    <n v="0"/>
    <n v="5040"/>
    <s v="Bonifico"/>
    <d v="2023-04-04T00:00:00"/>
    <s v="3926"/>
  </r>
  <r>
    <s v="1058428"/>
    <s v="93239"/>
    <x v="208"/>
    <s v="ACQ"/>
    <s v="9700232655"/>
    <d v="2023-01-31T00:00:00"/>
    <s v="can.ass. gennaio 2023 anatomia patol."/>
    <n v="298.89999999999998"/>
    <s v="60"/>
    <d v="2023-02-03T00:00:00"/>
    <d v="2023-04-04T00:00:00"/>
    <n v="0"/>
    <n v="60"/>
    <n v="245"/>
    <n v="0"/>
    <n v="14700"/>
    <s v="Bonifico"/>
    <d v="2023-04-04T00:00:00"/>
    <s v="3958"/>
  </r>
  <r>
    <s v="1058429"/>
    <s v="94628"/>
    <x v="362"/>
    <s v="ACQ"/>
    <s v="000217"/>
    <d v="2023-01-30T00:00:00"/>
    <s v="NOL.GEN/FEB 2023"/>
    <n v="3600.93"/>
    <s v="60"/>
    <d v="2023-02-03T00:00:00"/>
    <d v="2023-04-04T00:00:00"/>
    <n v="0"/>
    <n v="60"/>
    <n v="2951.58"/>
    <n v="0"/>
    <n v="177094.8"/>
    <s v="Bonifico"/>
    <d v="2023-04-04T00:00:00"/>
    <s v="3824"/>
  </r>
  <r>
    <s v="1058430"/>
    <s v="92957"/>
    <x v="267"/>
    <s v="ACQ"/>
    <s v="000202-0CQ"/>
    <d v="2023-01-31T00:00:00"/>
    <m/>
    <n v="137.5"/>
    <s v="60"/>
    <d v="2023-02-03T00:00:00"/>
    <d v="2023-04-04T00:00:00"/>
    <n v="0"/>
    <n v="60"/>
    <n v="125"/>
    <n v="0"/>
    <n v="7500"/>
    <s v="Bonifico"/>
    <d v="2023-04-04T00:00:00"/>
    <s v="3846"/>
  </r>
  <r>
    <s v="1058431"/>
    <s v="101090"/>
    <x v="410"/>
    <s v="ACQ"/>
    <s v="76/PA"/>
    <d v="2023-01-25T00:00:00"/>
    <m/>
    <n v="636.84"/>
    <s v="60"/>
    <d v="2023-02-03T00:00:00"/>
    <d v="2023-04-04T00:00:00"/>
    <n v="10"/>
    <n v="70"/>
    <n v="522"/>
    <n v="5220"/>
    <n v="36540"/>
    <s v="Bonifico"/>
    <d v="2023-04-14T00:00:00"/>
    <s v="4369"/>
  </r>
  <r>
    <s v="1058432"/>
    <s v="92957"/>
    <x v="267"/>
    <s v="ACQ"/>
    <s v="000201-0CQ"/>
    <d v="2023-01-31T00:00:00"/>
    <m/>
    <n v="137.5"/>
    <s v="60"/>
    <d v="2023-02-03T00:00:00"/>
    <d v="2023-04-04T00:00:00"/>
    <n v="0"/>
    <n v="60"/>
    <n v="125"/>
    <n v="0"/>
    <n v="7500"/>
    <s v="Bonifico"/>
    <d v="2023-04-04T00:00:00"/>
    <s v="3846"/>
  </r>
  <r>
    <s v="1058433"/>
    <s v="90176"/>
    <x v="161"/>
    <s v="ACQ"/>
    <s v="285/2"/>
    <d v="2023-01-31T00:00:00"/>
    <m/>
    <n v="610"/>
    <s v="60"/>
    <d v="2023-02-03T00:00:00"/>
    <d v="2023-04-04T00:00:00"/>
    <n v="0"/>
    <n v="60"/>
    <n v="500"/>
    <n v="0"/>
    <n v="30000"/>
    <s v="Bonifico"/>
    <d v="2023-04-04T00:00:00"/>
    <s v="4053"/>
  </r>
  <r>
    <s v="1058434"/>
    <s v="10515"/>
    <x v="438"/>
    <s v="ACQ"/>
    <s v="208"/>
    <d v="2023-01-30T00:00:00"/>
    <m/>
    <n v="39.71"/>
    <s v="60"/>
    <d v="2023-02-03T00:00:00"/>
    <d v="2023-04-04T00:00:00"/>
    <n v="10"/>
    <n v="70"/>
    <n v="36.1"/>
    <n v="361"/>
    <n v="2527"/>
    <s v="Bonifico"/>
    <d v="2023-04-14T00:00:00"/>
    <s v="4389"/>
  </r>
  <r>
    <s v="1058435"/>
    <s v="99547"/>
    <x v="734"/>
    <s v="ACQ"/>
    <s v="00040.E"/>
    <d v="2023-01-25T00:00:00"/>
    <s v="Spese avvio procedimento mediazione - Pratica n. 190/2022"/>
    <n v="48.8"/>
    <s v="60"/>
    <d v="2023-02-03T00:00:00"/>
    <d v="2023-04-04T00:00:00"/>
    <n v="14"/>
    <n v="74"/>
    <n v="40"/>
    <n v="560"/>
    <n v="2960"/>
    <s v="Bonifico"/>
    <d v="2023-04-18T00:00:00"/>
    <s v="4497"/>
  </r>
  <r>
    <s v="1058436"/>
    <s v="91116"/>
    <x v="276"/>
    <s v="ACQ"/>
    <s v="10 / PA"/>
    <d v="2023-01-31T00:00:00"/>
    <m/>
    <n v="345.84"/>
    <s v="60"/>
    <d v="2023-02-03T00:00:00"/>
    <d v="2023-04-04T00:00:00"/>
    <n v="0"/>
    <n v="60"/>
    <n v="314.39999999999998"/>
    <n v="0"/>
    <n v="18864"/>
    <s v="Bonifico"/>
    <d v="2023-04-04T00:00:00"/>
    <s v="3989"/>
  </r>
  <r>
    <s v="1058437"/>
    <s v="95395"/>
    <x v="119"/>
    <s v="ACQ"/>
    <s v="5700008554"/>
    <d v="2023-01-30T00:00:00"/>
    <m/>
    <n v="50.82"/>
    <s v="60"/>
    <d v="2023-02-03T00:00:00"/>
    <d v="2023-04-04T00:00:00"/>
    <n v="0"/>
    <n v="60"/>
    <n v="46.2"/>
    <n v="0"/>
    <n v="2772"/>
    <s v="Bonifico"/>
    <d v="2023-04-04T00:00:00"/>
    <s v="4068"/>
  </r>
  <r>
    <s v="1058438"/>
    <s v="96876"/>
    <x v="45"/>
    <s v="ACQ"/>
    <s v="0740930895"/>
    <d v="2023-01-30T00:00:00"/>
    <m/>
    <n v="67.319999999999993"/>
    <s v="60"/>
    <d v="2023-02-03T00:00:00"/>
    <d v="2023-04-04T00:00:00"/>
    <n v="0"/>
    <n v="60"/>
    <n v="61.2"/>
    <n v="0"/>
    <n v="3672"/>
    <s v="Bonifico"/>
    <d v="2023-04-04T00:00:00"/>
    <s v="4011"/>
  </r>
  <r>
    <s v="1058439"/>
    <s v="99041"/>
    <x v="126"/>
    <s v="ACQ"/>
    <s v="7000183655"/>
    <d v="2023-01-30T00:00:00"/>
    <m/>
    <n v="880"/>
    <s v="60"/>
    <d v="2023-02-03T00:00:00"/>
    <d v="2023-04-04T00:00:00"/>
    <n v="0"/>
    <n v="60"/>
    <n v="800"/>
    <n v="0"/>
    <n v="48000"/>
    <s v="Bonifico"/>
    <d v="2023-04-04T00:00:00"/>
    <s v="3820"/>
  </r>
  <r>
    <s v="1058440"/>
    <s v="22536"/>
    <x v="22"/>
    <s v="ACQ"/>
    <s v="23003417"/>
    <d v="2023-01-30T00:00:00"/>
    <m/>
    <n v="894.92"/>
    <s v="60"/>
    <d v="2023-02-03T00:00:00"/>
    <d v="2023-04-04T00:00:00"/>
    <n v="0"/>
    <n v="60"/>
    <n v="733.54"/>
    <n v="0"/>
    <n v="44012.399999999994"/>
    <s v="Bonifico"/>
    <d v="2023-04-04T00:00:00"/>
    <s v="3960"/>
  </r>
  <r>
    <s v="1058441"/>
    <s v="99041"/>
    <x v="126"/>
    <s v="ACQ"/>
    <s v="7000183694"/>
    <d v="2023-01-30T00:00:00"/>
    <m/>
    <n v="14.66"/>
    <s v="60"/>
    <d v="2023-02-03T00:00:00"/>
    <d v="2023-04-04T00:00:00"/>
    <n v="0"/>
    <n v="60"/>
    <n v="13.33"/>
    <n v="0"/>
    <n v="799.8"/>
    <s v="Bonifico"/>
    <d v="2023-04-04T00:00:00"/>
    <s v="3820"/>
  </r>
  <r>
    <s v="1058449"/>
    <s v="92830"/>
    <x v="1"/>
    <s v="ACQ"/>
    <s v="0931986263"/>
    <d v="2023-01-30T00:00:00"/>
    <m/>
    <n v="253.82"/>
    <s v="60"/>
    <d v="2023-02-03T00:00:00"/>
    <d v="2023-04-04T00:00:00"/>
    <n v="0"/>
    <n v="60"/>
    <n v="208.05"/>
    <n v="0"/>
    <n v="12483"/>
    <s v="Bonifico"/>
    <d v="2023-04-04T00:00:00"/>
    <s v="4054"/>
  </r>
  <r>
    <s v="1058450"/>
    <s v="95675"/>
    <x v="250"/>
    <s v="ACQ"/>
    <s v="0086627281"/>
    <d v="2023-01-27T00:00:00"/>
    <m/>
    <n v="5334.82"/>
    <s v="60"/>
    <d v="2023-02-03T00:00:00"/>
    <d v="2023-04-04T00:00:00"/>
    <n v="0"/>
    <n v="60"/>
    <n v="4372.8"/>
    <n v="0"/>
    <n v="262368"/>
    <s v="Bonifico"/>
    <d v="2023-04-04T00:00:00"/>
    <s v="3974"/>
  </r>
  <r>
    <s v="1058451"/>
    <s v="90114"/>
    <x v="167"/>
    <s v="ACQ"/>
    <s v="5029303261"/>
    <d v="2023-01-30T00:00:00"/>
    <s v="MINOR PREZZO LIQUIDARE"/>
    <n v="322.41000000000003"/>
    <s v="60"/>
    <d v="2023-02-03T00:00:00"/>
    <d v="2023-04-04T00:00:00"/>
    <n v="0"/>
    <n v="60"/>
    <n v="293.10000000000002"/>
    <n v="0"/>
    <n v="17586"/>
    <s v="Bonifico"/>
    <d v="2023-04-04T00:00:00"/>
    <s v="3884"/>
  </r>
  <r>
    <s v="1058454"/>
    <s v="96881"/>
    <x v="25"/>
    <s v="ACQ"/>
    <s v="8261425805"/>
    <d v="2023-01-30T00:00:00"/>
    <m/>
    <n v="475.2"/>
    <s v="60"/>
    <d v="2023-02-03T00:00:00"/>
    <d v="2023-04-04T00:00:00"/>
    <n v="0"/>
    <n v="60"/>
    <n v="432"/>
    <n v="0"/>
    <n v="25920"/>
    <s v="Bonifico"/>
    <d v="2023-04-04T00:00:00"/>
    <s v="3983"/>
  </r>
  <r>
    <s v="1058455"/>
    <s v="96881"/>
    <x v="25"/>
    <s v="ACQ"/>
    <s v="8261425804"/>
    <d v="2023-01-30T00:00:00"/>
    <m/>
    <n v="277.2"/>
    <s v="60"/>
    <d v="2023-02-03T00:00:00"/>
    <d v="2023-04-04T00:00:00"/>
    <n v="0"/>
    <n v="60"/>
    <n v="252"/>
    <n v="0"/>
    <n v="15120"/>
    <s v="Bonifico"/>
    <d v="2023-04-04T00:00:00"/>
    <s v="3983"/>
  </r>
  <r>
    <s v="1058456"/>
    <s v="96881"/>
    <x v="25"/>
    <s v="ACQ"/>
    <s v="8261425803"/>
    <d v="2023-01-30T00:00:00"/>
    <m/>
    <n v="748.44"/>
    <s v="60"/>
    <d v="2023-02-03T00:00:00"/>
    <d v="2023-04-04T00:00:00"/>
    <n v="0"/>
    <n v="60"/>
    <n v="680.4"/>
    <n v="0"/>
    <n v="40824"/>
    <s v="Bonifico"/>
    <d v="2023-04-04T00:00:00"/>
    <s v="3983"/>
  </r>
  <r>
    <s v="1058459"/>
    <s v="95395"/>
    <x v="119"/>
    <s v="ACQ"/>
    <s v="5700008555"/>
    <d v="2023-01-30T00:00:00"/>
    <m/>
    <n v="43.9"/>
    <s v="60"/>
    <d v="2023-02-03T00:00:00"/>
    <d v="2023-04-04T00:00:00"/>
    <n v="0"/>
    <n v="60"/>
    <n v="39.909999999999997"/>
    <n v="0"/>
    <n v="2394.6"/>
    <s v="Bonifico"/>
    <d v="2023-04-04T00:00:00"/>
    <s v="4068"/>
  </r>
  <r>
    <s v="1058460"/>
    <s v="21952"/>
    <x v="62"/>
    <s v="ACQ"/>
    <s v="2233009309"/>
    <d v="2023-01-31T00:00:00"/>
    <m/>
    <n v="1083.3599999999999"/>
    <s v="60"/>
    <d v="2023-02-03T00:00:00"/>
    <d v="2023-04-04T00:00:00"/>
    <n v="0"/>
    <n v="60"/>
    <n v="888"/>
    <n v="0"/>
    <n v="53280"/>
    <s v="Bonifico"/>
    <d v="2023-04-04T00:00:00"/>
    <s v="3795"/>
  </r>
  <r>
    <s v="1058461"/>
    <s v="94699"/>
    <x v="24"/>
    <s v="ACQ"/>
    <s v="2023003329"/>
    <d v="2023-01-30T00:00:00"/>
    <s v="serv sanit da priv prg VEQ 1TRIM23"/>
    <n v="2138.73"/>
    <s v="60"/>
    <d v="2023-02-03T00:00:00"/>
    <d v="2023-04-04T00:00:00"/>
    <n v="10"/>
    <n v="70"/>
    <n v="1753.06"/>
    <n v="17530.599999999999"/>
    <n v="122714.2"/>
    <s v="Bonifico"/>
    <d v="2023-04-14T00:00:00"/>
    <s v="4359"/>
  </r>
  <r>
    <s v="1058462"/>
    <s v="96711"/>
    <x v="50"/>
    <s v="ACQ"/>
    <s v="40015471"/>
    <d v="2023-01-31T00:00:00"/>
    <m/>
    <n v="109.72"/>
    <s v="60"/>
    <d v="2023-02-03T00:00:00"/>
    <d v="2023-04-04T00:00:00"/>
    <n v="0"/>
    <n v="60"/>
    <n v="105.5"/>
    <n v="0"/>
    <n v="6330"/>
    <s v="Bonifico"/>
    <d v="2023-04-04T00:00:00"/>
    <s v="3933"/>
  </r>
  <r>
    <s v="1058463"/>
    <s v="90476"/>
    <x v="53"/>
    <s v="ACQ"/>
    <s v="0000105440"/>
    <d v="2023-01-30T00:00:00"/>
    <m/>
    <n v="72.599999999999994"/>
    <s v="60"/>
    <d v="2023-02-03T00:00:00"/>
    <d v="2023-04-04T00:00:00"/>
    <n v="0"/>
    <n v="60"/>
    <n v="66"/>
    <n v="0"/>
    <n v="3960"/>
    <s v="Bonifico"/>
    <d v="2023-04-04T00:00:00"/>
    <s v="3905"/>
  </r>
  <r>
    <s v="1058464"/>
    <s v="97104"/>
    <x v="121"/>
    <s v="ACQ"/>
    <s v="23101933"/>
    <d v="2023-01-30T00:00:00"/>
    <m/>
    <n v="643.5"/>
    <s v="60"/>
    <d v="2023-02-03T00:00:00"/>
    <d v="2023-04-04T00:00:00"/>
    <n v="0"/>
    <n v="60"/>
    <n v="618.75"/>
    <n v="0"/>
    <n v="37125"/>
    <s v="Bonifico"/>
    <d v="2023-04-04T00:00:00"/>
    <s v="3939"/>
  </r>
  <r>
    <s v="1058465"/>
    <s v="91399"/>
    <x v="326"/>
    <s v="ACQ"/>
    <s v="98028607"/>
    <d v="2023-01-23T00:00:00"/>
    <m/>
    <n v="775.35"/>
    <s v="60"/>
    <d v="2023-02-03T00:00:00"/>
    <d v="2023-04-04T00:00:00"/>
    <n v="0"/>
    <n v="60"/>
    <n v="704.86"/>
    <n v="0"/>
    <n v="42291.6"/>
    <s v="Bonifico"/>
    <d v="2023-04-04T00:00:00"/>
    <s v="3845"/>
  </r>
  <r>
    <s v="1058466"/>
    <s v="98146"/>
    <x v="298"/>
    <s v="EXTRACEE"/>
    <s v="282/O"/>
    <d v="2023-01-26T00:00:00"/>
    <m/>
    <n v="98.06"/>
    <s v="60"/>
    <d v="2023-02-03T00:00:00"/>
    <d v="2023-04-04T00:00:00"/>
    <n v="0"/>
    <n v="60"/>
    <n v="98.06"/>
    <n v="0"/>
    <n v="5883.6"/>
    <s v="Bonifico"/>
    <d v="2023-04-04T00:00:00"/>
    <s v="3943"/>
  </r>
  <r>
    <s v="1058467"/>
    <s v="22536"/>
    <x v="22"/>
    <s v="ACQ"/>
    <s v="23003682"/>
    <d v="2023-01-31T00:00:00"/>
    <m/>
    <n v="1830"/>
    <s v="60"/>
    <d v="2023-02-03T00:00:00"/>
    <d v="2023-04-04T00:00:00"/>
    <n v="16"/>
    <n v="76"/>
    <n v="1500"/>
    <n v="24000"/>
    <n v="114000"/>
    <s v="Bonifico"/>
    <d v="2023-04-20T00:00:00"/>
    <s v="4559"/>
  </r>
  <r>
    <s v="1058468"/>
    <s v="100596"/>
    <x v="182"/>
    <s v="ACQ"/>
    <s v="300242"/>
    <d v="2023-01-30T00:00:00"/>
    <m/>
    <n v="63.8"/>
    <s v="60"/>
    <d v="2023-02-03T00:00:00"/>
    <d v="2023-04-04T00:00:00"/>
    <n v="0"/>
    <n v="60"/>
    <n v="58"/>
    <n v="0"/>
    <n v="3480"/>
    <s v="Bonifico"/>
    <d v="2023-04-04T00:00:00"/>
    <s v="3865"/>
  </r>
  <r>
    <s v="1058469"/>
    <s v="99436"/>
    <x v="130"/>
    <s v="ACQ"/>
    <s v="2023032168"/>
    <d v="2023-01-31T00:00:00"/>
    <m/>
    <n v="57.6"/>
    <s v="60"/>
    <d v="2023-02-03T00:00:00"/>
    <d v="2023-04-04T00:00:00"/>
    <n v="16"/>
    <n v="76"/>
    <n v="52.36"/>
    <n v="837.76"/>
    <n v="3979.36"/>
    <s v="Bonifico"/>
    <d v="2023-04-20T00:00:00"/>
    <s v="4597"/>
  </r>
  <r>
    <s v="1058470"/>
    <s v="94894"/>
    <x v="20"/>
    <s v="ACQ"/>
    <s v="3623012526"/>
    <d v="2023-01-31T00:00:00"/>
    <m/>
    <n v="576.67999999999995"/>
    <s v="60"/>
    <d v="2023-02-03T00:00:00"/>
    <d v="2023-04-04T00:00:00"/>
    <n v="0"/>
    <n v="60"/>
    <n v="524.25"/>
    <n v="0"/>
    <n v="31455"/>
    <s v="Bonifico"/>
    <d v="2023-04-04T00:00:00"/>
    <s v="3954"/>
  </r>
  <r>
    <s v="1058473"/>
    <s v="92830"/>
    <x v="1"/>
    <s v="ACQ"/>
    <s v="0931986321"/>
    <d v="2023-01-30T00:00:00"/>
    <m/>
    <n v="423.04"/>
    <s v="60"/>
    <d v="2023-02-03T00:00:00"/>
    <d v="2023-04-04T00:00:00"/>
    <n v="10"/>
    <n v="70"/>
    <n v="346.75"/>
    <n v="3467.5"/>
    <n v="24272.5"/>
    <s v="Bonifico"/>
    <d v="2023-04-14T00:00:00"/>
    <s v="4419"/>
  </r>
  <r>
    <s v="1058475"/>
    <s v="92830"/>
    <x v="1"/>
    <s v="ACQ"/>
    <s v="0931986262"/>
    <d v="2023-01-30T00:00:00"/>
    <m/>
    <n v="169.21"/>
    <s v="60"/>
    <d v="2023-02-03T00:00:00"/>
    <d v="2023-04-04T00:00:00"/>
    <n v="0"/>
    <n v="60"/>
    <n v="138.69999999999999"/>
    <n v="0"/>
    <n v="8322"/>
    <s v="Bonifico"/>
    <d v="2023-04-04T00:00:00"/>
    <s v="4054"/>
  </r>
  <r>
    <s v="1058476"/>
    <s v="90075"/>
    <x v="28"/>
    <s v="ACQ"/>
    <s v="9300001492"/>
    <d v="2023-01-26T00:00:00"/>
    <m/>
    <n v="4782.3999999999996"/>
    <s v="60"/>
    <d v="2023-02-03T00:00:00"/>
    <d v="2023-04-04T00:00:00"/>
    <n v="0"/>
    <n v="60"/>
    <n v="3920"/>
    <n v="0"/>
    <n v="235200"/>
    <s v="Bonifico"/>
    <d v="2023-04-04T00:00:00"/>
    <s v="3769"/>
  </r>
  <r>
    <s v="1058477"/>
    <s v="95092"/>
    <x v="423"/>
    <s v="ACQ"/>
    <s v="4102300358"/>
    <d v="2023-01-27T00:00:00"/>
    <m/>
    <n v="4544.26"/>
    <s v="60"/>
    <d v="2023-02-03T00:00:00"/>
    <d v="2023-04-04T00:00:00"/>
    <n v="0"/>
    <n v="60"/>
    <n v="3724.8"/>
    <n v="0"/>
    <n v="223488"/>
    <s v="Bonifico"/>
    <d v="2023-04-04T00:00:00"/>
    <s v="3931"/>
  </r>
  <r>
    <s v="1058478"/>
    <s v="95092"/>
    <x v="423"/>
    <s v="ACQ"/>
    <s v="4102300357"/>
    <d v="2023-01-27T00:00:00"/>
    <m/>
    <n v="3420.49"/>
    <s v="60"/>
    <d v="2023-02-03T00:00:00"/>
    <d v="2023-04-04T00:00:00"/>
    <n v="0"/>
    <n v="60"/>
    <n v="2803.68"/>
    <n v="0"/>
    <n v="168220.79999999999"/>
    <s v="Bonifico"/>
    <d v="2023-04-04T00:00:00"/>
    <s v="3931"/>
  </r>
  <r>
    <s v="1058479"/>
    <s v="22253"/>
    <x v="7"/>
    <s v="ACQ"/>
    <s v="9573302081"/>
    <d v="2023-01-27T00:00:00"/>
    <m/>
    <n v="8820.6"/>
    <s v="60"/>
    <d v="2023-02-03T00:00:00"/>
    <d v="2023-04-04T00:00:00"/>
    <n v="10"/>
    <n v="70"/>
    <n v="7230"/>
    <n v="72300"/>
    <n v="506100"/>
    <s v="Bonifico"/>
    <d v="2023-04-14T00:00:00"/>
    <s v="4384"/>
  </r>
  <r>
    <s v="1058480"/>
    <s v="95395"/>
    <x v="119"/>
    <s v="ACQ"/>
    <s v="5700007899"/>
    <d v="2023-01-27T00:00:00"/>
    <m/>
    <n v="430.36"/>
    <s v="60"/>
    <d v="2023-02-03T00:00:00"/>
    <d v="2023-04-04T00:00:00"/>
    <n v="0"/>
    <n v="60"/>
    <n v="391.24"/>
    <n v="0"/>
    <n v="23474.400000000001"/>
    <s v="Bonifico"/>
    <d v="2023-04-04T00:00:00"/>
    <s v="4068"/>
  </r>
  <r>
    <s v="1058481"/>
    <s v="96876"/>
    <x v="45"/>
    <s v="ACQ"/>
    <s v="0740930564"/>
    <d v="2023-01-27T00:00:00"/>
    <s v="COVID"/>
    <n v="819"/>
    <s v="60"/>
    <d v="2023-02-03T00:00:00"/>
    <d v="2023-04-04T00:00:00"/>
    <n v="0"/>
    <n v="60"/>
    <n v="780"/>
    <n v="0"/>
    <n v="46800"/>
    <s v="Bonifico"/>
    <d v="2023-04-04T00:00:00"/>
    <s v="4011"/>
  </r>
  <r>
    <s v="1058483"/>
    <s v="93441"/>
    <x v="115"/>
    <s v="ACQ"/>
    <s v="23VIT01585"/>
    <d v="2023-01-31T00:00:00"/>
    <m/>
    <n v="66.010000000000005"/>
    <s v="60"/>
    <d v="2023-02-03T00:00:00"/>
    <d v="2023-04-04T00:00:00"/>
    <n v="0"/>
    <n v="60"/>
    <n v="60.01"/>
    <n v="0"/>
    <n v="3600.6"/>
    <s v="Bonifico"/>
    <d v="2023-04-04T00:00:00"/>
    <s v="4036"/>
  </r>
  <r>
    <s v="1058484"/>
    <s v="18929"/>
    <x v="296"/>
    <s v="ACQ"/>
    <s v="479"/>
    <d v="2023-01-31T00:00:00"/>
    <m/>
    <n v="995.52"/>
    <s v="60"/>
    <d v="2023-02-03T00:00:00"/>
    <d v="2023-04-04T00:00:00"/>
    <n v="10"/>
    <n v="70"/>
    <n v="816"/>
    <n v="8160"/>
    <n v="57120"/>
    <s v="Bonifico"/>
    <d v="2023-04-14T00:00:00"/>
    <s v="4366"/>
  </r>
  <r>
    <s v="1058485"/>
    <s v="92696"/>
    <x v="120"/>
    <s v="ACQ"/>
    <s v="0000055/SP3"/>
    <d v="2023-01-24T00:00:00"/>
    <m/>
    <n v="91.52"/>
    <s v="60"/>
    <d v="2023-02-03T00:00:00"/>
    <d v="2023-04-04T00:00:00"/>
    <n v="0"/>
    <n v="60"/>
    <n v="88"/>
    <n v="0"/>
    <n v="5280"/>
    <s v="Bonifico"/>
    <d v="2023-04-04T00:00:00"/>
    <s v="3930"/>
  </r>
  <r>
    <s v="1058486"/>
    <s v="10409"/>
    <x v="779"/>
    <s v="ACQ"/>
    <s v="17"/>
    <d v="2023-01-31T00:00:00"/>
    <m/>
    <n v="804.44"/>
    <s v="60"/>
    <d v="2023-02-03T00:00:00"/>
    <d v="2023-04-04T00:00:00"/>
    <n v="10"/>
    <n v="70"/>
    <n v="773.5"/>
    <n v="7735"/>
    <n v="54145"/>
    <s v="Bonifico"/>
    <d v="2023-04-14T00:00:00"/>
    <s v="4388"/>
  </r>
  <r>
    <s v="1058487"/>
    <s v="98146"/>
    <x v="298"/>
    <s v="EXTRACEE"/>
    <s v="283/O"/>
    <d v="2023-01-26T00:00:00"/>
    <m/>
    <n v="976"/>
    <s v="60"/>
    <d v="2023-02-03T00:00:00"/>
    <d v="2023-04-04T00:00:00"/>
    <n v="0"/>
    <n v="60"/>
    <n v="976"/>
    <n v="0"/>
    <n v="58560"/>
    <s v="Bonifico"/>
    <d v="2023-04-04T00:00:00"/>
    <s v="3943"/>
  </r>
  <r>
    <s v="1058488"/>
    <s v="22536"/>
    <x v="22"/>
    <s v="ACQ"/>
    <s v="23003683"/>
    <d v="2023-01-31T00:00:00"/>
    <m/>
    <n v="132.37"/>
    <s v="60"/>
    <d v="2023-02-03T00:00:00"/>
    <d v="2023-04-04T00:00:00"/>
    <n v="16"/>
    <n v="76"/>
    <n v="108.5"/>
    <n v="1736"/>
    <n v="8246"/>
    <s v="Bonifico"/>
    <d v="2023-04-20T00:00:00"/>
    <s v="4559"/>
  </r>
  <r>
    <s v="1058489"/>
    <s v="90075"/>
    <x v="28"/>
    <s v="ACQ"/>
    <s v="232006931"/>
    <d v="2023-02-01T00:00:00"/>
    <m/>
    <n v="19.52"/>
    <s v="60"/>
    <d v="2023-02-03T00:00:00"/>
    <d v="2023-04-04T00:00:00"/>
    <n v="0"/>
    <n v="60"/>
    <n v="16"/>
    <n v="0"/>
    <n v="960"/>
    <s v="Bonifico"/>
    <d v="2023-04-04T00:00:00"/>
    <s v="3769"/>
  </r>
  <r>
    <s v="1058490"/>
    <s v="94894"/>
    <x v="20"/>
    <s v="ACQ"/>
    <s v="3623012528"/>
    <d v="2023-01-31T00:00:00"/>
    <m/>
    <n v="776.34"/>
    <s v="60"/>
    <d v="2023-02-03T00:00:00"/>
    <d v="2023-04-04T00:00:00"/>
    <n v="0"/>
    <n v="60"/>
    <n v="705.76"/>
    <n v="0"/>
    <n v="42345.599999999999"/>
    <s v="Bonifico"/>
    <d v="2023-04-04T00:00:00"/>
    <s v="3954"/>
  </r>
  <r>
    <s v="1058491"/>
    <s v="90075"/>
    <x v="28"/>
    <s v="ACQ"/>
    <s v="9300001868"/>
    <d v="2023-01-31T00:00:00"/>
    <m/>
    <n v="13312"/>
    <s v="60"/>
    <d v="2023-02-03T00:00:00"/>
    <d v="2023-04-04T00:00:00"/>
    <n v="0"/>
    <n v="60"/>
    <n v="12800"/>
    <n v="0"/>
    <n v="768000"/>
    <s v="Bonifico"/>
    <d v="2023-04-04T00:00:00"/>
    <s v="3769"/>
  </r>
  <r>
    <s v="1058492"/>
    <s v="91056"/>
    <x v="81"/>
    <s v="ACQ"/>
    <s v="90002228"/>
    <d v="2023-01-31T00:00:00"/>
    <m/>
    <n v="1989.35"/>
    <s v="60"/>
    <d v="2023-02-03T00:00:00"/>
    <d v="2023-04-04T00:00:00"/>
    <n v="0"/>
    <n v="60"/>
    <n v="1808.5"/>
    <n v="0"/>
    <n v="108510"/>
    <s v="Bonifico"/>
    <d v="2023-04-04T00:00:00"/>
    <s v="3804"/>
  </r>
  <r>
    <s v="1058493"/>
    <s v="97057"/>
    <x v="731"/>
    <s v="ACQ"/>
    <s v="11/P"/>
    <d v="2023-01-27T00:00:00"/>
    <m/>
    <n v="461.16"/>
    <s v="60"/>
    <d v="2023-02-03T00:00:00"/>
    <d v="2023-04-04T00:00:00"/>
    <n v="0"/>
    <n v="60"/>
    <n v="378"/>
    <n v="0"/>
    <n v="22680"/>
    <s v="Bonifico"/>
    <d v="2023-04-04T00:00:00"/>
    <s v="3937"/>
  </r>
  <r>
    <s v="1058494"/>
    <s v="97057"/>
    <x v="731"/>
    <s v="ACQ"/>
    <s v="10/P"/>
    <d v="2023-01-27T00:00:00"/>
    <m/>
    <n v="461.16"/>
    <s v="60"/>
    <d v="2023-02-03T00:00:00"/>
    <d v="2023-04-04T00:00:00"/>
    <n v="0"/>
    <n v="60"/>
    <n v="378"/>
    <n v="0"/>
    <n v="22680"/>
    <s v="Bonifico"/>
    <d v="2023-04-04T00:00:00"/>
    <s v="3937"/>
  </r>
  <r>
    <s v="1058495"/>
    <s v="90930"/>
    <x v="415"/>
    <s v="ACQ"/>
    <s v="000202/PA"/>
    <d v="2023-01-31T00:00:00"/>
    <m/>
    <n v="515.45000000000005"/>
    <s v="60"/>
    <d v="2023-02-03T00:00:00"/>
    <d v="2023-04-04T00:00:00"/>
    <n v="0"/>
    <n v="60"/>
    <n v="422.5"/>
    <n v="0"/>
    <n v="25350"/>
    <s v="Bonifico"/>
    <d v="2023-04-04T00:00:00"/>
    <s v="3864"/>
  </r>
  <r>
    <s v="1058496"/>
    <s v="90111"/>
    <x v="148"/>
    <s v="ACQ"/>
    <s v="2383005945"/>
    <d v="2023-01-25T00:00:00"/>
    <m/>
    <n v="18141.2"/>
    <s v="60"/>
    <d v="2023-02-03T00:00:00"/>
    <d v="2023-04-04T00:00:00"/>
    <n v="0"/>
    <n v="60"/>
    <n v="16492"/>
    <n v="0"/>
    <n v="989520"/>
    <s v="Bonifico"/>
    <d v="2023-04-04T00:00:00"/>
    <s v="3792"/>
  </r>
  <r>
    <s v="1058497"/>
    <s v="97124"/>
    <x v="132"/>
    <s v="ACQ"/>
    <s v="S1/000693"/>
    <d v="2023-01-30T00:00:00"/>
    <m/>
    <n v="348.43"/>
    <s v="60"/>
    <d v="2023-02-03T00:00:00"/>
    <d v="2023-04-04T00:00:00"/>
    <n v="10"/>
    <n v="70"/>
    <n v="285.60000000000002"/>
    <n v="2856"/>
    <n v="19992"/>
    <s v="Bonifico"/>
    <d v="2023-04-14T00:00:00"/>
    <s v="4353"/>
  </r>
  <r>
    <s v="1058498"/>
    <s v="99436"/>
    <x v="130"/>
    <s v="ACQ"/>
    <s v="2023032166"/>
    <d v="2023-01-31T00:00:00"/>
    <m/>
    <n v="2.33"/>
    <s v="60"/>
    <d v="2023-02-03T00:00:00"/>
    <d v="2023-04-04T00:00:00"/>
    <n v="0"/>
    <n v="60"/>
    <n v="2.12"/>
    <n v="0"/>
    <n v="127.2"/>
    <s v="Bonifico"/>
    <d v="2023-04-04T00:00:00"/>
    <s v="3922"/>
  </r>
  <r>
    <s v="1058499"/>
    <s v="99423"/>
    <x v="64"/>
    <s v="ACQ"/>
    <s v="9897140464"/>
    <d v="2023-01-31T00:00:00"/>
    <m/>
    <n v="23760"/>
    <s v="60"/>
    <d v="2023-02-03T00:00:00"/>
    <d v="2023-04-04T00:00:00"/>
    <n v="0"/>
    <n v="60"/>
    <n v="21600"/>
    <n v="0"/>
    <n v="1296000"/>
    <s v="Bonifico"/>
    <d v="2023-04-04T00:00:00"/>
    <s v="3998"/>
  </r>
  <r>
    <s v="1058500"/>
    <s v="97717"/>
    <x v="345"/>
    <s v="ACQ"/>
    <s v="337/4"/>
    <d v="2023-01-27T00:00:00"/>
    <m/>
    <n v="243.82"/>
    <s v="60"/>
    <d v="2023-02-03T00:00:00"/>
    <d v="2023-04-04T00:00:00"/>
    <n v="0"/>
    <n v="60"/>
    <n v="199.85"/>
    <n v="0"/>
    <n v="11991"/>
    <s v="Bonifico"/>
    <d v="2023-04-04T00:00:00"/>
    <s v="3844"/>
  </r>
  <r>
    <s v="1058502"/>
    <s v="90983"/>
    <x v="91"/>
    <s v="ACQ"/>
    <s v="2023000010005643"/>
    <d v="2023-02-01T00:00:00"/>
    <m/>
    <n v="11019.53"/>
    <s v="60"/>
    <d v="2023-02-03T00:00:00"/>
    <d v="2023-04-04T00:00:00"/>
    <n v="0"/>
    <n v="60"/>
    <n v="10017.75"/>
    <n v="0"/>
    <n v="601065"/>
    <s v="Bonifico"/>
    <d v="2023-04-04T00:00:00"/>
    <s v="3875"/>
  </r>
  <r>
    <s v="1058503"/>
    <s v="95597"/>
    <x v="225"/>
    <s v="ACQ"/>
    <s v="9547011488"/>
    <d v="2023-01-31T00:00:00"/>
    <m/>
    <n v="786.9"/>
    <s v="60"/>
    <d v="2023-02-03T00:00:00"/>
    <d v="2023-04-04T00:00:00"/>
    <n v="0"/>
    <n v="60"/>
    <n v="645"/>
    <n v="0"/>
    <n v="38700"/>
    <s v="Bonifico"/>
    <d v="2023-04-04T00:00:00"/>
    <s v="3815"/>
  </r>
  <r>
    <s v="1058504"/>
    <s v="96951"/>
    <x v="160"/>
    <s v="ACQ"/>
    <s v="6000011748"/>
    <d v="2023-01-31T00:00:00"/>
    <m/>
    <n v="12.32"/>
    <s v="60"/>
    <d v="2023-02-03T00:00:00"/>
    <d v="2023-04-04T00:00:00"/>
    <n v="0"/>
    <n v="60"/>
    <n v="11.2"/>
    <n v="0"/>
    <n v="672"/>
    <s v="Bonifico"/>
    <d v="2023-04-04T00:00:00"/>
    <s v="3904"/>
  </r>
  <r>
    <s v="1058505"/>
    <s v="21952"/>
    <x v="62"/>
    <s v="ACQ"/>
    <s v="2233009310"/>
    <d v="2023-01-31T00:00:00"/>
    <m/>
    <n v="366"/>
    <s v="60"/>
    <d v="2023-02-03T00:00:00"/>
    <d v="2023-04-04T00:00:00"/>
    <n v="0"/>
    <n v="60"/>
    <n v="300"/>
    <n v="0"/>
    <n v="18000"/>
    <s v="Bonifico"/>
    <d v="2023-04-04T00:00:00"/>
    <s v="3795"/>
  </r>
  <r>
    <s v="1058506"/>
    <s v="96876"/>
    <x v="45"/>
    <s v="ACQ"/>
    <s v="0740931511"/>
    <d v="2023-01-31T00:00:00"/>
    <s v="COGE 5673/2022"/>
    <n v="47.52"/>
    <s v="60"/>
    <d v="2023-02-03T00:00:00"/>
    <d v="2023-04-04T00:00:00"/>
    <n v="0"/>
    <n v="60"/>
    <n v="43.2"/>
    <n v="0"/>
    <n v="2592"/>
    <s v="Bonifico"/>
    <d v="2023-04-04T00:00:00"/>
    <s v="4085"/>
  </r>
  <r>
    <s v="1058507"/>
    <s v="96876"/>
    <x v="45"/>
    <s v="ACQ"/>
    <s v="0740931513"/>
    <d v="2023-01-31T00:00:00"/>
    <s v="COGE 5673/2022"/>
    <n v="1597.2"/>
    <s v="60"/>
    <d v="2023-02-03T00:00:00"/>
    <d v="2023-04-04T00:00:00"/>
    <n v="0"/>
    <n v="60"/>
    <n v="1452"/>
    <n v="0"/>
    <n v="87120"/>
    <s v="Bonifico"/>
    <d v="2023-04-04T00:00:00"/>
    <s v="4085"/>
  </r>
  <r>
    <s v="1058508"/>
    <s v="96876"/>
    <x v="45"/>
    <s v="ACQ"/>
    <s v="0740930565"/>
    <d v="2023-01-27T00:00:00"/>
    <m/>
    <n v="144.54"/>
    <s v="60"/>
    <d v="2023-02-03T00:00:00"/>
    <d v="2023-04-04T00:00:00"/>
    <n v="0"/>
    <n v="60"/>
    <n v="131.4"/>
    <n v="0"/>
    <n v="7884"/>
    <s v="Bonifico"/>
    <d v="2023-04-04T00:00:00"/>
    <s v="4011"/>
  </r>
  <r>
    <s v="1058509"/>
    <s v="96876"/>
    <x v="45"/>
    <s v="ACQ"/>
    <s v="0740930563"/>
    <d v="2023-01-27T00:00:00"/>
    <m/>
    <n v="506"/>
    <s v="60"/>
    <d v="2023-02-03T00:00:00"/>
    <d v="2023-04-04T00:00:00"/>
    <n v="0"/>
    <n v="60"/>
    <n v="460"/>
    <n v="0"/>
    <n v="27600"/>
    <s v="Bonifico"/>
    <d v="2023-04-04T00:00:00"/>
    <s v="4011"/>
  </r>
  <r>
    <s v="1058510"/>
    <s v="96876"/>
    <x v="45"/>
    <s v="ACQ"/>
    <s v="0740930561"/>
    <d v="2023-01-27T00:00:00"/>
    <m/>
    <n v="887.04"/>
    <s v="60"/>
    <d v="2023-02-03T00:00:00"/>
    <d v="2023-04-04T00:00:00"/>
    <n v="0"/>
    <n v="60"/>
    <n v="806.4"/>
    <n v="0"/>
    <n v="48384"/>
    <s v="Bonifico"/>
    <d v="2023-04-04T00:00:00"/>
    <s v="4011"/>
  </r>
  <r>
    <s v="1058511"/>
    <s v="96876"/>
    <x v="45"/>
    <s v="ACQ"/>
    <s v="0740930562"/>
    <d v="2023-01-27T00:00:00"/>
    <m/>
    <n v="605.88"/>
    <s v="60"/>
    <d v="2023-02-03T00:00:00"/>
    <d v="2023-04-04T00:00:00"/>
    <n v="0"/>
    <n v="60"/>
    <n v="550.79999999999995"/>
    <n v="0"/>
    <n v="33048"/>
    <s v="Bonifico"/>
    <d v="2023-04-04T00:00:00"/>
    <s v="4011"/>
  </r>
  <r>
    <s v="1058512"/>
    <s v="96876"/>
    <x v="45"/>
    <s v="ACQ"/>
    <s v="0740930559"/>
    <d v="2023-01-27T00:00:00"/>
    <m/>
    <n v="158.4"/>
    <s v="60"/>
    <d v="2023-02-03T00:00:00"/>
    <d v="2023-04-04T00:00:00"/>
    <n v="0"/>
    <n v="60"/>
    <n v="144"/>
    <n v="0"/>
    <n v="8640"/>
    <s v="Bonifico"/>
    <d v="2023-04-04T00:00:00"/>
    <s v="4011"/>
  </r>
  <r>
    <s v="1058513"/>
    <s v="96876"/>
    <x v="45"/>
    <s v="ACQ"/>
    <s v="0740930558"/>
    <d v="2023-01-27T00:00:00"/>
    <m/>
    <n v="9349.1"/>
    <s v="60"/>
    <d v="2023-02-03T00:00:00"/>
    <d v="2023-04-04T00:00:00"/>
    <n v="10"/>
    <n v="70"/>
    <n v="7663.2"/>
    <n v="76632"/>
    <n v="536424"/>
    <s v="Bonifico"/>
    <d v="2023-04-14T00:00:00"/>
    <s v="4430"/>
  </r>
  <r>
    <s v="1058514"/>
    <s v="96876"/>
    <x v="45"/>
    <s v="ACQ"/>
    <s v="0740930560"/>
    <d v="2023-01-27T00:00:00"/>
    <m/>
    <n v="3406"/>
    <s v="60"/>
    <d v="2023-02-03T00:00:00"/>
    <d v="2023-04-04T00:00:00"/>
    <n v="0"/>
    <n v="60"/>
    <n v="3096.36"/>
    <n v="0"/>
    <n v="185781.6"/>
    <s v="Bonifico"/>
    <d v="2023-04-04T00:00:00"/>
    <s v="4011"/>
  </r>
  <r>
    <s v="1058515"/>
    <s v="96876"/>
    <x v="45"/>
    <s v="ACQ"/>
    <s v="0740930555"/>
    <d v="2023-01-27T00:00:00"/>
    <m/>
    <n v="321.2"/>
    <s v="60"/>
    <d v="2023-02-03T00:00:00"/>
    <d v="2023-04-04T00:00:00"/>
    <n v="0"/>
    <n v="60"/>
    <n v="292"/>
    <n v="0"/>
    <n v="17520"/>
    <s v="Bonifico"/>
    <d v="2023-04-04T00:00:00"/>
    <s v="4011"/>
  </r>
  <r>
    <s v="1058516"/>
    <s v="96876"/>
    <x v="45"/>
    <s v="ACQ"/>
    <s v="0740930553"/>
    <d v="2023-01-27T00:00:00"/>
    <m/>
    <n v="89.1"/>
    <s v="60"/>
    <d v="2023-02-03T00:00:00"/>
    <d v="2023-04-04T00:00:00"/>
    <n v="0"/>
    <n v="60"/>
    <n v="81"/>
    <n v="0"/>
    <n v="4860"/>
    <s v="Bonifico"/>
    <d v="2023-04-04T00:00:00"/>
    <s v="4011"/>
  </r>
  <r>
    <s v="1058517"/>
    <s v="90544"/>
    <x v="12"/>
    <s v="ACQ"/>
    <s v="23012766"/>
    <d v="2023-01-30T00:00:00"/>
    <m/>
    <n v="395.28"/>
    <s v="60"/>
    <d v="2023-02-03T00:00:00"/>
    <d v="2023-04-04T00:00:00"/>
    <n v="0"/>
    <n v="60"/>
    <n v="324"/>
    <n v="0"/>
    <n v="19440"/>
    <s v="Bonifico"/>
    <d v="2023-04-04T00:00:00"/>
    <s v="4081"/>
  </r>
  <r>
    <s v="1058518"/>
    <s v="97648"/>
    <x v="364"/>
    <s v="ACQ"/>
    <s v="2023000394"/>
    <d v="2023-01-30T00:00:00"/>
    <m/>
    <n v="40466.32"/>
    <s v="60"/>
    <d v="2023-02-03T00:00:00"/>
    <d v="2023-04-04T00:00:00"/>
    <n v="0"/>
    <n v="60"/>
    <n v="36787.56"/>
    <n v="0"/>
    <n v="2207253.5999999996"/>
    <s v="Bonifico"/>
    <d v="2023-04-04T00:00:00"/>
    <s v="3841"/>
  </r>
  <r>
    <s v="1058520"/>
    <s v="18929"/>
    <x v="296"/>
    <s v="ACQ"/>
    <s v="477"/>
    <d v="2023-01-31T00:00:00"/>
    <m/>
    <n v="8371.34"/>
    <s v="60"/>
    <d v="2023-02-03T00:00:00"/>
    <d v="2023-04-04T00:00:00"/>
    <n v="0"/>
    <n v="60"/>
    <n v="6861.75"/>
    <n v="0"/>
    <n v="411705"/>
    <s v="Bonifico"/>
    <d v="2023-04-04T00:00:00"/>
    <s v="4044"/>
  </r>
  <r>
    <s v="1058521"/>
    <s v="100601"/>
    <x v="138"/>
    <s v="ACQ"/>
    <s v="0003005919"/>
    <d v="2023-01-31T00:00:00"/>
    <m/>
    <n v="406.08"/>
    <s v="60"/>
    <d v="2023-02-03T00:00:00"/>
    <d v="2023-04-04T00:00:00"/>
    <n v="0"/>
    <n v="60"/>
    <n v="369.16"/>
    <n v="0"/>
    <n v="22149.600000000002"/>
    <s v="Bonifico"/>
    <d v="2023-04-04T00:00:00"/>
    <s v="3843"/>
  </r>
  <r>
    <s v="1058522"/>
    <s v="96876"/>
    <x v="45"/>
    <s v="ACQ"/>
    <s v="0740930557"/>
    <d v="2023-01-27T00:00:00"/>
    <m/>
    <n v="53.68"/>
    <s v="60"/>
    <d v="2023-02-03T00:00:00"/>
    <d v="2023-04-04T00:00:00"/>
    <n v="0"/>
    <n v="60"/>
    <n v="44"/>
    <n v="0"/>
    <n v="2640"/>
    <s v="Bonifico"/>
    <d v="2023-04-04T00:00:00"/>
    <s v="4011"/>
  </r>
  <r>
    <s v="1058523"/>
    <s v="98276"/>
    <x v="108"/>
    <s v="ACQ"/>
    <s v="0000001060000990"/>
    <d v="2023-01-31T00:00:00"/>
    <m/>
    <n v="36.43"/>
    <s v="60"/>
    <d v="2023-02-03T00:00:00"/>
    <d v="2023-04-04T00:00:00"/>
    <n v="49"/>
    <n v="109"/>
    <n v="33.119999999999997"/>
    <n v="1622.8799999999999"/>
    <n v="3610.08"/>
    <s v="Bonifico"/>
    <d v="2023-05-23T00:00:00"/>
    <s v="6052"/>
  </r>
  <r>
    <s v="1058524"/>
    <s v="99157"/>
    <x v="578"/>
    <s v="ACQ"/>
    <s v="187/E23"/>
    <d v="2023-02-01T00:00:00"/>
    <m/>
    <n v="43.49"/>
    <s v="60"/>
    <d v="2023-02-03T00:00:00"/>
    <d v="2023-04-04T00:00:00"/>
    <n v="0"/>
    <n v="60"/>
    <n v="35.65"/>
    <n v="0"/>
    <n v="2139"/>
    <s v="Bonifico"/>
    <d v="2023-04-04T00:00:00"/>
    <s v="3794"/>
  </r>
  <r>
    <s v="1058525"/>
    <s v="90660"/>
    <x v="17"/>
    <s v="ACQ"/>
    <s v="3900318889"/>
    <d v="2023-01-31T00:00:00"/>
    <m/>
    <n v="225.7"/>
    <s v="60"/>
    <d v="2023-02-03T00:00:00"/>
    <d v="2023-04-04T00:00:00"/>
    <n v="16"/>
    <n v="76"/>
    <n v="185"/>
    <n v="2960"/>
    <n v="14060"/>
    <s v="Bonifico"/>
    <d v="2023-04-20T00:00:00"/>
    <s v="4766"/>
  </r>
  <r>
    <s v="1058526"/>
    <s v="97007"/>
    <x v="33"/>
    <s v="ACQ"/>
    <s v="23340243"/>
    <d v="2023-01-25T00:00:00"/>
    <s v="COVID"/>
    <n v="10080"/>
    <s v="60"/>
    <d v="2023-02-03T00:00:00"/>
    <d v="2023-04-04T00:00:00"/>
    <n v="0"/>
    <n v="60"/>
    <n v="9600"/>
    <n v="0"/>
    <n v="576000"/>
    <s v="Bonifico"/>
    <d v="2023-04-04T00:00:00"/>
    <s v="3906"/>
  </r>
  <r>
    <s v="1058527"/>
    <s v="91166"/>
    <x v="427"/>
    <s v="ACQ"/>
    <s v="000131/V3"/>
    <d v="2023-01-31T00:00:00"/>
    <s v="COVID"/>
    <n v="372.75"/>
    <s v="60"/>
    <d v="2023-02-03T00:00:00"/>
    <d v="2023-04-04T00:00:00"/>
    <n v="0"/>
    <n v="60"/>
    <n v="355"/>
    <n v="0"/>
    <n v="21300"/>
    <s v="Bonifico"/>
    <d v="2023-04-04T00:00:00"/>
    <s v="4064"/>
  </r>
  <r>
    <s v="1058528"/>
    <s v="22556"/>
    <x v="385"/>
    <s v="ACQ"/>
    <s v="2023-VP-0000292"/>
    <d v="2023-01-31T00:00:00"/>
    <m/>
    <n v="566.08000000000004"/>
    <s v="60"/>
    <d v="2023-02-03T00:00:00"/>
    <d v="2023-04-04T00:00:00"/>
    <n v="0"/>
    <n v="60"/>
    <n v="464"/>
    <n v="0"/>
    <n v="27840"/>
    <s v="Bonifico"/>
    <d v="2023-04-04T00:00:00"/>
    <s v="4063"/>
  </r>
  <r>
    <s v="1058529"/>
    <s v="99436"/>
    <x v="130"/>
    <s v="ACQ"/>
    <s v="2023032161"/>
    <d v="2023-01-31T00:00:00"/>
    <m/>
    <n v="137.21"/>
    <s v="60"/>
    <d v="2023-02-03T00:00:00"/>
    <d v="2023-04-04T00:00:00"/>
    <n v="0"/>
    <n v="60"/>
    <n v="124.74"/>
    <n v="0"/>
    <n v="7484.4"/>
    <s v="Bonifico"/>
    <d v="2023-04-04T00:00:00"/>
    <s v="3922"/>
  </r>
  <r>
    <s v="1058530"/>
    <s v="22556"/>
    <x v="385"/>
    <s v="ACQ"/>
    <s v="2023-VP-0000293"/>
    <d v="2023-01-31T00:00:00"/>
    <m/>
    <n v="495.32"/>
    <s v="60"/>
    <d v="2023-02-03T00:00:00"/>
    <d v="2023-04-04T00:00:00"/>
    <n v="0"/>
    <n v="60"/>
    <n v="406"/>
    <n v="0"/>
    <n v="24360"/>
    <s v="Bonifico"/>
    <d v="2023-04-04T00:00:00"/>
    <s v="4063"/>
  </r>
  <r>
    <s v="1058531"/>
    <s v="99378"/>
    <x v="32"/>
    <s v="ACQ"/>
    <s v="2280050749"/>
    <d v="2023-01-19T00:00:00"/>
    <m/>
    <n v="297.60000000000002"/>
    <s v="60"/>
    <d v="2023-02-03T00:00:00"/>
    <d v="2023-04-04T00:00:00"/>
    <n v="0"/>
    <n v="60"/>
    <n v="286.14999999999998"/>
    <n v="0"/>
    <n v="17169"/>
    <s v="Bonifico"/>
    <d v="2023-04-04T00:00:00"/>
    <s v="4080"/>
  </r>
  <r>
    <s v="1058532"/>
    <s v="99436"/>
    <x v="130"/>
    <s v="ACQ"/>
    <s v="2023032160"/>
    <d v="2023-01-31T00:00:00"/>
    <m/>
    <n v="123.5"/>
    <s v="60"/>
    <d v="2023-02-03T00:00:00"/>
    <d v="2023-04-04T00:00:00"/>
    <n v="0"/>
    <n v="60"/>
    <n v="112.27"/>
    <n v="0"/>
    <n v="6736.2"/>
    <s v="Bonifico"/>
    <d v="2023-04-04T00:00:00"/>
    <s v="3922"/>
  </r>
  <r>
    <s v="1058533"/>
    <s v="96876"/>
    <x v="45"/>
    <s v="ACQ"/>
    <s v="0740931510"/>
    <d v="2023-01-31T00:00:00"/>
    <s v="COGE 5673/2022"/>
    <n v="348.48"/>
    <s v="60"/>
    <d v="2023-02-03T00:00:00"/>
    <d v="2023-04-04T00:00:00"/>
    <n v="0"/>
    <n v="60"/>
    <n v="316.8"/>
    <n v="0"/>
    <n v="19008"/>
    <s v="Bonifico"/>
    <d v="2023-04-04T00:00:00"/>
    <s v="4085"/>
  </r>
  <r>
    <s v="1058534"/>
    <s v="96876"/>
    <x v="45"/>
    <s v="ACQ"/>
    <s v="0740931512"/>
    <d v="2023-01-31T00:00:00"/>
    <s v="COGE 5673/2022"/>
    <n v="585.75"/>
    <s v="60"/>
    <d v="2023-02-03T00:00:00"/>
    <d v="2023-04-04T00:00:00"/>
    <n v="0"/>
    <n v="60"/>
    <n v="532.5"/>
    <n v="0"/>
    <n v="31950"/>
    <s v="Bonifico"/>
    <d v="2023-04-04T00:00:00"/>
    <s v="4085"/>
  </r>
  <r>
    <s v="1058535"/>
    <s v="94894"/>
    <x v="20"/>
    <s v="ACQ"/>
    <s v="3623012527"/>
    <d v="2023-01-31T00:00:00"/>
    <m/>
    <n v="21407.47"/>
    <s v="60"/>
    <d v="2023-02-03T00:00:00"/>
    <d v="2023-04-04T00:00:00"/>
    <n v="0"/>
    <n v="60"/>
    <n v="19461.34"/>
    <n v="0"/>
    <n v="1167680.3999999999"/>
    <s v="Bonifico"/>
    <d v="2023-04-04T00:00:00"/>
    <s v="3954"/>
  </r>
  <r>
    <s v="1058536"/>
    <s v="94619"/>
    <x v="66"/>
    <s v="ACQ"/>
    <s v="2004004236"/>
    <d v="2023-01-31T00:00:00"/>
    <m/>
    <n v="9486.51"/>
    <s v="60"/>
    <d v="2023-02-03T00:00:00"/>
    <d v="2023-04-04T00:00:00"/>
    <n v="0"/>
    <n v="60"/>
    <n v="8624.1"/>
    <n v="0"/>
    <n v="517446"/>
    <s v="Bonifico"/>
    <d v="2023-04-04T00:00:00"/>
    <s v="3886"/>
  </r>
  <r>
    <s v="1058537"/>
    <s v="95277"/>
    <x v="65"/>
    <s v="ACQ"/>
    <s v="0000001000011707"/>
    <d v="2023-01-30T00:00:00"/>
    <m/>
    <n v="364.8"/>
    <s v="60"/>
    <d v="2023-02-03T00:00:00"/>
    <d v="2023-04-04T00:00:00"/>
    <n v="49"/>
    <n v="109"/>
    <n v="331.64"/>
    <n v="16250.359999999999"/>
    <n v="36148.76"/>
    <s v="Bonifico"/>
    <d v="2023-05-23T00:00:00"/>
    <s v="6066"/>
  </r>
  <r>
    <s v="1058538"/>
    <s v="96876"/>
    <x v="45"/>
    <s v="ACQ"/>
    <s v="0740931514"/>
    <d v="2023-01-31T00:00:00"/>
    <s v="COGE 5673/2022"/>
    <n v="33"/>
    <s v="60"/>
    <d v="2023-02-03T00:00:00"/>
    <d v="2023-04-04T00:00:00"/>
    <n v="0"/>
    <n v="60"/>
    <n v="30"/>
    <n v="0"/>
    <n v="1800"/>
    <s v="Bonifico"/>
    <d v="2023-04-04T00:00:00"/>
    <s v="4085"/>
  </r>
  <r>
    <s v="1058539"/>
    <s v="95092"/>
    <x v="423"/>
    <s v="ACQ"/>
    <s v="4102300441"/>
    <d v="2023-01-31T00:00:00"/>
    <m/>
    <n v="3420.49"/>
    <s v="60"/>
    <d v="2023-02-03T00:00:00"/>
    <d v="2023-04-04T00:00:00"/>
    <n v="0"/>
    <n v="60"/>
    <n v="2803.68"/>
    <n v="0"/>
    <n v="168220.79999999999"/>
    <s v="Bonifico"/>
    <d v="2023-04-04T00:00:00"/>
    <s v="3931"/>
  </r>
  <r>
    <s v="1058540"/>
    <s v="91380"/>
    <x v="151"/>
    <s v="ACQ"/>
    <s v="1003107781"/>
    <d v="2023-01-31T00:00:00"/>
    <m/>
    <n v="678.3"/>
    <s v="60"/>
    <d v="2023-02-03T00:00:00"/>
    <d v="2023-04-04T00:00:00"/>
    <n v="0"/>
    <n v="60"/>
    <n v="616.64"/>
    <n v="0"/>
    <n v="36998.400000000001"/>
    <s v="Bonifico"/>
    <d v="2023-04-04T00:00:00"/>
    <s v="4091"/>
  </r>
  <r>
    <s v="1058541"/>
    <s v="21952"/>
    <x v="62"/>
    <s v="ACQ"/>
    <s v="2233009785"/>
    <d v="2023-02-01T00:00:00"/>
    <m/>
    <n v="97.72"/>
    <s v="60"/>
    <d v="2023-02-03T00:00:00"/>
    <d v="2023-04-04T00:00:00"/>
    <n v="0"/>
    <n v="60"/>
    <n v="80.099999999999994"/>
    <n v="0"/>
    <n v="4806"/>
    <s v="Bonifico"/>
    <d v="2023-04-04T00:00:00"/>
    <s v="3795"/>
  </r>
  <r>
    <s v="1058543"/>
    <s v="93239"/>
    <x v="208"/>
    <s v="ACQ"/>
    <s v="9700232725"/>
    <d v="2023-02-01T00:00:00"/>
    <s v="NOL. FEBBRAIO 2023"/>
    <n v="1124.43"/>
    <s v="60"/>
    <d v="2023-02-03T00:00:00"/>
    <d v="2023-04-04T00:00:00"/>
    <n v="0"/>
    <n v="60"/>
    <n v="921.66"/>
    <n v="0"/>
    <n v="55299.6"/>
    <s v="Bonifico"/>
    <d v="2023-04-04T00:00:00"/>
    <s v="3958"/>
  </r>
  <r>
    <s v="1058547"/>
    <s v="94613"/>
    <x v="156"/>
    <s v="ACQ"/>
    <s v="230001925"/>
    <d v="2023-01-31T00:00:00"/>
    <m/>
    <n v="10072.32"/>
    <s v="60"/>
    <d v="2023-02-03T00:00:00"/>
    <d v="2023-04-04T00:00:00"/>
    <n v="0"/>
    <n v="60"/>
    <n v="9156.65"/>
    <n v="0"/>
    <n v="549399"/>
    <s v="Bonifico"/>
    <d v="2023-04-04T00:00:00"/>
    <s v="4014"/>
  </r>
  <r>
    <s v="1058551"/>
    <s v="96420"/>
    <x v="41"/>
    <s v="ACQ"/>
    <s v="FS/335"/>
    <d v="2023-01-25T00:00:00"/>
    <m/>
    <n v="1470.14"/>
    <s v="60"/>
    <d v="2023-02-03T00:00:00"/>
    <d v="2023-04-04T00:00:00"/>
    <n v="16"/>
    <n v="76"/>
    <n v="1413.6"/>
    <n v="22617.599999999999"/>
    <n v="107433.59999999999"/>
    <s v="Bonifico"/>
    <d v="2023-04-20T00:00:00"/>
    <s v="4705"/>
  </r>
  <r>
    <s v="1058552"/>
    <s v="11063"/>
    <x v="518"/>
    <s v="ACQ"/>
    <s v="31"/>
    <d v="2023-01-19T00:00:00"/>
    <m/>
    <n v="5126.4399999999996"/>
    <s v="60"/>
    <d v="2023-02-03T00:00:00"/>
    <d v="2023-04-04T00:00:00"/>
    <n v="10"/>
    <n v="70"/>
    <n v="4202"/>
    <n v="42020"/>
    <n v="294140"/>
    <s v="Bonifico"/>
    <d v="2023-04-14T00:00:00"/>
    <s v="4393"/>
  </r>
  <r>
    <s v="1058553"/>
    <s v="18929"/>
    <x v="296"/>
    <s v="ACQ"/>
    <s v="353"/>
    <d v="2023-01-27T00:00:00"/>
    <m/>
    <n v="1178.81"/>
    <s v="60"/>
    <d v="2023-02-03T00:00:00"/>
    <d v="2023-04-04T00:00:00"/>
    <n v="0"/>
    <n v="60"/>
    <n v="966.24"/>
    <n v="0"/>
    <n v="57974.400000000001"/>
    <s v="Bonifico"/>
    <d v="2023-04-04T00:00:00"/>
    <s v="4044"/>
  </r>
  <r>
    <s v="1058554"/>
    <s v="18929"/>
    <x v="296"/>
    <s v="ACQ"/>
    <s v="354"/>
    <d v="2023-01-27T00:00:00"/>
    <m/>
    <n v="2371.83"/>
    <s v="60"/>
    <d v="2023-02-03T00:00:00"/>
    <d v="2023-04-04T00:00:00"/>
    <n v="10"/>
    <n v="70"/>
    <n v="1944.12"/>
    <n v="19441.199999999997"/>
    <n v="136088.4"/>
    <s v="Bonifico"/>
    <d v="2023-04-14T00:00:00"/>
    <s v="4366"/>
  </r>
  <r>
    <s v="1058555"/>
    <s v="22928"/>
    <x v="85"/>
    <s v="ACQ"/>
    <s v="V90000983"/>
    <d v="2023-01-24T00:00:00"/>
    <m/>
    <n v="474.58"/>
    <s v="60"/>
    <d v="2023-02-03T00:00:00"/>
    <d v="2023-04-04T00:00:00"/>
    <n v="0"/>
    <n v="60"/>
    <n v="389"/>
    <n v="0"/>
    <n v="23340"/>
    <s v="Bonifico"/>
    <d v="2023-04-04T00:00:00"/>
    <s v="3992"/>
  </r>
  <r>
    <s v="1058557"/>
    <s v="98110"/>
    <x v="394"/>
    <s v="ACQ"/>
    <s v="VE3-84"/>
    <d v="2023-01-27T00:00:00"/>
    <m/>
    <n v="545.34"/>
    <s v="60"/>
    <d v="2023-02-03T00:00:00"/>
    <d v="2023-04-04T00:00:00"/>
    <n v="0"/>
    <n v="60"/>
    <n v="447"/>
    <n v="0"/>
    <n v="26820"/>
    <s v="Bonifico"/>
    <d v="2023-04-04T00:00:00"/>
    <s v="3759"/>
  </r>
  <r>
    <s v="1058558"/>
    <s v="98717"/>
    <x v="217"/>
    <s v="ACQ"/>
    <s v="115/P"/>
    <d v="2023-01-23T00:00:00"/>
    <m/>
    <n v="6739.2"/>
    <s v="60"/>
    <d v="2023-02-03T00:00:00"/>
    <d v="2023-04-04T00:00:00"/>
    <n v="0"/>
    <n v="60"/>
    <n v="6480"/>
    <n v="0"/>
    <n v="388800"/>
    <s v="Bonifico"/>
    <d v="2023-04-04T00:00:00"/>
    <s v="3929"/>
  </r>
  <r>
    <s v="1058562"/>
    <s v="90528"/>
    <x v="279"/>
    <s v="ACQ"/>
    <s v="V1-220"/>
    <d v="2023-01-31T00:00:00"/>
    <m/>
    <n v="2562"/>
    <s v="60"/>
    <d v="2023-02-03T00:00:00"/>
    <d v="2023-04-04T00:00:00"/>
    <n v="0"/>
    <n v="60"/>
    <n v="2100"/>
    <n v="0"/>
    <n v="126000"/>
    <s v="Bonifico"/>
    <d v="2023-04-04T00:00:00"/>
    <s v="4051"/>
  </r>
  <r>
    <s v="1058563"/>
    <s v="481"/>
    <x v="251"/>
    <s v="ACQ"/>
    <s v="000045-0CPAPA"/>
    <d v="2023-01-25T00:00:00"/>
    <m/>
    <n v="152.25"/>
    <s v="60"/>
    <d v="2023-02-03T00:00:00"/>
    <d v="2023-04-04T00:00:00"/>
    <n v="0"/>
    <n v="60"/>
    <n v="145"/>
    <n v="0"/>
    <n v="8700"/>
    <s v="Bonifico"/>
    <d v="2023-04-04T00:00:00"/>
    <s v="3861"/>
  </r>
  <r>
    <s v="1058564"/>
    <s v="90930"/>
    <x v="415"/>
    <s v="ACQ"/>
    <s v="000201/PA"/>
    <d v="2023-01-31T00:00:00"/>
    <m/>
    <n v="239.12"/>
    <s v="60"/>
    <d v="2023-02-03T00:00:00"/>
    <d v="2023-04-04T00:00:00"/>
    <n v="0"/>
    <n v="60"/>
    <n v="196"/>
    <n v="0"/>
    <n v="11760"/>
    <s v="Bonifico"/>
    <d v="2023-04-04T00:00:00"/>
    <s v="3864"/>
  </r>
  <r>
    <s v="1058565"/>
    <s v="94699"/>
    <x v="24"/>
    <s v="ACQ"/>
    <s v="2023003672"/>
    <d v="2023-01-31T00:00:00"/>
    <m/>
    <n v="134.81"/>
    <s v="60"/>
    <d v="2023-02-03T00:00:00"/>
    <d v="2023-04-04T00:00:00"/>
    <n v="0"/>
    <n v="60"/>
    <n v="110.5"/>
    <n v="0"/>
    <n v="6630"/>
    <s v="Bonifico"/>
    <d v="2023-04-04T00:00:00"/>
    <s v="3801"/>
  </r>
  <r>
    <s v="1058567"/>
    <s v="94719"/>
    <x v="109"/>
    <s v="ACQ"/>
    <s v="6012223001988"/>
    <d v="2023-01-30T00:00:00"/>
    <s v="ULTRATECHNEKOW - GENERATORE STERILE + sp trasp 30/1/23"/>
    <n v="1544.4"/>
    <s v="60"/>
    <d v="2023-02-03T00:00:00"/>
    <d v="2023-04-04T00:00:00"/>
    <n v="0"/>
    <n v="60"/>
    <n v="1404"/>
    <n v="0"/>
    <n v="84240"/>
    <s v="Bonifico"/>
    <d v="2023-04-04T00:00:00"/>
    <s v="4012"/>
  </r>
  <r>
    <s v="1058568"/>
    <s v="95113"/>
    <x v="224"/>
    <s v="ACQ"/>
    <s v="787/5"/>
    <d v="2023-01-30T00:00:00"/>
    <m/>
    <n v="1423.01"/>
    <s v="60"/>
    <d v="2023-02-03T00:00:00"/>
    <d v="2023-04-04T00:00:00"/>
    <n v="0"/>
    <n v="60"/>
    <n v="1166.4000000000001"/>
    <n v="0"/>
    <n v="69984"/>
    <s v="Bonifico"/>
    <d v="2023-04-04T00:00:00"/>
    <s v="3879"/>
  </r>
  <r>
    <s v="1058569"/>
    <s v="95483"/>
    <x v="780"/>
    <s v="ACQ"/>
    <s v="36/C"/>
    <d v="2023-01-25T00:00:00"/>
    <m/>
    <n v="1464"/>
    <s v="60"/>
    <d v="2023-02-03T00:00:00"/>
    <d v="2023-04-04T00:00:00"/>
    <n v="0"/>
    <n v="60"/>
    <n v="1200"/>
    <n v="0"/>
    <n v="72000"/>
    <s v="Bonifico"/>
    <d v="2023-04-04T00:00:00"/>
    <s v="3856"/>
  </r>
  <r>
    <s v="1058571"/>
    <s v="92849"/>
    <x v="218"/>
    <s v="ACQ"/>
    <s v="23501401"/>
    <d v="2023-01-31T00:00:00"/>
    <m/>
    <n v="176.88"/>
    <s v="60"/>
    <d v="2023-02-03T00:00:00"/>
    <d v="2023-04-04T00:00:00"/>
    <n v="0"/>
    <n v="60"/>
    <n v="160.80000000000001"/>
    <n v="0"/>
    <n v="9648"/>
    <s v="Bonifico"/>
    <d v="2023-04-04T00:00:00"/>
    <s v="3874"/>
  </r>
  <r>
    <s v="1058572"/>
    <s v="94614"/>
    <x v="70"/>
    <s v="ACQ"/>
    <s v="7172197518"/>
    <d v="2023-01-31T00:00:00"/>
    <m/>
    <n v="1093.32"/>
    <s v="60"/>
    <d v="2023-02-03T00:00:00"/>
    <d v="2023-04-04T00:00:00"/>
    <n v="0"/>
    <n v="60"/>
    <n v="936"/>
    <n v="0"/>
    <n v="56160"/>
    <s v="Bonifico"/>
    <d v="2023-04-04T00:00:00"/>
    <s v="3885"/>
  </r>
  <r>
    <s v="1058573"/>
    <s v="97717"/>
    <x v="345"/>
    <s v="ACQ"/>
    <s v="437/4"/>
    <d v="2023-01-31T00:00:00"/>
    <m/>
    <n v="672.13"/>
    <s v="60"/>
    <d v="2023-02-03T00:00:00"/>
    <d v="2023-04-04T00:00:00"/>
    <n v="16"/>
    <n v="76"/>
    <n v="550.92999999999995"/>
    <n v="8814.8799999999992"/>
    <n v="41870.679999999993"/>
    <s v="Bonifico"/>
    <d v="2023-04-20T00:00:00"/>
    <s v="4755"/>
  </r>
  <r>
    <s v="1058574"/>
    <s v="90660"/>
    <x v="17"/>
    <s v="ACQ"/>
    <s v="3900318890"/>
    <d v="2023-01-31T00:00:00"/>
    <s v="COVID"/>
    <n v="1537.2"/>
    <s v="60"/>
    <d v="2023-02-03T00:00:00"/>
    <d v="2023-04-04T00:00:00"/>
    <n v="0"/>
    <n v="60"/>
    <n v="1464"/>
    <n v="0"/>
    <n v="87840"/>
    <s v="Bonifico"/>
    <d v="2023-04-04T00:00:00"/>
    <s v="3890"/>
  </r>
  <r>
    <s v="1058575"/>
    <s v="95675"/>
    <x v="250"/>
    <s v="ACQ"/>
    <s v="0086627617"/>
    <d v="2023-01-30T00:00:00"/>
    <m/>
    <n v="5544.47"/>
    <s v="60"/>
    <d v="2023-02-03T00:00:00"/>
    <d v="2023-04-04T00:00:00"/>
    <n v="0"/>
    <n v="60"/>
    <n v="4544.6499999999996"/>
    <n v="0"/>
    <n v="272679"/>
    <s v="Bonifico"/>
    <d v="2023-04-04T00:00:00"/>
    <s v="3974"/>
  </r>
  <r>
    <s v="1058576"/>
    <s v="97203"/>
    <x v="778"/>
    <s v="ACQ"/>
    <s v="37"/>
    <d v="2023-01-30T00:00:00"/>
    <s v="FDR GOMMISTA EX197AT 24/10/22"/>
    <n v="382.01"/>
    <s v="60"/>
    <d v="2023-02-03T00:00:00"/>
    <d v="2023-04-04T00:00:00"/>
    <n v="16"/>
    <n v="76"/>
    <n v="313.12"/>
    <n v="5009.92"/>
    <n v="23797.119999999999"/>
    <s v="Bonifico"/>
    <d v="2023-04-20T00:00:00"/>
    <s v="4682"/>
  </r>
  <r>
    <s v="1058578"/>
    <s v="91477"/>
    <x v="5"/>
    <s v="ACQ"/>
    <s v="1027727719"/>
    <d v="2023-01-30T00:00:00"/>
    <s v="COVID- A STORNO PARZ. FT 1209499948 DEL 11/1/23 PER RESO MATERIALE"/>
    <n v="-396.9"/>
    <s v="60"/>
    <d v="2023-02-03T00:00:00"/>
    <d v="2023-04-04T00:00:00"/>
    <n v="0"/>
    <n v="60"/>
    <n v="-378"/>
    <n v="0"/>
    <n v="-22680"/>
    <s v="Bonifico"/>
    <d v="2023-05-25T00:00:00"/>
    <s v="6118"/>
  </r>
  <r>
    <s v="1058580"/>
    <s v="10855"/>
    <x v="389"/>
    <s v="ACQ"/>
    <s v="3900000950"/>
    <d v="2023-01-30T00:00:00"/>
    <m/>
    <n v="3388"/>
    <s v="60"/>
    <d v="2023-02-03T00:00:00"/>
    <d v="2023-04-04T00:00:00"/>
    <n v="0"/>
    <n v="60"/>
    <n v="3080"/>
    <n v="0"/>
    <n v="184800"/>
    <s v="Bonifico"/>
    <d v="2023-04-04T00:00:00"/>
    <s v="3850"/>
  </r>
  <r>
    <s v="1058581"/>
    <s v="94686"/>
    <x v="47"/>
    <s v="ACQ"/>
    <s v="2023000010003800"/>
    <d v="2023-01-30T00:00:00"/>
    <m/>
    <n v="6.84"/>
    <s v="60"/>
    <d v="2023-02-03T00:00:00"/>
    <d v="2023-04-04T00:00:00"/>
    <n v="0"/>
    <n v="60"/>
    <n v="6.22"/>
    <n v="0"/>
    <n v="373.2"/>
    <s v="Bonifico"/>
    <d v="2023-04-04T00:00:00"/>
    <s v="3970"/>
  </r>
  <r>
    <s v="1058582"/>
    <s v="95113"/>
    <x v="224"/>
    <s v="ACQ"/>
    <s v="661/5"/>
    <d v="2023-01-27T00:00:00"/>
    <m/>
    <n v="91.5"/>
    <s v="60"/>
    <d v="2023-02-03T00:00:00"/>
    <d v="2023-04-04T00:00:00"/>
    <n v="16"/>
    <n v="76"/>
    <n v="75"/>
    <n v="1200"/>
    <n v="5700"/>
    <s v="Bonifico"/>
    <d v="2023-04-20T00:00:00"/>
    <s v="4718"/>
  </r>
  <r>
    <s v="1058583"/>
    <s v="1545"/>
    <x v="342"/>
    <s v="ACQ"/>
    <s v="450000528"/>
    <d v="2023-01-25T00:00:00"/>
    <m/>
    <n v="8.8000000000000007"/>
    <s v="60"/>
    <d v="2023-02-03T00:00:00"/>
    <d v="2023-04-04T00:00:00"/>
    <n v="0"/>
    <n v="60"/>
    <n v="8"/>
    <n v="0"/>
    <n v="480"/>
    <s v="Bonifico"/>
    <d v="2023-04-04T00:00:00"/>
    <s v="3982"/>
  </r>
  <r>
    <s v="1058584"/>
    <s v="1545"/>
    <x v="342"/>
    <s v="ACQ"/>
    <s v="450000529"/>
    <d v="2023-01-25T00:00:00"/>
    <m/>
    <n v="8.8000000000000007"/>
    <s v="60"/>
    <d v="2023-02-03T00:00:00"/>
    <d v="2023-04-04T00:00:00"/>
    <n v="0"/>
    <n v="60"/>
    <n v="8"/>
    <n v="0"/>
    <n v="480"/>
    <s v="Bonifico"/>
    <d v="2023-04-04T00:00:00"/>
    <s v="3982"/>
  </r>
  <r>
    <s v="1058585"/>
    <s v="1545"/>
    <x v="342"/>
    <s v="ACQ"/>
    <s v="450000526"/>
    <d v="2023-01-25T00:00:00"/>
    <m/>
    <n v="8.8000000000000007"/>
    <s v="60"/>
    <d v="2023-02-03T00:00:00"/>
    <d v="2023-04-04T00:00:00"/>
    <n v="0"/>
    <n v="60"/>
    <n v="8"/>
    <n v="0"/>
    <n v="480"/>
    <s v="Bonifico"/>
    <d v="2023-04-04T00:00:00"/>
    <s v="3982"/>
  </r>
  <r>
    <s v="1058586"/>
    <s v="90539"/>
    <x v="176"/>
    <s v="ACQ"/>
    <s v="420001096"/>
    <d v="2023-01-30T00:00:00"/>
    <m/>
    <n v="99.77"/>
    <s v="60"/>
    <d v="2023-02-03T00:00:00"/>
    <d v="2023-04-04T00:00:00"/>
    <n v="0"/>
    <n v="60"/>
    <n v="90.7"/>
    <n v="0"/>
    <n v="5442"/>
    <s v="Bonifico"/>
    <d v="2023-04-04T00:00:00"/>
    <s v="3812"/>
  </r>
  <r>
    <s v="1058587"/>
    <s v="91477"/>
    <x v="5"/>
    <s v="ACQ"/>
    <s v="1209525497"/>
    <d v="2023-01-30T00:00:00"/>
    <m/>
    <n v="94.5"/>
    <s v="60"/>
    <d v="2023-02-03T00:00:00"/>
    <d v="2023-04-04T00:00:00"/>
    <n v="29"/>
    <n v="89"/>
    <n v="90"/>
    <n v="2610"/>
    <n v="8010"/>
    <s v="Bonifico"/>
    <d v="2023-05-03T00:00:00"/>
    <s v="5025"/>
  </r>
  <r>
    <s v="1058588"/>
    <s v="95074"/>
    <x v="107"/>
    <s v="ACQ"/>
    <s v="23PL011371"/>
    <d v="2023-01-30T00:00:00"/>
    <s v="COVID"/>
    <n v="73.5"/>
    <s v="60"/>
    <d v="2023-02-03T00:00:00"/>
    <d v="2023-04-04T00:00:00"/>
    <n v="0"/>
    <n v="60"/>
    <n v="70"/>
    <n v="0"/>
    <n v="4200"/>
    <s v="Bonifico"/>
    <d v="2023-04-04T00:00:00"/>
    <s v="4073"/>
  </r>
  <r>
    <s v="1058589"/>
    <s v="90544"/>
    <x v="12"/>
    <s v="ACQ"/>
    <s v="23013005"/>
    <d v="2023-01-31T00:00:00"/>
    <m/>
    <n v="395.28"/>
    <s v="60"/>
    <d v="2023-02-03T00:00:00"/>
    <d v="2023-04-04T00:00:00"/>
    <n v="0"/>
    <n v="60"/>
    <n v="324"/>
    <n v="0"/>
    <n v="19440"/>
    <s v="Bonifico"/>
    <d v="2023-04-04T00:00:00"/>
    <s v="4081"/>
  </r>
  <r>
    <s v="1058590"/>
    <s v="94613"/>
    <x v="156"/>
    <s v="ACQ"/>
    <s v="230001772"/>
    <d v="2023-01-30T00:00:00"/>
    <m/>
    <n v="8807.94"/>
    <s v="60"/>
    <d v="2023-02-03T00:00:00"/>
    <d v="2023-04-04T00:00:00"/>
    <n v="0"/>
    <n v="60"/>
    <n v="8007.22"/>
    <n v="0"/>
    <n v="480433.2"/>
    <s v="Bonifico"/>
    <d v="2023-04-04T00:00:00"/>
    <s v="4014"/>
  </r>
  <r>
    <s v="1058591"/>
    <s v="91246"/>
    <x v="620"/>
    <s v="ACQ"/>
    <s v="12/E"/>
    <d v="2023-01-31T00:00:00"/>
    <s v="CAPEX SEGNAL ORIZZ EVERT ASST CR"/>
    <n v="26188.3"/>
    <s v="60"/>
    <d v="2023-02-03T00:00:00"/>
    <d v="2023-04-04T00:00:00"/>
    <n v="0"/>
    <n v="60"/>
    <n v="21465.82"/>
    <n v="0"/>
    <n v="1287949.2"/>
    <s v="Bonifico"/>
    <d v="2023-04-04T00:00:00"/>
    <s v="3907"/>
  </r>
  <r>
    <s v="1058592"/>
    <s v="22180"/>
    <x v="460"/>
    <s v="ACQ"/>
    <s v="2300087"/>
    <d v="2023-01-24T00:00:00"/>
    <m/>
    <n v="3422.1"/>
    <s v="60"/>
    <d v="2023-02-03T00:00:00"/>
    <d v="2023-04-04T00:00:00"/>
    <n v="0"/>
    <n v="60"/>
    <n v="2805"/>
    <n v="0"/>
    <n v="168300"/>
    <s v="Bonifico"/>
    <d v="2023-04-04T00:00:00"/>
    <s v="3975"/>
  </r>
  <r>
    <s v="1058593"/>
    <s v="94546"/>
    <x v="39"/>
    <s v="ACQ"/>
    <s v="1011382062"/>
    <d v="2023-01-30T00:00:00"/>
    <m/>
    <n v="488"/>
    <s v="60"/>
    <d v="2023-02-03T00:00:00"/>
    <d v="2023-04-04T00:00:00"/>
    <n v="10"/>
    <n v="70"/>
    <n v="400"/>
    <n v="4000"/>
    <n v="28000"/>
    <s v="Bonifico"/>
    <d v="2023-04-14T00:00:00"/>
    <s v="4416"/>
  </r>
  <r>
    <s v="1058594"/>
    <s v="90900"/>
    <x v="200"/>
    <s v="ACQ"/>
    <s v="489/P1"/>
    <d v="2023-01-31T00:00:00"/>
    <m/>
    <n v="5.67"/>
    <s v="60"/>
    <d v="2023-02-03T00:00:00"/>
    <d v="2023-04-04T00:00:00"/>
    <n v="0"/>
    <n v="60"/>
    <n v="5.15"/>
    <n v="0"/>
    <n v="309"/>
    <s v="Bonifico"/>
    <d v="2023-04-04T00:00:00"/>
    <s v="3899"/>
  </r>
  <r>
    <s v="1058595"/>
    <s v="99868"/>
    <x v="626"/>
    <s v="ACQ"/>
    <s v="709/PA"/>
    <d v="2023-01-27T00:00:00"/>
    <m/>
    <n v="1319.87"/>
    <s v="60"/>
    <d v="2023-02-03T00:00:00"/>
    <d v="2023-04-04T00:00:00"/>
    <n v="0"/>
    <n v="60"/>
    <n v="1199.8800000000001"/>
    <n v="0"/>
    <n v="71992.800000000003"/>
    <s v="Bonifico"/>
    <d v="2023-04-04T00:00:00"/>
    <s v="3928"/>
  </r>
  <r>
    <s v="1058596"/>
    <s v="99438"/>
    <x v="781"/>
    <s v="ACQ"/>
    <s v="1C"/>
    <d v="2023-01-31T00:00:00"/>
    <m/>
    <n v="718.04"/>
    <s v="60"/>
    <d v="2023-02-03T00:00:00"/>
    <d v="2023-04-04T00:00:00"/>
    <n v="10"/>
    <n v="70"/>
    <n v="588.55999999999995"/>
    <n v="5885.5999999999995"/>
    <n v="41199.199999999997"/>
    <s v="Bonifico"/>
    <d v="2023-04-14T00:00:00"/>
    <s v="4314"/>
  </r>
  <r>
    <s v="1058597"/>
    <s v="99868"/>
    <x v="626"/>
    <s v="ACQ"/>
    <s v="417/PA"/>
    <d v="2023-01-27T00:00:00"/>
    <m/>
    <n v="649.44000000000005"/>
    <s v="60"/>
    <d v="2023-02-03T00:00:00"/>
    <d v="2023-04-04T00:00:00"/>
    <n v="0"/>
    <n v="60"/>
    <n v="590.4"/>
    <n v="0"/>
    <n v="35424"/>
    <s v="Bonifico"/>
    <d v="2023-04-04T00:00:00"/>
    <s v="3928"/>
  </r>
  <r>
    <s v="1058598"/>
    <s v="97030"/>
    <x v="327"/>
    <s v="ACQ"/>
    <s v="75"/>
    <d v="2023-01-30T00:00:00"/>
    <m/>
    <n v="1220"/>
    <s v="60"/>
    <d v="2023-02-03T00:00:00"/>
    <d v="2023-04-04T00:00:00"/>
    <n v="0"/>
    <n v="60"/>
    <n v="1000"/>
    <n v="0"/>
    <n v="60000"/>
    <s v="Bonifico"/>
    <d v="2023-04-04T00:00:00"/>
    <s v="3986"/>
  </r>
  <r>
    <s v="1058599"/>
    <s v="92743"/>
    <x v="134"/>
    <s v="ACQ"/>
    <s v="232000565"/>
    <d v="2023-01-30T00:00:00"/>
    <m/>
    <n v="455.04"/>
    <s v="60"/>
    <d v="2023-02-03T00:00:00"/>
    <d v="2023-04-04T00:00:00"/>
    <n v="0"/>
    <n v="60"/>
    <n v="413.67"/>
    <n v="0"/>
    <n v="24820.2"/>
    <s v="Bonifico"/>
    <d v="2023-04-04T00:00:00"/>
    <s v="3895"/>
  </r>
  <r>
    <s v="1058600"/>
    <s v="92743"/>
    <x v="134"/>
    <s v="ACQ"/>
    <s v="232000707"/>
    <d v="2023-01-31T00:00:00"/>
    <m/>
    <n v="397.71"/>
    <s v="60"/>
    <d v="2023-02-03T00:00:00"/>
    <d v="2023-04-04T00:00:00"/>
    <n v="0"/>
    <n v="60"/>
    <n v="361.55"/>
    <n v="0"/>
    <n v="21693"/>
    <s v="Bonifico"/>
    <d v="2023-04-04T00:00:00"/>
    <s v="3895"/>
  </r>
  <r>
    <s v="1058601"/>
    <s v="91903"/>
    <x v="253"/>
    <s v="ACQ"/>
    <s v="2311101306"/>
    <d v="2023-01-31T00:00:00"/>
    <m/>
    <n v="115.5"/>
    <s v="60"/>
    <d v="2023-02-03T00:00:00"/>
    <d v="2023-04-04T00:00:00"/>
    <n v="0"/>
    <n v="60"/>
    <n v="105"/>
    <n v="0"/>
    <n v="6300"/>
    <s v="Bonifico"/>
    <d v="2023-04-04T00:00:00"/>
    <s v="4045"/>
  </r>
  <r>
    <s v="1058602"/>
    <s v="96979"/>
    <x v="23"/>
    <s v="ACQ"/>
    <s v="202350230"/>
    <d v="2023-01-26T00:00:00"/>
    <m/>
    <n v="6893"/>
    <s v="60"/>
    <d v="2023-02-03T00:00:00"/>
    <d v="2023-04-04T00:00:00"/>
    <n v="10"/>
    <n v="70"/>
    <n v="5650"/>
    <n v="56500"/>
    <n v="395500"/>
    <s v="Bonifico"/>
    <d v="2023-04-14T00:00:00"/>
    <s v="4437"/>
  </r>
  <r>
    <s v="1058603"/>
    <s v="97609"/>
    <x v="150"/>
    <s v="ACQ"/>
    <s v="3006953470"/>
    <d v="2023-01-30T00:00:00"/>
    <m/>
    <n v="292.8"/>
    <s v="60"/>
    <d v="2023-02-03T00:00:00"/>
    <d v="2023-04-04T00:00:00"/>
    <n v="0"/>
    <n v="60"/>
    <n v="240"/>
    <n v="0"/>
    <n v="14400"/>
    <s v="Bonifico"/>
    <d v="2023-04-04T00:00:00"/>
    <s v="3940"/>
  </r>
  <r>
    <s v="1058604"/>
    <s v="95802"/>
    <x v="73"/>
    <s v="ACQ"/>
    <s v="0931880289"/>
    <d v="2023-02-01T00:00:00"/>
    <m/>
    <n v="3359.1"/>
    <s v="60"/>
    <d v="2023-02-03T00:00:00"/>
    <d v="2023-04-04T00:00:00"/>
    <n v="0"/>
    <n v="60"/>
    <n v="3053.73"/>
    <n v="0"/>
    <n v="183223.8"/>
    <s v="Bonifico"/>
    <d v="2023-04-04T00:00:00"/>
    <s v="3854"/>
  </r>
  <r>
    <s v="1058605"/>
    <s v="10409"/>
    <x v="779"/>
    <s v="ACQ"/>
    <s v="13"/>
    <d v="2023-01-31T00:00:00"/>
    <m/>
    <n v="804.44"/>
    <s v="60"/>
    <d v="2023-02-03T00:00:00"/>
    <d v="2023-04-04T00:00:00"/>
    <n v="10"/>
    <n v="70"/>
    <n v="773.5"/>
    <n v="7735"/>
    <n v="54145"/>
    <s v="Bonifico"/>
    <d v="2023-04-14T00:00:00"/>
    <s v="4388"/>
  </r>
  <r>
    <s v="1058606"/>
    <s v="99423"/>
    <x v="64"/>
    <s v="ACQ"/>
    <s v="9897140463"/>
    <d v="2023-01-31T00:00:00"/>
    <m/>
    <n v="66.22"/>
    <s v="60"/>
    <d v="2023-02-03T00:00:00"/>
    <d v="2023-04-04T00:00:00"/>
    <n v="0"/>
    <n v="60"/>
    <n v="60.2"/>
    <n v="0"/>
    <n v="3612"/>
    <s v="Bonifico"/>
    <d v="2023-04-04T00:00:00"/>
    <s v="3998"/>
  </r>
  <r>
    <s v="1058607"/>
    <s v="96606"/>
    <x v="329"/>
    <s v="ACQ"/>
    <s v="112/V2"/>
    <d v="2023-01-20T00:00:00"/>
    <m/>
    <n v="686.56"/>
    <s v="60"/>
    <d v="2023-02-03T00:00:00"/>
    <d v="2023-04-04T00:00:00"/>
    <n v="0"/>
    <n v="60"/>
    <n v="562.75"/>
    <n v="0"/>
    <n v="33765"/>
    <s v="Bonifico"/>
    <d v="2023-04-04T00:00:00"/>
    <s v="3953"/>
  </r>
  <r>
    <s v="1058608"/>
    <s v="94981"/>
    <x v="260"/>
    <s v="ACQ"/>
    <s v="ES0010051"/>
    <d v="2023-01-31T00:00:00"/>
    <m/>
    <n v="1089"/>
    <s v="60"/>
    <d v="2023-02-03T00:00:00"/>
    <d v="2023-04-04T00:00:00"/>
    <n v="0"/>
    <n v="60"/>
    <n v="990"/>
    <n v="0"/>
    <n v="59400"/>
    <s v="Bonifico"/>
    <d v="2023-04-04T00:00:00"/>
    <s v="4003"/>
  </r>
  <r>
    <s v="1058609"/>
    <s v="95041"/>
    <x v="179"/>
    <s v="ACQ"/>
    <s v="9233000507"/>
    <d v="2023-01-31T00:00:00"/>
    <m/>
    <n v="1681.35"/>
    <s v="60"/>
    <d v="2023-02-03T00:00:00"/>
    <d v="2023-04-04T00:00:00"/>
    <n v="0"/>
    <n v="60"/>
    <n v="1528.5"/>
    <n v="0"/>
    <n v="91710"/>
    <s v="Bonifico"/>
    <d v="2023-04-04T00:00:00"/>
    <s v="3941"/>
  </r>
  <r>
    <s v="1058610"/>
    <s v="99637"/>
    <x v="426"/>
    <s v="ACQ"/>
    <s v="19"/>
    <d v="2023-01-31T00:00:00"/>
    <s v="FDR POSA CANCELLO PEDON POC DIC22"/>
    <n v="3233"/>
    <s v="60"/>
    <d v="2023-02-03T00:00:00"/>
    <d v="2023-04-04T00:00:00"/>
    <n v="9"/>
    <n v="69"/>
    <n v="2650"/>
    <n v="23850"/>
    <n v="182850"/>
    <s v="Bonifico"/>
    <d v="2023-04-13T00:00:00"/>
    <s v="4289"/>
  </r>
  <r>
    <s v="1058611"/>
    <s v="95464"/>
    <x v="412"/>
    <s v="ACQ"/>
    <s v="86/E"/>
    <d v="2023-01-31T00:00:00"/>
    <m/>
    <n v="176.9"/>
    <s v="60"/>
    <d v="2023-02-03T00:00:00"/>
    <d v="2023-04-04T00:00:00"/>
    <n v="0"/>
    <n v="60"/>
    <n v="145"/>
    <n v="0"/>
    <n v="8700"/>
    <s v="Bonifico"/>
    <d v="2023-04-04T00:00:00"/>
    <s v="3935"/>
  </r>
  <r>
    <s v="1058612"/>
    <s v="91467"/>
    <x v="432"/>
    <s v="ACQ"/>
    <s v="2023-FTEL-0000123"/>
    <d v="2023-01-31T00:00:00"/>
    <m/>
    <n v="13.36"/>
    <s v="60"/>
    <d v="2023-02-03T00:00:00"/>
    <d v="2023-04-04T00:00:00"/>
    <n v="0"/>
    <n v="60"/>
    <n v="10.95"/>
    <n v="0"/>
    <n v="657"/>
    <s v="Bonifico"/>
    <d v="2023-04-04T00:00:00"/>
    <s v="3962"/>
  </r>
  <r>
    <s v="1058613"/>
    <s v="91027"/>
    <x v="221"/>
    <s v="ACQ"/>
    <s v="48/EP"/>
    <d v="2022-12-22T00:00:00"/>
    <s v="FDR"/>
    <n v="2891.2"/>
    <s v="60"/>
    <d v="2023-02-03T00:00:00"/>
    <d v="2023-04-04T00:00:00"/>
    <n v="0"/>
    <n v="60"/>
    <n v="2891.2"/>
    <n v="0"/>
    <n v="173472"/>
    <s v="Bonifico"/>
    <d v="2023-04-04T00:00:00"/>
    <s v="3811"/>
  </r>
  <r>
    <s v="1058614"/>
    <s v="91399"/>
    <x v="326"/>
    <s v="ACQ"/>
    <s v="98028892"/>
    <d v="2023-01-31T00:00:00"/>
    <m/>
    <n v="395.2"/>
    <s v="60"/>
    <d v="2023-02-03T00:00:00"/>
    <d v="2023-04-04T00:00:00"/>
    <n v="16"/>
    <n v="76"/>
    <n v="359.27"/>
    <n v="5748.32"/>
    <n v="27304.519999999997"/>
    <s v="Bonifico"/>
    <d v="2023-04-20T00:00:00"/>
    <s v="4756"/>
  </r>
  <r>
    <s v="1058617"/>
    <s v="94628"/>
    <x v="362"/>
    <s v="ACQ"/>
    <s v="000218"/>
    <d v="2023-01-30T00:00:00"/>
    <m/>
    <n v="87.91"/>
    <s v="60"/>
    <d v="2023-02-03T00:00:00"/>
    <d v="2023-04-04T00:00:00"/>
    <n v="0"/>
    <n v="60"/>
    <n v="72.06"/>
    <n v="0"/>
    <n v="4323.6000000000004"/>
    <s v="Bonifico"/>
    <d v="2023-04-04T00:00:00"/>
    <s v="3824"/>
  </r>
  <r>
    <s v="1058618"/>
    <s v="11126"/>
    <x v="782"/>
    <s v="ACQ"/>
    <s v="58"/>
    <d v="2023-01-31T00:00:00"/>
    <s v="AUTODESK DAL 18/1/23 AL 18/1/26 NUOVO OSP."/>
    <n v="13166.24"/>
    <s v="60"/>
    <d v="2023-02-03T00:00:00"/>
    <d v="2023-04-04T00:00:00"/>
    <n v="10"/>
    <n v="70"/>
    <n v="10792"/>
    <n v="107920"/>
    <n v="755440"/>
    <s v="Bonifico"/>
    <d v="2023-04-14T00:00:00"/>
    <s v="4405"/>
  </r>
  <r>
    <s v="1058619"/>
    <s v="92340"/>
    <x v="168"/>
    <s v="ACQ"/>
    <s v="000297-0C6"/>
    <d v="2023-01-31T00:00:00"/>
    <m/>
    <n v="8113.49"/>
    <s v="60"/>
    <d v="2023-02-03T00:00:00"/>
    <d v="2023-04-04T00:00:00"/>
    <n v="0"/>
    <n v="60"/>
    <n v="6650.4"/>
    <n v="0"/>
    <n v="399024"/>
    <s v="Bonifico"/>
    <d v="2023-04-04T00:00:00"/>
    <s v="3950"/>
  </r>
  <r>
    <s v="1058620"/>
    <s v="10759"/>
    <x v="783"/>
    <s v="ACQ"/>
    <s v="FT/PAM/V2A/0000104"/>
    <d v="2023-01-31T00:00:00"/>
    <m/>
    <n v="236.62"/>
    <s v="60"/>
    <d v="2023-02-03T00:00:00"/>
    <d v="2023-04-04T00:00:00"/>
    <n v="0"/>
    <n v="60"/>
    <n v="193.95"/>
    <n v="0"/>
    <n v="11637"/>
    <s v="Bonifico"/>
    <d v="2023-04-04T00:00:00"/>
    <s v="3838"/>
  </r>
  <r>
    <s v="1058621"/>
    <s v="99295"/>
    <x v="262"/>
    <s v="ACQ"/>
    <s v="183"/>
    <d v="2023-01-31T00:00:00"/>
    <m/>
    <n v="237.16"/>
    <s v="60"/>
    <d v="2023-02-03T00:00:00"/>
    <d v="2023-04-04T00:00:00"/>
    <n v="0"/>
    <n v="60"/>
    <n v="215.6"/>
    <n v="0"/>
    <n v="12936"/>
    <s v="Bonifico"/>
    <d v="2023-04-04T00:00:00"/>
    <s v="3881"/>
  </r>
  <r>
    <s v="1058623"/>
    <s v="22928"/>
    <x v="85"/>
    <s v="ACQ"/>
    <s v="V90001063"/>
    <d v="2023-01-25T00:00:00"/>
    <m/>
    <n v="85.4"/>
    <s v="60"/>
    <d v="2023-02-03T00:00:00"/>
    <d v="2023-04-04T00:00:00"/>
    <n v="0"/>
    <n v="60"/>
    <n v="70"/>
    <n v="0"/>
    <n v="4200"/>
    <s v="Bonifico"/>
    <d v="2023-04-04T00:00:00"/>
    <s v="3992"/>
  </r>
  <r>
    <s v="1058624"/>
    <s v="90522"/>
    <x v="461"/>
    <s v="ACQ"/>
    <s v="234"/>
    <d v="2023-01-30T00:00:00"/>
    <m/>
    <n v="154.72"/>
    <s v="60"/>
    <d v="2023-02-03T00:00:00"/>
    <d v="2023-04-04T00:00:00"/>
    <n v="0"/>
    <n v="60"/>
    <n v="126.82"/>
    <n v="0"/>
    <n v="7609.2"/>
    <s v="Bonifico"/>
    <d v="2023-04-04T00:00:00"/>
    <s v="4072"/>
  </r>
  <r>
    <s v="1058625"/>
    <s v="95752"/>
    <x v="141"/>
    <s v="ACQ"/>
    <s v="1056988764"/>
    <d v="2023-02-01T00:00:00"/>
    <m/>
    <n v="540.79999999999995"/>
    <s v="60"/>
    <d v="2023-02-03T00:00:00"/>
    <d v="2023-04-04T00:00:00"/>
    <n v="0"/>
    <n v="60"/>
    <n v="520"/>
    <n v="0"/>
    <n v="31200"/>
    <s v="Bonifico"/>
    <d v="2023-04-04T00:00:00"/>
    <s v="3855"/>
  </r>
  <r>
    <s v="1058627"/>
    <s v="91135"/>
    <x v="347"/>
    <s v="ACQ"/>
    <s v="2361000557"/>
    <d v="2023-02-01T00:00:00"/>
    <m/>
    <n v="265.95999999999998"/>
    <s v="60"/>
    <d v="2023-02-03T00:00:00"/>
    <d v="2023-04-04T00:00:00"/>
    <n v="10"/>
    <n v="70"/>
    <n v="218"/>
    <n v="2180"/>
    <n v="15260"/>
    <s v="Bonifico"/>
    <d v="2023-04-14T00:00:00"/>
    <s v="4382"/>
  </r>
  <r>
    <s v="1058628"/>
    <s v="99436"/>
    <x v="130"/>
    <s v="ACQ"/>
    <s v="2023032165"/>
    <d v="2023-01-31T00:00:00"/>
    <m/>
    <n v="116.6"/>
    <s v="60"/>
    <d v="2023-02-03T00:00:00"/>
    <d v="2023-04-04T00:00:00"/>
    <n v="0"/>
    <n v="60"/>
    <n v="106"/>
    <n v="0"/>
    <n v="6360"/>
    <s v="Bonifico"/>
    <d v="2023-04-04T00:00:00"/>
    <s v="3922"/>
  </r>
  <r>
    <s v="1058629"/>
    <s v="97124"/>
    <x v="132"/>
    <s v="ACQ"/>
    <s v="S1/000694"/>
    <d v="2023-01-30T00:00:00"/>
    <m/>
    <n v="522.65"/>
    <s v="60"/>
    <d v="2023-02-03T00:00:00"/>
    <d v="2023-04-04T00:00:00"/>
    <n v="10"/>
    <n v="70"/>
    <n v="428.4"/>
    <n v="4284"/>
    <n v="29988"/>
    <s v="Bonifico"/>
    <d v="2023-04-14T00:00:00"/>
    <s v="4353"/>
  </r>
  <r>
    <s v="1058631"/>
    <s v="98632"/>
    <x v="321"/>
    <s v="ACQ"/>
    <s v="129/PA"/>
    <d v="2023-01-30T00:00:00"/>
    <m/>
    <n v="5145"/>
    <s v="60"/>
    <d v="2023-02-03T00:00:00"/>
    <d v="2023-04-04T00:00:00"/>
    <n v="0"/>
    <n v="60"/>
    <n v="4900"/>
    <n v="0"/>
    <n v="294000"/>
    <s v="Bonifico"/>
    <d v="2023-04-04T00:00:00"/>
    <s v="3872"/>
  </r>
  <r>
    <s v="1058632"/>
    <s v="100596"/>
    <x v="182"/>
    <s v="ACQ"/>
    <s v="300112"/>
    <d v="2023-01-20T00:00:00"/>
    <m/>
    <n v="6.38"/>
    <s v="60"/>
    <d v="2023-02-03T00:00:00"/>
    <d v="2023-04-04T00:00:00"/>
    <n v="0"/>
    <n v="60"/>
    <n v="5.8"/>
    <n v="0"/>
    <n v="348"/>
    <s v="Bonifico"/>
    <d v="2023-04-04T00:00:00"/>
    <s v="3865"/>
  </r>
  <r>
    <s v="1058633"/>
    <s v="100596"/>
    <x v="182"/>
    <s v="ACQ"/>
    <s v="300110"/>
    <d v="2023-01-20T00:00:00"/>
    <m/>
    <n v="10.97"/>
    <s v="60"/>
    <d v="2023-02-03T00:00:00"/>
    <d v="2023-04-04T00:00:00"/>
    <n v="0"/>
    <n v="60"/>
    <n v="9.9700000000000006"/>
    <n v="0"/>
    <n v="598.20000000000005"/>
    <s v="Bonifico"/>
    <d v="2023-04-04T00:00:00"/>
    <s v="3865"/>
  </r>
  <r>
    <s v="1058634"/>
    <s v="98285"/>
    <x v="51"/>
    <s v="ACQ"/>
    <s v="98587162"/>
    <d v="2023-01-30T00:00:00"/>
    <m/>
    <n v="244"/>
    <s v="60"/>
    <d v="2023-02-03T00:00:00"/>
    <d v="2023-04-04T00:00:00"/>
    <n v="0"/>
    <n v="60"/>
    <n v="200"/>
    <n v="0"/>
    <n v="12000"/>
    <s v="Bonifico"/>
    <d v="2023-04-04T00:00:00"/>
    <s v="3860"/>
  </r>
  <r>
    <s v="1058638"/>
    <s v="94614"/>
    <x v="70"/>
    <s v="ACQ"/>
    <s v="7172196847"/>
    <d v="2023-01-30T00:00:00"/>
    <m/>
    <n v="805.2"/>
    <s v="60"/>
    <d v="2023-02-03T00:00:00"/>
    <d v="2023-04-04T00:00:00"/>
    <n v="0"/>
    <n v="60"/>
    <n v="660"/>
    <n v="0"/>
    <n v="39600"/>
    <s v="Bonifico"/>
    <d v="2023-04-04T00:00:00"/>
    <s v="3885"/>
  </r>
  <r>
    <s v="1058639"/>
    <s v="94614"/>
    <x v="70"/>
    <s v="ACQ"/>
    <s v="7172196846"/>
    <d v="2023-01-30T00:00:00"/>
    <m/>
    <n v="512.4"/>
    <s v="60"/>
    <d v="2023-02-03T00:00:00"/>
    <d v="2023-04-04T00:00:00"/>
    <n v="0"/>
    <n v="60"/>
    <n v="420"/>
    <n v="0"/>
    <n v="25200"/>
    <s v="Bonifico"/>
    <d v="2023-04-04T00:00:00"/>
    <s v="3885"/>
  </r>
  <r>
    <s v="1058640"/>
    <s v="90544"/>
    <x v="12"/>
    <s v="ACQ"/>
    <s v="23012618"/>
    <d v="2023-01-27T00:00:00"/>
    <m/>
    <n v="244.13"/>
    <s v="60"/>
    <d v="2023-02-03T00:00:00"/>
    <d v="2023-04-04T00:00:00"/>
    <n v="0"/>
    <n v="60"/>
    <n v="221.94"/>
    <n v="0"/>
    <n v="13316.4"/>
    <s v="Bonifico"/>
    <d v="2023-04-04T00:00:00"/>
    <s v="3766"/>
  </r>
  <r>
    <s v="1058641"/>
    <s v="99734"/>
    <x v="243"/>
    <s v="ACQ"/>
    <s v="23500661"/>
    <d v="2023-01-27T00:00:00"/>
    <m/>
    <n v="2912"/>
    <s v="60"/>
    <d v="2023-02-03T00:00:00"/>
    <d v="2023-04-04T00:00:00"/>
    <n v="0"/>
    <n v="60"/>
    <n v="2800"/>
    <n v="0"/>
    <n v="168000"/>
    <s v="Bonifico"/>
    <d v="2023-04-04T00:00:00"/>
    <s v="3897"/>
  </r>
  <r>
    <s v="1058642"/>
    <s v="90669"/>
    <x v="186"/>
    <s v="ACQ"/>
    <s v="501457"/>
    <d v="2023-01-30T00:00:00"/>
    <m/>
    <n v="61.91"/>
    <s v="60"/>
    <d v="2023-02-03T00:00:00"/>
    <d v="2023-04-04T00:00:00"/>
    <n v="0"/>
    <n v="60"/>
    <n v="56.28"/>
    <n v="0"/>
    <n v="3376.8"/>
    <s v="Bonifico"/>
    <d v="2023-04-04T00:00:00"/>
    <s v="4024"/>
  </r>
  <r>
    <s v="1058643"/>
    <s v="90669"/>
    <x v="186"/>
    <s v="ACQ"/>
    <s v="501456"/>
    <d v="2023-01-30T00:00:00"/>
    <m/>
    <n v="242"/>
    <s v="60"/>
    <d v="2023-02-03T00:00:00"/>
    <d v="2023-04-04T00:00:00"/>
    <n v="10"/>
    <n v="70"/>
    <n v="220"/>
    <n v="2200"/>
    <n v="15400"/>
    <s v="Bonifico"/>
    <d v="2023-04-14T00:00:00"/>
    <s v="4414"/>
  </r>
  <r>
    <s v="1058644"/>
    <s v="90669"/>
    <x v="186"/>
    <s v="ACQ"/>
    <s v="501455"/>
    <d v="2023-01-30T00:00:00"/>
    <m/>
    <n v="86.68"/>
    <s v="60"/>
    <d v="2023-02-03T00:00:00"/>
    <d v="2023-04-04T00:00:00"/>
    <n v="0"/>
    <n v="60"/>
    <n v="78.8"/>
    <n v="0"/>
    <n v="4728"/>
    <s v="Bonifico"/>
    <d v="2023-04-04T00:00:00"/>
    <s v="4024"/>
  </r>
  <r>
    <s v="1058645"/>
    <s v="90669"/>
    <x v="186"/>
    <s v="ACQ"/>
    <s v="501454"/>
    <d v="2023-01-30T00:00:00"/>
    <m/>
    <n v="180.49"/>
    <s v="60"/>
    <d v="2023-02-03T00:00:00"/>
    <d v="2023-04-04T00:00:00"/>
    <n v="0"/>
    <n v="60"/>
    <n v="164.08"/>
    <n v="0"/>
    <n v="9844.8000000000011"/>
    <s v="Bonifico"/>
    <d v="2023-04-04T00:00:00"/>
    <s v="4024"/>
  </r>
  <r>
    <s v="1058648"/>
    <s v="99551"/>
    <x v="439"/>
    <s v="ACQ"/>
    <s v="42/PA"/>
    <d v="2023-01-26T00:00:00"/>
    <m/>
    <n v="309.88"/>
    <s v="60"/>
    <d v="2023-02-03T00:00:00"/>
    <d v="2023-04-04T00:00:00"/>
    <n v="0"/>
    <n v="60"/>
    <n v="254"/>
    <n v="0"/>
    <n v="15240"/>
    <s v="Bonifico"/>
    <d v="2023-04-04T00:00:00"/>
    <s v="3863"/>
  </r>
  <r>
    <s v="1058650"/>
    <s v="99551"/>
    <x v="439"/>
    <s v="ACQ"/>
    <s v="41/PA"/>
    <d v="2023-01-26T00:00:00"/>
    <m/>
    <n v="619.76"/>
    <s v="60"/>
    <d v="2023-02-03T00:00:00"/>
    <d v="2023-04-04T00:00:00"/>
    <n v="0"/>
    <n v="60"/>
    <n v="508"/>
    <n v="0"/>
    <n v="30480"/>
    <s v="Bonifico"/>
    <d v="2023-04-04T00:00:00"/>
    <s v="3863"/>
  </r>
  <r>
    <s v="1058652"/>
    <s v="22815"/>
    <x v="133"/>
    <s v="ACQ"/>
    <s v="2300000848"/>
    <d v="2023-01-31T00:00:00"/>
    <m/>
    <n v="4273.5"/>
    <s v="60"/>
    <d v="2023-02-03T00:00:00"/>
    <d v="2023-04-04T00:00:00"/>
    <n v="0"/>
    <n v="60"/>
    <n v="3885"/>
    <n v="0"/>
    <n v="233100"/>
    <s v="Bonifico"/>
    <d v="2023-04-04T00:00:00"/>
    <s v="4019"/>
  </r>
  <r>
    <s v="1058653"/>
    <s v="100113"/>
    <x v="104"/>
    <s v="ACQ"/>
    <s v="5320048412"/>
    <d v="2023-01-31T00:00:00"/>
    <m/>
    <n v="0"/>
    <s v="60"/>
    <d v="2023-02-03T00:00:00"/>
    <d v="2023-04-04T00:00:00"/>
    <n v="85"/>
    <n v="145"/>
    <n v="0"/>
    <n v="0"/>
    <n v="0"/>
    <s v="Bonifico"/>
    <d v="2023-06-28T00:00:00"/>
    <m/>
  </r>
  <r>
    <s v="1058654"/>
    <s v="91477"/>
    <x v="5"/>
    <s v="ACQ"/>
    <s v="1209529630"/>
    <d v="2023-02-01T00:00:00"/>
    <m/>
    <n v="3440.4"/>
    <s v="60"/>
    <d v="2023-02-03T00:00:00"/>
    <d v="2023-04-04T00:00:00"/>
    <n v="29"/>
    <n v="89"/>
    <n v="2820"/>
    <n v="81780"/>
    <n v="250980"/>
    <s v="Bonifico"/>
    <d v="2023-05-03T00:00:00"/>
    <s v="5025"/>
  </r>
  <r>
    <s v="1058655"/>
    <s v="91477"/>
    <x v="5"/>
    <s v="ACQ"/>
    <s v="1209529629"/>
    <d v="2023-02-01T00:00:00"/>
    <s v="COVID"/>
    <n v="691.74"/>
    <s v="60"/>
    <d v="2023-02-03T00:00:00"/>
    <d v="2023-04-04T00:00:00"/>
    <n v="29"/>
    <n v="89"/>
    <n v="658.8"/>
    <n v="19105.199999999997"/>
    <n v="58633.2"/>
    <s v="Bonifico"/>
    <d v="2023-05-03T00:00:00"/>
    <s v="5025"/>
  </r>
  <r>
    <s v="1058656"/>
    <s v="90111"/>
    <x v="148"/>
    <s v="ACQ"/>
    <s v="2383006596"/>
    <d v="2023-01-27T00:00:00"/>
    <m/>
    <n v="45299.1"/>
    <s v="60"/>
    <d v="2023-02-03T00:00:00"/>
    <d v="2023-04-04T00:00:00"/>
    <n v="0"/>
    <n v="60"/>
    <n v="41181"/>
    <n v="0"/>
    <n v="2470860"/>
    <s v="Bonifico"/>
    <d v="2023-04-04T00:00:00"/>
    <s v="3792"/>
  </r>
  <r>
    <s v="1058657"/>
    <s v="92849"/>
    <x v="218"/>
    <s v="ACQ"/>
    <s v="23501402"/>
    <d v="2023-01-31T00:00:00"/>
    <m/>
    <n v="884.4"/>
    <s v="60"/>
    <d v="2023-02-03T00:00:00"/>
    <d v="2023-04-04T00:00:00"/>
    <n v="13"/>
    <n v="73"/>
    <n v="804"/>
    <n v="10452"/>
    <n v="58692"/>
    <s v="Bonifico"/>
    <d v="2023-04-17T00:00:00"/>
    <s v="4484"/>
  </r>
  <r>
    <s v="1058658"/>
    <s v="92068"/>
    <x v="31"/>
    <s v="ACQ"/>
    <s v="1020582550"/>
    <d v="2023-02-01T00:00:00"/>
    <m/>
    <n v="63.44"/>
    <s v="60"/>
    <d v="2023-02-03T00:00:00"/>
    <d v="2023-04-04T00:00:00"/>
    <n v="10"/>
    <n v="70"/>
    <n v="52"/>
    <n v="520"/>
    <n v="3640"/>
    <s v="Bonifico"/>
    <d v="2023-04-14T00:00:00"/>
    <s v="4309"/>
  </r>
  <r>
    <s v="1058660"/>
    <s v="101063"/>
    <x v="177"/>
    <s v="ACQ"/>
    <s v="1023006813"/>
    <d v="2023-01-31T00:00:00"/>
    <m/>
    <n v="576.17999999999995"/>
    <s v="60"/>
    <d v="2023-02-03T00:00:00"/>
    <d v="2023-04-04T00:00:00"/>
    <n v="0"/>
    <n v="60"/>
    <n v="523.79999999999995"/>
    <n v="0"/>
    <n v="31427.999999999996"/>
    <s v="Bonifico"/>
    <d v="2023-04-04T00:00:00"/>
    <s v="3919"/>
  </r>
  <r>
    <s v="1058661"/>
    <s v="90983"/>
    <x v="91"/>
    <s v="ACQ"/>
    <s v="2023000010005642"/>
    <d v="2023-02-01T00:00:00"/>
    <m/>
    <n v="6891.61"/>
    <s v="60"/>
    <d v="2023-02-03T00:00:00"/>
    <d v="2023-04-04T00:00:00"/>
    <n v="0"/>
    <n v="60"/>
    <n v="6265.1"/>
    <n v="0"/>
    <n v="375906"/>
    <s v="Bonifico"/>
    <d v="2023-04-04T00:00:00"/>
    <s v="3875"/>
  </r>
  <r>
    <s v="1058662"/>
    <s v="90075"/>
    <x v="28"/>
    <s v="ACQ"/>
    <s v="232005891"/>
    <d v="2023-01-25T00:00:00"/>
    <m/>
    <n v="19832.32"/>
    <s v="60"/>
    <d v="2023-02-03T00:00:00"/>
    <d v="2023-04-04T00:00:00"/>
    <n v="0"/>
    <n v="60"/>
    <n v="16256"/>
    <n v="0"/>
    <n v="975360"/>
    <s v="Bonifico"/>
    <d v="2023-04-04T00:00:00"/>
    <s v="3769"/>
  </r>
  <r>
    <s v="1058663"/>
    <s v="99165"/>
    <x v="314"/>
    <s v="ACQ"/>
    <s v="391/2023"/>
    <d v="2023-01-23T00:00:00"/>
    <m/>
    <n v="67.930000000000007"/>
    <s v="60"/>
    <d v="2023-02-03T00:00:00"/>
    <d v="2023-04-04T00:00:00"/>
    <n v="0"/>
    <n v="60"/>
    <n v="55.68"/>
    <n v="0"/>
    <n v="3340.8"/>
    <s v="Bonifico"/>
    <d v="2023-04-04T00:00:00"/>
    <s v="4016"/>
  </r>
  <r>
    <s v="1058664"/>
    <s v="94894"/>
    <x v="20"/>
    <s v="ACQ"/>
    <s v="3623010498"/>
    <d v="2023-01-27T00:00:00"/>
    <m/>
    <n v="1716.02"/>
    <s v="60"/>
    <d v="2023-02-03T00:00:00"/>
    <d v="2023-04-04T00:00:00"/>
    <n v="0"/>
    <n v="60"/>
    <n v="1560.02"/>
    <n v="0"/>
    <n v="93601.2"/>
    <s v="Bonifico"/>
    <d v="2023-04-04T00:00:00"/>
    <s v="3954"/>
  </r>
  <r>
    <s v="1058665"/>
    <s v="90544"/>
    <x v="12"/>
    <s v="ACQ"/>
    <s v="23012619"/>
    <d v="2023-01-27T00:00:00"/>
    <m/>
    <n v="220"/>
    <s v="60"/>
    <d v="2023-02-03T00:00:00"/>
    <d v="2023-04-04T00:00:00"/>
    <n v="0"/>
    <n v="60"/>
    <n v="200"/>
    <n v="0"/>
    <n v="12000"/>
    <s v="Bonifico"/>
    <d v="2023-04-04T00:00:00"/>
    <s v="3766"/>
  </r>
  <r>
    <s v="1058666"/>
    <s v="99734"/>
    <x v="243"/>
    <s v="ACQ"/>
    <s v="23500660"/>
    <d v="2023-01-27T00:00:00"/>
    <m/>
    <n v="2912"/>
    <s v="60"/>
    <d v="2023-02-03T00:00:00"/>
    <d v="2023-04-04T00:00:00"/>
    <n v="0"/>
    <n v="60"/>
    <n v="2800"/>
    <n v="0"/>
    <n v="168000"/>
    <s v="Bonifico"/>
    <d v="2023-04-04T00:00:00"/>
    <s v="3897"/>
  </r>
  <r>
    <s v="1058667"/>
    <s v="90669"/>
    <x v="186"/>
    <s v="ACQ"/>
    <s v="501453"/>
    <d v="2023-01-30T00:00:00"/>
    <m/>
    <n v="70.5"/>
    <s v="60"/>
    <d v="2023-02-03T00:00:00"/>
    <d v="2023-04-04T00:00:00"/>
    <n v="0"/>
    <n v="60"/>
    <n v="64.09"/>
    <n v="0"/>
    <n v="3845.4"/>
    <s v="Bonifico"/>
    <d v="2023-04-04T00:00:00"/>
    <s v="4024"/>
  </r>
  <r>
    <s v="1058668"/>
    <s v="90669"/>
    <x v="186"/>
    <s v="ACQ"/>
    <s v="501458"/>
    <d v="2023-01-30T00:00:00"/>
    <m/>
    <n v="17.72"/>
    <s v="60"/>
    <d v="2023-02-03T00:00:00"/>
    <d v="2023-04-04T00:00:00"/>
    <n v="0"/>
    <n v="60"/>
    <n v="16.11"/>
    <n v="0"/>
    <n v="966.59999999999991"/>
    <s v="Bonifico"/>
    <d v="2023-04-04T00:00:00"/>
    <s v="4024"/>
  </r>
  <r>
    <s v="1058669"/>
    <s v="90669"/>
    <x v="186"/>
    <s v="ACQ"/>
    <s v="501452"/>
    <d v="2023-01-30T00:00:00"/>
    <m/>
    <n v="561"/>
    <s v="60"/>
    <d v="2023-02-03T00:00:00"/>
    <d v="2023-04-04T00:00:00"/>
    <n v="0"/>
    <n v="60"/>
    <n v="510"/>
    <n v="0"/>
    <n v="30600"/>
    <s v="Bonifico"/>
    <d v="2023-04-04T00:00:00"/>
    <s v="4024"/>
  </r>
  <r>
    <s v="1058671"/>
    <s v="99020"/>
    <x v="287"/>
    <s v="ACQ"/>
    <s v="75/01"/>
    <d v="2023-01-30T00:00:00"/>
    <m/>
    <n v="467.5"/>
    <s v="60"/>
    <d v="2023-02-03T00:00:00"/>
    <d v="2023-04-04T00:00:00"/>
    <n v="0"/>
    <n v="60"/>
    <n v="383.2"/>
    <n v="0"/>
    <n v="22992"/>
    <s v="Bonifico"/>
    <d v="2023-04-04T00:00:00"/>
    <s v="3948"/>
  </r>
  <r>
    <s v="1058672"/>
    <s v="100601"/>
    <x v="138"/>
    <s v="ACQ"/>
    <s v="0003005714"/>
    <d v="2023-01-30T00:00:00"/>
    <m/>
    <n v="1.45"/>
    <s v="60"/>
    <d v="2023-02-03T00:00:00"/>
    <d v="2023-04-04T00:00:00"/>
    <n v="0"/>
    <n v="60"/>
    <n v="1.32"/>
    <n v="0"/>
    <n v="79.2"/>
    <s v="Bonifico"/>
    <d v="2023-04-04T00:00:00"/>
    <s v="3843"/>
  </r>
  <r>
    <s v="1058673"/>
    <s v="571"/>
    <x v="395"/>
    <s v="ACQ"/>
    <s v="V3 48/23"/>
    <d v="2023-01-25T00:00:00"/>
    <m/>
    <n v="2298.48"/>
    <s v="60"/>
    <d v="2023-02-03T00:00:00"/>
    <d v="2023-04-04T00:00:00"/>
    <n v="0"/>
    <n v="60"/>
    <n v="1884"/>
    <n v="0"/>
    <n v="113040"/>
    <s v="Bonifico"/>
    <d v="2023-04-04T00:00:00"/>
    <s v="4025"/>
  </r>
  <r>
    <s v="1058674"/>
    <s v="96253"/>
    <x v="212"/>
    <s v="ACQ"/>
    <s v="00000050388"/>
    <d v="2023-01-30T00:00:00"/>
    <m/>
    <n v="622.20000000000005"/>
    <s v="60"/>
    <d v="2023-02-03T00:00:00"/>
    <d v="2023-04-04T00:00:00"/>
    <n v="0"/>
    <n v="60"/>
    <n v="510"/>
    <n v="0"/>
    <n v="30600"/>
    <s v="Bonifico"/>
    <d v="2023-04-04T00:00:00"/>
    <s v="4021"/>
  </r>
  <r>
    <s v="1058676"/>
    <s v="95752"/>
    <x v="141"/>
    <s v="ACQ"/>
    <s v="1056988417"/>
    <d v="2023-01-30T00:00:00"/>
    <m/>
    <n v="946.4"/>
    <s v="60"/>
    <d v="2023-02-03T00:00:00"/>
    <d v="2023-04-04T00:00:00"/>
    <n v="0"/>
    <n v="60"/>
    <n v="910"/>
    <n v="0"/>
    <n v="54600"/>
    <s v="Bonifico"/>
    <d v="2023-04-04T00:00:00"/>
    <s v="3855"/>
  </r>
  <r>
    <s v="1058677"/>
    <s v="92824"/>
    <x v="165"/>
    <s v="ACQ"/>
    <s v="10324"/>
    <d v="2023-01-26T00:00:00"/>
    <m/>
    <n v="486.78"/>
    <s v="60"/>
    <d v="2023-02-03T00:00:00"/>
    <d v="2023-04-04T00:00:00"/>
    <n v="0"/>
    <n v="60"/>
    <n v="399"/>
    <n v="0"/>
    <n v="23940"/>
    <s v="Bonifico"/>
    <d v="2023-04-04T00:00:00"/>
    <s v="3859"/>
  </r>
  <r>
    <s v="1058678"/>
    <s v="94509"/>
    <x v="784"/>
    <s v="ACQ"/>
    <s v="3/3"/>
    <d v="2023-01-30T00:00:00"/>
    <s v="II SEMESTRE 2022 - AEM CR: SMALTIMENTO PARTI ANATOMICHE."/>
    <n v="1050.47"/>
    <s v="60"/>
    <d v="2023-02-03T00:00:00"/>
    <d v="2023-04-04T00:00:00"/>
    <n v="0"/>
    <n v="60"/>
    <n v="861.04"/>
    <n v="0"/>
    <n v="51662.399999999994"/>
    <s v="Bonifico"/>
    <d v="2023-04-04T00:00:00"/>
    <s v="3763"/>
  </r>
  <r>
    <s v="1058679"/>
    <s v="90114"/>
    <x v="167"/>
    <s v="ACQ"/>
    <s v="5029303178"/>
    <d v="2023-01-30T00:00:00"/>
    <m/>
    <n v="4663.32"/>
    <s v="60"/>
    <d v="2023-02-03T00:00:00"/>
    <d v="2023-04-04T00:00:00"/>
    <n v="0"/>
    <n v="60"/>
    <n v="4239.38"/>
    <n v="0"/>
    <n v="254362.80000000002"/>
    <s v="Bonifico"/>
    <d v="2023-04-04T00:00:00"/>
    <s v="3884"/>
  </r>
  <r>
    <s v="1058680"/>
    <s v="23022"/>
    <x v="238"/>
    <s v="ACQ"/>
    <s v="0320223VPB000718"/>
    <d v="2023-01-30T00:00:00"/>
    <m/>
    <n v="1256.02"/>
    <s v="60"/>
    <d v="2023-02-03T00:00:00"/>
    <d v="2023-04-04T00:00:00"/>
    <n v="0"/>
    <n v="60"/>
    <n v="1141.8399999999999"/>
    <n v="0"/>
    <n v="68510.399999999994"/>
    <s v="Bonifico"/>
    <d v="2023-04-04T00:00:00"/>
    <s v="3949"/>
  </r>
  <r>
    <s v="1058683"/>
    <s v="94546"/>
    <x v="39"/>
    <s v="ACQ"/>
    <s v="1011381579"/>
    <d v="2023-01-27T00:00:00"/>
    <m/>
    <n v="0"/>
    <s v="60"/>
    <d v="2023-02-03T00:00:00"/>
    <d v="2023-04-04T00:00:00"/>
    <n v="85"/>
    <n v="145"/>
    <n v="0"/>
    <n v="0"/>
    <n v="0"/>
    <s v="Bonifico"/>
    <d v="2023-06-28T00:00:00"/>
    <m/>
  </r>
  <r>
    <s v="1058684"/>
    <s v="94546"/>
    <x v="39"/>
    <s v="ACQ"/>
    <s v="1011381576"/>
    <d v="2023-01-27T00:00:00"/>
    <m/>
    <n v="0"/>
    <s v="60"/>
    <d v="2023-02-03T00:00:00"/>
    <d v="2023-04-04T00:00:00"/>
    <n v="85"/>
    <n v="145"/>
    <n v="0"/>
    <n v="0"/>
    <n v="0"/>
    <s v="Bonifico"/>
    <d v="2023-06-28T00:00:00"/>
    <m/>
  </r>
  <r>
    <s v="1058685"/>
    <s v="94546"/>
    <x v="39"/>
    <s v="ACQ"/>
    <s v="1011381578"/>
    <d v="2023-01-27T00:00:00"/>
    <m/>
    <n v="0"/>
    <s v="60"/>
    <d v="2023-02-03T00:00:00"/>
    <d v="2023-04-04T00:00:00"/>
    <n v="85"/>
    <n v="145"/>
    <n v="0"/>
    <n v="0"/>
    <n v="0"/>
    <s v="Bonifico"/>
    <d v="2023-06-28T00:00:00"/>
    <m/>
  </r>
  <r>
    <s v="1058686"/>
    <s v="94546"/>
    <x v="39"/>
    <s v="ACQ"/>
    <s v="1011381566"/>
    <d v="2023-01-27T00:00:00"/>
    <m/>
    <n v="0"/>
    <s v="60"/>
    <d v="2023-02-03T00:00:00"/>
    <d v="2023-04-04T00:00:00"/>
    <n v="85"/>
    <n v="145"/>
    <n v="0"/>
    <n v="0"/>
    <n v="0"/>
    <s v="Bonifico"/>
    <d v="2023-06-28T00:00:00"/>
    <m/>
  </r>
  <r>
    <s v="1059375"/>
    <s v="94546"/>
    <x v="39"/>
    <s v="ACQ"/>
    <s v="1011381562"/>
    <d v="2023-01-27T00:00:00"/>
    <m/>
    <n v="0"/>
    <s v="60"/>
    <d v="2023-02-03T00:00:00"/>
    <d v="2023-04-04T00:00:00"/>
    <n v="85"/>
    <n v="145"/>
    <n v="0"/>
    <n v="0"/>
    <n v="0"/>
    <s v="Bonifico"/>
    <d v="2023-06-28T00:00:00"/>
    <m/>
  </r>
  <r>
    <s v="1059376"/>
    <s v="94546"/>
    <x v="39"/>
    <s v="ACQ"/>
    <s v="1011381570"/>
    <d v="2023-01-27T00:00:00"/>
    <m/>
    <n v="0"/>
    <s v="60"/>
    <d v="2023-02-03T00:00:00"/>
    <d v="2023-04-04T00:00:00"/>
    <n v="85"/>
    <n v="145"/>
    <n v="0"/>
    <n v="0"/>
    <n v="0"/>
    <s v="Bonifico"/>
    <d v="2023-06-28T00:00:00"/>
    <m/>
  </r>
  <r>
    <s v="1059377"/>
    <s v="94546"/>
    <x v="39"/>
    <s v="ACQ"/>
    <s v="1011381573"/>
    <d v="2023-01-27T00:00:00"/>
    <m/>
    <n v="0"/>
    <s v="60"/>
    <d v="2023-02-03T00:00:00"/>
    <d v="2023-04-04T00:00:00"/>
    <n v="85"/>
    <n v="145"/>
    <n v="0"/>
    <n v="0"/>
    <n v="0"/>
    <s v="Bonifico"/>
    <d v="2023-06-28T00:00:00"/>
    <m/>
  </r>
  <r>
    <s v="1059378"/>
    <s v="94546"/>
    <x v="39"/>
    <s v="ACQ"/>
    <s v="1011381574"/>
    <d v="2023-01-27T00:00:00"/>
    <m/>
    <n v="0"/>
    <s v="60"/>
    <d v="2023-02-03T00:00:00"/>
    <d v="2023-04-04T00:00:00"/>
    <n v="85"/>
    <n v="145"/>
    <n v="0"/>
    <n v="0"/>
    <n v="0"/>
    <s v="Bonifico"/>
    <d v="2023-06-28T00:00:00"/>
    <m/>
  </r>
  <r>
    <s v="1059380"/>
    <s v="22285"/>
    <x v="183"/>
    <s v="ACQ"/>
    <s v="AB23VPA00648"/>
    <d v="2023-01-31T00:00:00"/>
    <m/>
    <n v="23.12"/>
    <s v="60"/>
    <d v="2023-02-03T00:00:00"/>
    <d v="2023-04-04T00:00:00"/>
    <n v="0"/>
    <n v="60"/>
    <n v="21.02"/>
    <n v="0"/>
    <n v="1261.2"/>
    <s v="Bonifico"/>
    <d v="2023-04-04T00:00:00"/>
    <s v="3819"/>
  </r>
  <r>
    <s v="1059381"/>
    <s v="96491"/>
    <x v="94"/>
    <s v="ACQ"/>
    <s v="23024768"/>
    <d v="2023-01-31T00:00:00"/>
    <m/>
    <n v="158.11000000000001"/>
    <s v="60"/>
    <d v="2023-02-03T00:00:00"/>
    <d v="2023-04-04T00:00:00"/>
    <n v="10"/>
    <n v="70"/>
    <n v="129.6"/>
    <n v="1296"/>
    <n v="9072"/>
    <s v="Bonifico"/>
    <d v="2023-04-14T00:00:00"/>
    <s v="4320"/>
  </r>
  <r>
    <s v="1059382"/>
    <s v="18929"/>
    <x v="296"/>
    <s v="ACQ"/>
    <s v="478"/>
    <d v="2023-01-31T00:00:00"/>
    <m/>
    <n v="2781.6"/>
    <s v="60"/>
    <d v="2023-02-03T00:00:00"/>
    <d v="2023-04-04T00:00:00"/>
    <n v="0"/>
    <n v="60"/>
    <n v="2280"/>
    <n v="0"/>
    <n v="136800"/>
    <s v="Bonifico"/>
    <d v="2023-04-04T00:00:00"/>
    <s v="4044"/>
  </r>
  <r>
    <s v="1059383"/>
    <s v="18929"/>
    <x v="296"/>
    <s v="ACQ"/>
    <s v="476"/>
    <d v="2023-01-31T00:00:00"/>
    <m/>
    <n v="2226.65"/>
    <s v="60"/>
    <d v="2023-02-03T00:00:00"/>
    <d v="2023-04-04T00:00:00"/>
    <n v="10"/>
    <n v="70"/>
    <n v="1825.12"/>
    <n v="18251.199999999997"/>
    <n v="127758.39999999999"/>
    <s v="Bonifico"/>
    <d v="2023-04-14T00:00:00"/>
    <s v="4366"/>
  </r>
  <r>
    <s v="1059385"/>
    <s v="96565"/>
    <x v="140"/>
    <s v="ACQ"/>
    <s v="2023000332"/>
    <d v="2023-01-30T00:00:00"/>
    <m/>
    <n v="118.77"/>
    <s v="60"/>
    <d v="2023-02-03T00:00:00"/>
    <d v="2023-04-04T00:00:00"/>
    <n v="0"/>
    <n v="60"/>
    <n v="97.35"/>
    <n v="0"/>
    <n v="5841"/>
    <s v="Bonifico"/>
    <d v="2023-04-04T00:00:00"/>
    <s v="3996"/>
  </r>
  <r>
    <s v="1059386"/>
    <s v="91380"/>
    <x v="151"/>
    <s v="ACQ"/>
    <s v="1003107444"/>
    <d v="2023-01-27T00:00:00"/>
    <s v="FDR -IN ATT.NOTA VARIAZIONE PER IVA ERRATA"/>
    <n v="420.67"/>
    <s v="60"/>
    <d v="2023-02-03T00:00:00"/>
    <d v="2023-04-04T00:00:00"/>
    <n v="0"/>
    <n v="60"/>
    <n v="389.04"/>
    <n v="0"/>
    <n v="23342.400000000001"/>
    <s v="Bonifico"/>
    <d v="2023-04-04T00:00:00"/>
    <s v="4091"/>
  </r>
  <r>
    <m/>
    <m/>
    <x v="455"/>
    <m/>
    <m/>
    <m/>
    <m/>
    <m/>
    <m/>
    <m/>
    <m/>
    <m/>
    <m/>
    <m/>
    <m/>
    <m/>
    <m/>
    <m/>
    <m/>
  </r>
  <r>
    <s v="1059390"/>
    <s v="94546"/>
    <x v="39"/>
    <s v="ACQ"/>
    <s v="1011381572"/>
    <d v="2023-01-27T00:00:00"/>
    <m/>
    <n v="488"/>
    <s v="60"/>
    <d v="2023-02-03T00:00:00"/>
    <d v="2023-04-04T00:00:00"/>
    <n v="10"/>
    <n v="70"/>
    <n v="400"/>
    <n v="4000"/>
    <n v="28000"/>
    <s v="Bonifico"/>
    <d v="2023-04-14T00:00:00"/>
    <s v="4416"/>
  </r>
  <r>
    <s v="1059391"/>
    <s v="90060"/>
    <x v="68"/>
    <s v="ACQ"/>
    <s v="870F010328"/>
    <d v="2023-01-30T00:00:00"/>
    <m/>
    <n v="40096.1"/>
    <s v="60"/>
    <d v="2023-02-03T00:00:00"/>
    <d v="2023-04-04T00:00:00"/>
    <n v="0"/>
    <n v="60"/>
    <n v="36451"/>
    <n v="0"/>
    <n v="2187060"/>
    <s v="Bonifico"/>
    <d v="2023-04-04T00:00:00"/>
    <s v="3767"/>
  </r>
  <r>
    <s v="1059392"/>
    <s v="99136"/>
    <x v="437"/>
    <s v="ACQ"/>
    <s v="FTV.2023-00400"/>
    <d v="2023-01-31T00:00:00"/>
    <m/>
    <n v="218.38"/>
    <s v="60"/>
    <d v="2023-02-03T00:00:00"/>
    <d v="2023-04-04T00:00:00"/>
    <n v="16"/>
    <n v="76"/>
    <n v="179"/>
    <n v="2864"/>
    <n v="13604"/>
    <s v="Bonifico"/>
    <d v="2023-04-20T00:00:00"/>
    <s v="4797"/>
  </r>
  <r>
    <s v="1059393"/>
    <s v="91257"/>
    <x v="442"/>
    <s v="ACQ"/>
    <s v="58/PA"/>
    <d v="2023-01-04T00:00:00"/>
    <m/>
    <n v="122.38"/>
    <s v="60"/>
    <d v="2023-02-03T00:00:00"/>
    <d v="2023-04-04T00:00:00"/>
    <n v="0"/>
    <n v="60"/>
    <n v="111.25"/>
    <n v="0"/>
    <n v="6675"/>
    <s v="Bonifico"/>
    <d v="2023-04-04T00:00:00"/>
    <s v="3952"/>
  </r>
  <r>
    <s v="1059394"/>
    <s v="94614"/>
    <x v="70"/>
    <s v="ACQ"/>
    <s v="7172197519"/>
    <d v="2023-01-31T00:00:00"/>
    <m/>
    <n v="302.02"/>
    <s v="60"/>
    <d v="2023-02-03T00:00:00"/>
    <d v="2023-04-04T00:00:00"/>
    <n v="0"/>
    <n v="60"/>
    <n v="290.39999999999998"/>
    <n v="0"/>
    <n v="17424"/>
    <s v="Bonifico"/>
    <d v="2023-04-04T00:00:00"/>
    <s v="3885"/>
  </r>
  <r>
    <s v="1059395"/>
    <s v="94614"/>
    <x v="70"/>
    <s v="ACQ"/>
    <s v="7172197520"/>
    <d v="2023-01-31T00:00:00"/>
    <s v="ANNO 2023 NOLEGGIO SPYGLASS"/>
    <n v="6087.8"/>
    <s v="60"/>
    <d v="2023-02-03T00:00:00"/>
    <d v="2023-04-04T00:00:00"/>
    <n v="0"/>
    <n v="60"/>
    <n v="4990"/>
    <n v="0"/>
    <n v="299400"/>
    <s v="Bonifico"/>
    <d v="2023-04-04T00:00:00"/>
    <s v="3885"/>
  </r>
  <r>
    <s v="1059396"/>
    <s v="91201"/>
    <x v="524"/>
    <s v="ACQ"/>
    <s v="V4-295"/>
    <d v="2023-01-27T00:00:00"/>
    <m/>
    <n v="188.86"/>
    <s v="60"/>
    <d v="2023-02-03T00:00:00"/>
    <d v="2023-04-04T00:00:00"/>
    <n v="0"/>
    <n v="60"/>
    <n v="154.80000000000001"/>
    <n v="0"/>
    <n v="9288"/>
    <s v="Bonifico"/>
    <d v="2023-04-04T00:00:00"/>
    <s v="4047"/>
  </r>
  <r>
    <s v="1059398"/>
    <s v="95675"/>
    <x v="250"/>
    <s v="ACQ"/>
    <s v="0086627249"/>
    <d v="2023-01-27T00:00:00"/>
    <m/>
    <n v="26433.25"/>
    <s v="60"/>
    <d v="2023-02-03T00:00:00"/>
    <d v="2023-04-04T00:00:00"/>
    <n v="0"/>
    <n v="60"/>
    <n v="21666.6"/>
    <n v="0"/>
    <n v="1299996"/>
    <s v="Bonifico"/>
    <d v="2023-04-04T00:00:00"/>
    <s v="3974"/>
  </r>
  <r>
    <s v="1059399"/>
    <s v="100596"/>
    <x v="182"/>
    <s v="ACQ"/>
    <s v="300108"/>
    <d v="2023-01-20T00:00:00"/>
    <m/>
    <n v="8.7899999999999991"/>
    <s v="60"/>
    <d v="2023-02-03T00:00:00"/>
    <d v="2023-04-04T00:00:00"/>
    <n v="0"/>
    <n v="60"/>
    <n v="7.99"/>
    <n v="0"/>
    <n v="479.40000000000003"/>
    <s v="Bonifico"/>
    <d v="2023-04-04T00:00:00"/>
    <s v="3865"/>
  </r>
  <r>
    <s v="1059404"/>
    <s v="90075"/>
    <x v="28"/>
    <s v="ACQ"/>
    <s v="232006595"/>
    <d v="2023-01-27T00:00:00"/>
    <m/>
    <n v="214.72"/>
    <s v="60"/>
    <d v="2023-02-03T00:00:00"/>
    <d v="2023-04-04T00:00:00"/>
    <n v="10"/>
    <n v="70"/>
    <n v="176"/>
    <n v="1760"/>
    <n v="12320"/>
    <s v="Bonifico"/>
    <d v="2023-04-14T00:00:00"/>
    <s v="4306"/>
  </r>
  <r>
    <s v="1059405"/>
    <s v="90075"/>
    <x v="28"/>
    <s v="ACQ"/>
    <s v="232006594"/>
    <d v="2023-01-27T00:00:00"/>
    <m/>
    <n v="322.08"/>
    <s v="60"/>
    <d v="2023-02-03T00:00:00"/>
    <d v="2023-04-04T00:00:00"/>
    <n v="9"/>
    <n v="69"/>
    <n v="264"/>
    <n v="2376"/>
    <n v="18216"/>
    <s v="Bonifico"/>
    <d v="2023-04-13T00:00:00"/>
    <s v="4284"/>
  </r>
  <r>
    <s v="1059406"/>
    <s v="95113"/>
    <x v="224"/>
    <s v="ACQ"/>
    <s v="660/5"/>
    <d v="2023-01-27T00:00:00"/>
    <m/>
    <n v="1423.01"/>
    <s v="60"/>
    <d v="2023-02-03T00:00:00"/>
    <d v="2023-04-04T00:00:00"/>
    <n v="0"/>
    <n v="60"/>
    <n v="1166.4000000000001"/>
    <n v="0"/>
    <n v="69984"/>
    <s v="Bonifico"/>
    <d v="2023-04-04T00:00:00"/>
    <s v="3879"/>
  </r>
  <r>
    <s v="1059407"/>
    <s v="1545"/>
    <x v="342"/>
    <s v="ACQ"/>
    <s v="450000527"/>
    <d v="2023-01-25T00:00:00"/>
    <m/>
    <n v="6.6"/>
    <s v="60"/>
    <d v="2023-02-03T00:00:00"/>
    <d v="2023-04-04T00:00:00"/>
    <n v="0"/>
    <n v="60"/>
    <n v="6"/>
    <n v="0"/>
    <n v="360"/>
    <s v="Bonifico"/>
    <d v="2023-04-04T00:00:00"/>
    <s v="3982"/>
  </r>
  <r>
    <s v="1059408"/>
    <s v="1545"/>
    <x v="342"/>
    <s v="ACQ"/>
    <s v="450000530"/>
    <d v="2023-01-25T00:00:00"/>
    <m/>
    <n v="8.8000000000000007"/>
    <s v="60"/>
    <d v="2023-02-03T00:00:00"/>
    <d v="2023-04-04T00:00:00"/>
    <n v="0"/>
    <n v="60"/>
    <n v="8"/>
    <n v="0"/>
    <n v="480"/>
    <s v="Bonifico"/>
    <d v="2023-04-04T00:00:00"/>
    <s v="3982"/>
  </r>
  <r>
    <s v="1059409"/>
    <s v="101130"/>
    <x v="444"/>
    <s v="ACQ"/>
    <s v="22"/>
    <d v="2023-01-30T00:00:00"/>
    <m/>
    <n v="585.6"/>
    <s v="60"/>
    <d v="2023-02-03T00:00:00"/>
    <d v="2023-04-04T00:00:00"/>
    <n v="0"/>
    <n v="60"/>
    <n v="480"/>
    <n v="0"/>
    <n v="28800"/>
    <s v="Bonifico"/>
    <d v="2023-04-04T00:00:00"/>
    <s v="4022"/>
  </r>
  <r>
    <s v="1059410"/>
    <s v="92001"/>
    <x v="245"/>
    <s v="ACQ"/>
    <s v="2301001636"/>
    <d v="2023-01-27T00:00:00"/>
    <m/>
    <n v="141.9"/>
    <s v="60"/>
    <d v="2023-02-03T00:00:00"/>
    <d v="2023-04-04T00:00:00"/>
    <n v="0"/>
    <n v="60"/>
    <n v="129"/>
    <n v="0"/>
    <n v="7740"/>
    <s v="Bonifico"/>
    <d v="2023-04-04T00:00:00"/>
    <s v="3797"/>
  </r>
  <r>
    <s v="1059411"/>
    <s v="97717"/>
    <x v="345"/>
    <s v="ACQ"/>
    <s v="336/4"/>
    <d v="2023-01-27T00:00:00"/>
    <m/>
    <n v="1455.77"/>
    <s v="60"/>
    <d v="2023-02-03T00:00:00"/>
    <d v="2023-04-04T00:00:00"/>
    <n v="0"/>
    <n v="60"/>
    <n v="1193.25"/>
    <n v="0"/>
    <n v="71595"/>
    <s v="Bonifico"/>
    <d v="2023-04-04T00:00:00"/>
    <s v="3844"/>
  </r>
  <r>
    <s v="1059412"/>
    <s v="100601"/>
    <x v="138"/>
    <s v="ACQ"/>
    <s v="0003006492"/>
    <d v="2023-01-31T00:00:00"/>
    <m/>
    <n v="1992.89"/>
    <s v="60"/>
    <d v="2023-02-03T00:00:00"/>
    <d v="2023-04-04T00:00:00"/>
    <n v="0"/>
    <n v="60"/>
    <n v="1811.72"/>
    <n v="0"/>
    <n v="108703.2"/>
    <s v="Bonifico"/>
    <d v="2023-04-04T00:00:00"/>
    <s v="3843"/>
  </r>
  <r>
    <s v="1059413"/>
    <s v="91477"/>
    <x v="5"/>
    <s v="ACQ"/>
    <s v="1209527397"/>
    <d v="2023-01-31T00:00:00"/>
    <s v="nol.gennaio 2023 nim"/>
    <n v="508.34"/>
    <s v="60"/>
    <d v="2023-02-03T00:00:00"/>
    <d v="2023-04-04T00:00:00"/>
    <n v="29"/>
    <n v="89"/>
    <n v="416.67"/>
    <n v="12083.43"/>
    <n v="37083.630000000005"/>
    <s v="Bonifico"/>
    <d v="2023-05-03T00:00:00"/>
    <s v="5025"/>
  </r>
  <r>
    <s v="1059414"/>
    <s v="22253"/>
    <x v="7"/>
    <s v="ACQ"/>
    <s v="9573302567"/>
    <d v="2023-01-31T00:00:00"/>
    <m/>
    <n v="43.92"/>
    <s v="60"/>
    <d v="2023-02-03T00:00:00"/>
    <d v="2023-04-04T00:00:00"/>
    <n v="0"/>
    <n v="60"/>
    <n v="36"/>
    <n v="0"/>
    <n v="2160"/>
    <s v="Bonifico"/>
    <d v="2023-04-04T00:00:00"/>
    <s v="4023"/>
  </r>
  <r>
    <s v="1059415"/>
    <s v="100814"/>
    <x v="332"/>
    <s v="ACQ"/>
    <s v="000060-0CPA"/>
    <d v="2023-01-31T00:00:00"/>
    <s v="FDR dic22 nol iniettori"/>
    <n v="457.5"/>
    <s v="60"/>
    <d v="2023-02-03T00:00:00"/>
    <d v="2023-04-04T00:00:00"/>
    <n v="0"/>
    <n v="60"/>
    <n v="375"/>
    <n v="0"/>
    <n v="22500"/>
    <s v="Bonifico"/>
    <d v="2023-04-04T00:00:00"/>
    <s v="3976"/>
  </r>
  <r>
    <s v="1059416"/>
    <s v="98146"/>
    <x v="298"/>
    <s v="EXTRACEE"/>
    <s v="284/O"/>
    <d v="2023-01-26T00:00:00"/>
    <m/>
    <n v="335.4"/>
    <s v="60"/>
    <d v="2023-02-03T00:00:00"/>
    <d v="2023-04-04T00:00:00"/>
    <n v="0"/>
    <n v="60"/>
    <n v="335.4"/>
    <n v="0"/>
    <n v="20124"/>
    <s v="Bonifico"/>
    <d v="2023-04-04T00:00:00"/>
    <s v="3943"/>
  </r>
  <r>
    <s v="1059417"/>
    <s v="94546"/>
    <x v="39"/>
    <s v="ACQ"/>
    <s v="1011382304"/>
    <d v="2023-01-31T00:00:00"/>
    <m/>
    <n v="0"/>
    <s v="60"/>
    <d v="2023-02-03T00:00:00"/>
    <d v="2023-04-04T00:00:00"/>
    <n v="85"/>
    <n v="145"/>
    <n v="0"/>
    <n v="0"/>
    <n v="0"/>
    <s v="Bonifico"/>
    <d v="2023-06-28T00:00:00"/>
    <m/>
  </r>
  <r>
    <s v="1059418"/>
    <s v="97183"/>
    <x v="83"/>
    <s v="ACQ"/>
    <s v="5792"/>
    <d v="2023-01-31T00:00:00"/>
    <m/>
    <n v="3601.26"/>
    <s v="60"/>
    <d v="2023-02-03T00:00:00"/>
    <d v="2023-04-04T00:00:00"/>
    <n v="0"/>
    <n v="60"/>
    <n v="3273.87"/>
    <n v="0"/>
    <n v="196432.19999999998"/>
    <s v="Bonifico"/>
    <d v="2023-04-04T00:00:00"/>
    <s v="3847"/>
  </r>
  <r>
    <s v="1059419"/>
    <s v="22536"/>
    <x v="22"/>
    <s v="ACQ"/>
    <s v="23003684"/>
    <d v="2023-01-31T00:00:00"/>
    <m/>
    <n v="7225.33"/>
    <s v="60"/>
    <d v="2023-02-03T00:00:00"/>
    <d v="2023-04-04T00:00:00"/>
    <n v="16"/>
    <n v="76"/>
    <n v="5922.4"/>
    <n v="94758.399999999994"/>
    <n v="450102.39999999997"/>
    <s v="Bonifico"/>
    <d v="2023-04-20T00:00:00"/>
    <s v="4559"/>
  </r>
  <r>
    <s v="1059420"/>
    <s v="98669"/>
    <x v="716"/>
    <s v="ACQ"/>
    <s v="23090037FM"/>
    <d v="2023-01-31T00:00:00"/>
    <m/>
    <n v="1586"/>
    <s v="60"/>
    <d v="2023-02-03T00:00:00"/>
    <d v="2023-04-04T00:00:00"/>
    <n v="10"/>
    <n v="70"/>
    <n v="1300"/>
    <n v="13000"/>
    <n v="91000"/>
    <s v="Bonifico"/>
    <d v="2023-04-14T00:00:00"/>
    <s v="4358"/>
  </r>
  <r>
    <s v="1059422"/>
    <s v="90075"/>
    <x v="28"/>
    <s v="ACQ"/>
    <s v="232007279"/>
    <d v="2023-02-01T00:00:00"/>
    <m/>
    <n v="244"/>
    <s v="60"/>
    <d v="2023-02-03T00:00:00"/>
    <d v="2023-04-04T00:00:00"/>
    <n v="0"/>
    <n v="60"/>
    <n v="200"/>
    <n v="0"/>
    <n v="12000"/>
    <s v="Bonifico"/>
    <d v="2023-04-04T00:00:00"/>
    <s v="3769"/>
  </r>
  <r>
    <s v="1059423"/>
    <s v="91477"/>
    <x v="5"/>
    <s v="ACQ"/>
    <s v="1209527398"/>
    <d v="2023-01-31T00:00:00"/>
    <s v="nol. e assist. STEALTHSTATION S8 gennaio 2023"/>
    <n v="7116.67"/>
    <s v="60"/>
    <d v="2023-02-03T00:00:00"/>
    <d v="2023-04-04T00:00:00"/>
    <n v="28"/>
    <n v="88"/>
    <n v="5833.34"/>
    <n v="163333.52000000002"/>
    <n v="513333.92000000004"/>
    <s v="Bonifico"/>
    <d v="2023-05-02T00:00:00"/>
    <s v="4983"/>
  </r>
  <r>
    <s v="1059424"/>
    <s v="90208"/>
    <x v="29"/>
    <s v="ACQ"/>
    <s v="2023003305"/>
    <d v="2023-01-31T00:00:00"/>
    <s v="NOL. GENNAIO 2023 ANALIZZATORE"/>
    <n v="49.81"/>
    <s v="60"/>
    <d v="2023-02-03T00:00:00"/>
    <d v="2023-04-04T00:00:00"/>
    <n v="0"/>
    <n v="60"/>
    <n v="40.83"/>
    <n v="0"/>
    <n v="2449.7999999999997"/>
    <s v="Bonifico"/>
    <d v="2023-04-04T00:00:00"/>
    <s v="4042"/>
  </r>
  <r>
    <s v="1059426"/>
    <s v="90208"/>
    <x v="29"/>
    <s v="ACQ"/>
    <s v="2023002920"/>
    <d v="2023-01-31T00:00:00"/>
    <m/>
    <n v="0"/>
    <s v="60"/>
    <d v="2023-02-03T00:00:00"/>
    <d v="2023-04-04T00:00:00"/>
    <n v="85"/>
    <n v="145"/>
    <n v="0"/>
    <n v="0"/>
    <n v="0"/>
    <s v="Bonifico"/>
    <d v="2023-06-28T00:00:00"/>
    <m/>
  </r>
  <r>
    <s v="1059427"/>
    <s v="90208"/>
    <x v="29"/>
    <s v="ACQ"/>
    <s v="2023002919"/>
    <d v="2023-01-31T00:00:00"/>
    <m/>
    <n v="808.86"/>
    <s v="60"/>
    <d v="2023-02-03T00:00:00"/>
    <d v="2023-04-04T00:00:00"/>
    <n v="16"/>
    <n v="76"/>
    <n v="663"/>
    <n v="10608"/>
    <n v="50388"/>
    <s v="Bonifico"/>
    <d v="2023-04-20T00:00:00"/>
    <s v="4574"/>
  </r>
  <r>
    <s v="1059428"/>
    <s v="95675"/>
    <x v="250"/>
    <s v="ACQ"/>
    <s v="0086627675"/>
    <d v="2023-01-30T00:00:00"/>
    <m/>
    <n v="3403.07"/>
    <s v="60"/>
    <d v="2023-02-03T00:00:00"/>
    <d v="2023-04-04T00:00:00"/>
    <n v="0"/>
    <n v="60"/>
    <n v="2789.4"/>
    <n v="0"/>
    <n v="167364"/>
    <s v="Bonifico"/>
    <d v="2023-04-04T00:00:00"/>
    <s v="3974"/>
  </r>
  <r>
    <s v="1059429"/>
    <s v="95113"/>
    <x v="224"/>
    <s v="ACQ"/>
    <s v="786/5"/>
    <d v="2023-01-30T00:00:00"/>
    <m/>
    <n v="225.7"/>
    <s v="60"/>
    <d v="2023-02-03T00:00:00"/>
    <d v="2023-04-04T00:00:00"/>
    <n v="0"/>
    <n v="60"/>
    <n v="185"/>
    <n v="0"/>
    <n v="11100"/>
    <s v="Bonifico"/>
    <d v="2023-04-04T00:00:00"/>
    <s v="3879"/>
  </r>
  <r>
    <s v="1059430"/>
    <s v="99436"/>
    <x v="130"/>
    <s v="ACQ"/>
    <s v="2023032164"/>
    <d v="2023-01-31T00:00:00"/>
    <m/>
    <n v="1292.06"/>
    <s v="60"/>
    <d v="2023-02-03T00:00:00"/>
    <d v="2023-04-04T00:00:00"/>
    <n v="0"/>
    <n v="60"/>
    <n v="1174.5999999999999"/>
    <n v="0"/>
    <n v="70476"/>
    <s v="Bonifico"/>
    <d v="2023-04-04T00:00:00"/>
    <s v="3922"/>
  </r>
  <r>
    <s v="1059431"/>
    <s v="99436"/>
    <x v="130"/>
    <s v="ACQ"/>
    <s v="2023032162"/>
    <d v="2023-01-31T00:00:00"/>
    <m/>
    <n v="231"/>
    <s v="60"/>
    <d v="2023-02-03T00:00:00"/>
    <d v="2023-04-04T00:00:00"/>
    <n v="0"/>
    <n v="60"/>
    <n v="210"/>
    <n v="0"/>
    <n v="12600"/>
    <s v="Bonifico"/>
    <d v="2023-04-04T00:00:00"/>
    <s v="3922"/>
  </r>
  <r>
    <s v="1059432"/>
    <s v="99436"/>
    <x v="130"/>
    <s v="ACQ"/>
    <s v="2023032163"/>
    <d v="2023-01-31T00:00:00"/>
    <m/>
    <n v="0.03"/>
    <s v="60"/>
    <d v="2023-02-03T00:00:00"/>
    <d v="2023-04-04T00:00:00"/>
    <n v="0"/>
    <n v="60"/>
    <n v="0.03"/>
    <n v="0"/>
    <n v="1.7999999999999998"/>
    <s v="Bonifico"/>
    <d v="2023-04-04T00:00:00"/>
    <s v="3922"/>
  </r>
  <r>
    <s v="1059433"/>
    <s v="99436"/>
    <x v="130"/>
    <s v="ACQ"/>
    <s v="2023032167"/>
    <d v="2023-01-31T00:00:00"/>
    <m/>
    <n v="0.33"/>
    <s v="60"/>
    <d v="2023-02-03T00:00:00"/>
    <d v="2023-04-04T00:00:00"/>
    <n v="0"/>
    <n v="60"/>
    <n v="0.3"/>
    <n v="0"/>
    <n v="18"/>
    <s v="Bonifico"/>
    <d v="2023-04-04T00:00:00"/>
    <s v="3922"/>
  </r>
  <r>
    <s v="1059434"/>
    <s v="92849"/>
    <x v="218"/>
    <s v="ACQ"/>
    <s v="23501314"/>
    <d v="2023-01-31T00:00:00"/>
    <m/>
    <n v="356.4"/>
    <s v="60"/>
    <d v="2023-02-03T00:00:00"/>
    <d v="2023-04-04T00:00:00"/>
    <n v="0"/>
    <n v="60"/>
    <n v="324"/>
    <n v="0"/>
    <n v="19440"/>
    <s v="Bonifico"/>
    <d v="2023-04-04T00:00:00"/>
    <s v="3874"/>
  </r>
  <r>
    <s v="1059436"/>
    <s v="96660"/>
    <x v="147"/>
    <s v="ACQ"/>
    <s v="20563"/>
    <d v="2023-01-27T00:00:00"/>
    <m/>
    <n v="403.09"/>
    <s v="60"/>
    <d v="2023-02-03T00:00:00"/>
    <d v="2023-04-04T00:00:00"/>
    <n v="0"/>
    <n v="60"/>
    <n v="330.4"/>
    <n v="0"/>
    <n v="19824"/>
    <s v="Bonifico"/>
    <d v="2023-04-04T00:00:00"/>
    <s v="3889"/>
  </r>
  <r>
    <s v="1059437"/>
    <s v="95752"/>
    <x v="141"/>
    <s v="ACQ"/>
    <s v="1056988580"/>
    <d v="2023-01-31T00:00:00"/>
    <m/>
    <n v="540.79999999999995"/>
    <s v="60"/>
    <d v="2023-02-03T00:00:00"/>
    <d v="2023-04-04T00:00:00"/>
    <n v="0"/>
    <n v="60"/>
    <n v="520"/>
    <n v="0"/>
    <n v="31200"/>
    <s v="Bonifico"/>
    <d v="2023-04-04T00:00:00"/>
    <s v="3855"/>
  </r>
  <r>
    <s v="1059438"/>
    <s v="94614"/>
    <x v="70"/>
    <s v="ACQ"/>
    <s v="7172196848"/>
    <d v="2023-01-30T00:00:00"/>
    <m/>
    <n v="2165.5"/>
    <s v="60"/>
    <d v="2023-02-03T00:00:00"/>
    <d v="2023-04-04T00:00:00"/>
    <n v="0"/>
    <n v="60"/>
    <n v="1775"/>
    <n v="0"/>
    <n v="106500"/>
    <s v="Bonifico"/>
    <d v="2023-04-04T00:00:00"/>
    <s v="3885"/>
  </r>
  <r>
    <s v="1059439"/>
    <s v="96881"/>
    <x v="25"/>
    <s v="ACQ"/>
    <s v="8261425802"/>
    <d v="2023-01-30T00:00:00"/>
    <m/>
    <n v="520.34"/>
    <s v="60"/>
    <d v="2023-02-03T00:00:00"/>
    <d v="2023-04-04T00:00:00"/>
    <n v="0"/>
    <n v="60"/>
    <n v="473.04"/>
    <n v="0"/>
    <n v="28382.400000000001"/>
    <s v="Bonifico"/>
    <d v="2023-04-04T00:00:00"/>
    <s v="3983"/>
  </r>
  <r>
    <s v="1059440"/>
    <s v="94614"/>
    <x v="70"/>
    <s v="ACQ"/>
    <s v="7172196849"/>
    <d v="2023-01-30T00:00:00"/>
    <s v="NOL ANNO 2023 INTERAM FATTURATO"/>
    <n v="6087.8"/>
    <s v="60"/>
    <d v="2023-02-03T00:00:00"/>
    <d v="2023-04-04T00:00:00"/>
    <n v="0"/>
    <n v="60"/>
    <n v="4990"/>
    <n v="0"/>
    <n v="299400"/>
    <s v="Bonifico"/>
    <d v="2023-04-04T00:00:00"/>
    <s v="3885"/>
  </r>
  <r>
    <s v="1059441"/>
    <s v="91477"/>
    <x v="5"/>
    <s v="ACQ"/>
    <s v="1209525499"/>
    <d v="2023-01-30T00:00:00"/>
    <s v="COVID"/>
    <n v="553.39"/>
    <s v="60"/>
    <d v="2023-02-03T00:00:00"/>
    <d v="2023-04-04T00:00:00"/>
    <n v="29"/>
    <n v="89"/>
    <n v="527.04"/>
    <n v="15284.16"/>
    <n v="46906.559999999998"/>
    <s v="Bonifico"/>
    <d v="2023-05-03T00:00:00"/>
    <s v="5025"/>
  </r>
  <r>
    <s v="1059442"/>
    <s v="96491"/>
    <x v="94"/>
    <s v="ACQ"/>
    <s v="23023435"/>
    <d v="2023-01-30T00:00:00"/>
    <m/>
    <n v="0"/>
    <s v="60"/>
    <d v="2023-02-03T00:00:00"/>
    <d v="2023-04-04T00:00:00"/>
    <n v="13"/>
    <n v="73"/>
    <n v="0"/>
    <n v="0"/>
    <n v="0"/>
    <s v="Bonifico"/>
    <d v="2023-04-17T00:00:00"/>
    <m/>
  </r>
  <r>
    <s v="1059443"/>
    <s v="21952"/>
    <x v="62"/>
    <s v="ACQ"/>
    <s v="2233007746"/>
    <d v="2023-01-30T00:00:00"/>
    <m/>
    <n v="25.62"/>
    <s v="60"/>
    <d v="2023-02-03T00:00:00"/>
    <d v="2023-04-04T00:00:00"/>
    <n v="10"/>
    <n v="70"/>
    <n v="21"/>
    <n v="210"/>
    <n v="1470"/>
    <s v="Bonifico"/>
    <d v="2023-04-14T00:00:00"/>
    <s v="4303"/>
  </r>
  <r>
    <s v="1059444"/>
    <s v="99423"/>
    <x v="64"/>
    <s v="ACQ"/>
    <s v="9897140009"/>
    <d v="2023-01-30T00:00:00"/>
    <m/>
    <n v="120"/>
    <s v="60"/>
    <d v="2023-02-03T00:00:00"/>
    <d v="2023-04-04T00:00:00"/>
    <n v="0"/>
    <n v="60"/>
    <n v="109.09"/>
    <n v="0"/>
    <n v="6545.4000000000005"/>
    <s v="Bonifico"/>
    <d v="2023-04-04T00:00:00"/>
    <s v="3998"/>
  </r>
  <r>
    <s v="1059445"/>
    <s v="95074"/>
    <x v="107"/>
    <s v="ACQ"/>
    <s v="23PL011372"/>
    <d v="2023-01-30T00:00:00"/>
    <s v="COVID"/>
    <n v="214.2"/>
    <s v="60"/>
    <d v="2023-02-03T00:00:00"/>
    <d v="2023-04-04T00:00:00"/>
    <n v="0"/>
    <n v="60"/>
    <n v="204"/>
    <n v="0"/>
    <n v="12240"/>
    <s v="Bonifico"/>
    <d v="2023-04-04T00:00:00"/>
    <s v="4073"/>
  </r>
  <r>
    <s v="1059446"/>
    <s v="95074"/>
    <x v="107"/>
    <s v="ACQ"/>
    <s v="23PL011370"/>
    <d v="2023-01-30T00:00:00"/>
    <s v="COVID"/>
    <n v="30.45"/>
    <s v="60"/>
    <d v="2023-02-03T00:00:00"/>
    <d v="2023-04-04T00:00:00"/>
    <n v="0"/>
    <n v="60"/>
    <n v="29"/>
    <n v="0"/>
    <n v="1740"/>
    <s v="Bonifico"/>
    <d v="2023-04-04T00:00:00"/>
    <s v="4073"/>
  </r>
  <r>
    <s v="1059447"/>
    <s v="99734"/>
    <x v="243"/>
    <s v="ACQ"/>
    <s v="23500692"/>
    <d v="2023-01-30T00:00:00"/>
    <m/>
    <n v="1456"/>
    <s v="60"/>
    <d v="2023-02-03T00:00:00"/>
    <d v="2023-04-04T00:00:00"/>
    <n v="0"/>
    <n v="60"/>
    <n v="1400"/>
    <n v="0"/>
    <n v="84000"/>
    <s v="Bonifico"/>
    <d v="2023-04-04T00:00:00"/>
    <s v="3897"/>
  </r>
  <r>
    <s v="1059448"/>
    <s v="99734"/>
    <x v="243"/>
    <s v="ACQ"/>
    <s v="23500693"/>
    <d v="2023-01-30T00:00:00"/>
    <m/>
    <n v="99.84"/>
    <s v="60"/>
    <d v="2023-02-03T00:00:00"/>
    <d v="2023-04-04T00:00:00"/>
    <n v="0"/>
    <n v="60"/>
    <n v="96"/>
    <n v="0"/>
    <n v="5760"/>
    <s v="Bonifico"/>
    <d v="2023-04-04T00:00:00"/>
    <s v="3897"/>
  </r>
  <r>
    <s v="1059450"/>
    <s v="90507"/>
    <x v="60"/>
    <s v="ACQ"/>
    <s v="6753304101"/>
    <d v="2023-01-31T00:00:00"/>
    <m/>
    <n v="39.99"/>
    <s v="60"/>
    <d v="2023-02-03T00:00:00"/>
    <d v="2023-04-04T00:00:00"/>
    <n v="-1"/>
    <n v="59"/>
    <n v="36.35"/>
    <n v="-36.35"/>
    <n v="2144.65"/>
    <s v="Bonifico"/>
    <d v="2023-04-03T00:00:00"/>
    <s v="3733"/>
  </r>
  <r>
    <s v="1059451"/>
    <s v="22839"/>
    <x v="220"/>
    <s v="ACQ"/>
    <s v="25945133"/>
    <d v="2023-01-30T00:00:00"/>
    <s v="COGE 5661/2022"/>
    <n v="432.93"/>
    <s v="60"/>
    <d v="2023-02-03T00:00:00"/>
    <d v="2023-04-04T00:00:00"/>
    <n v="-1"/>
    <n v="59"/>
    <n v="409.5"/>
    <n v="-409.5"/>
    <n v="24160.5"/>
    <s v="Bonifico"/>
    <d v="2023-04-03T00:00:00"/>
    <s v="3734"/>
  </r>
  <r>
    <s v="1059452"/>
    <s v="22839"/>
    <x v="220"/>
    <s v="ACQ"/>
    <s v="25944787"/>
    <d v="2023-01-30T00:00:00"/>
    <s v="COGE 5661/2022"/>
    <n v="624"/>
    <s v="60"/>
    <d v="2023-02-03T00:00:00"/>
    <d v="2023-04-04T00:00:00"/>
    <n v="-1"/>
    <n v="59"/>
    <n v="600"/>
    <n v="-600"/>
    <n v="35400"/>
    <s v="Bonifico"/>
    <d v="2023-04-03T00:00:00"/>
    <s v="3734"/>
  </r>
  <r>
    <s v="1059453"/>
    <s v="22839"/>
    <x v="220"/>
    <s v="ACQ"/>
    <s v="25944744"/>
    <d v="2023-01-30T00:00:00"/>
    <s v="COGE 5661/2022"/>
    <n v="524.16"/>
    <s v="60"/>
    <d v="2023-02-03T00:00:00"/>
    <d v="2023-04-04T00:00:00"/>
    <n v="-1"/>
    <n v="59"/>
    <n v="504"/>
    <n v="-504"/>
    <n v="29736"/>
    <s v="Bonifico"/>
    <d v="2023-04-03T00:00:00"/>
    <s v="3734"/>
  </r>
  <r>
    <s v="1059455"/>
    <s v="99436"/>
    <x v="130"/>
    <s v="ACQ"/>
    <s v="2023012042"/>
    <d v="2023-01-23T00:00:00"/>
    <m/>
    <n v="232.39"/>
    <s v="60"/>
    <d v="2023-02-03T00:00:00"/>
    <d v="2023-04-04T00:00:00"/>
    <n v="0"/>
    <n v="60"/>
    <n v="211.26"/>
    <n v="0"/>
    <n v="12675.599999999999"/>
    <s v="Bonifico"/>
    <d v="2023-04-04T00:00:00"/>
    <s v="3922"/>
  </r>
  <r>
    <s v="1059456"/>
    <s v="91250"/>
    <x v="278"/>
    <s v="ACQ"/>
    <s v="454/PA"/>
    <d v="2023-01-31T00:00:00"/>
    <m/>
    <n v="67.180000000000007"/>
    <s v="60"/>
    <d v="2023-02-03T00:00:00"/>
    <d v="2023-04-04T00:00:00"/>
    <n v="0"/>
    <n v="60"/>
    <n v="64.599999999999994"/>
    <n v="0"/>
    <n v="3875.9999999999995"/>
    <s v="Bonifico"/>
    <d v="2023-04-04T00:00:00"/>
    <s v="3908"/>
  </r>
  <r>
    <s v="1059457"/>
    <s v="22839"/>
    <x v="220"/>
    <s v="ACQ"/>
    <s v="25946017"/>
    <d v="2023-01-31T00:00:00"/>
    <m/>
    <n v="331.01"/>
    <s v="60"/>
    <d v="2023-02-03T00:00:00"/>
    <d v="2023-04-04T00:00:00"/>
    <n v="-1"/>
    <n v="59"/>
    <n v="311.5"/>
    <n v="-311.5"/>
    <n v="18378.5"/>
    <s v="Bonifico"/>
    <d v="2023-04-03T00:00:00"/>
    <s v="3734"/>
  </r>
  <r>
    <s v="1059458"/>
    <s v="96419"/>
    <x v="353"/>
    <s v="ACQ"/>
    <s v="P394"/>
    <d v="2023-01-27T00:00:00"/>
    <m/>
    <n v="30.22"/>
    <s v="60"/>
    <d v="2023-02-03T00:00:00"/>
    <d v="2023-04-04T00:00:00"/>
    <n v="0"/>
    <n v="60"/>
    <n v="24.77"/>
    <n v="0"/>
    <n v="1486.2"/>
    <s v="Bonifico"/>
    <d v="2023-04-04T00:00:00"/>
    <s v="3968"/>
  </r>
  <r>
    <s v="1059459"/>
    <s v="95954"/>
    <x v="256"/>
    <s v="ACQ"/>
    <s v="AR12-23-821"/>
    <d v="2023-01-31T00:00:00"/>
    <m/>
    <n v="1097.6600000000001"/>
    <s v="60"/>
    <d v="2023-02-03T00:00:00"/>
    <d v="2023-04-04T00:00:00"/>
    <n v="0"/>
    <n v="60"/>
    <n v="1017.9"/>
    <n v="0"/>
    <n v="61074"/>
    <s v="Bonifico"/>
    <d v="2023-04-04T00:00:00"/>
    <s v="3972"/>
  </r>
  <r>
    <s v="1059461"/>
    <s v="92001"/>
    <x v="245"/>
    <s v="ACQ"/>
    <s v="2301001637"/>
    <d v="2023-01-27T00:00:00"/>
    <m/>
    <n v="112.72"/>
    <s v="60"/>
    <d v="2023-02-03T00:00:00"/>
    <d v="2023-04-04T00:00:00"/>
    <n v="0"/>
    <n v="60"/>
    <n v="102.47"/>
    <n v="0"/>
    <n v="6148.2"/>
    <s v="Bonifico"/>
    <d v="2023-04-04T00:00:00"/>
    <s v="3797"/>
  </r>
  <r>
    <s v="1059464"/>
    <s v="98849"/>
    <x v="302"/>
    <s v="ACQ"/>
    <s v="P0000000109"/>
    <d v="2023-02-01T00:00:00"/>
    <m/>
    <n v="145.6"/>
    <s v="60"/>
    <d v="2023-02-03T00:00:00"/>
    <d v="2023-04-04T00:00:00"/>
    <n v="0"/>
    <n v="60"/>
    <n v="140"/>
    <n v="0"/>
    <n v="8400"/>
    <s v="Bonifico"/>
    <d v="2023-04-04T00:00:00"/>
    <s v="3984"/>
  </r>
  <r>
    <s v="1059465"/>
    <s v="92824"/>
    <x v="165"/>
    <s v="ACQ"/>
    <s v="10396"/>
    <d v="2023-01-31T00:00:00"/>
    <m/>
    <n v="164.7"/>
    <s v="60"/>
    <d v="2023-02-03T00:00:00"/>
    <d v="2023-04-04T00:00:00"/>
    <n v="0"/>
    <n v="60"/>
    <n v="135"/>
    <n v="0"/>
    <n v="8100"/>
    <s v="Bonifico"/>
    <d v="2023-04-04T00:00:00"/>
    <s v="3859"/>
  </r>
  <r>
    <s v="1059466"/>
    <s v="95783"/>
    <x v="392"/>
    <s v="ACQ"/>
    <s v="255 /PA"/>
    <d v="2023-01-31T00:00:00"/>
    <m/>
    <n v="145.66999999999999"/>
    <s v="60"/>
    <d v="2023-02-03T00:00:00"/>
    <d v="2023-04-04T00:00:00"/>
    <n v="0"/>
    <n v="60"/>
    <n v="119.4"/>
    <n v="0"/>
    <n v="7164"/>
    <s v="Bonifico"/>
    <d v="2023-04-04T00:00:00"/>
    <s v="4004"/>
  </r>
  <r>
    <s v="1059467"/>
    <s v="90476"/>
    <x v="53"/>
    <s v="ACQ"/>
    <s v="0000106077"/>
    <d v="2023-02-01T00:00:00"/>
    <m/>
    <n v="118.39"/>
    <s v="60"/>
    <d v="2023-02-03T00:00:00"/>
    <d v="2023-04-04T00:00:00"/>
    <n v="10"/>
    <n v="70"/>
    <n v="107.63"/>
    <n v="1076.3"/>
    <n v="7534.0999999999995"/>
    <s v="Bonifico"/>
    <d v="2023-04-14T00:00:00"/>
    <s v="4397"/>
  </r>
  <r>
    <s v="1059468"/>
    <s v="90075"/>
    <x v="28"/>
    <s v="ACQ"/>
    <s v="232007278"/>
    <d v="2023-02-01T00:00:00"/>
    <m/>
    <n v="0"/>
    <s v="60"/>
    <d v="2023-02-03T00:00:00"/>
    <d v="2023-04-04T00:00:00"/>
    <n v="85"/>
    <n v="145"/>
    <n v="0"/>
    <n v="0"/>
    <n v="0"/>
    <s v="Bonifico"/>
    <d v="2023-06-28T00:00:00"/>
    <m/>
  </r>
  <r>
    <s v="1059472"/>
    <s v="94546"/>
    <x v="39"/>
    <s v="ACQ"/>
    <s v="1011382303"/>
    <d v="2023-01-31T00:00:00"/>
    <m/>
    <n v="0"/>
    <s v="60"/>
    <d v="2023-02-03T00:00:00"/>
    <d v="2023-04-04T00:00:00"/>
    <n v="85"/>
    <n v="145"/>
    <n v="0"/>
    <n v="0"/>
    <n v="0"/>
    <s v="Bonifico"/>
    <d v="2023-06-28T00:00:00"/>
    <m/>
  </r>
  <r>
    <s v="1059473"/>
    <s v="99041"/>
    <x v="126"/>
    <s v="ACQ"/>
    <s v="7000184030"/>
    <d v="2023-02-01T00:00:00"/>
    <m/>
    <n v="1049.4000000000001"/>
    <s v="60"/>
    <d v="2023-02-03T00:00:00"/>
    <d v="2023-04-04T00:00:00"/>
    <n v="0"/>
    <n v="60"/>
    <n v="954"/>
    <n v="0"/>
    <n v="57240"/>
    <s v="Bonifico"/>
    <d v="2023-04-04T00:00:00"/>
    <s v="3820"/>
  </r>
  <r>
    <s v="1059474"/>
    <s v="92830"/>
    <x v="1"/>
    <s v="ACQ"/>
    <s v="0931986900"/>
    <d v="2023-01-31T00:00:00"/>
    <m/>
    <n v="158.62"/>
    <s v="60"/>
    <d v="2023-02-03T00:00:00"/>
    <d v="2023-04-04T00:00:00"/>
    <n v="10"/>
    <n v="70"/>
    <n v="130.02000000000001"/>
    <n v="1300.2"/>
    <n v="9101.4000000000015"/>
    <s v="Bonifico"/>
    <d v="2023-04-14T00:00:00"/>
    <s v="4419"/>
  </r>
  <r>
    <s v="1059475"/>
    <s v="93395"/>
    <x v="10"/>
    <s v="ACQ"/>
    <s v="23009906 Q1"/>
    <d v="2023-02-01T00:00:00"/>
    <m/>
    <n v="20.13"/>
    <s v="60"/>
    <d v="2023-02-03T00:00:00"/>
    <d v="2023-04-04T00:00:00"/>
    <n v="0"/>
    <n v="60"/>
    <n v="16.5"/>
    <n v="0"/>
    <n v="990"/>
    <s v="Bonifico"/>
    <d v="2023-04-04T00:00:00"/>
    <s v="3936"/>
  </r>
  <r>
    <s v="1059476"/>
    <s v="97057"/>
    <x v="731"/>
    <s v="ACQ"/>
    <s v="38/P"/>
    <d v="2023-01-27T00:00:00"/>
    <m/>
    <n v="75.64"/>
    <s v="60"/>
    <d v="2023-02-03T00:00:00"/>
    <d v="2023-04-04T00:00:00"/>
    <n v="0"/>
    <n v="60"/>
    <n v="62"/>
    <n v="0"/>
    <n v="3720"/>
    <s v="Bonifico"/>
    <d v="2023-04-04T00:00:00"/>
    <s v="3937"/>
  </r>
  <r>
    <s v="1059477"/>
    <s v="99734"/>
    <x v="243"/>
    <s v="ACQ"/>
    <s v="23500764"/>
    <d v="2023-02-01T00:00:00"/>
    <m/>
    <n v="69.680000000000007"/>
    <s v="60"/>
    <d v="2023-02-03T00:00:00"/>
    <d v="2023-04-04T00:00:00"/>
    <n v="0"/>
    <n v="60"/>
    <n v="67"/>
    <n v="0"/>
    <n v="4020"/>
    <s v="Bonifico"/>
    <d v="2023-04-04T00:00:00"/>
    <s v="3897"/>
  </r>
  <r>
    <s v="1059479"/>
    <s v="101116"/>
    <x v="430"/>
    <s v="ACQ"/>
    <s v="42/2023/PA"/>
    <d v="2023-01-31T00:00:00"/>
    <m/>
    <n v="347.7"/>
    <s v="60"/>
    <d v="2023-02-03T00:00:00"/>
    <d v="2023-04-04T00:00:00"/>
    <n v="0"/>
    <n v="60"/>
    <n v="285"/>
    <n v="0"/>
    <n v="17100"/>
    <s v="Bonifico"/>
    <d v="2023-04-04T00:00:00"/>
    <s v="4046"/>
  </r>
  <r>
    <s v="1059480"/>
    <s v="92068"/>
    <x v="31"/>
    <s v="ACQ"/>
    <s v="1020582387"/>
    <d v="2023-01-31T00:00:00"/>
    <m/>
    <n v="488"/>
    <s v="60"/>
    <d v="2023-02-03T00:00:00"/>
    <d v="2023-04-04T00:00:00"/>
    <n v="16"/>
    <n v="76"/>
    <n v="400"/>
    <n v="6400"/>
    <n v="30400"/>
    <s v="Bonifico"/>
    <d v="2023-04-20T00:00:00"/>
    <s v="4609"/>
  </r>
  <r>
    <s v="1059481"/>
    <s v="90461"/>
    <x v="272"/>
    <s v="ACQ"/>
    <s v="E00312"/>
    <d v="2023-01-31T00:00:00"/>
    <m/>
    <n v="44.32"/>
    <s v="60"/>
    <d v="2023-02-03T00:00:00"/>
    <d v="2023-04-04T00:00:00"/>
    <n v="0"/>
    <n v="60"/>
    <n v="36.33"/>
    <n v="0"/>
    <n v="2179.7999999999997"/>
    <s v="Bonifico"/>
    <d v="2023-04-04T00:00:00"/>
    <s v="4066"/>
  </r>
  <r>
    <s v="1059482"/>
    <s v="94719"/>
    <x v="109"/>
    <s v="ACQ"/>
    <s v="6012223002024"/>
    <d v="2023-01-30T00:00:00"/>
    <m/>
    <n v="775.5"/>
    <s v="60"/>
    <d v="2023-02-03T00:00:00"/>
    <d v="2023-04-04T00:00:00"/>
    <n v="0"/>
    <n v="60"/>
    <n v="705"/>
    <n v="0"/>
    <n v="42300"/>
    <s v="Bonifico"/>
    <d v="2023-04-04T00:00:00"/>
    <s v="4012"/>
  </r>
  <r>
    <s v="1059483"/>
    <s v="95430"/>
    <x v="407"/>
    <s v="ACQ"/>
    <s v="23FS001752"/>
    <d v="2023-01-31T00:00:00"/>
    <m/>
    <n v="335.5"/>
    <s v="60"/>
    <d v="2023-02-03T00:00:00"/>
    <d v="2023-04-04T00:00:00"/>
    <n v="16"/>
    <n v="76"/>
    <n v="275"/>
    <n v="4400"/>
    <n v="20900"/>
    <s v="Bonifico"/>
    <d v="2023-04-20T00:00:00"/>
    <s v="4611"/>
  </r>
  <r>
    <s v="1059484"/>
    <s v="94284"/>
    <x v="101"/>
    <s v="ACQ"/>
    <s v="SI2301207"/>
    <d v="2023-01-31T00:00:00"/>
    <m/>
    <n v="911.46"/>
    <s v="60"/>
    <d v="2023-02-03T00:00:00"/>
    <d v="2023-04-04T00:00:00"/>
    <n v="0"/>
    <n v="60"/>
    <n v="828.6"/>
    <n v="0"/>
    <n v="49716"/>
    <s v="Bonifico"/>
    <d v="2023-04-04T00:00:00"/>
    <s v="4001"/>
  </r>
  <r>
    <s v="1059485"/>
    <s v="94284"/>
    <x v="101"/>
    <s v="ACQ"/>
    <s v="SI2301206"/>
    <d v="2023-01-31T00:00:00"/>
    <m/>
    <n v="2724.48"/>
    <s v="60"/>
    <d v="2023-02-03T00:00:00"/>
    <d v="2023-04-04T00:00:00"/>
    <n v="0"/>
    <n v="60"/>
    <n v="2476.8000000000002"/>
    <n v="0"/>
    <n v="148608"/>
    <s v="Bonifico"/>
    <d v="2023-04-04T00:00:00"/>
    <s v="4001"/>
  </r>
  <r>
    <s v="1059488"/>
    <s v="99378"/>
    <x v="32"/>
    <s v="ACQ"/>
    <s v="2280050641"/>
    <d v="2023-01-17T00:00:00"/>
    <m/>
    <n v="286.5"/>
    <s v="60"/>
    <d v="2023-02-03T00:00:00"/>
    <d v="2023-04-04T00:00:00"/>
    <n v="0"/>
    <n v="60"/>
    <n v="275.48"/>
    <n v="0"/>
    <n v="16528.800000000003"/>
    <s v="Bonifico"/>
    <d v="2023-04-04T00:00:00"/>
    <s v="3760"/>
  </r>
  <r>
    <s v="1059489"/>
    <s v="95752"/>
    <x v="141"/>
    <s v="ACQ"/>
    <s v="1056988916"/>
    <d v="2023-02-02T00:00:00"/>
    <m/>
    <n v="405.6"/>
    <s v="60"/>
    <d v="2023-02-03T00:00:00"/>
    <d v="2023-04-04T00:00:00"/>
    <n v="0"/>
    <n v="60"/>
    <n v="390"/>
    <n v="0"/>
    <n v="23400"/>
    <s v="Bonifico"/>
    <d v="2023-04-04T00:00:00"/>
    <s v="3855"/>
  </r>
  <r>
    <s v="1059490"/>
    <s v="3201"/>
    <x v="268"/>
    <s v="ACQ"/>
    <s v="P170"/>
    <d v="2023-01-31T00:00:00"/>
    <m/>
    <n v="289.75"/>
    <s v="60"/>
    <d v="2023-02-03T00:00:00"/>
    <d v="2023-04-04T00:00:00"/>
    <n v="0"/>
    <n v="60"/>
    <n v="237.5"/>
    <n v="0"/>
    <n v="14250"/>
    <s v="Bonifico"/>
    <d v="2023-04-04T00:00:00"/>
    <s v="4031"/>
  </r>
  <r>
    <s v="1059494"/>
    <s v="22839"/>
    <x v="220"/>
    <s v="ACQ"/>
    <s v="25944683"/>
    <d v="2023-01-30T00:00:00"/>
    <s v="FDR OK DDT2022 NON 2023"/>
    <n v="74.88"/>
    <s v="60"/>
    <d v="2023-02-03T00:00:00"/>
    <d v="2023-04-04T00:00:00"/>
    <n v="-1"/>
    <n v="59"/>
    <n v="72"/>
    <n v="-72"/>
    <n v="4248"/>
    <s v="Bonifico"/>
    <d v="2023-04-03T00:00:00"/>
    <s v="3734"/>
  </r>
  <r>
    <s v="1059495"/>
    <s v="99378"/>
    <x v="32"/>
    <s v="ACQ"/>
    <s v="2280050847"/>
    <d v="2023-01-23T00:00:00"/>
    <m/>
    <n v="1670.57"/>
    <s v="60"/>
    <d v="2023-02-03T00:00:00"/>
    <d v="2023-04-04T00:00:00"/>
    <n v="0"/>
    <n v="60"/>
    <n v="1606.32"/>
    <n v="0"/>
    <n v="96379.199999999997"/>
    <s v="Bonifico"/>
    <d v="2023-04-04T00:00:00"/>
    <s v="3760"/>
  </r>
  <r>
    <s v="1059496"/>
    <s v="10534"/>
    <x v="400"/>
    <s v="ACQ"/>
    <s v="V7-189"/>
    <d v="2023-01-31T00:00:00"/>
    <s v="SUPPORTO OSS PARZIALE GENNAIO 2023"/>
    <n v="17899.91"/>
    <s v="60"/>
    <d v="2023-02-03T00:00:00"/>
    <d v="2023-04-04T00:00:00"/>
    <n v="10"/>
    <n v="70"/>
    <n v="17047.53"/>
    <n v="170475.3"/>
    <n v="1193327.0999999999"/>
    <s v="Bonifico"/>
    <d v="2023-04-14T00:00:00"/>
    <s v="4391"/>
  </r>
  <r>
    <s v="1059497"/>
    <s v="99436"/>
    <x v="130"/>
    <s v="ACQ"/>
    <s v="2023002011"/>
    <d v="2023-01-19T00:00:00"/>
    <m/>
    <n v="1030.8800000000001"/>
    <s v="60"/>
    <d v="2023-02-03T00:00:00"/>
    <d v="2023-04-04T00:00:00"/>
    <n v="0"/>
    <n v="60"/>
    <n v="937.16"/>
    <n v="0"/>
    <n v="56229.599999999999"/>
    <s v="Bonifico"/>
    <d v="2023-04-04T00:00:00"/>
    <s v="3922"/>
  </r>
  <r>
    <s v="1059498"/>
    <s v="96420"/>
    <x v="41"/>
    <s v="ACQ"/>
    <s v="FS/449"/>
    <d v="2023-01-31T00:00:00"/>
    <m/>
    <n v="5179.2"/>
    <s v="60"/>
    <d v="2023-02-03T00:00:00"/>
    <d v="2023-04-04T00:00:00"/>
    <n v="0"/>
    <n v="60"/>
    <n v="4980"/>
    <n v="0"/>
    <n v="298800"/>
    <s v="Bonifico"/>
    <d v="2023-04-04T00:00:00"/>
    <s v="4057"/>
  </r>
  <r>
    <s v="1059499"/>
    <s v="3201"/>
    <x v="268"/>
    <s v="ACQ"/>
    <s v="P105"/>
    <d v="2023-01-31T00:00:00"/>
    <m/>
    <n v="439.2"/>
    <s v="60"/>
    <d v="2023-02-03T00:00:00"/>
    <d v="2023-04-04T00:00:00"/>
    <n v="0"/>
    <n v="60"/>
    <n v="360"/>
    <n v="0"/>
    <n v="21600"/>
    <s v="Bonifico"/>
    <d v="2023-04-04T00:00:00"/>
    <s v="4031"/>
  </r>
  <r>
    <s v="1059500"/>
    <s v="96420"/>
    <x v="41"/>
    <s v="ACQ"/>
    <s v="FS/451"/>
    <d v="2023-01-31T00:00:00"/>
    <m/>
    <n v="3872.34"/>
    <s v="60"/>
    <d v="2023-02-03T00:00:00"/>
    <d v="2023-04-04T00:00:00"/>
    <n v="16"/>
    <n v="76"/>
    <n v="3723.4"/>
    <n v="59574.400000000001"/>
    <n v="282978.40000000002"/>
    <s v="Bonifico"/>
    <d v="2023-04-20T00:00:00"/>
    <s v="4705"/>
  </r>
  <r>
    <s v="1059501"/>
    <s v="96420"/>
    <x v="41"/>
    <s v="ACQ"/>
    <s v="FS/452"/>
    <d v="2023-01-31T00:00:00"/>
    <m/>
    <n v="207.17"/>
    <s v="60"/>
    <d v="2023-02-03T00:00:00"/>
    <d v="2023-04-04T00:00:00"/>
    <n v="16"/>
    <n v="76"/>
    <n v="199.2"/>
    <n v="3187.2"/>
    <n v="15139.199999999999"/>
    <s v="Bonifico"/>
    <d v="2023-04-20T00:00:00"/>
    <s v="4705"/>
  </r>
  <r>
    <s v="1059502"/>
    <s v="93395"/>
    <x v="10"/>
    <s v="ACQ"/>
    <s v="23008909 Q1"/>
    <d v="2023-01-31T00:00:00"/>
    <m/>
    <n v="103.7"/>
    <s v="60"/>
    <d v="2023-02-03T00:00:00"/>
    <d v="2023-04-04T00:00:00"/>
    <n v="0"/>
    <n v="60"/>
    <n v="85"/>
    <n v="0"/>
    <n v="5100"/>
    <s v="Bonifico"/>
    <d v="2023-04-04T00:00:00"/>
    <s v="3936"/>
  </r>
  <r>
    <s v="1059503"/>
    <s v="99499"/>
    <x v="271"/>
    <s v="ACQ"/>
    <s v="587/01"/>
    <d v="2023-01-31T00:00:00"/>
    <m/>
    <n v="29.28"/>
    <s v="60"/>
    <d v="2023-02-03T00:00:00"/>
    <d v="2023-04-04T00:00:00"/>
    <n v="0"/>
    <n v="60"/>
    <n v="24"/>
    <n v="0"/>
    <n v="1440"/>
    <s v="Bonifico"/>
    <d v="2023-04-04T00:00:00"/>
    <s v="3825"/>
  </r>
  <r>
    <s v="1059504"/>
    <s v="99446"/>
    <x v="384"/>
    <s v="ACQ"/>
    <s v="PA230136"/>
    <d v="2023-01-30T00:00:00"/>
    <m/>
    <n v="66.099999999999994"/>
    <s v="60"/>
    <d v="2023-02-03T00:00:00"/>
    <d v="2023-04-04T00:00:00"/>
    <n v="0"/>
    <n v="60"/>
    <n v="54.18"/>
    <n v="0"/>
    <n v="3250.8"/>
    <s v="Bonifico"/>
    <d v="2023-04-04T00:00:00"/>
    <s v="3946"/>
  </r>
  <r>
    <s v="1059505"/>
    <s v="22637"/>
    <x v="174"/>
    <s v="ACQ"/>
    <s v="000258-0C2 PA"/>
    <d v="2023-01-31T00:00:00"/>
    <m/>
    <n v="158.84"/>
    <s v="60"/>
    <d v="2023-02-03T00:00:00"/>
    <d v="2023-04-04T00:00:00"/>
    <n v="0"/>
    <n v="60"/>
    <n v="130.19999999999999"/>
    <n v="0"/>
    <n v="7811.9999999999991"/>
    <s v="Bonifico"/>
    <d v="2023-04-04T00:00:00"/>
    <s v="4067"/>
  </r>
  <r>
    <s v="1059506"/>
    <s v="10759"/>
    <x v="783"/>
    <s v="ACQ"/>
    <s v="FT/PAM/V2A/0000105"/>
    <d v="2023-01-31T00:00:00"/>
    <m/>
    <n v="395.11"/>
    <s v="60"/>
    <d v="2023-02-03T00:00:00"/>
    <d v="2023-04-04T00:00:00"/>
    <n v="0"/>
    <n v="60"/>
    <n v="323.86"/>
    <n v="0"/>
    <n v="19431.600000000002"/>
    <s v="Bonifico"/>
    <d v="2023-04-04T00:00:00"/>
    <s v="3838"/>
  </r>
  <r>
    <s v="1059507"/>
    <s v="91535"/>
    <x v="306"/>
    <s v="ACQ"/>
    <s v="000196"/>
    <d v="2023-01-31T00:00:00"/>
    <m/>
    <n v="523.53"/>
    <s v="60"/>
    <d v="2023-02-03T00:00:00"/>
    <d v="2023-04-04T00:00:00"/>
    <n v="0"/>
    <n v="60"/>
    <n v="429.12"/>
    <n v="0"/>
    <n v="25747.200000000001"/>
    <s v="Bonifico"/>
    <d v="2023-04-04T00:00:00"/>
    <s v="3994"/>
  </r>
  <r>
    <s v="1059508"/>
    <s v="94284"/>
    <x v="101"/>
    <s v="ACQ"/>
    <s v="SI2301273"/>
    <d v="2023-02-01T00:00:00"/>
    <m/>
    <n v="911.46"/>
    <s v="60"/>
    <d v="2023-02-03T00:00:00"/>
    <d v="2023-04-04T00:00:00"/>
    <n v="0"/>
    <n v="60"/>
    <n v="828.6"/>
    <n v="0"/>
    <n v="49716"/>
    <s v="Bonifico"/>
    <d v="2023-04-04T00:00:00"/>
    <s v="4001"/>
  </r>
  <r>
    <s v="1059509"/>
    <s v="95430"/>
    <x v="407"/>
    <s v="ACQ"/>
    <s v="23FS001751"/>
    <d v="2023-01-31T00:00:00"/>
    <m/>
    <n v="132.97999999999999"/>
    <s v="60"/>
    <d v="2023-02-03T00:00:00"/>
    <d v="2023-04-04T00:00:00"/>
    <n v="0"/>
    <n v="60"/>
    <n v="109"/>
    <n v="0"/>
    <n v="6540"/>
    <s v="Bonifico"/>
    <d v="2023-04-04T00:00:00"/>
    <s v="3883"/>
  </r>
  <r>
    <s v="1059510"/>
    <s v="98528"/>
    <x v="98"/>
    <s v="ACQ"/>
    <s v="214/PA"/>
    <d v="2023-01-30T00:00:00"/>
    <m/>
    <n v="3904"/>
    <s v="60"/>
    <d v="2023-02-03T00:00:00"/>
    <d v="2023-04-04T00:00:00"/>
    <n v="10"/>
    <n v="70"/>
    <n v="3200"/>
    <n v="32000"/>
    <n v="224000"/>
    <s v="Bonifico"/>
    <d v="2023-04-14T00:00:00"/>
    <s v="4370"/>
  </r>
  <r>
    <s v="1059511"/>
    <s v="95783"/>
    <x v="392"/>
    <s v="ACQ"/>
    <s v="254 /PA"/>
    <d v="2023-01-31T00:00:00"/>
    <m/>
    <n v="364.17"/>
    <s v="60"/>
    <d v="2023-02-03T00:00:00"/>
    <d v="2023-04-04T00:00:00"/>
    <n v="0"/>
    <n v="60"/>
    <n v="298.5"/>
    <n v="0"/>
    <n v="17910"/>
    <s v="Bonifico"/>
    <d v="2023-04-04T00:00:00"/>
    <s v="4004"/>
  </r>
  <r>
    <s v="1059512"/>
    <s v="95783"/>
    <x v="392"/>
    <s v="ACQ"/>
    <s v="256 /PA"/>
    <d v="2023-01-31T00:00:00"/>
    <m/>
    <n v="400.44"/>
    <s v="60"/>
    <d v="2023-02-03T00:00:00"/>
    <d v="2023-04-04T00:00:00"/>
    <n v="0"/>
    <n v="60"/>
    <n v="328.23"/>
    <n v="0"/>
    <n v="19693.800000000003"/>
    <s v="Bonifico"/>
    <d v="2023-04-04T00:00:00"/>
    <s v="4004"/>
  </r>
  <r>
    <s v="1059513"/>
    <s v="91477"/>
    <x v="5"/>
    <s v="ACQ"/>
    <s v="1209531856"/>
    <d v="2023-02-02T00:00:00"/>
    <s v="COVID"/>
    <n v="691.74"/>
    <s v="60"/>
    <d v="2023-02-03T00:00:00"/>
    <d v="2023-04-04T00:00:00"/>
    <n v="29"/>
    <n v="89"/>
    <n v="658.8"/>
    <n v="19105.199999999997"/>
    <n v="58633.2"/>
    <s v="Bonifico"/>
    <d v="2023-05-03T00:00:00"/>
    <s v="5025"/>
  </r>
  <r>
    <s v="1059514"/>
    <s v="96420"/>
    <x v="41"/>
    <s v="ACQ"/>
    <s v="FS/450"/>
    <d v="2023-01-31T00:00:00"/>
    <m/>
    <n v="1909.44"/>
    <s v="60"/>
    <d v="2023-02-03T00:00:00"/>
    <d v="2023-04-04T00:00:00"/>
    <n v="0"/>
    <n v="60"/>
    <n v="1836"/>
    <n v="0"/>
    <n v="110160"/>
    <s v="Bonifico"/>
    <d v="2023-04-04T00:00:00"/>
    <s v="4057"/>
  </r>
  <r>
    <s v="1059515"/>
    <s v="91477"/>
    <x v="5"/>
    <s v="ACQ"/>
    <s v="1209531858"/>
    <d v="2023-02-02T00:00:00"/>
    <m/>
    <n v="488"/>
    <s v="60"/>
    <d v="2023-02-03T00:00:00"/>
    <d v="2023-04-04T00:00:00"/>
    <n v="29"/>
    <n v="89"/>
    <n v="400"/>
    <n v="11600"/>
    <n v="35600"/>
    <s v="Bonifico"/>
    <d v="2023-05-03T00:00:00"/>
    <s v="5025"/>
  </r>
  <r>
    <s v="1059526"/>
    <s v="97882"/>
    <x v="468"/>
    <s v="ACQ"/>
    <s v="80/PA/23"/>
    <d v="2023-01-31T00:00:00"/>
    <s v="COVID"/>
    <n v="391.23"/>
    <s v="60"/>
    <d v="2023-02-03T00:00:00"/>
    <d v="2023-04-04T00:00:00"/>
    <n v="0"/>
    <n v="60"/>
    <n v="372.6"/>
    <n v="0"/>
    <n v="22356"/>
    <s v="Bonifico"/>
    <d v="2023-04-04T00:00:00"/>
    <s v="3873"/>
  </r>
  <r>
    <s v="1059527"/>
    <s v="97882"/>
    <x v="468"/>
    <s v="ACQ"/>
    <s v="81/PA/23"/>
    <d v="2023-01-31T00:00:00"/>
    <m/>
    <n v="645.62"/>
    <s v="60"/>
    <d v="2023-02-03T00:00:00"/>
    <d v="2023-04-04T00:00:00"/>
    <n v="0"/>
    <n v="60"/>
    <n v="529.20000000000005"/>
    <n v="0"/>
    <n v="31752.000000000004"/>
    <s v="Bonifico"/>
    <d v="2023-04-04T00:00:00"/>
    <s v="3873"/>
  </r>
  <r>
    <s v="1059528"/>
    <s v="97882"/>
    <x v="468"/>
    <s v="ACQ"/>
    <s v="82/PA/23"/>
    <d v="2023-01-31T00:00:00"/>
    <m/>
    <n v="259.13"/>
    <s v="60"/>
    <d v="2023-02-03T00:00:00"/>
    <d v="2023-04-04T00:00:00"/>
    <n v="0"/>
    <n v="60"/>
    <n v="212.4"/>
    <n v="0"/>
    <n v="12744"/>
    <s v="Bonifico"/>
    <d v="2023-04-04T00:00:00"/>
    <s v="3873"/>
  </r>
  <r>
    <s v="1059529"/>
    <s v="96649"/>
    <x v="304"/>
    <s v="ACQ"/>
    <s v="V0006/23"/>
    <d v="2023-01-31T00:00:00"/>
    <s v="NOL. CLOUD ANNO 2023"/>
    <n v="3220.8"/>
    <s v="60"/>
    <d v="2023-02-03T00:00:00"/>
    <d v="2023-04-04T00:00:00"/>
    <n v="0"/>
    <n v="60"/>
    <n v="2640"/>
    <n v="0"/>
    <n v="158400"/>
    <s v="Bonifico"/>
    <d v="2023-04-04T00:00:00"/>
    <s v="4043"/>
  </r>
  <r>
    <s v="1062373"/>
    <s v="91112"/>
    <x v="34"/>
    <s v="ACQ"/>
    <s v="0050000759"/>
    <d v="2023-01-31T00:00:00"/>
    <m/>
    <n v="551.88"/>
    <s v="60"/>
    <d v="2023-02-07T00:00:00"/>
    <d v="2023-04-08T00:00:00"/>
    <n v="-4"/>
    <n v="56"/>
    <n v="501.71"/>
    <n v="-2006.84"/>
    <n v="28095.759999999998"/>
    <s v="Bonifico"/>
    <d v="2023-04-04T00:00:00"/>
    <s v="3942"/>
  </r>
  <r>
    <s v="1062374"/>
    <s v="91106"/>
    <x v="259"/>
    <s v="ACQ"/>
    <s v="0000646/L"/>
    <d v="2023-02-02T00:00:00"/>
    <m/>
    <n v="525.53"/>
    <s v="60"/>
    <d v="2023-02-07T00:00:00"/>
    <d v="2023-04-08T00:00:00"/>
    <n v="-4"/>
    <n v="56"/>
    <n v="477.75"/>
    <n v="-1911"/>
    <n v="26754"/>
    <s v="Bonifico"/>
    <d v="2023-04-04T00:00:00"/>
    <s v="3963"/>
  </r>
  <r>
    <s v="1062376"/>
    <s v="90718"/>
    <x v="192"/>
    <s v="ACQ"/>
    <s v="1020679428"/>
    <d v="2023-01-24T00:00:00"/>
    <m/>
    <n v="1161.8599999999999"/>
    <s v="60"/>
    <d v="2023-02-07T00:00:00"/>
    <d v="2023-04-08T00:00:00"/>
    <n v="-4"/>
    <n v="56"/>
    <n v="1056.24"/>
    <n v="-4224.96"/>
    <n v="59149.440000000002"/>
    <s v="Bonifico"/>
    <d v="2023-04-04T00:00:00"/>
    <s v="3870"/>
  </r>
  <r>
    <s v="1062377"/>
    <s v="95277"/>
    <x v="65"/>
    <s v="ACQ"/>
    <s v="0000001000015611"/>
    <d v="2023-02-03T00:00:00"/>
    <m/>
    <n v="158.07"/>
    <s v="60"/>
    <d v="2023-02-07T00:00:00"/>
    <d v="2023-04-08T00:00:00"/>
    <n v="45"/>
    <n v="105"/>
    <n v="143.69999999999999"/>
    <n v="6466.4999999999991"/>
    <n v="15088.499999999998"/>
    <s v="Bonifico"/>
    <d v="2023-05-23T00:00:00"/>
    <s v="6080"/>
  </r>
  <r>
    <s v="1062378"/>
    <s v="90127"/>
    <x v="90"/>
    <s v="ACQ"/>
    <s v="5302533067"/>
    <d v="2023-02-01T00:00:00"/>
    <m/>
    <n v="100.83"/>
    <s v="60"/>
    <d v="2023-02-07T00:00:00"/>
    <d v="2023-04-08T00:00:00"/>
    <n v="-4"/>
    <n v="56"/>
    <n v="82.65"/>
    <n v="-330.6"/>
    <n v="4628.4000000000005"/>
    <s v="Bonifico"/>
    <d v="2023-04-04T00:00:00"/>
    <s v="3764"/>
  </r>
  <r>
    <s v="1062379"/>
    <s v="91106"/>
    <x v="259"/>
    <s v="ACQ"/>
    <s v="0000645/L"/>
    <d v="2023-02-02T00:00:00"/>
    <m/>
    <n v="525.53"/>
    <s v="60"/>
    <d v="2023-02-07T00:00:00"/>
    <d v="2023-04-08T00:00:00"/>
    <n v="-4"/>
    <n v="56"/>
    <n v="477.75"/>
    <n v="-1911"/>
    <n v="26754"/>
    <s v="Bonifico"/>
    <d v="2023-04-04T00:00:00"/>
    <s v="3963"/>
  </r>
  <r>
    <s v="1062380"/>
    <s v="91112"/>
    <x v="34"/>
    <s v="ACQ"/>
    <s v="0050001052"/>
    <d v="2023-01-31T00:00:00"/>
    <m/>
    <n v="0"/>
    <s v="60"/>
    <d v="2023-02-07T00:00:00"/>
    <d v="2023-04-08T00:00:00"/>
    <n v="81"/>
    <n v="141"/>
    <n v="0"/>
    <n v="0"/>
    <n v="0"/>
    <s v="Bonifico"/>
    <d v="2023-06-28T00:00:00"/>
    <m/>
  </r>
  <r>
    <s v="1062381"/>
    <s v="99134"/>
    <x v="360"/>
    <s v="ACQ"/>
    <s v="3042311528"/>
    <d v="2023-01-30T00:00:00"/>
    <m/>
    <n v="265.10000000000002"/>
    <s v="60"/>
    <d v="2023-02-07T00:00:00"/>
    <d v="2023-04-08T00:00:00"/>
    <n v="-4"/>
    <n v="56"/>
    <n v="241"/>
    <n v="-964"/>
    <n v="13496"/>
    <s v="Bonifico"/>
    <d v="2023-04-04T00:00:00"/>
    <s v="3800"/>
  </r>
  <r>
    <s v="1062383"/>
    <s v="94619"/>
    <x v="66"/>
    <s v="ACQ"/>
    <s v="2004004610"/>
    <d v="2023-02-01T00:00:00"/>
    <m/>
    <n v="42764.88"/>
    <s v="60"/>
    <d v="2023-02-07T00:00:00"/>
    <d v="2023-04-08T00:00:00"/>
    <n v="6"/>
    <n v="66"/>
    <n v="38877.160000000003"/>
    <n v="233262.96000000002"/>
    <n v="2565892.56"/>
    <s v="Bonifico"/>
    <d v="2023-04-14T00:00:00"/>
    <s v="4333"/>
  </r>
  <r>
    <s v="1062384"/>
    <s v="90507"/>
    <x v="60"/>
    <s v="ACQ"/>
    <s v="6753304509"/>
    <d v="2023-02-02T00:00:00"/>
    <m/>
    <n v="18042.919999999998"/>
    <s v="60"/>
    <d v="2023-02-07T00:00:00"/>
    <d v="2023-04-08T00:00:00"/>
    <n v="6"/>
    <n v="66"/>
    <n v="16402.650000000001"/>
    <n v="98415.900000000009"/>
    <n v="1082574.9000000001"/>
    <s v="Bonifico"/>
    <d v="2023-04-14T00:00:00"/>
    <s v="4385"/>
  </r>
  <r>
    <s v="1062385"/>
    <s v="93917"/>
    <x v="274"/>
    <s v="ACQ"/>
    <s v="E-356"/>
    <d v="2023-01-31T00:00:00"/>
    <m/>
    <n v="132.37"/>
    <s v="60"/>
    <d v="2023-02-07T00:00:00"/>
    <d v="2023-04-08T00:00:00"/>
    <n v="-4"/>
    <n v="56"/>
    <n v="108.5"/>
    <n v="-434"/>
    <n v="6076"/>
    <s v="Bonifico"/>
    <d v="2023-04-04T00:00:00"/>
    <s v="3918"/>
  </r>
  <r>
    <s v="1062386"/>
    <s v="90980"/>
    <x v="313"/>
    <s v="ACQ"/>
    <s v="23B 050248"/>
    <d v="2023-02-02T00:00:00"/>
    <m/>
    <n v="1976.4"/>
    <s v="60"/>
    <d v="2023-02-07T00:00:00"/>
    <d v="2023-04-08T00:00:00"/>
    <n v="12"/>
    <n v="72"/>
    <n v="1620"/>
    <n v="19440"/>
    <n v="116640"/>
    <s v="Bonifico"/>
    <d v="2023-04-20T00:00:00"/>
    <s v="4661"/>
  </r>
  <r>
    <s v="1062387"/>
    <s v="97609"/>
    <x v="150"/>
    <s v="ACQ"/>
    <s v="3006954913"/>
    <d v="2023-02-02T00:00:00"/>
    <m/>
    <n v="254.49"/>
    <s v="60"/>
    <d v="2023-02-07T00:00:00"/>
    <d v="2023-04-08T00:00:00"/>
    <n v="-4"/>
    <n v="56"/>
    <n v="208.6"/>
    <n v="-834.4"/>
    <n v="11681.6"/>
    <s v="Bonifico"/>
    <d v="2023-04-04T00:00:00"/>
    <s v="3940"/>
  </r>
  <r>
    <s v="1062388"/>
    <s v="90718"/>
    <x v="192"/>
    <s v="ACQ"/>
    <s v="1020679814"/>
    <d v="2023-01-26T00:00:00"/>
    <m/>
    <n v="35830.959999999999"/>
    <s v="60"/>
    <d v="2023-02-07T00:00:00"/>
    <d v="2023-04-08T00:00:00"/>
    <n v="-4"/>
    <n v="56"/>
    <n v="32573.599999999999"/>
    <n v="-130294.39999999999"/>
    <n v="1824121.5999999999"/>
    <s v="Bonifico"/>
    <d v="2023-04-04T00:00:00"/>
    <s v="3870"/>
  </r>
  <r>
    <s v="1062389"/>
    <s v="98262"/>
    <x v="429"/>
    <s v="ACQ"/>
    <s v="23100121"/>
    <d v="2023-01-31T00:00:00"/>
    <m/>
    <n v="3995.5"/>
    <s v="60"/>
    <d v="2023-02-07T00:00:00"/>
    <d v="2023-04-08T00:00:00"/>
    <n v="-4"/>
    <n v="56"/>
    <n v="3275"/>
    <n v="-13100"/>
    <n v="183400"/>
    <s v="Bonifico"/>
    <d v="2023-04-04T00:00:00"/>
    <s v="3912"/>
  </r>
  <r>
    <s v="1062390"/>
    <s v="93917"/>
    <x v="274"/>
    <s v="ACQ"/>
    <s v="E-350"/>
    <d v="2023-01-31T00:00:00"/>
    <m/>
    <n v="4538.3999999999996"/>
    <s v="60"/>
    <d v="2023-02-07T00:00:00"/>
    <d v="2023-04-08T00:00:00"/>
    <n v="-4"/>
    <n v="56"/>
    <n v="3720"/>
    <n v="-14880"/>
    <n v="208320"/>
    <s v="Bonifico"/>
    <d v="2023-04-04T00:00:00"/>
    <s v="3918"/>
  </r>
  <r>
    <s v="1062392"/>
    <s v="92830"/>
    <x v="1"/>
    <s v="ACQ"/>
    <s v="0931986899"/>
    <d v="2023-01-31T00:00:00"/>
    <m/>
    <n v="264.37"/>
    <s v="60"/>
    <d v="2023-02-07T00:00:00"/>
    <d v="2023-04-08T00:00:00"/>
    <n v="-4"/>
    <n v="56"/>
    <n v="216.7"/>
    <n v="-866.8"/>
    <n v="12135.199999999999"/>
    <s v="Bonifico"/>
    <d v="2023-04-04T00:00:00"/>
    <s v="4054"/>
  </r>
  <r>
    <s v="1062393"/>
    <s v="98500"/>
    <x v="732"/>
    <s v="ACQ"/>
    <s v="47/PA"/>
    <d v="2023-02-01T00:00:00"/>
    <m/>
    <n v="585.6"/>
    <s v="60"/>
    <d v="2023-02-07T00:00:00"/>
    <d v="2023-04-08T00:00:00"/>
    <n v="-4"/>
    <n v="56"/>
    <n v="480"/>
    <n v="-1920"/>
    <n v="26880"/>
    <s v="Bonifico"/>
    <d v="2023-04-04T00:00:00"/>
    <s v="4020"/>
  </r>
  <r>
    <s v="1062394"/>
    <s v="96711"/>
    <x v="50"/>
    <s v="ACQ"/>
    <s v="40018381"/>
    <d v="2023-02-03T00:00:00"/>
    <m/>
    <n v="96.99"/>
    <s v="60"/>
    <d v="2023-02-07T00:00:00"/>
    <d v="2023-04-08T00:00:00"/>
    <n v="-4"/>
    <n v="56"/>
    <n v="79.5"/>
    <n v="-318"/>
    <n v="4452"/>
    <s v="Bonifico"/>
    <d v="2023-04-04T00:00:00"/>
    <s v="3933"/>
  </r>
  <r>
    <s v="1062395"/>
    <s v="98702"/>
    <x v="398"/>
    <s v="ACQ"/>
    <s v="I230224"/>
    <d v="2023-01-31T00:00:00"/>
    <m/>
    <n v="671"/>
    <s v="60"/>
    <d v="2023-02-07T00:00:00"/>
    <d v="2023-04-08T00:00:00"/>
    <n v="-4"/>
    <n v="56"/>
    <n v="550"/>
    <n v="-2200"/>
    <n v="30800"/>
    <s v="Bonifico"/>
    <d v="2023-04-04T00:00:00"/>
    <s v="3959"/>
  </r>
  <r>
    <s v="1062396"/>
    <s v="90658"/>
    <x v="239"/>
    <s v="ACQ"/>
    <s v="152"/>
    <d v="2023-01-31T00:00:00"/>
    <m/>
    <n v="326.85000000000002"/>
    <s v="60"/>
    <d v="2023-02-07T00:00:00"/>
    <d v="2023-04-08T00:00:00"/>
    <n v="-4"/>
    <n v="56"/>
    <n v="267.91000000000003"/>
    <n v="-1071.6400000000001"/>
    <n v="15002.960000000001"/>
    <s v="Bonifico"/>
    <d v="2023-04-04T00:00:00"/>
    <s v="4006"/>
  </r>
  <r>
    <s v="1062398"/>
    <s v="92830"/>
    <x v="1"/>
    <s v="ACQ"/>
    <s v="0931989530"/>
    <d v="2023-02-03T00:00:00"/>
    <m/>
    <n v="51.24"/>
    <s v="60"/>
    <d v="2023-02-07T00:00:00"/>
    <d v="2023-04-08T00:00:00"/>
    <n v="-4"/>
    <n v="56"/>
    <n v="42"/>
    <n v="-168"/>
    <n v="2352"/>
    <s v="Bonifico"/>
    <d v="2023-04-04T00:00:00"/>
    <s v="4054"/>
  </r>
  <r>
    <s v="1062399"/>
    <s v="92830"/>
    <x v="1"/>
    <s v="ACQ"/>
    <s v="0931989529"/>
    <d v="2023-02-03T00:00:00"/>
    <m/>
    <n v="73.400000000000006"/>
    <s v="60"/>
    <d v="2023-02-07T00:00:00"/>
    <d v="2023-04-08T00:00:00"/>
    <n v="-4"/>
    <n v="56"/>
    <n v="60.16"/>
    <n v="-240.64"/>
    <n v="3368.96"/>
    <s v="Bonifico"/>
    <d v="2023-04-04T00:00:00"/>
    <s v="4054"/>
  </r>
  <r>
    <s v="1062400"/>
    <s v="94546"/>
    <x v="39"/>
    <s v="ACQ"/>
    <s v="1011382926"/>
    <d v="2023-02-02T00:00:00"/>
    <m/>
    <n v="0"/>
    <s v="60"/>
    <d v="2023-02-07T00:00:00"/>
    <d v="2023-04-08T00:00:00"/>
    <n v="81"/>
    <n v="141"/>
    <n v="0"/>
    <n v="0"/>
    <n v="0"/>
    <s v="Bonifico"/>
    <d v="2023-06-28T00:00:00"/>
    <m/>
  </r>
  <r>
    <s v="1062401"/>
    <s v="96876"/>
    <x v="45"/>
    <s v="ACQ"/>
    <s v="0740932019"/>
    <d v="2023-02-03T00:00:00"/>
    <m/>
    <n v="164.01"/>
    <s v="60"/>
    <d v="2023-02-07T00:00:00"/>
    <d v="2023-04-08T00:00:00"/>
    <n v="-4"/>
    <n v="56"/>
    <n v="149.1"/>
    <n v="-596.4"/>
    <n v="8349.6"/>
    <s v="Bonifico"/>
    <d v="2023-04-04T00:00:00"/>
    <s v="4011"/>
  </r>
  <r>
    <s v="1062402"/>
    <s v="95336"/>
    <x v="114"/>
    <s v="ACQ"/>
    <s v="1072/PA"/>
    <d v="2023-01-31T00:00:00"/>
    <m/>
    <n v="214.72"/>
    <s v="60"/>
    <d v="2023-02-07T00:00:00"/>
    <d v="2023-04-08T00:00:00"/>
    <n v="-4"/>
    <n v="56"/>
    <n v="176"/>
    <n v="-704"/>
    <n v="9856"/>
    <s v="Bonifico"/>
    <d v="2023-04-04T00:00:00"/>
    <s v="3923"/>
  </r>
  <r>
    <s v="1062406"/>
    <s v="95277"/>
    <x v="65"/>
    <s v="ACQ"/>
    <s v="0000001000015610"/>
    <d v="2023-02-03T00:00:00"/>
    <m/>
    <n v="6343.48"/>
    <s v="60"/>
    <d v="2023-02-07T00:00:00"/>
    <d v="2023-04-08T00:00:00"/>
    <n v="45"/>
    <n v="105"/>
    <n v="5766.8"/>
    <n v="259506"/>
    <n v="605514"/>
    <s v="Bonifico"/>
    <d v="2023-05-23T00:00:00"/>
    <s v="6080"/>
  </r>
  <r>
    <s v="1062407"/>
    <s v="99679"/>
    <x v="173"/>
    <s v="ACQ"/>
    <s v="7238001276"/>
    <d v="2023-02-03T00:00:00"/>
    <m/>
    <n v="106.9"/>
    <s v="60"/>
    <d v="2023-02-07T00:00:00"/>
    <d v="2023-04-08T00:00:00"/>
    <n v="-4"/>
    <n v="56"/>
    <n v="97.18"/>
    <n v="-388.72"/>
    <n v="5442.08"/>
    <s v="Bonifico"/>
    <d v="2023-04-04T00:00:00"/>
    <s v="3924"/>
  </r>
  <r>
    <s v="1062408"/>
    <s v="100221"/>
    <x v="105"/>
    <s v="ACQ"/>
    <s v="2133"/>
    <d v="2023-02-03T00:00:00"/>
    <m/>
    <n v="18.600000000000001"/>
    <s v="60"/>
    <d v="2023-02-07T00:00:00"/>
    <d v="2023-04-08T00:00:00"/>
    <n v="6"/>
    <n v="66"/>
    <n v="16.91"/>
    <n v="101.46000000000001"/>
    <n v="1116.06"/>
    <s v="Bonifico"/>
    <d v="2023-04-14T00:00:00"/>
    <s v="4447"/>
  </r>
  <r>
    <s v="1062409"/>
    <s v="91135"/>
    <x v="347"/>
    <s v="ACQ"/>
    <s v="2361000558"/>
    <d v="2023-02-01T00:00:00"/>
    <m/>
    <n v="915"/>
    <s v="60"/>
    <d v="2023-02-07T00:00:00"/>
    <d v="2023-04-08T00:00:00"/>
    <n v="12"/>
    <n v="72"/>
    <n v="750"/>
    <n v="9000"/>
    <n v="54000"/>
    <s v="Bonifico"/>
    <d v="2023-04-20T00:00:00"/>
    <s v="4665"/>
  </r>
  <r>
    <s v="1062410"/>
    <s v="90127"/>
    <x v="90"/>
    <s v="ACQ"/>
    <s v="5302533589"/>
    <d v="2023-02-02T00:00:00"/>
    <m/>
    <n v="1427.4"/>
    <s v="60"/>
    <d v="2023-02-07T00:00:00"/>
    <d v="2023-04-08T00:00:00"/>
    <n v="-4"/>
    <n v="56"/>
    <n v="1170"/>
    <n v="-4680"/>
    <n v="65520"/>
    <s v="Bonifico"/>
    <d v="2023-04-04T00:00:00"/>
    <s v="3764"/>
  </r>
  <r>
    <s v="1062411"/>
    <s v="94921"/>
    <x v="79"/>
    <s v="ACQ"/>
    <s v="8723118226"/>
    <d v="2023-02-02T00:00:00"/>
    <m/>
    <n v="1131.2"/>
    <s v="60"/>
    <d v="2023-02-07T00:00:00"/>
    <d v="2023-04-08T00:00:00"/>
    <n v="6"/>
    <n v="66"/>
    <n v="1028.3599999999999"/>
    <n v="6170.16"/>
    <n v="67871.759999999995"/>
    <s v="Bonifico"/>
    <d v="2023-04-14T00:00:00"/>
    <s v="4344"/>
  </r>
  <r>
    <s v="1062412"/>
    <s v="94686"/>
    <x v="47"/>
    <s v="ACQ"/>
    <s v="2023000010004782"/>
    <d v="2023-02-03T00:00:00"/>
    <m/>
    <n v="1115.3900000000001"/>
    <s v="60"/>
    <d v="2023-02-07T00:00:00"/>
    <d v="2023-04-08T00:00:00"/>
    <n v="6"/>
    <n v="66"/>
    <n v="1013.99"/>
    <n v="6083.9400000000005"/>
    <n v="66923.34"/>
    <s v="Bonifico"/>
    <d v="2023-04-14T00:00:00"/>
    <s v="4375"/>
  </r>
  <r>
    <s v="1062413"/>
    <s v="94894"/>
    <x v="20"/>
    <s v="ACQ"/>
    <s v="3623013274"/>
    <d v="2023-02-02T00:00:00"/>
    <m/>
    <n v="2686.34"/>
    <s v="60"/>
    <d v="2023-02-07T00:00:00"/>
    <d v="2023-04-08T00:00:00"/>
    <n v="-4"/>
    <n v="56"/>
    <n v="2442.13"/>
    <n v="-9768.52"/>
    <n v="136759.28"/>
    <s v="Bonifico"/>
    <d v="2023-04-04T00:00:00"/>
    <s v="3954"/>
  </r>
  <r>
    <s v="1062414"/>
    <s v="18707"/>
    <x v="464"/>
    <s v="ACQ"/>
    <s v="00010000665"/>
    <d v="2023-01-31T00:00:00"/>
    <m/>
    <n v="204.96"/>
    <s v="60"/>
    <d v="2023-02-07T00:00:00"/>
    <d v="2023-04-08T00:00:00"/>
    <n v="6"/>
    <n v="66"/>
    <n v="168"/>
    <n v="1008"/>
    <n v="11088"/>
    <s v="Bonifico"/>
    <d v="2023-04-14T00:00:00"/>
    <s v="4338"/>
  </r>
  <r>
    <s v="1062415"/>
    <s v="94921"/>
    <x v="79"/>
    <s v="ACQ"/>
    <s v="8723118228"/>
    <d v="2023-02-02T00:00:00"/>
    <m/>
    <n v="722.3"/>
    <s v="60"/>
    <d v="2023-02-07T00:00:00"/>
    <d v="2023-04-08T00:00:00"/>
    <n v="6"/>
    <n v="66"/>
    <n v="656.64"/>
    <n v="3939.84"/>
    <n v="43338.239999999998"/>
    <s v="Bonifico"/>
    <d v="2023-04-14T00:00:00"/>
    <s v="4344"/>
  </r>
  <r>
    <s v="1062416"/>
    <s v="21952"/>
    <x v="62"/>
    <s v="ACQ"/>
    <s v="2233010699"/>
    <d v="2023-02-03T00:00:00"/>
    <m/>
    <n v="34.159999999999997"/>
    <s v="60"/>
    <d v="2023-02-07T00:00:00"/>
    <d v="2023-04-08T00:00:00"/>
    <n v="-4"/>
    <n v="56"/>
    <n v="28"/>
    <n v="-112"/>
    <n v="1568"/>
    <s v="Bonifico"/>
    <d v="2023-04-04T00:00:00"/>
    <s v="3795"/>
  </r>
  <r>
    <s v="1062418"/>
    <s v="96876"/>
    <x v="45"/>
    <s v="ACQ"/>
    <s v="0740932021"/>
    <d v="2023-02-03T00:00:00"/>
    <m/>
    <n v="677.6"/>
    <s v="60"/>
    <d v="2023-02-07T00:00:00"/>
    <d v="2023-04-08T00:00:00"/>
    <n v="6"/>
    <n v="66"/>
    <n v="616"/>
    <n v="3696"/>
    <n v="40656"/>
    <s v="Bonifico"/>
    <d v="2023-04-14T00:00:00"/>
    <s v="4430"/>
  </r>
  <r>
    <s v="1062419"/>
    <s v="97124"/>
    <x v="132"/>
    <s v="ACQ"/>
    <s v="S1/000500"/>
    <d v="2023-01-24T00:00:00"/>
    <m/>
    <n v="536.73"/>
    <s v="60"/>
    <d v="2023-02-07T00:00:00"/>
    <d v="2023-04-08T00:00:00"/>
    <n v="-4"/>
    <n v="56"/>
    <n v="487.94"/>
    <n v="-1951.76"/>
    <n v="27324.639999999999"/>
    <s v="Bonifico"/>
    <d v="2023-04-04T00:00:00"/>
    <s v="3967"/>
  </r>
  <r>
    <s v="1062420"/>
    <s v="96876"/>
    <x v="45"/>
    <s v="ACQ"/>
    <s v="0740932022"/>
    <d v="2023-02-03T00:00:00"/>
    <m/>
    <n v="144.54"/>
    <s v="60"/>
    <d v="2023-02-07T00:00:00"/>
    <d v="2023-04-08T00:00:00"/>
    <n v="6"/>
    <n v="66"/>
    <n v="131.4"/>
    <n v="788.40000000000009"/>
    <n v="8672.4"/>
    <s v="Bonifico"/>
    <d v="2023-04-14T00:00:00"/>
    <s v="4430"/>
  </r>
  <r>
    <s v="1062421"/>
    <s v="97124"/>
    <x v="132"/>
    <s v="ACQ"/>
    <s v="S1/000501"/>
    <d v="2023-01-24T00:00:00"/>
    <m/>
    <n v="135.16999999999999"/>
    <s v="60"/>
    <d v="2023-02-07T00:00:00"/>
    <d v="2023-04-08T00:00:00"/>
    <n v="-4"/>
    <n v="56"/>
    <n v="122.88"/>
    <n v="-491.52"/>
    <n v="6881.28"/>
    <s v="Bonifico"/>
    <d v="2023-04-04T00:00:00"/>
    <s v="3967"/>
  </r>
  <r>
    <s v="1062422"/>
    <s v="22712"/>
    <x v="59"/>
    <s v="ACQ"/>
    <s v="199277413/383208/P1"/>
    <d v="2023-02-03T00:00:00"/>
    <m/>
    <n v="334.28"/>
    <s v="60"/>
    <d v="2023-02-07T00:00:00"/>
    <d v="2023-04-08T00:00:00"/>
    <n v="-4"/>
    <n v="56"/>
    <n v="274"/>
    <n v="-1096"/>
    <n v="15344"/>
    <s v="Bonifico"/>
    <d v="2023-04-04T00:00:00"/>
    <s v="3823"/>
  </r>
  <r>
    <s v="1062423"/>
    <s v="90544"/>
    <x v="12"/>
    <s v="ACQ"/>
    <s v="23014624"/>
    <d v="2023-02-02T00:00:00"/>
    <m/>
    <n v="1016.4"/>
    <s v="60"/>
    <d v="2023-02-07T00:00:00"/>
    <d v="2023-04-08T00:00:00"/>
    <n v="-4"/>
    <n v="56"/>
    <n v="924"/>
    <n v="-3696"/>
    <n v="51744"/>
    <s v="Bonifico"/>
    <d v="2023-04-04T00:00:00"/>
    <s v="3766"/>
  </r>
  <r>
    <s v="1062424"/>
    <s v="22637"/>
    <x v="174"/>
    <s v="ACQ"/>
    <s v="000256-0C2 PA"/>
    <d v="2023-01-31T00:00:00"/>
    <m/>
    <n v="685.15"/>
    <s v="60"/>
    <d v="2023-02-07T00:00:00"/>
    <d v="2023-04-08T00:00:00"/>
    <n v="-4"/>
    <n v="56"/>
    <n v="561.6"/>
    <n v="-2246.4"/>
    <n v="31449.600000000002"/>
    <s v="Bonifico"/>
    <d v="2023-04-04T00:00:00"/>
    <s v="4067"/>
  </r>
  <r>
    <s v="1062426"/>
    <s v="22637"/>
    <x v="174"/>
    <s v="ACQ"/>
    <s v="000255-0C2 PA"/>
    <d v="2023-01-31T00:00:00"/>
    <m/>
    <n v="685.15"/>
    <s v="60"/>
    <d v="2023-02-07T00:00:00"/>
    <d v="2023-04-08T00:00:00"/>
    <n v="-4"/>
    <n v="56"/>
    <n v="561.6"/>
    <n v="-2246.4"/>
    <n v="31449.600000000002"/>
    <s v="Bonifico"/>
    <d v="2023-04-04T00:00:00"/>
    <s v="4067"/>
  </r>
  <r>
    <s v="1062428"/>
    <s v="97124"/>
    <x v="132"/>
    <s v="ACQ"/>
    <s v="S1/000786"/>
    <d v="2023-02-01T00:00:00"/>
    <m/>
    <n v="580.79999999999995"/>
    <s v="60"/>
    <d v="2023-02-07T00:00:00"/>
    <d v="2023-04-08T00:00:00"/>
    <n v="-4"/>
    <n v="56"/>
    <n v="528"/>
    <n v="-2112"/>
    <n v="29568"/>
    <s v="Bonifico"/>
    <d v="2023-04-04T00:00:00"/>
    <s v="3967"/>
  </r>
  <r>
    <s v="1062429"/>
    <s v="18707"/>
    <x v="464"/>
    <s v="ACQ"/>
    <s v="00010000666"/>
    <d v="2023-01-31T00:00:00"/>
    <m/>
    <n v="439.2"/>
    <s v="60"/>
    <d v="2023-02-07T00:00:00"/>
    <d v="2023-04-08T00:00:00"/>
    <n v="-4"/>
    <n v="56"/>
    <n v="360"/>
    <n v="-1440"/>
    <n v="20160"/>
    <s v="Bonifico"/>
    <d v="2023-04-04T00:00:00"/>
    <s v="3920"/>
  </r>
  <r>
    <s v="1062430"/>
    <s v="97124"/>
    <x v="132"/>
    <s v="ACQ"/>
    <s v="S1/000787"/>
    <d v="2023-02-01T00:00:00"/>
    <m/>
    <n v="166.32"/>
    <s v="60"/>
    <d v="2023-02-07T00:00:00"/>
    <d v="2023-04-08T00:00:00"/>
    <n v="-4"/>
    <n v="56"/>
    <n v="158.4"/>
    <n v="-633.6"/>
    <n v="8870.4"/>
    <s v="Bonifico"/>
    <d v="2023-04-04T00:00:00"/>
    <s v="3967"/>
  </r>
  <r>
    <s v="1062432"/>
    <s v="94546"/>
    <x v="39"/>
    <s v="ACQ"/>
    <s v="1011382499"/>
    <d v="2023-02-01T00:00:00"/>
    <m/>
    <n v="25132"/>
    <s v="60"/>
    <d v="2023-02-07T00:00:00"/>
    <d v="2023-04-08T00:00:00"/>
    <n v="12"/>
    <n v="72"/>
    <n v="20600"/>
    <n v="247200"/>
    <n v="1483200"/>
    <s v="Bonifico"/>
    <d v="2023-04-20T00:00:00"/>
    <s v="4702"/>
  </r>
  <r>
    <s v="1062433"/>
    <s v="18707"/>
    <x v="464"/>
    <s v="ACQ"/>
    <s v="00010000662"/>
    <d v="2023-01-31T00:00:00"/>
    <m/>
    <n v="136.63999999999999"/>
    <s v="60"/>
    <d v="2023-02-07T00:00:00"/>
    <d v="2023-04-08T00:00:00"/>
    <n v="-4"/>
    <n v="56"/>
    <n v="112"/>
    <n v="-448"/>
    <n v="6272"/>
    <s v="Bonifico"/>
    <d v="2023-04-04T00:00:00"/>
    <s v="3920"/>
  </r>
  <r>
    <s v="1062434"/>
    <s v="91477"/>
    <x v="5"/>
    <s v="ACQ"/>
    <s v="1209533596"/>
    <d v="2023-02-03T00:00:00"/>
    <m/>
    <n v="3777.12"/>
    <s v="60"/>
    <d v="2023-02-07T00:00:00"/>
    <d v="2023-04-08T00:00:00"/>
    <n v="24"/>
    <n v="84"/>
    <n v="3096"/>
    <n v="74304"/>
    <n v="260064"/>
    <s v="Bonifico"/>
    <d v="2023-05-02T00:00:00"/>
    <s v="4983"/>
  </r>
  <r>
    <s v="1062436"/>
    <s v="91477"/>
    <x v="5"/>
    <s v="ACQ"/>
    <s v="1209533598"/>
    <d v="2023-02-03T00:00:00"/>
    <m/>
    <n v="488"/>
    <s v="60"/>
    <d v="2023-02-07T00:00:00"/>
    <d v="2023-04-08T00:00:00"/>
    <n v="25"/>
    <n v="85"/>
    <n v="400"/>
    <n v="10000"/>
    <n v="34000"/>
    <s v="Bonifico"/>
    <d v="2023-05-03T00:00:00"/>
    <s v="5025"/>
  </r>
  <r>
    <s v="1062437"/>
    <s v="90507"/>
    <x v="60"/>
    <s v="ACQ"/>
    <s v="6753304300"/>
    <d v="2023-02-01T00:00:00"/>
    <m/>
    <n v="16691.84"/>
    <s v="60"/>
    <d v="2023-02-07T00:00:00"/>
    <d v="2023-04-08T00:00:00"/>
    <n v="6"/>
    <n v="66"/>
    <n v="15174.4"/>
    <n v="91046.399999999994"/>
    <n v="1001510.4"/>
    <s v="Bonifico"/>
    <d v="2023-04-14T00:00:00"/>
    <s v="4385"/>
  </r>
  <r>
    <s v="1062438"/>
    <s v="91535"/>
    <x v="306"/>
    <s v="ACQ"/>
    <s v="000199"/>
    <d v="2023-01-31T00:00:00"/>
    <m/>
    <n v="43.48"/>
    <s v="60"/>
    <d v="2023-02-07T00:00:00"/>
    <d v="2023-04-08T00:00:00"/>
    <n v="6"/>
    <n v="66"/>
    <n v="35.64"/>
    <n v="213.84"/>
    <n v="2352.2400000000002"/>
    <s v="Bonifico"/>
    <d v="2023-04-14T00:00:00"/>
    <s v="4404"/>
  </r>
  <r>
    <s v="1062440"/>
    <s v="99378"/>
    <x v="32"/>
    <s v="ACQ"/>
    <s v="2280050750"/>
    <d v="2023-01-19T00:00:00"/>
    <m/>
    <n v="690.02"/>
    <s v="60"/>
    <d v="2023-02-07T00:00:00"/>
    <d v="2023-04-08T00:00:00"/>
    <n v="30"/>
    <n v="90"/>
    <n v="663.48"/>
    <n v="19904.400000000001"/>
    <n v="59713.200000000004"/>
    <s v="Bonifico"/>
    <d v="2023-05-08T00:00:00"/>
    <s v="5173"/>
  </r>
  <r>
    <s v="1062441"/>
    <s v="90718"/>
    <x v="192"/>
    <s v="ACQ"/>
    <s v="1020679081"/>
    <d v="2023-01-23T00:00:00"/>
    <m/>
    <n v="19228.439999999999"/>
    <s v="60"/>
    <d v="2023-02-07T00:00:00"/>
    <d v="2023-04-08T00:00:00"/>
    <n v="-4"/>
    <n v="56"/>
    <n v="17480.400000000001"/>
    <n v="-69921.600000000006"/>
    <n v="978902.40000000014"/>
    <s v="Bonifico"/>
    <d v="2023-04-04T00:00:00"/>
    <s v="3870"/>
  </r>
  <r>
    <s v="1062442"/>
    <s v="97124"/>
    <x v="132"/>
    <s v="ACQ"/>
    <s v="S1/000593"/>
    <d v="2023-01-26T00:00:00"/>
    <m/>
    <n v="1480.84"/>
    <s v="60"/>
    <d v="2023-02-07T00:00:00"/>
    <d v="2023-04-08T00:00:00"/>
    <n v="-4"/>
    <n v="56"/>
    <n v="1213.8"/>
    <n v="-4855.2"/>
    <n v="67972.800000000003"/>
    <s v="Bonifico"/>
    <d v="2023-04-04T00:00:00"/>
    <s v="3967"/>
  </r>
  <r>
    <s v="1062443"/>
    <s v="90539"/>
    <x v="176"/>
    <s v="ACQ"/>
    <s v="420001193"/>
    <d v="2023-02-03T00:00:00"/>
    <m/>
    <n v="6.6"/>
    <s v="60"/>
    <d v="2023-02-07T00:00:00"/>
    <d v="2023-04-08T00:00:00"/>
    <n v="-4"/>
    <n v="56"/>
    <n v="6"/>
    <n v="-24"/>
    <n v="336"/>
    <s v="Bonifico"/>
    <d v="2023-04-04T00:00:00"/>
    <s v="3812"/>
  </r>
  <r>
    <s v="1062444"/>
    <s v="90544"/>
    <x v="12"/>
    <s v="ACQ"/>
    <s v="23014623"/>
    <d v="2023-02-02T00:00:00"/>
    <m/>
    <n v="4618.24"/>
    <s v="60"/>
    <d v="2023-02-07T00:00:00"/>
    <d v="2023-04-08T00:00:00"/>
    <n v="-4"/>
    <n v="56"/>
    <n v="4198.3999999999996"/>
    <n v="-16793.599999999999"/>
    <n v="235110.39999999997"/>
    <s v="Bonifico"/>
    <d v="2023-04-04T00:00:00"/>
    <s v="3766"/>
  </r>
  <r>
    <s v="1062446"/>
    <s v="97124"/>
    <x v="132"/>
    <s v="ACQ"/>
    <s v="S1/000502"/>
    <d v="2023-01-24T00:00:00"/>
    <m/>
    <n v="166.32"/>
    <s v="60"/>
    <d v="2023-02-07T00:00:00"/>
    <d v="2023-04-08T00:00:00"/>
    <n v="-4"/>
    <n v="56"/>
    <n v="158.4"/>
    <n v="-633.6"/>
    <n v="8870.4"/>
    <s v="Bonifico"/>
    <d v="2023-04-04T00:00:00"/>
    <s v="3967"/>
  </r>
  <r>
    <s v="1062447"/>
    <s v="94727"/>
    <x v="312"/>
    <s v="ACQ"/>
    <s v="5230187/5"/>
    <d v="2023-01-30T00:00:00"/>
    <m/>
    <n v="226.92"/>
    <s v="60"/>
    <d v="2023-02-07T00:00:00"/>
    <d v="2023-04-08T00:00:00"/>
    <n v="-4"/>
    <n v="56"/>
    <n v="186"/>
    <n v="-744"/>
    <n v="10416"/>
    <s v="Bonifico"/>
    <d v="2023-04-04T00:00:00"/>
    <s v="4032"/>
  </r>
  <r>
    <s v="1062448"/>
    <s v="96881"/>
    <x v="25"/>
    <s v="ACQ"/>
    <s v="8261427814"/>
    <d v="2023-02-03T00:00:00"/>
    <s v="SU FATT 8261391428 30/9/2022 FDR"/>
    <n v="127.12"/>
    <s v="60"/>
    <d v="2023-02-07T00:00:00"/>
    <d v="2023-04-08T00:00:00"/>
    <n v="-4"/>
    <n v="56"/>
    <n v="115.56"/>
    <n v="-462.24"/>
    <n v="6471.3600000000006"/>
    <s v="Bonifico"/>
    <d v="2023-04-04T00:00:00"/>
    <s v="3983"/>
  </r>
  <r>
    <s v="1062450"/>
    <s v="97124"/>
    <x v="132"/>
    <s v="ACQ"/>
    <s v="S1/000785"/>
    <d v="2023-02-01T00:00:00"/>
    <m/>
    <n v="357.28"/>
    <s v="60"/>
    <d v="2023-02-07T00:00:00"/>
    <d v="2023-04-08T00:00:00"/>
    <n v="-4"/>
    <n v="56"/>
    <n v="324.8"/>
    <n v="-1299.2"/>
    <n v="18188.8"/>
    <s v="Bonifico"/>
    <d v="2023-04-04T00:00:00"/>
    <s v="3967"/>
  </r>
  <r>
    <s v="1062451"/>
    <s v="92068"/>
    <x v="31"/>
    <s v="ACQ"/>
    <s v="1020582856"/>
    <d v="2023-02-02T00:00:00"/>
    <m/>
    <n v="325.74"/>
    <s v="60"/>
    <d v="2023-02-07T00:00:00"/>
    <d v="2023-04-08T00:00:00"/>
    <n v="6"/>
    <n v="66"/>
    <n v="267"/>
    <n v="1602"/>
    <n v="17622"/>
    <s v="Bonifico"/>
    <d v="2023-04-14T00:00:00"/>
    <s v="4309"/>
  </r>
  <r>
    <s v="1062452"/>
    <s v="96959"/>
    <x v="548"/>
    <s v="ACQ"/>
    <s v="0000286"/>
    <d v="2023-02-03T00:00:00"/>
    <s v="can.demater. 09/11/22 a 8/2/23"/>
    <n v="12169.5"/>
    <s v="60"/>
    <d v="2023-02-07T00:00:00"/>
    <d v="2023-04-08T00:00:00"/>
    <n v="-4"/>
    <n v="56"/>
    <n v="9975"/>
    <n v="-39900"/>
    <n v="558600"/>
    <s v="Bonifico"/>
    <d v="2023-04-04T00:00:00"/>
    <s v="3927"/>
  </r>
  <r>
    <s v="1062453"/>
    <s v="90983"/>
    <x v="91"/>
    <s v="ACQ"/>
    <s v="2023000010006455"/>
    <d v="2023-02-03T00:00:00"/>
    <m/>
    <n v="1985.5"/>
    <s v="60"/>
    <d v="2023-02-07T00:00:00"/>
    <d v="2023-04-08T00:00:00"/>
    <n v="6"/>
    <n v="66"/>
    <n v="1805"/>
    <n v="10830"/>
    <n v="119130"/>
    <s v="Bonifico"/>
    <d v="2023-04-14T00:00:00"/>
    <s v="4348"/>
  </r>
  <r>
    <s v="1062454"/>
    <s v="90983"/>
    <x v="91"/>
    <s v="ACQ"/>
    <s v="2023000010006456"/>
    <d v="2023-02-03T00:00:00"/>
    <m/>
    <n v="42818.69"/>
    <s v="60"/>
    <d v="2023-02-07T00:00:00"/>
    <d v="2023-04-08T00:00:00"/>
    <n v="-4"/>
    <n v="56"/>
    <n v="38926.080000000002"/>
    <n v="-155704.32000000001"/>
    <n v="2179860.48"/>
    <s v="Bonifico"/>
    <d v="2023-04-04T00:00:00"/>
    <s v="3875"/>
  </r>
  <r>
    <s v="1062456"/>
    <s v="21952"/>
    <x v="62"/>
    <s v="ACQ"/>
    <s v="2233009784"/>
    <d v="2023-02-01T00:00:00"/>
    <m/>
    <n v="65.150000000000006"/>
    <s v="60"/>
    <d v="2023-02-07T00:00:00"/>
    <d v="2023-04-08T00:00:00"/>
    <n v="-4"/>
    <n v="56"/>
    <n v="53.4"/>
    <n v="-213.6"/>
    <n v="2990.4"/>
    <s v="Bonifico"/>
    <d v="2023-04-04T00:00:00"/>
    <s v="3795"/>
  </r>
  <r>
    <s v="1062457"/>
    <s v="92021"/>
    <x v="111"/>
    <s v="ACQ"/>
    <s v="3300019931"/>
    <d v="2023-02-02T00:00:00"/>
    <m/>
    <n v="58.08"/>
    <s v="60"/>
    <d v="2023-02-07T00:00:00"/>
    <d v="2023-04-08T00:00:00"/>
    <n v="-4"/>
    <n v="56"/>
    <n v="52.8"/>
    <n v="-211.2"/>
    <n v="2956.7999999999997"/>
    <s v="Bonifico"/>
    <d v="2023-04-04T00:00:00"/>
    <s v="3798"/>
  </r>
  <r>
    <s v="1062458"/>
    <s v="90983"/>
    <x v="91"/>
    <s v="ACQ"/>
    <s v="2023000010006457"/>
    <d v="2023-02-03T00:00:00"/>
    <m/>
    <n v="2468.4"/>
    <s v="60"/>
    <d v="2023-02-07T00:00:00"/>
    <d v="2023-04-08T00:00:00"/>
    <n v="-4"/>
    <n v="56"/>
    <n v="2244"/>
    <n v="-8976"/>
    <n v="125664"/>
    <s v="Bonifico"/>
    <d v="2023-04-04T00:00:00"/>
    <s v="4087"/>
  </r>
  <r>
    <s v="1062459"/>
    <s v="90127"/>
    <x v="90"/>
    <s v="ACQ"/>
    <s v="5302532613"/>
    <d v="2023-01-31T00:00:00"/>
    <m/>
    <n v="597.79999999999995"/>
    <s v="60"/>
    <d v="2023-02-07T00:00:00"/>
    <d v="2023-04-08T00:00:00"/>
    <n v="-4"/>
    <n v="56"/>
    <n v="490"/>
    <n v="-1960"/>
    <n v="27440"/>
    <s v="Bonifico"/>
    <d v="2023-04-04T00:00:00"/>
    <s v="3764"/>
  </r>
  <r>
    <s v="1062460"/>
    <s v="90544"/>
    <x v="12"/>
    <s v="ACQ"/>
    <s v="23013963"/>
    <d v="2023-02-01T00:00:00"/>
    <m/>
    <n v="658.8"/>
    <s v="60"/>
    <d v="2023-02-07T00:00:00"/>
    <d v="2023-04-08T00:00:00"/>
    <n v="6"/>
    <n v="66"/>
    <n v="540"/>
    <n v="3240"/>
    <n v="35640"/>
    <s v="Bonifico"/>
    <d v="2023-04-14T00:00:00"/>
    <s v="4450"/>
  </r>
  <r>
    <s v="1062461"/>
    <s v="90127"/>
    <x v="90"/>
    <s v="ACQ"/>
    <s v="5302532614"/>
    <d v="2023-01-31T00:00:00"/>
    <m/>
    <n v="1244.4000000000001"/>
    <s v="60"/>
    <d v="2023-02-07T00:00:00"/>
    <d v="2023-04-08T00:00:00"/>
    <n v="-4"/>
    <n v="56"/>
    <n v="1020"/>
    <n v="-4080"/>
    <n v="57120"/>
    <s v="Bonifico"/>
    <d v="2023-04-04T00:00:00"/>
    <s v="3764"/>
  </r>
  <r>
    <s v="1062462"/>
    <s v="90544"/>
    <x v="12"/>
    <s v="ACQ"/>
    <s v="23013686"/>
    <d v="2023-02-01T00:00:00"/>
    <m/>
    <n v="6148.8"/>
    <s v="60"/>
    <d v="2023-02-07T00:00:00"/>
    <d v="2023-04-08T00:00:00"/>
    <n v="-4"/>
    <n v="56"/>
    <n v="5040"/>
    <n v="-20160"/>
    <n v="282240"/>
    <s v="Bonifico"/>
    <d v="2023-04-04T00:00:00"/>
    <s v="3766"/>
  </r>
  <r>
    <s v="1062463"/>
    <s v="100221"/>
    <x v="105"/>
    <s v="ACQ"/>
    <s v="2083"/>
    <d v="2023-02-03T00:00:00"/>
    <m/>
    <n v="41.8"/>
    <s v="60"/>
    <d v="2023-02-07T00:00:00"/>
    <d v="2023-04-08T00:00:00"/>
    <n v="6"/>
    <n v="66"/>
    <n v="38"/>
    <n v="228"/>
    <n v="2508"/>
    <s v="Bonifico"/>
    <d v="2023-04-14T00:00:00"/>
    <s v="4447"/>
  </r>
  <r>
    <s v="1062464"/>
    <s v="97882"/>
    <x v="468"/>
    <s v="ACQ"/>
    <s v="83/PA"/>
    <d v="2023-01-31T00:00:00"/>
    <m/>
    <n v="122.98"/>
    <s v="60"/>
    <d v="2023-02-07T00:00:00"/>
    <d v="2023-04-08T00:00:00"/>
    <n v="-4"/>
    <n v="56"/>
    <n v="100.8"/>
    <n v="-403.2"/>
    <n v="5644.8"/>
    <s v="Bonifico"/>
    <d v="2023-04-04T00:00:00"/>
    <s v="3873"/>
  </r>
  <r>
    <s v="1062465"/>
    <s v="94614"/>
    <x v="70"/>
    <s v="ACQ"/>
    <s v="7172199201"/>
    <d v="2023-02-03T00:00:00"/>
    <m/>
    <n v="302.02"/>
    <s v="60"/>
    <d v="2023-02-07T00:00:00"/>
    <d v="2023-04-08T00:00:00"/>
    <n v="-4"/>
    <n v="56"/>
    <n v="290.39999999999998"/>
    <n v="-1161.5999999999999"/>
    <n v="16262.399999999998"/>
    <s v="Bonifico"/>
    <d v="2023-04-04T00:00:00"/>
    <s v="3885"/>
  </r>
  <r>
    <s v="1062466"/>
    <s v="94614"/>
    <x v="70"/>
    <s v="ACQ"/>
    <s v="7172199202"/>
    <d v="2023-02-03T00:00:00"/>
    <m/>
    <n v="187.2"/>
    <s v="60"/>
    <d v="2023-02-07T00:00:00"/>
    <d v="2023-04-08T00:00:00"/>
    <n v="-4"/>
    <n v="56"/>
    <n v="180"/>
    <n v="-720"/>
    <n v="10080"/>
    <s v="Bonifico"/>
    <d v="2023-04-04T00:00:00"/>
    <s v="3885"/>
  </r>
  <r>
    <s v="1062468"/>
    <s v="98800"/>
    <x v="54"/>
    <s v="ACQ"/>
    <s v="2023007736"/>
    <d v="2023-02-03T00:00:00"/>
    <m/>
    <n v="4508.46"/>
    <s v="60"/>
    <d v="2023-02-07T00:00:00"/>
    <d v="2023-04-08T00:00:00"/>
    <n v="6"/>
    <n v="66"/>
    <n v="4098.6000000000004"/>
    <n v="24591.600000000002"/>
    <n v="270507.60000000003"/>
    <s v="Bonifico"/>
    <d v="2023-04-14T00:00:00"/>
    <s v="4412"/>
  </r>
  <r>
    <s v="1062469"/>
    <s v="91535"/>
    <x v="306"/>
    <s v="ACQ"/>
    <s v="000198"/>
    <d v="2023-01-31T00:00:00"/>
    <m/>
    <n v="69.56"/>
    <s v="60"/>
    <d v="2023-02-07T00:00:00"/>
    <d v="2023-04-08T00:00:00"/>
    <n v="6"/>
    <n v="66"/>
    <n v="57.02"/>
    <n v="342.12"/>
    <n v="3763.32"/>
    <s v="Bonifico"/>
    <d v="2023-04-14T00:00:00"/>
    <s v="4404"/>
  </r>
  <r>
    <s v="1062470"/>
    <s v="98536"/>
    <x v="333"/>
    <s v="ACQ"/>
    <s v="000168/PA"/>
    <d v="2023-01-31T00:00:00"/>
    <m/>
    <n v="1878.8"/>
    <s v="60"/>
    <d v="2023-02-07T00:00:00"/>
    <d v="2023-04-08T00:00:00"/>
    <n v="-4"/>
    <n v="56"/>
    <n v="1540"/>
    <n v="-6160"/>
    <n v="86240"/>
    <s v="Bonifico"/>
    <d v="2023-04-04T00:00:00"/>
    <s v="4048"/>
  </r>
  <r>
    <s v="1062471"/>
    <s v="3201"/>
    <x v="268"/>
    <s v="ACQ"/>
    <s v="P128"/>
    <d v="2023-01-31T00:00:00"/>
    <m/>
    <n v="262.3"/>
    <s v="60"/>
    <d v="2023-02-07T00:00:00"/>
    <d v="2023-04-08T00:00:00"/>
    <n v="-4"/>
    <n v="56"/>
    <n v="215"/>
    <n v="-860"/>
    <n v="12040"/>
    <s v="Bonifico"/>
    <d v="2023-04-04T00:00:00"/>
    <s v="4031"/>
  </r>
  <r>
    <s v="1062472"/>
    <s v="93917"/>
    <x v="274"/>
    <s v="ACQ"/>
    <s v="E-354"/>
    <d v="2023-01-31T00:00:00"/>
    <m/>
    <n v="1628.7"/>
    <s v="60"/>
    <d v="2023-02-07T00:00:00"/>
    <d v="2023-04-08T00:00:00"/>
    <n v="-4"/>
    <n v="56"/>
    <n v="1335"/>
    <n v="-5340"/>
    <n v="74760"/>
    <s v="Bonifico"/>
    <d v="2023-04-04T00:00:00"/>
    <s v="3918"/>
  </r>
  <r>
    <s v="1062474"/>
    <s v="95675"/>
    <x v="250"/>
    <s v="ACQ"/>
    <s v="0086628286"/>
    <d v="2023-02-02T00:00:00"/>
    <m/>
    <n v="1035.3399999999999"/>
    <s v="60"/>
    <d v="2023-02-07T00:00:00"/>
    <d v="2023-04-08T00:00:00"/>
    <n v="-4"/>
    <n v="56"/>
    <n v="848.64"/>
    <n v="-3394.56"/>
    <n v="47523.839999999997"/>
    <s v="Bonifico"/>
    <d v="2023-04-04T00:00:00"/>
    <s v="3974"/>
  </r>
  <r>
    <s v="1062476"/>
    <s v="91535"/>
    <x v="306"/>
    <s v="ACQ"/>
    <s v="000200"/>
    <d v="2023-01-31T00:00:00"/>
    <m/>
    <n v="178.71"/>
    <s v="60"/>
    <d v="2023-02-07T00:00:00"/>
    <d v="2023-04-08T00:00:00"/>
    <n v="-4"/>
    <n v="56"/>
    <n v="146.47999999999999"/>
    <n v="-585.91999999999996"/>
    <n v="8202.8799999999992"/>
    <s v="Bonifico"/>
    <d v="2023-04-04T00:00:00"/>
    <s v="3994"/>
  </r>
  <r>
    <s v="1062477"/>
    <s v="90544"/>
    <x v="12"/>
    <s v="ACQ"/>
    <s v="23015996"/>
    <d v="2023-02-03T00:00:00"/>
    <m/>
    <n v="488.27"/>
    <s v="60"/>
    <d v="2023-02-07T00:00:00"/>
    <d v="2023-04-08T00:00:00"/>
    <n v="-4"/>
    <n v="56"/>
    <n v="443.88"/>
    <n v="-1775.52"/>
    <n v="24857.279999999999"/>
    <s v="Bonifico"/>
    <d v="2023-04-04T00:00:00"/>
    <s v="3766"/>
  </r>
  <r>
    <s v="1062479"/>
    <s v="90544"/>
    <x v="12"/>
    <s v="ACQ"/>
    <s v="23015994"/>
    <d v="2023-02-03T00:00:00"/>
    <m/>
    <n v="1408"/>
    <s v="60"/>
    <d v="2023-02-07T00:00:00"/>
    <d v="2023-04-08T00:00:00"/>
    <n v="-4"/>
    <n v="56"/>
    <n v="1280"/>
    <n v="-5120"/>
    <n v="71680"/>
    <s v="Bonifico"/>
    <d v="2023-04-04T00:00:00"/>
    <s v="3766"/>
  </r>
  <r>
    <s v="1062481"/>
    <s v="90544"/>
    <x v="12"/>
    <s v="ACQ"/>
    <s v="23015997"/>
    <d v="2023-02-03T00:00:00"/>
    <m/>
    <n v="1650"/>
    <s v="60"/>
    <d v="2023-02-07T00:00:00"/>
    <d v="2023-04-08T00:00:00"/>
    <n v="-4"/>
    <n v="56"/>
    <n v="1500"/>
    <n v="-6000"/>
    <n v="84000"/>
    <s v="Bonifico"/>
    <d v="2023-04-04T00:00:00"/>
    <s v="3766"/>
  </r>
  <r>
    <s v="1062482"/>
    <s v="91112"/>
    <x v="34"/>
    <s v="ACQ"/>
    <s v="0050001540"/>
    <d v="2023-01-31T00:00:00"/>
    <m/>
    <n v="112.85"/>
    <s v="60"/>
    <d v="2023-02-07T00:00:00"/>
    <d v="2023-04-08T00:00:00"/>
    <n v="-4"/>
    <n v="56"/>
    <n v="102.59"/>
    <n v="-410.36"/>
    <n v="5745.04"/>
    <s v="Bonifico"/>
    <d v="2023-04-04T00:00:00"/>
    <s v="3942"/>
  </r>
  <r>
    <s v="1062483"/>
    <s v="91112"/>
    <x v="34"/>
    <s v="ACQ"/>
    <s v="0050001539"/>
    <d v="2023-01-31T00:00:00"/>
    <m/>
    <n v="712.8"/>
    <s v="60"/>
    <d v="2023-02-07T00:00:00"/>
    <d v="2023-04-08T00:00:00"/>
    <n v="12"/>
    <n v="72"/>
    <n v="648"/>
    <n v="7776"/>
    <n v="46656"/>
    <s v="Bonifico"/>
    <d v="2023-04-20T00:00:00"/>
    <s v="4809"/>
  </r>
  <r>
    <s v="1062486"/>
    <s v="94921"/>
    <x v="79"/>
    <s v="ACQ"/>
    <s v="8723118619"/>
    <d v="2023-02-03T00:00:00"/>
    <m/>
    <n v="17094"/>
    <s v="60"/>
    <d v="2023-02-07T00:00:00"/>
    <d v="2023-04-08T00:00:00"/>
    <n v="6"/>
    <n v="66"/>
    <n v="15540"/>
    <n v="93240"/>
    <n v="1025640"/>
    <s v="Bonifico"/>
    <d v="2023-04-14T00:00:00"/>
    <s v="4344"/>
  </r>
  <r>
    <s v="1062487"/>
    <s v="91571"/>
    <x v="370"/>
    <s v="ACQ"/>
    <s v="23000156"/>
    <d v="2023-01-30T00:00:00"/>
    <m/>
    <n v="618.79999999999995"/>
    <s v="60"/>
    <d v="2023-02-07T00:00:00"/>
    <d v="2023-04-08T00:00:00"/>
    <n v="-4"/>
    <n v="56"/>
    <n v="595"/>
    <n v="-2380"/>
    <n v="33320"/>
    <s v="Bonifico"/>
    <d v="2023-04-04T00:00:00"/>
    <s v="4007"/>
  </r>
  <r>
    <s v="1062491"/>
    <s v="22839"/>
    <x v="220"/>
    <s v="ACQ"/>
    <s v="25946337"/>
    <d v="2023-02-01T00:00:00"/>
    <m/>
    <n v="990.08"/>
    <s v="60"/>
    <d v="2023-02-07T00:00:00"/>
    <d v="2023-04-08T00:00:00"/>
    <n v="-4"/>
    <n v="56"/>
    <n v="952"/>
    <n v="-3808"/>
    <n v="53312"/>
    <s v="Bonifico"/>
    <d v="2023-04-04T00:00:00"/>
    <s v="3790"/>
  </r>
  <r>
    <s v="1062493"/>
    <s v="90095"/>
    <x v="322"/>
    <s v="ACQ"/>
    <s v="E00328"/>
    <d v="2023-01-31T00:00:00"/>
    <m/>
    <n v="629.91"/>
    <s v="60"/>
    <d v="2023-02-07T00:00:00"/>
    <d v="2023-04-08T00:00:00"/>
    <n v="-4"/>
    <n v="56"/>
    <n v="516.32000000000005"/>
    <n v="-2065.2800000000002"/>
    <n v="28913.920000000002"/>
    <s v="Bonifico"/>
    <d v="2023-04-04T00:00:00"/>
    <s v="3892"/>
  </r>
  <r>
    <s v="1062497"/>
    <s v="22641"/>
    <x v="18"/>
    <s v="ACQ"/>
    <s v="5916116504"/>
    <d v="2023-02-02T00:00:00"/>
    <m/>
    <n v="10850.38"/>
    <s v="60"/>
    <d v="2023-02-07T00:00:00"/>
    <d v="2023-04-08T00:00:00"/>
    <n v="12"/>
    <n v="72"/>
    <n v="8893.75"/>
    <n v="106725"/>
    <n v="640350"/>
    <s v="Bonifico"/>
    <d v="2023-04-20T00:00:00"/>
    <s v="4701"/>
  </r>
  <r>
    <s v="1062499"/>
    <s v="22839"/>
    <x v="220"/>
    <s v="ACQ"/>
    <s v="25946311"/>
    <d v="2023-02-01T00:00:00"/>
    <m/>
    <n v="472.47"/>
    <s v="60"/>
    <d v="2023-02-07T00:00:00"/>
    <d v="2023-04-08T00:00:00"/>
    <n v="-4"/>
    <n v="56"/>
    <n v="454.3"/>
    <n v="-1817.2"/>
    <n v="25440.799999999999"/>
    <s v="Bonifico"/>
    <d v="2023-04-04T00:00:00"/>
    <s v="3790"/>
  </r>
  <r>
    <s v="1062500"/>
    <s v="22839"/>
    <x v="220"/>
    <s v="ACQ"/>
    <s v="25947293"/>
    <d v="2023-02-02T00:00:00"/>
    <m/>
    <n v="432.93"/>
    <s v="60"/>
    <d v="2023-02-07T00:00:00"/>
    <d v="2023-04-08T00:00:00"/>
    <n v="-4"/>
    <n v="56"/>
    <n v="409.5"/>
    <n v="-1638"/>
    <n v="22932"/>
    <s v="Bonifico"/>
    <d v="2023-04-04T00:00:00"/>
    <s v="3790"/>
  </r>
  <r>
    <s v="1062501"/>
    <s v="22839"/>
    <x v="220"/>
    <s v="ACQ"/>
    <s v="25947263"/>
    <d v="2023-02-02T00:00:00"/>
    <m/>
    <n v="200.2"/>
    <s v="60"/>
    <d v="2023-02-07T00:00:00"/>
    <d v="2023-04-08T00:00:00"/>
    <n v="-4"/>
    <n v="56"/>
    <n v="192.5"/>
    <n v="-770"/>
    <n v="10780"/>
    <s v="Bonifico"/>
    <d v="2023-04-04T00:00:00"/>
    <s v="3790"/>
  </r>
  <r>
    <s v="1062511"/>
    <s v="22839"/>
    <x v="220"/>
    <s v="ACQ"/>
    <s v="25947274"/>
    <d v="2023-02-02T00:00:00"/>
    <m/>
    <n v="95.65"/>
    <s v="60"/>
    <d v="2023-02-07T00:00:00"/>
    <d v="2023-04-08T00:00:00"/>
    <n v="45"/>
    <n v="105"/>
    <n v="78.400000000000006"/>
    <n v="3528.0000000000005"/>
    <n v="8232"/>
    <s v="Bonifico"/>
    <d v="2023-05-23T00:00:00"/>
    <s v="6041"/>
  </r>
  <r>
    <s v="1062514"/>
    <s v="95292"/>
    <x v="163"/>
    <s v="ACQ"/>
    <s v="IBP23PA-0000745"/>
    <d v="2023-01-11T00:00:00"/>
    <m/>
    <n v="2970"/>
    <s v="60"/>
    <d v="2023-02-07T00:00:00"/>
    <d v="2023-04-08T00:00:00"/>
    <n v="-4"/>
    <n v="56"/>
    <n v="2700"/>
    <n v="-10800"/>
    <n v="151200"/>
    <s v="Bonifico"/>
    <d v="2023-04-04T00:00:00"/>
    <s v="3783"/>
  </r>
  <r>
    <s v="1062515"/>
    <s v="22839"/>
    <x v="220"/>
    <s v="ACQ"/>
    <s v="25947297"/>
    <d v="2023-02-02T00:00:00"/>
    <m/>
    <n v="520.29"/>
    <s v="60"/>
    <d v="2023-02-07T00:00:00"/>
    <d v="2023-04-08T00:00:00"/>
    <n v="-4"/>
    <n v="56"/>
    <n v="493.5"/>
    <n v="-1974"/>
    <n v="27636"/>
    <s v="Bonifico"/>
    <d v="2023-04-04T00:00:00"/>
    <s v="3790"/>
  </r>
  <r>
    <s v="1062516"/>
    <s v="94699"/>
    <x v="24"/>
    <s v="ACQ"/>
    <s v="2023004278"/>
    <d v="2023-02-03T00:00:00"/>
    <m/>
    <n v="4880"/>
    <s v="60"/>
    <d v="2023-02-07T00:00:00"/>
    <d v="2023-04-08T00:00:00"/>
    <n v="-4"/>
    <n v="56"/>
    <n v="4000"/>
    <n v="-16000"/>
    <n v="224000"/>
    <s v="Bonifico"/>
    <d v="2023-04-04T00:00:00"/>
    <s v="3801"/>
  </r>
  <r>
    <s v="1062517"/>
    <s v="22839"/>
    <x v="220"/>
    <s v="ACQ"/>
    <s v="25947265"/>
    <d v="2023-02-02T00:00:00"/>
    <m/>
    <n v="626.58000000000004"/>
    <s v="60"/>
    <d v="2023-02-07T00:00:00"/>
    <d v="2023-04-08T00:00:00"/>
    <n v="-4"/>
    <n v="56"/>
    <n v="595.70000000000005"/>
    <n v="-2382.8000000000002"/>
    <n v="33359.200000000004"/>
    <s v="Bonifico"/>
    <d v="2023-04-04T00:00:00"/>
    <s v="3790"/>
  </r>
  <r>
    <s v="1062518"/>
    <s v="96579"/>
    <x v="270"/>
    <s v="ACQ"/>
    <s v="23500937"/>
    <d v="2023-01-31T00:00:00"/>
    <m/>
    <n v="146.4"/>
    <s v="60"/>
    <d v="2023-02-07T00:00:00"/>
    <d v="2023-04-08T00:00:00"/>
    <n v="-4"/>
    <n v="56"/>
    <n v="120"/>
    <n v="-480"/>
    <n v="6720"/>
    <s v="Bonifico"/>
    <d v="2023-04-04T00:00:00"/>
    <s v="3917"/>
  </r>
  <r>
    <s v="1062519"/>
    <s v="90127"/>
    <x v="90"/>
    <s v="ACQ"/>
    <s v="5302533924"/>
    <d v="2023-02-03T00:00:00"/>
    <m/>
    <n v="1932.11"/>
    <s v="60"/>
    <d v="2023-02-07T00:00:00"/>
    <d v="2023-04-08T00:00:00"/>
    <n v="-4"/>
    <n v="56"/>
    <n v="1583.7"/>
    <n v="-6334.8"/>
    <n v="88687.2"/>
    <s v="Bonifico"/>
    <d v="2023-04-04T00:00:00"/>
    <s v="3764"/>
  </r>
  <r>
    <s v="1062522"/>
    <s v="96579"/>
    <x v="270"/>
    <s v="ACQ"/>
    <s v="23500936"/>
    <d v="2023-01-31T00:00:00"/>
    <m/>
    <n v="284.26"/>
    <s v="60"/>
    <d v="2023-02-07T00:00:00"/>
    <d v="2023-04-08T00:00:00"/>
    <n v="-4"/>
    <n v="56"/>
    <n v="233"/>
    <n v="-932"/>
    <n v="13048"/>
    <s v="Bonifico"/>
    <d v="2023-04-04T00:00:00"/>
    <s v="3917"/>
  </r>
  <r>
    <s v="1062523"/>
    <s v="95292"/>
    <x v="163"/>
    <s v="ACQ"/>
    <s v="IBP23PA-0000639"/>
    <d v="2023-01-10T00:00:00"/>
    <m/>
    <n v="752.4"/>
    <s v="60"/>
    <d v="2023-02-07T00:00:00"/>
    <d v="2023-04-08T00:00:00"/>
    <n v="-4"/>
    <n v="56"/>
    <n v="684"/>
    <n v="-2736"/>
    <n v="38304"/>
    <s v="Bonifico"/>
    <d v="2023-04-04T00:00:00"/>
    <s v="3783"/>
  </r>
  <r>
    <s v="1062524"/>
    <s v="95292"/>
    <x v="163"/>
    <s v="ACQ"/>
    <s v="IBP23PA-0000744"/>
    <d v="2023-01-11T00:00:00"/>
    <m/>
    <n v="530.54"/>
    <s v="60"/>
    <d v="2023-02-07T00:00:00"/>
    <d v="2023-04-08T00:00:00"/>
    <n v="-4"/>
    <n v="56"/>
    <n v="482.31"/>
    <n v="-1929.24"/>
    <n v="27009.360000000001"/>
    <s v="Bonifico"/>
    <d v="2023-04-04T00:00:00"/>
    <s v="3783"/>
  </r>
  <r>
    <s v="1062525"/>
    <s v="90127"/>
    <x v="90"/>
    <s v="ACQ"/>
    <s v="5302533923"/>
    <d v="2023-02-03T00:00:00"/>
    <m/>
    <n v="1871.72"/>
    <s v="60"/>
    <d v="2023-02-07T00:00:00"/>
    <d v="2023-04-08T00:00:00"/>
    <n v="-4"/>
    <n v="56"/>
    <n v="1534.2"/>
    <n v="-6136.8"/>
    <n v="85915.199999999997"/>
    <s v="Bonifico"/>
    <d v="2023-04-04T00:00:00"/>
    <s v="3764"/>
  </r>
  <r>
    <s v="1062526"/>
    <s v="95292"/>
    <x v="163"/>
    <s v="ACQ"/>
    <s v="IBP23PA-0000746"/>
    <d v="2023-01-11T00:00:00"/>
    <m/>
    <n v="99"/>
    <s v="60"/>
    <d v="2023-02-07T00:00:00"/>
    <d v="2023-04-08T00:00:00"/>
    <n v="-4"/>
    <n v="56"/>
    <n v="90"/>
    <n v="-360"/>
    <n v="5040"/>
    <s v="Bonifico"/>
    <d v="2023-04-04T00:00:00"/>
    <s v="3783"/>
  </r>
  <r>
    <s v="1062527"/>
    <s v="1419"/>
    <x v="37"/>
    <s v="ACQ"/>
    <s v="000461PA"/>
    <d v="2023-01-30T00:00:00"/>
    <m/>
    <n v="457.5"/>
    <s v="60"/>
    <d v="2023-02-07T00:00:00"/>
    <d v="2023-04-08T00:00:00"/>
    <n v="-4"/>
    <n v="56"/>
    <n v="375"/>
    <n v="-1500"/>
    <n v="21000"/>
    <s v="Bonifico"/>
    <d v="2023-04-04T00:00:00"/>
    <s v="3898"/>
  </r>
  <r>
    <s v="1062528"/>
    <s v="95292"/>
    <x v="163"/>
    <s v="ACQ"/>
    <s v="IBP23PA-0000636"/>
    <d v="2023-01-10T00:00:00"/>
    <m/>
    <n v="42.24"/>
    <s v="60"/>
    <d v="2023-02-07T00:00:00"/>
    <d v="2023-04-08T00:00:00"/>
    <n v="-4"/>
    <n v="56"/>
    <n v="38.4"/>
    <n v="-153.6"/>
    <n v="2150.4"/>
    <s v="Bonifico"/>
    <d v="2023-04-04T00:00:00"/>
    <s v="3783"/>
  </r>
  <r>
    <s v="1062530"/>
    <s v="95292"/>
    <x v="163"/>
    <s v="ACQ"/>
    <s v="IBP23PA-0000637"/>
    <d v="2023-01-10T00:00:00"/>
    <m/>
    <n v="1485"/>
    <s v="60"/>
    <d v="2023-02-07T00:00:00"/>
    <d v="2023-04-08T00:00:00"/>
    <n v="-4"/>
    <n v="56"/>
    <n v="1350"/>
    <n v="-5400"/>
    <n v="75600"/>
    <s v="Bonifico"/>
    <d v="2023-04-04T00:00:00"/>
    <s v="3783"/>
  </r>
  <r>
    <s v="1062531"/>
    <s v="95292"/>
    <x v="163"/>
    <s v="ACQ"/>
    <s v="IBP23PA-0000635"/>
    <d v="2023-01-10T00:00:00"/>
    <m/>
    <n v="764.64"/>
    <s v="60"/>
    <d v="2023-02-07T00:00:00"/>
    <d v="2023-04-08T00:00:00"/>
    <n v="-4"/>
    <n v="56"/>
    <n v="695.13"/>
    <n v="-2780.52"/>
    <n v="38927.279999999999"/>
    <s v="Bonifico"/>
    <d v="2023-04-04T00:00:00"/>
    <s v="3783"/>
  </r>
  <r>
    <s v="1062532"/>
    <s v="95292"/>
    <x v="163"/>
    <s v="ACQ"/>
    <s v="IBP23PA-0001170"/>
    <d v="2023-01-17T00:00:00"/>
    <m/>
    <n v="396"/>
    <s v="60"/>
    <d v="2023-02-07T00:00:00"/>
    <d v="2023-04-08T00:00:00"/>
    <n v="-4"/>
    <n v="56"/>
    <n v="360"/>
    <n v="-1440"/>
    <n v="20160"/>
    <s v="Bonifico"/>
    <d v="2023-04-04T00:00:00"/>
    <s v="3783"/>
  </r>
  <r>
    <s v="1062533"/>
    <s v="95292"/>
    <x v="163"/>
    <s v="ACQ"/>
    <s v="IBP23PA-0001463"/>
    <d v="2023-01-20T00:00:00"/>
    <m/>
    <n v="515.05999999999995"/>
    <s v="60"/>
    <d v="2023-02-07T00:00:00"/>
    <d v="2023-04-08T00:00:00"/>
    <n v="-4"/>
    <n v="56"/>
    <n v="468.24"/>
    <n v="-1872.96"/>
    <n v="26221.440000000002"/>
    <s v="Bonifico"/>
    <d v="2023-04-04T00:00:00"/>
    <s v="3783"/>
  </r>
  <r>
    <s v="1062534"/>
    <s v="100598"/>
    <x v="785"/>
    <s v="ACQ"/>
    <s v="201/P"/>
    <d v="2023-02-03T00:00:00"/>
    <m/>
    <n v="932.08"/>
    <s v="60"/>
    <d v="2023-02-07T00:00:00"/>
    <d v="2023-04-08T00:00:00"/>
    <n v="-4"/>
    <n v="56"/>
    <n v="764"/>
    <n v="-3056"/>
    <n v="42784"/>
    <s v="Bonifico"/>
    <d v="2023-04-04T00:00:00"/>
    <s v="3894"/>
  </r>
  <r>
    <s v="1062535"/>
    <s v="92696"/>
    <x v="120"/>
    <s v="ACQ"/>
    <s v="0000071/SP3"/>
    <d v="2023-01-26T00:00:00"/>
    <m/>
    <n v="113.57"/>
    <s v="60"/>
    <d v="2023-02-07T00:00:00"/>
    <d v="2023-04-08T00:00:00"/>
    <n v="-4"/>
    <n v="56"/>
    <n v="109.2"/>
    <n v="-436.8"/>
    <n v="6115.2"/>
    <s v="Bonifico"/>
    <d v="2023-04-04T00:00:00"/>
    <s v="3930"/>
  </r>
  <r>
    <s v="1062536"/>
    <s v="22839"/>
    <x v="220"/>
    <s v="ACQ"/>
    <s v="25947281"/>
    <d v="2023-02-02T00:00:00"/>
    <m/>
    <n v="385.11"/>
    <s v="60"/>
    <d v="2023-02-07T00:00:00"/>
    <d v="2023-04-08T00:00:00"/>
    <n v="-4"/>
    <n v="56"/>
    <n v="370.3"/>
    <n v="-1481.2"/>
    <n v="20736.8"/>
    <s v="Bonifico"/>
    <d v="2023-04-04T00:00:00"/>
    <s v="3790"/>
  </r>
  <r>
    <s v="1062537"/>
    <s v="90983"/>
    <x v="91"/>
    <s v="ACQ"/>
    <s v="2023000010006454"/>
    <d v="2023-02-03T00:00:00"/>
    <m/>
    <n v="13860"/>
    <s v="60"/>
    <d v="2023-02-07T00:00:00"/>
    <d v="2023-04-08T00:00:00"/>
    <n v="-4"/>
    <n v="56"/>
    <n v="12600"/>
    <n v="-50400"/>
    <n v="705600"/>
    <s v="Bonifico"/>
    <d v="2023-04-04T00:00:00"/>
    <s v="4087"/>
  </r>
  <r>
    <s v="1062538"/>
    <s v="95675"/>
    <x v="250"/>
    <s v="ACQ"/>
    <s v="0086628088"/>
    <d v="2023-01-31T00:00:00"/>
    <m/>
    <n v="447.25"/>
    <s v="60"/>
    <d v="2023-02-07T00:00:00"/>
    <d v="2023-04-08T00:00:00"/>
    <n v="-4"/>
    <n v="56"/>
    <n v="366.6"/>
    <n v="-1466.4"/>
    <n v="20529.600000000002"/>
    <s v="Bonifico"/>
    <d v="2023-04-04T00:00:00"/>
    <s v="3974"/>
  </r>
  <r>
    <s v="1062539"/>
    <s v="96579"/>
    <x v="270"/>
    <s v="ACQ"/>
    <s v="23500940"/>
    <d v="2023-01-31T00:00:00"/>
    <m/>
    <n v="562.17999999999995"/>
    <s v="60"/>
    <d v="2023-02-07T00:00:00"/>
    <d v="2023-04-08T00:00:00"/>
    <n v="-4"/>
    <n v="56"/>
    <n v="460.8"/>
    <n v="-1843.2"/>
    <n v="25804.799999999999"/>
    <s v="Bonifico"/>
    <d v="2023-04-04T00:00:00"/>
    <s v="3917"/>
  </r>
  <r>
    <s v="1062540"/>
    <s v="96579"/>
    <x v="270"/>
    <s v="ACQ"/>
    <s v="23500935"/>
    <d v="2023-01-31T00:00:00"/>
    <m/>
    <n v="97.6"/>
    <s v="60"/>
    <d v="2023-02-07T00:00:00"/>
    <d v="2023-04-08T00:00:00"/>
    <n v="-4"/>
    <n v="56"/>
    <n v="80"/>
    <n v="-320"/>
    <n v="4480"/>
    <s v="Bonifico"/>
    <d v="2023-04-04T00:00:00"/>
    <s v="3917"/>
  </r>
  <r>
    <s v="1062541"/>
    <s v="99423"/>
    <x v="64"/>
    <s v="ACQ"/>
    <s v="9897141340"/>
    <d v="2023-02-02T00:00:00"/>
    <m/>
    <n v="3164.67"/>
    <s v="60"/>
    <d v="2023-02-07T00:00:00"/>
    <d v="2023-04-08T00:00:00"/>
    <n v="6"/>
    <n v="66"/>
    <n v="2876.97"/>
    <n v="17261.82"/>
    <n v="189880.02"/>
    <s v="Bonifico"/>
    <d v="2023-04-14T00:00:00"/>
    <s v="4378"/>
  </r>
  <r>
    <s v="1062543"/>
    <s v="96579"/>
    <x v="270"/>
    <s v="ACQ"/>
    <s v="23500939"/>
    <d v="2023-01-31T00:00:00"/>
    <m/>
    <n v="3475.78"/>
    <s v="60"/>
    <d v="2023-02-07T00:00:00"/>
    <d v="2023-04-08T00:00:00"/>
    <n v="-4"/>
    <n v="56"/>
    <n v="2849"/>
    <n v="-11396"/>
    <n v="159544"/>
    <s v="Bonifico"/>
    <d v="2023-04-04T00:00:00"/>
    <s v="3917"/>
  </r>
  <r>
    <s v="1062544"/>
    <s v="90544"/>
    <x v="12"/>
    <s v="ACQ"/>
    <s v="23015995"/>
    <d v="2023-02-03T00:00:00"/>
    <m/>
    <n v="220"/>
    <s v="60"/>
    <d v="2023-02-07T00:00:00"/>
    <d v="2023-04-08T00:00:00"/>
    <n v="-4"/>
    <n v="56"/>
    <n v="200"/>
    <n v="-800"/>
    <n v="11200"/>
    <s v="Bonifico"/>
    <d v="2023-04-04T00:00:00"/>
    <s v="3766"/>
  </r>
  <r>
    <s v="1062545"/>
    <s v="91112"/>
    <x v="34"/>
    <s v="ACQ"/>
    <s v="0050001141"/>
    <d v="2023-01-31T00:00:00"/>
    <m/>
    <n v="92.02"/>
    <s v="60"/>
    <d v="2023-02-07T00:00:00"/>
    <d v="2023-04-08T00:00:00"/>
    <n v="-4"/>
    <n v="56"/>
    <n v="83.65"/>
    <n v="-334.6"/>
    <n v="4684.4000000000005"/>
    <s v="Bonifico"/>
    <d v="2023-04-04T00:00:00"/>
    <s v="3942"/>
  </r>
  <r>
    <s v="1062546"/>
    <s v="21952"/>
    <x v="62"/>
    <s v="ACQ"/>
    <s v="2233010148"/>
    <d v="2023-02-02T00:00:00"/>
    <m/>
    <n v="15.44"/>
    <s v="60"/>
    <d v="2023-02-07T00:00:00"/>
    <d v="2023-04-08T00:00:00"/>
    <n v="-4"/>
    <n v="56"/>
    <n v="14.7"/>
    <n v="-58.8"/>
    <n v="823.19999999999993"/>
    <s v="Bonifico"/>
    <d v="2023-04-04T00:00:00"/>
    <s v="3795"/>
  </r>
  <r>
    <s v="1062547"/>
    <s v="90544"/>
    <x v="12"/>
    <s v="ACQ"/>
    <s v="23015471"/>
    <d v="2023-02-03T00:00:00"/>
    <m/>
    <n v="580.79999999999995"/>
    <s v="60"/>
    <d v="2023-02-07T00:00:00"/>
    <d v="2023-04-08T00:00:00"/>
    <n v="6"/>
    <n v="66"/>
    <n v="528"/>
    <n v="3168"/>
    <n v="34848"/>
    <s v="Bonifico"/>
    <d v="2023-04-14T00:00:00"/>
    <s v="4304"/>
  </r>
  <r>
    <s v="1062548"/>
    <s v="90095"/>
    <x v="322"/>
    <s v="ACQ"/>
    <s v="E00329"/>
    <d v="2023-01-31T00:00:00"/>
    <m/>
    <n v="347.7"/>
    <s v="60"/>
    <d v="2023-02-07T00:00:00"/>
    <d v="2023-04-08T00:00:00"/>
    <n v="-4"/>
    <n v="56"/>
    <n v="285"/>
    <n v="-1140"/>
    <n v="15960"/>
    <s v="Bonifico"/>
    <d v="2023-04-04T00:00:00"/>
    <s v="3892"/>
  </r>
  <r>
    <s v="1062549"/>
    <s v="90114"/>
    <x v="167"/>
    <s v="ACQ"/>
    <s v="5029303813"/>
    <d v="2023-02-02T00:00:00"/>
    <m/>
    <n v="7399.7"/>
    <s v="60"/>
    <d v="2023-02-07T00:00:00"/>
    <d v="2023-04-08T00:00:00"/>
    <n v="6"/>
    <n v="66"/>
    <n v="6727"/>
    <n v="40362"/>
    <n v="443982"/>
    <s v="Bonifico"/>
    <d v="2023-04-14T00:00:00"/>
    <s v="4311"/>
  </r>
  <r>
    <s v="1062550"/>
    <s v="21952"/>
    <x v="62"/>
    <s v="ACQ"/>
    <s v="2233010147"/>
    <d v="2023-02-02T00:00:00"/>
    <m/>
    <n v="29.28"/>
    <s v="60"/>
    <d v="2023-02-07T00:00:00"/>
    <d v="2023-04-08T00:00:00"/>
    <n v="-4"/>
    <n v="56"/>
    <n v="24"/>
    <n v="-96"/>
    <n v="1344"/>
    <s v="Bonifico"/>
    <d v="2023-04-04T00:00:00"/>
    <s v="3795"/>
  </r>
  <r>
    <s v="1062551"/>
    <s v="90095"/>
    <x v="322"/>
    <s v="ACQ"/>
    <s v="E00327"/>
    <d v="2023-01-31T00:00:00"/>
    <m/>
    <n v="629.91"/>
    <s v="60"/>
    <d v="2023-02-07T00:00:00"/>
    <d v="2023-04-08T00:00:00"/>
    <n v="-4"/>
    <n v="56"/>
    <n v="516.32000000000005"/>
    <n v="-2065.2800000000002"/>
    <n v="28913.920000000002"/>
    <s v="Bonifico"/>
    <d v="2023-04-04T00:00:00"/>
    <s v="3892"/>
  </r>
  <r>
    <s v="1062552"/>
    <s v="93395"/>
    <x v="10"/>
    <s v="ACQ"/>
    <s v="23010519 Q1"/>
    <d v="2023-02-02T00:00:00"/>
    <m/>
    <n v="20.74"/>
    <s v="60"/>
    <d v="2023-02-07T00:00:00"/>
    <d v="2023-04-08T00:00:00"/>
    <n v="-4"/>
    <n v="56"/>
    <n v="17"/>
    <n v="-68"/>
    <n v="952"/>
    <s v="Bonifico"/>
    <d v="2023-04-04T00:00:00"/>
    <s v="3936"/>
  </r>
  <r>
    <s v="1062554"/>
    <s v="22839"/>
    <x v="220"/>
    <s v="ACQ"/>
    <s v="25946338"/>
    <d v="2023-02-01T00:00:00"/>
    <m/>
    <n v="247.52"/>
    <s v="60"/>
    <d v="2023-02-07T00:00:00"/>
    <d v="2023-04-08T00:00:00"/>
    <n v="-4"/>
    <n v="56"/>
    <n v="238"/>
    <n v="-952"/>
    <n v="13328"/>
    <s v="Bonifico"/>
    <d v="2023-04-04T00:00:00"/>
    <s v="3790"/>
  </r>
  <r>
    <s v="1062556"/>
    <s v="22956"/>
    <x v="189"/>
    <s v="ACQ"/>
    <s v="2023/248/P"/>
    <d v="2023-01-30T00:00:00"/>
    <m/>
    <n v="73.08"/>
    <s v="60"/>
    <d v="2023-02-07T00:00:00"/>
    <d v="2023-04-08T00:00:00"/>
    <n v="-4"/>
    <n v="56"/>
    <n v="59.9"/>
    <n v="-239.6"/>
    <n v="3354.4"/>
    <s v="Bonifico"/>
    <d v="2023-04-04T00:00:00"/>
    <s v="3826"/>
  </r>
  <r>
    <s v="1062559"/>
    <s v="96881"/>
    <x v="25"/>
    <s v="ACQ"/>
    <s v="8261427815"/>
    <d v="2023-02-03T00:00:00"/>
    <s v="FDR SU FATT 8261391429"/>
    <n v="139.38999999999999"/>
    <s v="60"/>
    <d v="2023-02-07T00:00:00"/>
    <d v="2023-04-08T00:00:00"/>
    <n v="-4"/>
    <n v="56"/>
    <n v="126.72"/>
    <n v="-506.88"/>
    <n v="7096.32"/>
    <s v="Bonifico"/>
    <d v="2023-04-04T00:00:00"/>
    <s v="4090"/>
  </r>
  <r>
    <s v="1062561"/>
    <s v="93395"/>
    <x v="10"/>
    <s v="ACQ"/>
    <s v="23010520 Q1"/>
    <d v="2023-02-02T00:00:00"/>
    <m/>
    <n v="36.6"/>
    <s v="60"/>
    <d v="2023-02-07T00:00:00"/>
    <d v="2023-04-08T00:00:00"/>
    <n v="-4"/>
    <n v="56"/>
    <n v="30"/>
    <n v="-120"/>
    <n v="1680"/>
    <s v="Bonifico"/>
    <d v="2023-04-04T00:00:00"/>
    <s v="3936"/>
  </r>
  <r>
    <s v="1062562"/>
    <s v="22839"/>
    <x v="220"/>
    <s v="ACQ"/>
    <s v="25926947"/>
    <d v="2022-12-16T00:00:00"/>
    <s v="NC A STORNO TOT FT 25906074 DEL 3/11/22"/>
    <n v="-2407.6"/>
    <s v="60"/>
    <d v="2023-02-07T00:00:00"/>
    <d v="2023-04-08T00:00:00"/>
    <n v="0"/>
    <n v="60"/>
    <n v="-2315"/>
    <n v="0"/>
    <n v="-138900"/>
    <s v="Bonifico"/>
    <d v="2023-04-03T00:00:00"/>
    <s v="3734"/>
  </r>
  <r>
    <s v="1062565"/>
    <s v="91166"/>
    <x v="427"/>
    <s v="ACQ"/>
    <s v="000130/V3"/>
    <d v="2023-01-31T00:00:00"/>
    <m/>
    <n v="234.42"/>
    <s v="60"/>
    <d v="2023-02-07T00:00:00"/>
    <d v="2023-04-08T00:00:00"/>
    <n v="12"/>
    <n v="72"/>
    <n v="192.15"/>
    <n v="2305.8000000000002"/>
    <n v="13834.800000000001"/>
    <s v="Bonifico"/>
    <d v="2023-04-20T00:00:00"/>
    <s v="4576"/>
  </r>
  <r>
    <s v="1062569"/>
    <s v="99679"/>
    <x v="173"/>
    <s v="ACQ"/>
    <s v="7238001176"/>
    <d v="2023-01-31T00:00:00"/>
    <m/>
    <n v="59.13"/>
    <s v="60"/>
    <d v="2023-02-07T00:00:00"/>
    <d v="2023-04-08T00:00:00"/>
    <n v="-4"/>
    <n v="56"/>
    <n v="53.75"/>
    <n v="-215"/>
    <n v="3010"/>
    <s v="Bonifico"/>
    <d v="2023-04-04T00:00:00"/>
    <s v="3924"/>
  </r>
  <r>
    <s v="1062570"/>
    <s v="10773"/>
    <x v="82"/>
    <s v="ACQ"/>
    <s v="6233001481"/>
    <d v="2023-02-02T00:00:00"/>
    <m/>
    <n v="9455"/>
    <s v="60"/>
    <d v="2023-02-07T00:00:00"/>
    <d v="2023-04-08T00:00:00"/>
    <n v="6"/>
    <n v="66"/>
    <n v="7750"/>
    <n v="46500"/>
    <n v="511500"/>
    <s v="Bonifico"/>
    <d v="2023-04-14T00:00:00"/>
    <s v="4392"/>
  </r>
  <r>
    <s v="1062571"/>
    <s v="96876"/>
    <x v="45"/>
    <s v="ACQ"/>
    <s v="0740931756"/>
    <d v="2023-02-02T00:00:00"/>
    <m/>
    <n v="9679.9699999999993"/>
    <s v="60"/>
    <d v="2023-02-07T00:00:00"/>
    <d v="2023-04-08T00:00:00"/>
    <n v="12"/>
    <n v="72"/>
    <n v="7934.4"/>
    <n v="95212.799999999988"/>
    <n v="571276.79999999993"/>
    <s v="Bonifico"/>
    <d v="2023-04-20T00:00:00"/>
    <s v="4694"/>
  </r>
  <r>
    <s v="1062572"/>
    <s v="90010"/>
    <x v="357"/>
    <s v="ACQ"/>
    <s v="A417"/>
    <d v="2023-01-31T00:00:00"/>
    <m/>
    <n v="219.6"/>
    <s v="60"/>
    <d v="2023-02-07T00:00:00"/>
    <d v="2023-04-08T00:00:00"/>
    <n v="-4"/>
    <n v="56"/>
    <n v="180"/>
    <n v="-720"/>
    <n v="10080"/>
    <s v="Bonifico"/>
    <d v="2023-04-04T00:00:00"/>
    <s v="3987"/>
  </r>
  <r>
    <s v="1062573"/>
    <s v="94719"/>
    <x v="109"/>
    <s v="ACQ"/>
    <s v="6012223002308"/>
    <d v="2023-02-02T00:00:00"/>
    <s v="TRASP INCLUSO 2/2/23 OK CADORIA LIQUIDARE MINOR PREZZO"/>
    <n v="1628"/>
    <s v="60"/>
    <d v="2023-02-07T00:00:00"/>
    <d v="2023-04-08T00:00:00"/>
    <n v="-4"/>
    <n v="56"/>
    <n v="1480"/>
    <n v="-5920"/>
    <n v="82880"/>
    <s v="Bonifico"/>
    <d v="2023-04-04T00:00:00"/>
    <s v="4012"/>
  </r>
  <r>
    <s v="1062574"/>
    <s v="100601"/>
    <x v="138"/>
    <s v="ACQ"/>
    <s v="0003006976"/>
    <d v="2023-02-03T00:00:00"/>
    <m/>
    <n v="759"/>
    <s v="60"/>
    <d v="2023-02-07T00:00:00"/>
    <d v="2023-04-08T00:00:00"/>
    <n v="6"/>
    <n v="66"/>
    <n v="690"/>
    <n v="4140"/>
    <n v="45540"/>
    <s v="Bonifico"/>
    <d v="2023-04-14T00:00:00"/>
    <s v="4427"/>
  </r>
  <r>
    <s v="1062576"/>
    <s v="94894"/>
    <x v="20"/>
    <s v="ACQ"/>
    <s v="3623013275"/>
    <d v="2023-02-02T00:00:00"/>
    <m/>
    <n v="1629.22"/>
    <s v="60"/>
    <d v="2023-02-07T00:00:00"/>
    <d v="2023-04-08T00:00:00"/>
    <n v="6"/>
    <n v="66"/>
    <n v="1481.11"/>
    <n v="8886.66"/>
    <n v="97753.26"/>
    <s v="Bonifico"/>
    <d v="2023-04-14T00:00:00"/>
    <s v="4351"/>
  </r>
  <r>
    <s v="1062577"/>
    <s v="98717"/>
    <x v="217"/>
    <s v="ACQ"/>
    <s v="139/P"/>
    <d v="2023-01-30T00:00:00"/>
    <m/>
    <n v="866.2"/>
    <s v="60"/>
    <d v="2023-02-07T00:00:00"/>
    <d v="2023-04-08T00:00:00"/>
    <n v="-4"/>
    <n v="56"/>
    <n v="710"/>
    <n v="-2840"/>
    <n v="39760"/>
    <s v="Bonifico"/>
    <d v="2023-04-04T00:00:00"/>
    <s v="3929"/>
  </r>
  <r>
    <s v="1062578"/>
    <s v="90476"/>
    <x v="53"/>
    <s v="ACQ"/>
    <s v="0000106311"/>
    <d v="2023-02-02T00:00:00"/>
    <m/>
    <n v="1.1000000000000001"/>
    <s v="60"/>
    <d v="2023-02-07T00:00:00"/>
    <d v="2023-04-08T00:00:00"/>
    <n v="-4"/>
    <n v="56"/>
    <n v="1"/>
    <n v="-4"/>
    <n v="56"/>
    <s v="Bonifico"/>
    <d v="2023-04-04T00:00:00"/>
    <s v="3905"/>
  </r>
  <r>
    <s v="1062581"/>
    <s v="96601"/>
    <x v="318"/>
    <s v="ACQ"/>
    <s v="000919-PA"/>
    <d v="2023-01-31T00:00:00"/>
    <m/>
    <n v="902.8"/>
    <s v="60"/>
    <d v="2023-02-07T00:00:00"/>
    <d v="2023-04-08T00:00:00"/>
    <n v="-4"/>
    <n v="56"/>
    <n v="740"/>
    <n v="-2960"/>
    <n v="41440"/>
    <s v="Bonifico"/>
    <d v="2023-04-04T00:00:00"/>
    <s v="3896"/>
  </r>
  <r>
    <s v="1062582"/>
    <s v="18707"/>
    <x v="464"/>
    <s v="ACQ"/>
    <s v="00010000664"/>
    <d v="2023-01-31T00:00:00"/>
    <m/>
    <n v="567"/>
    <s v="60"/>
    <d v="2023-02-07T00:00:00"/>
    <d v="2023-04-08T00:00:00"/>
    <n v="6"/>
    <n v="66"/>
    <n v="540"/>
    <n v="3240"/>
    <n v="35640"/>
    <s v="Bonifico"/>
    <d v="2023-04-14T00:00:00"/>
    <s v="4338"/>
  </r>
  <r>
    <s v="1062583"/>
    <s v="90476"/>
    <x v="53"/>
    <s v="ACQ"/>
    <s v="0000105896"/>
    <d v="2023-01-31T00:00:00"/>
    <m/>
    <n v="3341.91"/>
    <s v="60"/>
    <d v="2023-02-07T00:00:00"/>
    <d v="2023-04-08T00:00:00"/>
    <n v="-4"/>
    <n v="56"/>
    <n v="3038.1"/>
    <n v="-12152.4"/>
    <n v="170133.6"/>
    <s v="Bonifico"/>
    <d v="2023-04-04T00:00:00"/>
    <s v="3905"/>
  </r>
  <r>
    <s v="1062584"/>
    <s v="94403"/>
    <x v="180"/>
    <s v="ACQ"/>
    <s v="2023/7500008237"/>
    <d v="2023-02-03T00:00:00"/>
    <m/>
    <n v="2444"/>
    <s v="60"/>
    <d v="2023-02-07T00:00:00"/>
    <d v="2023-04-08T00:00:00"/>
    <n v="6"/>
    <n v="66"/>
    <n v="2350"/>
    <n v="14100"/>
    <n v="155100"/>
    <s v="Bonifico"/>
    <d v="2023-04-14T00:00:00"/>
    <s v="4449"/>
  </r>
  <r>
    <s v="1062585"/>
    <s v="97423"/>
    <x v="269"/>
    <s v="ACQ"/>
    <s v="143"/>
    <d v="2023-01-31T00:00:00"/>
    <m/>
    <n v="466.83"/>
    <s v="60"/>
    <d v="2023-02-07T00:00:00"/>
    <d v="2023-04-08T00:00:00"/>
    <n v="-4"/>
    <n v="56"/>
    <n v="382.65"/>
    <n v="-1530.6"/>
    <n v="21428.399999999998"/>
    <s v="Bonifico"/>
    <d v="2023-04-04T00:00:00"/>
    <s v="4074"/>
  </r>
  <r>
    <s v="1062587"/>
    <s v="94546"/>
    <x v="39"/>
    <s v="ACQ"/>
    <s v="1011382925"/>
    <d v="2023-02-02T00:00:00"/>
    <m/>
    <n v="1220"/>
    <s v="60"/>
    <d v="2023-02-07T00:00:00"/>
    <d v="2023-04-08T00:00:00"/>
    <n v="12"/>
    <n v="72"/>
    <n v="1000"/>
    <n v="12000"/>
    <n v="72000"/>
    <s v="Bonifico"/>
    <d v="2023-04-20T00:00:00"/>
    <s v="4702"/>
  </r>
  <r>
    <s v="1062588"/>
    <s v="96876"/>
    <x v="45"/>
    <s v="ACQ"/>
    <s v="0740932017"/>
    <d v="2023-02-03T00:00:00"/>
    <m/>
    <n v="118.58"/>
    <s v="60"/>
    <d v="2023-02-07T00:00:00"/>
    <d v="2023-04-08T00:00:00"/>
    <n v="-4"/>
    <n v="56"/>
    <n v="107.8"/>
    <n v="-431.2"/>
    <n v="6036.8"/>
    <s v="Bonifico"/>
    <d v="2023-04-04T00:00:00"/>
    <s v="4011"/>
  </r>
  <r>
    <s v="1062589"/>
    <s v="99378"/>
    <x v="32"/>
    <s v="ACQ"/>
    <s v="2280050967"/>
    <d v="2023-01-25T00:00:00"/>
    <m/>
    <n v="1797.68"/>
    <s v="60"/>
    <d v="2023-02-07T00:00:00"/>
    <d v="2023-04-08T00:00:00"/>
    <n v="30"/>
    <n v="90"/>
    <n v="1728.54"/>
    <n v="51856.2"/>
    <n v="155568.6"/>
    <s v="Bonifico"/>
    <d v="2023-05-08T00:00:00"/>
    <s v="5173"/>
  </r>
  <r>
    <s v="1062590"/>
    <s v="22839"/>
    <x v="220"/>
    <s v="ACQ"/>
    <s v="25945190"/>
    <d v="2023-01-30T00:00:00"/>
    <m/>
    <n v="397.49"/>
    <s v="60"/>
    <d v="2023-02-07T00:00:00"/>
    <d v="2023-04-08T00:00:00"/>
    <n v="-5"/>
    <n v="55"/>
    <n v="382.2"/>
    <n v="-1911"/>
    <n v="21021"/>
    <s v="Bonifico"/>
    <d v="2023-04-03T00:00:00"/>
    <s v="3734"/>
  </r>
  <r>
    <s v="1062591"/>
    <s v="98997"/>
    <x v="44"/>
    <s v="ACQ"/>
    <s v="346/FPA"/>
    <d v="2023-01-25T00:00:00"/>
    <m/>
    <n v="2960.96"/>
    <s v="60"/>
    <d v="2023-02-07T00:00:00"/>
    <d v="2023-04-08T00:00:00"/>
    <n v="-5"/>
    <n v="55"/>
    <n v="2427.02"/>
    <n v="-12135.1"/>
    <n v="133486.1"/>
    <s v="Bonifico"/>
    <d v="2023-04-03T00:00:00"/>
    <s v="3737"/>
  </r>
  <r>
    <s v="1062592"/>
    <s v="91166"/>
    <x v="427"/>
    <s v="ACQ"/>
    <s v="000128/V3"/>
    <d v="2023-01-31T00:00:00"/>
    <m/>
    <n v="78.209999999999994"/>
    <s v="60"/>
    <d v="2023-02-07T00:00:00"/>
    <d v="2023-04-08T00:00:00"/>
    <n v="6"/>
    <n v="66"/>
    <n v="64.11"/>
    <n v="384.65999999999997"/>
    <n v="4231.26"/>
    <s v="Bonifico"/>
    <d v="2023-04-14T00:00:00"/>
    <s v="4367"/>
  </r>
  <r>
    <s v="1062593"/>
    <s v="91224"/>
    <x v="159"/>
    <s v="ACQ"/>
    <s v="598/PA"/>
    <d v="2023-01-31T00:00:00"/>
    <m/>
    <n v="29.48"/>
    <s v="60"/>
    <d v="2023-02-07T00:00:00"/>
    <d v="2023-04-08T00:00:00"/>
    <n v="12"/>
    <n v="72"/>
    <n v="26.8"/>
    <n v="321.60000000000002"/>
    <n v="1929.6000000000001"/>
    <s v="Bonifico"/>
    <d v="2023-04-20T00:00:00"/>
    <s v="4610"/>
  </r>
  <r>
    <s v="1062594"/>
    <s v="22839"/>
    <x v="220"/>
    <s v="ACQ"/>
    <s v="25945135"/>
    <d v="2023-01-30T00:00:00"/>
    <m/>
    <n v="313.91000000000003"/>
    <s v="60"/>
    <d v="2023-02-07T00:00:00"/>
    <d v="2023-04-08T00:00:00"/>
    <n v="-5"/>
    <n v="55"/>
    <n v="301.83999999999997"/>
    <n v="-1509.1999999999998"/>
    <n v="16601.199999999997"/>
    <s v="Bonifico"/>
    <d v="2023-04-03T00:00:00"/>
    <s v="3734"/>
  </r>
  <r>
    <s v="1062595"/>
    <s v="90075"/>
    <x v="28"/>
    <s v="ACQ"/>
    <s v="9300002002"/>
    <d v="2023-02-03T00:00:00"/>
    <m/>
    <n v="231.8"/>
    <s v="60"/>
    <d v="2023-02-07T00:00:00"/>
    <d v="2023-04-08T00:00:00"/>
    <n v="-4"/>
    <n v="56"/>
    <n v="190"/>
    <n v="-760"/>
    <n v="10640"/>
    <s v="Bonifico"/>
    <d v="2023-04-04T00:00:00"/>
    <s v="3769"/>
  </r>
  <r>
    <s v="1062596"/>
    <s v="100076"/>
    <x v="129"/>
    <s v="ACQ"/>
    <s v="100366"/>
    <d v="2023-02-02T00:00:00"/>
    <m/>
    <n v="133.08000000000001"/>
    <s v="60"/>
    <d v="2023-02-07T00:00:00"/>
    <d v="2023-04-08T00:00:00"/>
    <n v="-4"/>
    <n v="56"/>
    <n v="120.98"/>
    <n v="-483.92"/>
    <n v="6774.88"/>
    <s v="Bonifico"/>
    <d v="2023-04-04T00:00:00"/>
    <s v="3902"/>
  </r>
  <r>
    <s v="1062597"/>
    <s v="91477"/>
    <x v="5"/>
    <s v="ACQ"/>
    <s v="1209533597"/>
    <d v="2023-02-03T00:00:00"/>
    <m/>
    <n v="488"/>
    <s v="60"/>
    <d v="2023-02-07T00:00:00"/>
    <d v="2023-04-08T00:00:00"/>
    <n v="25"/>
    <n v="85"/>
    <n v="400"/>
    <n v="10000"/>
    <n v="34000"/>
    <s v="Bonifico"/>
    <d v="2023-05-03T00:00:00"/>
    <s v="5025"/>
  </r>
  <r>
    <s v="1062598"/>
    <s v="91166"/>
    <x v="427"/>
    <s v="ACQ"/>
    <s v="000129/V3"/>
    <d v="2023-01-31T00:00:00"/>
    <s v="COVID"/>
    <n v="1863.75"/>
    <s v="60"/>
    <d v="2023-02-07T00:00:00"/>
    <d v="2023-04-08T00:00:00"/>
    <n v="-4"/>
    <n v="56"/>
    <n v="1775"/>
    <n v="-7100"/>
    <n v="99400"/>
    <s v="Bonifico"/>
    <d v="2023-04-04T00:00:00"/>
    <s v="4064"/>
  </r>
  <r>
    <s v="1062600"/>
    <s v="90075"/>
    <x v="28"/>
    <s v="ACQ"/>
    <s v="232007893"/>
    <d v="2023-02-02T00:00:00"/>
    <m/>
    <n v="40.92"/>
    <s v="60"/>
    <d v="2023-02-07T00:00:00"/>
    <d v="2023-04-08T00:00:00"/>
    <n v="-4"/>
    <n v="56"/>
    <n v="33.54"/>
    <n v="-134.16"/>
    <n v="1878.24"/>
    <s v="Bonifico"/>
    <d v="2023-04-04T00:00:00"/>
    <s v="3769"/>
  </r>
  <r>
    <s v="1062601"/>
    <s v="98205"/>
    <x v="6"/>
    <s v="ACQ"/>
    <s v="BFV51376"/>
    <d v="2023-01-31T00:00:00"/>
    <m/>
    <n v="418.03"/>
    <s v="60"/>
    <d v="2023-02-07T00:00:00"/>
    <d v="2023-04-08T00:00:00"/>
    <n v="12"/>
    <n v="72"/>
    <n v="379.12"/>
    <n v="4549.4400000000005"/>
    <n v="27296.639999999999"/>
    <s v="Bonifico"/>
    <d v="2023-04-20T00:00:00"/>
    <s v="4796"/>
  </r>
  <r>
    <s v="1062602"/>
    <s v="90544"/>
    <x v="12"/>
    <s v="ACQ"/>
    <s v="23013962"/>
    <d v="2023-02-01T00:00:00"/>
    <m/>
    <n v="527.04"/>
    <s v="60"/>
    <d v="2023-02-07T00:00:00"/>
    <d v="2023-04-08T00:00:00"/>
    <n v="6"/>
    <n v="66"/>
    <n v="432"/>
    <n v="2592"/>
    <n v="28512"/>
    <s v="Bonifico"/>
    <d v="2023-04-14T00:00:00"/>
    <s v="4450"/>
  </r>
  <r>
    <s v="1062603"/>
    <s v="98997"/>
    <x v="44"/>
    <s v="ACQ"/>
    <s v="335/FPA"/>
    <d v="2023-01-25T00:00:00"/>
    <m/>
    <n v="458.26"/>
    <s v="60"/>
    <d v="2023-02-07T00:00:00"/>
    <d v="2023-04-08T00:00:00"/>
    <n v="-5"/>
    <n v="55"/>
    <n v="375.62"/>
    <n v="-1878.1"/>
    <n v="20659.099999999999"/>
    <s v="Bonifico"/>
    <d v="2023-04-03T00:00:00"/>
    <s v="3737"/>
  </r>
  <r>
    <s v="1062604"/>
    <s v="90127"/>
    <x v="90"/>
    <s v="ACQ"/>
    <s v="5302533063"/>
    <d v="2023-02-01T00:00:00"/>
    <m/>
    <n v="528"/>
    <s v="60"/>
    <d v="2023-02-07T00:00:00"/>
    <d v="2023-04-08T00:00:00"/>
    <n v="30"/>
    <n v="90"/>
    <n v="480"/>
    <n v="14400"/>
    <n v="43200"/>
    <s v="Bonifico"/>
    <d v="2023-05-08T00:00:00"/>
    <s v="5362"/>
  </r>
  <r>
    <s v="1062607"/>
    <s v="99306"/>
    <x v="237"/>
    <s v="ACQ"/>
    <s v="CDF202300198"/>
    <d v="2023-02-03T00:00:00"/>
    <m/>
    <n v="5276.99"/>
    <s v="60"/>
    <d v="2023-02-07T00:00:00"/>
    <d v="2023-04-08T00:00:00"/>
    <n v="-4"/>
    <n v="56"/>
    <n v="4325.3999999999996"/>
    <n v="-17301.599999999999"/>
    <n v="242222.39999999997"/>
    <s v="Bonifico"/>
    <d v="2023-04-04T00:00:00"/>
    <s v="3799"/>
  </r>
  <r>
    <s v="1062609"/>
    <s v="92830"/>
    <x v="1"/>
    <s v="ACQ"/>
    <s v="0931987051"/>
    <d v="2023-01-31T00:00:00"/>
    <m/>
    <n v="158.62"/>
    <s v="60"/>
    <d v="2023-02-07T00:00:00"/>
    <d v="2023-04-08T00:00:00"/>
    <n v="-4"/>
    <n v="56"/>
    <n v="130.02000000000001"/>
    <n v="-520.08000000000004"/>
    <n v="7281.1200000000008"/>
    <s v="Bonifico"/>
    <d v="2023-04-04T00:00:00"/>
    <s v="4054"/>
  </r>
  <r>
    <s v="1062610"/>
    <s v="22637"/>
    <x v="174"/>
    <s v="ACQ"/>
    <s v="000257-0C2 PA"/>
    <d v="2023-01-31T00:00:00"/>
    <m/>
    <n v="524.11"/>
    <s v="60"/>
    <d v="2023-02-07T00:00:00"/>
    <d v="2023-04-08T00:00:00"/>
    <n v="-4"/>
    <n v="56"/>
    <n v="429.6"/>
    <n v="-1718.4"/>
    <n v="24057.600000000002"/>
    <s v="Bonifico"/>
    <d v="2023-04-04T00:00:00"/>
    <s v="4067"/>
  </r>
  <r>
    <s v="1062613"/>
    <s v="98317"/>
    <x v="536"/>
    <s v="ACQ"/>
    <s v="23600363"/>
    <d v="2023-01-30T00:00:00"/>
    <m/>
    <n v="3484.8"/>
    <s v="60"/>
    <d v="2023-02-07T00:00:00"/>
    <d v="2023-04-08T00:00:00"/>
    <n v="-4"/>
    <n v="56"/>
    <n v="3168"/>
    <n v="-12672"/>
    <n v="177408"/>
    <s v="Bonifico"/>
    <d v="2023-04-04T00:00:00"/>
    <s v="4002"/>
  </r>
  <r>
    <s v="1062614"/>
    <s v="3201"/>
    <x v="268"/>
    <s v="ACQ"/>
    <s v="P169"/>
    <d v="2023-01-31T00:00:00"/>
    <m/>
    <n v="225.09"/>
    <s v="60"/>
    <d v="2023-02-07T00:00:00"/>
    <d v="2023-04-08T00:00:00"/>
    <n v="-4"/>
    <n v="56"/>
    <n v="184.5"/>
    <n v="-738"/>
    <n v="10332"/>
    <s v="Bonifico"/>
    <d v="2023-04-04T00:00:00"/>
    <s v="4031"/>
  </r>
  <r>
    <s v="1062615"/>
    <s v="97124"/>
    <x v="132"/>
    <s v="ACQ"/>
    <s v="S1/000594"/>
    <d v="2023-01-26T00:00:00"/>
    <m/>
    <n v="87.11"/>
    <s v="60"/>
    <d v="2023-02-07T00:00:00"/>
    <d v="2023-04-08T00:00:00"/>
    <n v="-4"/>
    <n v="56"/>
    <n v="71.400000000000006"/>
    <n v="-285.60000000000002"/>
    <n v="3998.4000000000005"/>
    <s v="Bonifico"/>
    <d v="2023-04-04T00:00:00"/>
    <s v="3967"/>
  </r>
  <r>
    <s v="1062616"/>
    <s v="91838"/>
    <x v="786"/>
    <s v="ACQ"/>
    <s v="VP0000368"/>
    <d v="2023-01-27T00:00:00"/>
    <m/>
    <n v="132"/>
    <s v="60"/>
    <d v="2023-02-07T00:00:00"/>
    <d v="2023-04-08T00:00:00"/>
    <n v="-4"/>
    <n v="56"/>
    <n v="120"/>
    <n v="-480"/>
    <n v="6720"/>
    <s v="Bonifico"/>
    <d v="2023-04-04T00:00:00"/>
    <s v="3857"/>
  </r>
  <r>
    <s v="1062618"/>
    <s v="90111"/>
    <x v="148"/>
    <s v="ACQ"/>
    <s v="2383006597"/>
    <d v="2023-01-27T00:00:00"/>
    <m/>
    <n v="5775"/>
    <s v="60"/>
    <d v="2023-02-07T00:00:00"/>
    <d v="2023-04-08T00:00:00"/>
    <n v="-4"/>
    <n v="56"/>
    <n v="5250"/>
    <n v="-21000"/>
    <n v="294000"/>
    <s v="Bonifico"/>
    <d v="2023-04-04T00:00:00"/>
    <s v="3792"/>
  </r>
  <r>
    <s v="1062620"/>
    <s v="99499"/>
    <x v="271"/>
    <s v="ACQ"/>
    <s v="586/01"/>
    <d v="2023-01-31T00:00:00"/>
    <m/>
    <n v="147.57"/>
    <s v="60"/>
    <d v="2023-02-07T00:00:00"/>
    <d v="2023-04-08T00:00:00"/>
    <n v="-4"/>
    <n v="56"/>
    <n v="120.96"/>
    <n v="-483.84"/>
    <n v="6773.7599999999993"/>
    <s v="Bonifico"/>
    <d v="2023-04-04T00:00:00"/>
    <s v="3825"/>
  </r>
  <r>
    <s v="1062621"/>
    <s v="90114"/>
    <x v="167"/>
    <s v="ACQ"/>
    <s v="5029303814"/>
    <d v="2023-02-02T00:00:00"/>
    <m/>
    <n v="18499.25"/>
    <s v="60"/>
    <d v="2023-02-07T00:00:00"/>
    <d v="2023-04-08T00:00:00"/>
    <n v="6"/>
    <n v="66"/>
    <n v="16817.5"/>
    <n v="100905"/>
    <n v="1109955"/>
    <s v="Bonifico"/>
    <d v="2023-04-14T00:00:00"/>
    <s v="4311"/>
  </r>
  <r>
    <s v="1062623"/>
    <s v="91106"/>
    <x v="259"/>
    <s v="ACQ"/>
    <s v="0000647/L"/>
    <d v="2023-02-02T00:00:00"/>
    <m/>
    <n v="525.53"/>
    <s v="60"/>
    <d v="2023-02-07T00:00:00"/>
    <d v="2023-04-08T00:00:00"/>
    <n v="-4"/>
    <n v="56"/>
    <n v="477.75"/>
    <n v="-1911"/>
    <n v="26754"/>
    <s v="Bonifico"/>
    <d v="2023-04-04T00:00:00"/>
    <s v="3963"/>
  </r>
  <r>
    <s v="1062624"/>
    <s v="99436"/>
    <x v="130"/>
    <s v="ACQ"/>
    <s v="2023015453"/>
    <d v="2023-01-26T00:00:00"/>
    <m/>
    <n v="0.01"/>
    <s v="60"/>
    <d v="2023-02-07T00:00:00"/>
    <d v="2023-04-08T00:00:00"/>
    <n v="-4"/>
    <n v="56"/>
    <n v="0.01"/>
    <n v="-0.04"/>
    <n v="0.56000000000000005"/>
    <s v="Bonifico"/>
    <d v="2023-04-04T00:00:00"/>
    <s v="3922"/>
  </r>
  <r>
    <s v="1062625"/>
    <s v="21952"/>
    <x v="62"/>
    <s v="ACQ"/>
    <s v="2233010149"/>
    <d v="2023-02-02T00:00:00"/>
    <m/>
    <n v="176.9"/>
    <s v="60"/>
    <d v="2023-02-07T00:00:00"/>
    <d v="2023-04-08T00:00:00"/>
    <n v="-4"/>
    <n v="56"/>
    <n v="145"/>
    <n v="-580"/>
    <n v="8120"/>
    <s v="Bonifico"/>
    <d v="2023-04-04T00:00:00"/>
    <s v="3795"/>
  </r>
  <r>
    <s v="1062626"/>
    <s v="22839"/>
    <x v="220"/>
    <s v="ACQ"/>
    <s v="25944730"/>
    <d v="2023-01-30T00:00:00"/>
    <s v="VEDI NC 25959333 DEL 2/3/23 A STORNO TOT. FATTURA PER DOPPIA FATTURAZIONE"/>
    <n v="552.86"/>
    <s v="60"/>
    <d v="2023-02-07T00:00:00"/>
    <d v="2023-04-08T00:00:00"/>
    <n v="0"/>
    <n v="60"/>
    <n v="531.6"/>
    <n v="0"/>
    <n v="31896"/>
    <s v="Bonifico"/>
    <d v="2023-04-03T00:00:00"/>
    <s v="3734"/>
  </r>
  <r>
    <s v="1062627"/>
    <s v="22839"/>
    <x v="220"/>
    <s v="ACQ"/>
    <s v="25945136"/>
    <d v="2023-01-30T00:00:00"/>
    <m/>
    <n v="631.17999999999995"/>
    <s v="60"/>
    <d v="2023-02-07T00:00:00"/>
    <d v="2023-04-08T00:00:00"/>
    <n v="-5"/>
    <n v="55"/>
    <n v="606.9"/>
    <n v="-3034.5"/>
    <n v="33379.5"/>
    <s v="Bonifico"/>
    <d v="2023-04-03T00:00:00"/>
    <s v="3734"/>
  </r>
  <r>
    <s v="1062628"/>
    <s v="90285"/>
    <x v="191"/>
    <s v="ACQ"/>
    <s v="000442/23P"/>
    <d v="2023-01-27T00:00:00"/>
    <m/>
    <n v="955.38"/>
    <s v="60"/>
    <d v="2023-02-07T00:00:00"/>
    <d v="2023-04-08T00:00:00"/>
    <n v="-4"/>
    <n v="56"/>
    <n v="783.1"/>
    <n v="-3132.4"/>
    <n v="43853.599999999999"/>
    <s v="Bonifico"/>
    <d v="2023-04-04T00:00:00"/>
    <s v="3887"/>
  </r>
  <r>
    <s v="1062629"/>
    <s v="91535"/>
    <x v="306"/>
    <s v="ACQ"/>
    <s v="000197"/>
    <d v="2023-01-31T00:00:00"/>
    <m/>
    <n v="412.85"/>
    <s v="60"/>
    <d v="2023-02-07T00:00:00"/>
    <d v="2023-04-08T00:00:00"/>
    <n v="-4"/>
    <n v="56"/>
    <n v="338.4"/>
    <n v="-1353.6"/>
    <n v="18950.399999999998"/>
    <s v="Bonifico"/>
    <d v="2023-04-04T00:00:00"/>
    <s v="3994"/>
  </r>
  <r>
    <s v="1062630"/>
    <s v="98708"/>
    <x v="26"/>
    <s v="ACQ"/>
    <s v="519613"/>
    <d v="2023-01-31T00:00:00"/>
    <m/>
    <n v="193.64"/>
    <s v="60"/>
    <d v="2023-02-07T00:00:00"/>
    <d v="2023-04-08T00:00:00"/>
    <n v="12"/>
    <n v="72"/>
    <n v="176.04"/>
    <n v="2112.48"/>
    <n v="12674.88"/>
    <s v="Bonifico"/>
    <d v="2023-04-20T00:00:00"/>
    <s v="4792"/>
  </r>
  <r>
    <s v="1062631"/>
    <s v="90461"/>
    <x v="272"/>
    <s v="ACQ"/>
    <s v="E00311"/>
    <d v="2023-01-31T00:00:00"/>
    <m/>
    <n v="1244.4000000000001"/>
    <s v="60"/>
    <d v="2023-02-07T00:00:00"/>
    <d v="2023-04-08T00:00:00"/>
    <n v="6"/>
    <n v="66"/>
    <n v="1020"/>
    <n v="6120"/>
    <n v="67320"/>
    <s v="Bonifico"/>
    <d v="2023-04-14T00:00:00"/>
    <s v="4394"/>
  </r>
  <r>
    <s v="1062632"/>
    <s v="94921"/>
    <x v="79"/>
    <s v="ACQ"/>
    <s v="8723117871"/>
    <d v="2023-02-01T00:00:00"/>
    <m/>
    <n v="369.25"/>
    <s v="60"/>
    <d v="2023-02-07T00:00:00"/>
    <d v="2023-04-08T00:00:00"/>
    <n v="6"/>
    <n v="66"/>
    <n v="335.68"/>
    <n v="2014.08"/>
    <n v="22154.880000000001"/>
    <s v="Bonifico"/>
    <d v="2023-04-14T00:00:00"/>
    <s v="4344"/>
  </r>
  <r>
    <s v="1062633"/>
    <s v="100233"/>
    <x v="67"/>
    <s v="ACQ"/>
    <s v="2300704"/>
    <d v="2023-02-02T00:00:00"/>
    <m/>
    <n v="2565.21"/>
    <s v="60"/>
    <d v="2023-02-07T00:00:00"/>
    <d v="2023-04-08T00:00:00"/>
    <n v="6"/>
    <n v="66"/>
    <n v="2332.0100000000002"/>
    <n v="13992.060000000001"/>
    <n v="153912.66"/>
    <s v="Bonifico"/>
    <d v="2023-04-14T00:00:00"/>
    <s v="4424"/>
  </r>
  <r>
    <s v="1062634"/>
    <s v="92830"/>
    <x v="1"/>
    <s v="ACQ"/>
    <s v="0931986901"/>
    <d v="2023-01-31T00:00:00"/>
    <m/>
    <n v="338.43"/>
    <s v="60"/>
    <d v="2023-02-07T00:00:00"/>
    <d v="2023-04-08T00:00:00"/>
    <n v="-4"/>
    <n v="56"/>
    <n v="277.39999999999998"/>
    <n v="-1109.5999999999999"/>
    <n v="15534.399999999998"/>
    <s v="Bonifico"/>
    <d v="2023-04-04T00:00:00"/>
    <s v="4054"/>
  </r>
  <r>
    <s v="1062635"/>
    <s v="100782"/>
    <x v="466"/>
    <s v="ACQ"/>
    <s v="62"/>
    <d v="2023-01-31T00:00:00"/>
    <s v="MANUT GOMMISTA 2/1/23 FK102LH"/>
    <n v="57.34"/>
    <s v="60"/>
    <d v="2023-02-07T00:00:00"/>
    <d v="2023-04-08T00:00:00"/>
    <n v="-4"/>
    <n v="56"/>
    <n v="47"/>
    <n v="-188"/>
    <n v="2632"/>
    <s v="Bonifico"/>
    <d v="2023-04-04T00:00:00"/>
    <s v="4017"/>
  </r>
  <r>
    <s v="1062636"/>
    <s v="92830"/>
    <x v="1"/>
    <s v="ACQ"/>
    <s v="0931988606"/>
    <d v="2023-02-02T00:00:00"/>
    <m/>
    <n v="528.75"/>
    <s v="60"/>
    <d v="2023-02-07T00:00:00"/>
    <d v="2023-04-08T00:00:00"/>
    <n v="6"/>
    <n v="66"/>
    <n v="433.4"/>
    <n v="2600.3999999999996"/>
    <n v="28604.399999999998"/>
    <s v="Bonifico"/>
    <d v="2023-04-14T00:00:00"/>
    <s v="4419"/>
  </r>
  <r>
    <s v="1062637"/>
    <s v="22839"/>
    <x v="220"/>
    <s v="ACQ"/>
    <s v="25944295"/>
    <d v="2023-01-27T00:00:00"/>
    <m/>
    <n v="128.13"/>
    <s v="60"/>
    <d v="2023-02-07T00:00:00"/>
    <d v="2023-04-08T00:00:00"/>
    <n v="-5"/>
    <n v="55"/>
    <n v="123.2"/>
    <n v="-616"/>
    <n v="6776"/>
    <s v="Bonifico"/>
    <d v="2023-04-03T00:00:00"/>
    <s v="3734"/>
  </r>
  <r>
    <s v="1062638"/>
    <s v="94676"/>
    <x v="436"/>
    <s v="ACQ"/>
    <s v="01IT-671-2023"/>
    <d v="2023-01-31T00:00:00"/>
    <m/>
    <n v="254.93"/>
    <s v="60"/>
    <d v="2023-02-07T00:00:00"/>
    <d v="2023-04-08T00:00:00"/>
    <n v="-4"/>
    <n v="56"/>
    <n v="231.75"/>
    <n v="-927"/>
    <n v="12978"/>
    <s v="Bonifico"/>
    <d v="2023-04-04T00:00:00"/>
    <s v="3807"/>
  </r>
  <r>
    <s v="1062640"/>
    <s v="90038"/>
    <x v="454"/>
    <s v="ACQ"/>
    <s v="23400000065"/>
    <d v="2023-01-31T00:00:00"/>
    <m/>
    <n v="69.19"/>
    <s v="60"/>
    <d v="2023-02-07T00:00:00"/>
    <d v="2023-04-08T00:00:00"/>
    <n v="-4"/>
    <n v="56"/>
    <n v="62.9"/>
    <n v="-251.6"/>
    <n v="3522.4"/>
    <s v="Bonifico"/>
    <d v="2023-04-04T00:00:00"/>
    <s v="4079"/>
  </r>
  <r>
    <s v="1062645"/>
    <s v="22839"/>
    <x v="220"/>
    <s v="ACQ"/>
    <s v="25944721"/>
    <d v="2023-01-30T00:00:00"/>
    <s v="COGE 5661/2022"/>
    <n v="429.97"/>
    <s v="60"/>
    <d v="2023-02-07T00:00:00"/>
    <d v="2023-04-08T00:00:00"/>
    <n v="-5"/>
    <n v="55"/>
    <n v="413.43"/>
    <n v="-2067.15"/>
    <n v="22738.65"/>
    <s v="Bonifico"/>
    <d v="2023-04-03T00:00:00"/>
    <s v="3734"/>
  </r>
  <r>
    <s v="1062647"/>
    <s v="90544"/>
    <x v="12"/>
    <s v="ACQ"/>
    <s v="23014625"/>
    <d v="2023-02-02T00:00:00"/>
    <m/>
    <n v="18.48"/>
    <s v="60"/>
    <d v="2023-02-07T00:00:00"/>
    <d v="2023-04-08T00:00:00"/>
    <n v="-4"/>
    <n v="56"/>
    <n v="16.8"/>
    <n v="-67.2"/>
    <n v="940.80000000000007"/>
    <s v="Bonifico"/>
    <d v="2023-04-04T00:00:00"/>
    <s v="3766"/>
  </r>
  <r>
    <s v="1062648"/>
    <s v="95802"/>
    <x v="73"/>
    <s v="ACQ"/>
    <s v="0931880528"/>
    <d v="2023-02-02T00:00:00"/>
    <m/>
    <n v="2535.08"/>
    <s v="60"/>
    <d v="2023-02-07T00:00:00"/>
    <d v="2023-04-08T00:00:00"/>
    <n v="6"/>
    <n v="66"/>
    <n v="2304.62"/>
    <n v="13827.72"/>
    <n v="152104.91999999998"/>
    <s v="Bonifico"/>
    <d v="2023-04-14T00:00:00"/>
    <s v="4440"/>
  </r>
  <r>
    <s v="1062649"/>
    <s v="22839"/>
    <x v="220"/>
    <s v="ACQ"/>
    <s v="25944680"/>
    <d v="2023-01-30T00:00:00"/>
    <s v="COGE 5661/2022"/>
    <n v="95.43"/>
    <s v="60"/>
    <d v="2023-02-07T00:00:00"/>
    <d v="2023-04-08T00:00:00"/>
    <n v="-5"/>
    <n v="55"/>
    <n v="91.76"/>
    <n v="-458.8"/>
    <n v="5046.8"/>
    <s v="Bonifico"/>
    <d v="2023-04-03T00:00:00"/>
    <s v="3734"/>
  </r>
  <r>
    <s v="1062651"/>
    <s v="18707"/>
    <x v="464"/>
    <s v="ACQ"/>
    <s v="00010000663"/>
    <d v="2023-01-31T00:00:00"/>
    <m/>
    <n v="42.15"/>
    <s v="60"/>
    <d v="2023-02-07T00:00:00"/>
    <d v="2023-04-08T00:00:00"/>
    <n v="-4"/>
    <n v="56"/>
    <n v="34.549999999999997"/>
    <n v="-138.19999999999999"/>
    <n v="1934.7999999999997"/>
    <s v="Bonifico"/>
    <d v="2023-04-04T00:00:00"/>
    <s v="3920"/>
  </r>
  <r>
    <s v="1062652"/>
    <s v="90127"/>
    <x v="90"/>
    <s v="ACQ"/>
    <s v="5302533064"/>
    <d v="2023-02-01T00:00:00"/>
    <m/>
    <n v="325.3"/>
    <s v="60"/>
    <d v="2023-02-07T00:00:00"/>
    <d v="2023-04-08T00:00:00"/>
    <n v="-4"/>
    <n v="56"/>
    <n v="266.64"/>
    <n v="-1066.56"/>
    <n v="14931.84"/>
    <s v="Bonifico"/>
    <d v="2023-04-04T00:00:00"/>
    <s v="3764"/>
  </r>
  <r>
    <s v="1062653"/>
    <s v="22839"/>
    <x v="220"/>
    <s v="ACQ"/>
    <s v="25945454"/>
    <d v="2023-01-31T00:00:00"/>
    <m/>
    <n v="23.86"/>
    <s v="60"/>
    <d v="2023-02-07T00:00:00"/>
    <d v="2023-04-08T00:00:00"/>
    <n v="-5"/>
    <n v="55"/>
    <n v="22.94"/>
    <n v="-114.7"/>
    <n v="1261.7"/>
    <s v="Bonifico"/>
    <d v="2023-04-03T00:00:00"/>
    <s v="3734"/>
  </r>
  <r>
    <s v="1062654"/>
    <s v="99423"/>
    <x v="64"/>
    <s v="ACQ"/>
    <s v="9897140898"/>
    <d v="2023-02-01T00:00:00"/>
    <m/>
    <n v="331.45"/>
    <s v="60"/>
    <d v="2023-02-07T00:00:00"/>
    <d v="2023-04-08T00:00:00"/>
    <n v="-4"/>
    <n v="56"/>
    <n v="301.32"/>
    <n v="-1205.28"/>
    <n v="16873.919999999998"/>
    <s v="Bonifico"/>
    <d v="2023-04-04T00:00:00"/>
    <s v="3998"/>
  </r>
  <r>
    <s v="1062655"/>
    <s v="90075"/>
    <x v="28"/>
    <s v="ACQ"/>
    <s v="9300002004"/>
    <d v="2023-02-03T00:00:00"/>
    <m/>
    <n v="695.4"/>
    <s v="60"/>
    <d v="2023-02-07T00:00:00"/>
    <d v="2023-04-08T00:00:00"/>
    <n v="-4"/>
    <n v="56"/>
    <n v="570"/>
    <n v="-2280"/>
    <n v="31920"/>
    <s v="Bonifico"/>
    <d v="2023-04-04T00:00:00"/>
    <s v="3769"/>
  </r>
  <r>
    <s v="1062656"/>
    <s v="93917"/>
    <x v="274"/>
    <s v="ACQ"/>
    <s v="E-353"/>
    <d v="2023-01-31T00:00:00"/>
    <m/>
    <n v="61"/>
    <s v="60"/>
    <d v="2023-02-07T00:00:00"/>
    <d v="2023-04-08T00:00:00"/>
    <n v="-4"/>
    <n v="56"/>
    <n v="50"/>
    <n v="-200"/>
    <n v="2800"/>
    <s v="Bonifico"/>
    <d v="2023-04-04T00:00:00"/>
    <s v="3918"/>
  </r>
  <r>
    <s v="1062657"/>
    <s v="22839"/>
    <x v="220"/>
    <s v="ACQ"/>
    <s v="25946005"/>
    <d v="2023-01-31T00:00:00"/>
    <m/>
    <n v="568.12"/>
    <s v="60"/>
    <d v="2023-02-07T00:00:00"/>
    <d v="2023-04-08T00:00:00"/>
    <n v="-5"/>
    <n v="55"/>
    <n v="532.70000000000005"/>
    <n v="-2663.5"/>
    <n v="29298.500000000004"/>
    <s v="Bonifico"/>
    <d v="2023-04-03T00:00:00"/>
    <s v="3734"/>
  </r>
  <r>
    <s v="1062658"/>
    <s v="97298"/>
    <x v="343"/>
    <s v="ACQ"/>
    <s v="2800001279"/>
    <d v="2023-02-01T00:00:00"/>
    <s v="FDR DIC22 SERVIZIO PDL CANONI GEST"/>
    <n v="20437.560000000001"/>
    <s v="60"/>
    <d v="2023-02-07T00:00:00"/>
    <d v="2023-04-08T00:00:00"/>
    <n v="-4"/>
    <n v="56"/>
    <n v="16752.099999999999"/>
    <n v="-67008.399999999994"/>
    <n v="938117.59999999986"/>
    <s v="Bonifico"/>
    <d v="2023-04-04T00:00:00"/>
    <s v="3990"/>
  </r>
  <r>
    <s v="1062659"/>
    <s v="96419"/>
    <x v="353"/>
    <s v="ACQ"/>
    <s v="P393"/>
    <d v="2023-01-27T00:00:00"/>
    <m/>
    <n v="45.68"/>
    <s v="60"/>
    <d v="2023-02-07T00:00:00"/>
    <d v="2023-04-08T00:00:00"/>
    <n v="-4"/>
    <n v="56"/>
    <n v="37.44"/>
    <n v="-149.76"/>
    <n v="2096.64"/>
    <s v="Bonifico"/>
    <d v="2023-04-04T00:00:00"/>
    <s v="3968"/>
  </r>
  <r>
    <s v="1062660"/>
    <s v="98671"/>
    <x v="185"/>
    <s v="ACQ"/>
    <s v="8500125903"/>
    <d v="2023-02-01T00:00:00"/>
    <m/>
    <n v="1467.68"/>
    <s v="60"/>
    <d v="2023-02-07T00:00:00"/>
    <d v="2023-04-08T00:00:00"/>
    <n v="6"/>
    <n v="66"/>
    <n v="1334.25"/>
    <n v="8005.5"/>
    <n v="88060.5"/>
    <s v="Bonifico"/>
    <d v="2023-04-14T00:00:00"/>
    <s v="4377"/>
  </r>
  <r>
    <s v="1062661"/>
    <s v="10534"/>
    <x v="400"/>
    <s v="ACQ"/>
    <s v="V7-188"/>
    <d v="2023-01-31T00:00:00"/>
    <s v="COVID"/>
    <n v="46001.01"/>
    <s v="60"/>
    <d v="2023-02-07T00:00:00"/>
    <d v="2023-04-08T00:00:00"/>
    <n v="-4"/>
    <n v="56"/>
    <n v="43810.49"/>
    <n v="-175241.96"/>
    <n v="2453387.44"/>
    <s v="Bonifico"/>
    <d v="2023-04-04T00:00:00"/>
    <s v="3834"/>
  </r>
  <r>
    <s v="1062662"/>
    <s v="93917"/>
    <x v="274"/>
    <s v="ACQ"/>
    <s v="E-355"/>
    <d v="2023-01-31T00:00:00"/>
    <m/>
    <n v="378.2"/>
    <s v="60"/>
    <d v="2023-02-07T00:00:00"/>
    <d v="2023-04-08T00:00:00"/>
    <n v="-4"/>
    <n v="56"/>
    <n v="310"/>
    <n v="-1240"/>
    <n v="17360"/>
    <s v="Bonifico"/>
    <d v="2023-04-04T00:00:00"/>
    <s v="3918"/>
  </r>
  <r>
    <s v="1062664"/>
    <s v="98277"/>
    <x v="346"/>
    <s v="ACQ"/>
    <s v="300088/P"/>
    <d v="2023-02-02T00:00:00"/>
    <m/>
    <n v="332.43"/>
    <s v="60"/>
    <d v="2023-02-07T00:00:00"/>
    <d v="2023-04-08T00:00:00"/>
    <n v="-4"/>
    <n v="56"/>
    <n v="272.48"/>
    <n v="-1089.92"/>
    <n v="15258.880000000001"/>
    <s v="Bonifico"/>
    <d v="2023-04-04T00:00:00"/>
    <s v="3765"/>
  </r>
  <r>
    <s v="1063373"/>
    <s v="90208"/>
    <x v="29"/>
    <s v="ACQ"/>
    <s v="2023003349"/>
    <d v="2023-02-02T00:00:00"/>
    <m/>
    <n v="2213.7600000000002"/>
    <s v="60"/>
    <d v="2023-02-07T00:00:00"/>
    <d v="2023-04-08T00:00:00"/>
    <n v="12"/>
    <n v="72"/>
    <n v="1814.56"/>
    <n v="21774.720000000001"/>
    <n v="130648.31999999999"/>
    <s v="Bonifico"/>
    <d v="2023-04-20T00:00:00"/>
    <s v="4574"/>
  </r>
  <r>
    <s v="1063374"/>
    <s v="99378"/>
    <x v="32"/>
    <s v="ACQ"/>
    <s v="2280050966"/>
    <d v="2023-01-25T00:00:00"/>
    <m/>
    <n v="798.97"/>
    <s v="60"/>
    <d v="2023-02-07T00:00:00"/>
    <d v="2023-04-08T00:00:00"/>
    <n v="30"/>
    <n v="90"/>
    <n v="768.24"/>
    <n v="23047.200000000001"/>
    <n v="69141.600000000006"/>
    <s v="Bonifico"/>
    <d v="2023-05-08T00:00:00"/>
    <s v="5173"/>
  </r>
  <r>
    <s v="1063375"/>
    <s v="99378"/>
    <x v="32"/>
    <s v="ACQ"/>
    <s v="2280050965"/>
    <d v="2023-01-25T00:00:00"/>
    <m/>
    <n v="1501.09"/>
    <s v="60"/>
    <d v="2023-02-07T00:00:00"/>
    <d v="2023-04-08T00:00:00"/>
    <n v="30"/>
    <n v="90"/>
    <n v="1443.36"/>
    <n v="43300.799999999996"/>
    <n v="129902.39999999999"/>
    <s v="Bonifico"/>
    <d v="2023-05-08T00:00:00"/>
    <s v="5173"/>
  </r>
  <r>
    <s v="1063376"/>
    <s v="92830"/>
    <x v="1"/>
    <s v="ACQ"/>
    <s v="0931986902"/>
    <d v="2023-01-31T00:00:00"/>
    <m/>
    <n v="6.59"/>
    <s v="60"/>
    <d v="2023-02-07T00:00:00"/>
    <d v="2023-04-08T00:00:00"/>
    <n v="-4"/>
    <n v="56"/>
    <n v="5.4"/>
    <n v="-21.6"/>
    <n v="302.40000000000003"/>
    <s v="Bonifico"/>
    <d v="2023-04-04T00:00:00"/>
    <s v="4054"/>
  </r>
  <r>
    <s v="1063377"/>
    <s v="91838"/>
    <x v="786"/>
    <s v="ACQ"/>
    <s v="VP0000367"/>
    <d v="2023-01-27T00:00:00"/>
    <m/>
    <n v="132"/>
    <s v="60"/>
    <d v="2023-02-07T00:00:00"/>
    <d v="2023-04-08T00:00:00"/>
    <n v="-4"/>
    <n v="56"/>
    <n v="120"/>
    <n v="-480"/>
    <n v="6720"/>
    <s v="Bonifico"/>
    <d v="2023-04-04T00:00:00"/>
    <s v="3857"/>
  </r>
  <r>
    <s v="1063388"/>
    <s v="22839"/>
    <x v="220"/>
    <s v="ACQ"/>
    <s v="25944691"/>
    <d v="2023-01-30T00:00:00"/>
    <m/>
    <n v="312"/>
    <s v="60"/>
    <d v="2023-02-07T00:00:00"/>
    <d v="2023-04-08T00:00:00"/>
    <n v="-5"/>
    <n v="55"/>
    <n v="300"/>
    <n v="-1500"/>
    <n v="16500"/>
    <s v="Bonifico"/>
    <d v="2023-04-03T00:00:00"/>
    <s v="3734"/>
  </r>
  <r>
    <s v="1063389"/>
    <s v="22839"/>
    <x v="220"/>
    <s v="ACQ"/>
    <s v="25945188"/>
    <d v="2023-01-30T00:00:00"/>
    <m/>
    <n v="1397.76"/>
    <s v="60"/>
    <d v="2023-02-07T00:00:00"/>
    <d v="2023-04-08T00:00:00"/>
    <n v="-5"/>
    <n v="55"/>
    <n v="1344"/>
    <n v="-6720"/>
    <n v="73920"/>
    <s v="Bonifico"/>
    <d v="2023-04-03T00:00:00"/>
    <s v="3734"/>
  </r>
  <r>
    <s v="1063390"/>
    <s v="22839"/>
    <x v="220"/>
    <s v="ACQ"/>
    <s v="25945664"/>
    <d v="2023-01-31T00:00:00"/>
    <m/>
    <n v="572"/>
    <s v="60"/>
    <d v="2023-02-07T00:00:00"/>
    <d v="2023-04-08T00:00:00"/>
    <n v="-5"/>
    <n v="55"/>
    <n v="550"/>
    <n v="-2750"/>
    <n v="30250"/>
    <s v="Bonifico"/>
    <d v="2023-04-03T00:00:00"/>
    <s v="3734"/>
  </r>
  <r>
    <s v="1063391"/>
    <s v="22536"/>
    <x v="22"/>
    <s v="ACQ"/>
    <s v="23003860"/>
    <d v="2023-02-01T00:00:00"/>
    <m/>
    <n v="557.61"/>
    <s v="60"/>
    <d v="2023-02-07T00:00:00"/>
    <d v="2023-04-08T00:00:00"/>
    <n v="6"/>
    <n v="66"/>
    <n v="457.06"/>
    <n v="2742.36"/>
    <n v="30165.96"/>
    <s v="Bonifico"/>
    <d v="2023-04-14T00:00:00"/>
    <s v="4324"/>
  </r>
  <r>
    <s v="1063392"/>
    <s v="90208"/>
    <x v="29"/>
    <s v="ACQ"/>
    <s v="2023003443"/>
    <d v="2023-02-02T00:00:00"/>
    <m/>
    <n v="12252.74"/>
    <s v="60"/>
    <d v="2023-02-07T00:00:00"/>
    <d v="2023-04-08T00:00:00"/>
    <n v="12"/>
    <n v="72"/>
    <n v="10043.23"/>
    <n v="120518.76"/>
    <n v="723112.55999999994"/>
    <s v="Bonifico"/>
    <d v="2023-04-20T00:00:00"/>
    <s v="4574"/>
  </r>
  <r>
    <s v="1063393"/>
    <s v="90111"/>
    <x v="148"/>
    <s v="ACQ"/>
    <s v="2383006280"/>
    <d v="2023-01-26T00:00:00"/>
    <m/>
    <n v="2815.25"/>
    <s v="60"/>
    <d v="2023-02-07T00:00:00"/>
    <d v="2023-04-08T00:00:00"/>
    <n v="-4"/>
    <n v="56"/>
    <n v="2559.3200000000002"/>
    <n v="-10237.280000000001"/>
    <n v="143321.92000000001"/>
    <s v="Bonifico"/>
    <d v="2023-04-04T00:00:00"/>
    <s v="3792"/>
  </r>
  <r>
    <s v="1063395"/>
    <s v="100011"/>
    <x v="255"/>
    <s v="ACQ"/>
    <s v="FPA23IBNSV-0000362"/>
    <d v="2023-01-31T00:00:00"/>
    <m/>
    <n v="346.5"/>
    <s v="60"/>
    <d v="2023-02-07T00:00:00"/>
    <d v="2023-04-08T00:00:00"/>
    <n v="-4"/>
    <n v="56"/>
    <n v="315"/>
    <n v="-1260"/>
    <n v="17640"/>
    <s v="Bonifico"/>
    <d v="2023-04-04T00:00:00"/>
    <s v="3785"/>
  </r>
  <r>
    <s v="1063396"/>
    <s v="96419"/>
    <x v="353"/>
    <s v="ACQ"/>
    <s v="P395"/>
    <d v="2023-01-27T00:00:00"/>
    <m/>
    <n v="20.149999999999999"/>
    <s v="60"/>
    <d v="2023-02-07T00:00:00"/>
    <d v="2023-04-08T00:00:00"/>
    <n v="-4"/>
    <n v="56"/>
    <n v="16.52"/>
    <n v="-66.08"/>
    <n v="925.12"/>
    <s v="Bonifico"/>
    <d v="2023-04-04T00:00:00"/>
    <s v="3968"/>
  </r>
  <r>
    <s v="1063397"/>
    <s v="99436"/>
    <x v="130"/>
    <s v="ACQ"/>
    <s v="2023032169"/>
    <d v="2023-01-31T00:00:00"/>
    <m/>
    <n v="748.77"/>
    <s v="60"/>
    <d v="2023-02-07T00:00:00"/>
    <d v="2023-04-08T00:00:00"/>
    <n v="-4"/>
    <n v="56"/>
    <n v="680.7"/>
    <n v="-2722.8"/>
    <n v="38119.200000000004"/>
    <s v="Bonifico"/>
    <d v="2023-04-04T00:00:00"/>
    <s v="3922"/>
  </r>
  <r>
    <s v="1063398"/>
    <s v="96711"/>
    <x v="50"/>
    <s v="ACQ"/>
    <s v="40019113"/>
    <d v="2023-02-04T00:00:00"/>
    <m/>
    <n v="57.95"/>
    <s v="60"/>
    <d v="2023-02-07T00:00:00"/>
    <d v="2023-04-08T00:00:00"/>
    <n v="-4"/>
    <n v="56"/>
    <n v="47.5"/>
    <n v="-190"/>
    <n v="2660"/>
    <s v="Bonifico"/>
    <d v="2023-04-04T00:00:00"/>
    <s v="3933"/>
  </r>
  <r>
    <s v="1063399"/>
    <s v="99599"/>
    <x v="258"/>
    <s v="ACQ"/>
    <s v="0099175470"/>
    <d v="2023-01-19T00:00:00"/>
    <s v="FDR"/>
    <n v="1478.88"/>
    <s v="60"/>
    <d v="2023-02-07T00:00:00"/>
    <d v="2023-04-08T00:00:00"/>
    <n v="20"/>
    <n v="80"/>
    <n v="1422"/>
    <n v="28440"/>
    <n v="113760"/>
    <s v="Bonifico"/>
    <d v="2023-04-28T00:00:00"/>
    <s v="4969"/>
  </r>
  <r>
    <s v="1063400"/>
    <s v="90658"/>
    <x v="239"/>
    <s v="ACQ"/>
    <s v="153"/>
    <d v="2023-01-31T00:00:00"/>
    <m/>
    <n v="107.31"/>
    <s v="60"/>
    <d v="2023-02-07T00:00:00"/>
    <d v="2023-04-08T00:00:00"/>
    <n v="-4"/>
    <n v="56"/>
    <n v="87.96"/>
    <n v="-351.84"/>
    <n v="4925.7599999999993"/>
    <s v="Bonifico"/>
    <d v="2023-04-04T00:00:00"/>
    <s v="4006"/>
  </r>
  <r>
    <s v="1063401"/>
    <s v="97650"/>
    <x v="697"/>
    <s v="ACQ"/>
    <s v="2302000400"/>
    <d v="2023-01-31T00:00:00"/>
    <s v="CONSUL RESP TECN SICUR 11/1/23-10/4/23"/>
    <n v="7765.06"/>
    <s v="60"/>
    <d v="2023-02-07T00:00:00"/>
    <d v="2023-04-08T00:00:00"/>
    <n v="-4"/>
    <n v="56"/>
    <n v="6364.8"/>
    <n v="-25459.200000000001"/>
    <n v="356428.79999999999"/>
    <s v="Bonifico"/>
    <d v="2023-04-04T00:00:00"/>
    <s v="4040"/>
  </r>
  <r>
    <s v="1063404"/>
    <s v="90061"/>
    <x v="55"/>
    <s v="ACQ"/>
    <s v="9923103178"/>
    <d v="2023-02-02T00:00:00"/>
    <m/>
    <n v="1755.6"/>
    <s v="60"/>
    <d v="2023-02-07T00:00:00"/>
    <d v="2023-04-08T00:00:00"/>
    <n v="-4"/>
    <n v="56"/>
    <n v="1596"/>
    <n v="-6384"/>
    <n v="89376"/>
    <s v="Bonifico"/>
    <d v="2023-04-04T00:00:00"/>
    <s v="3978"/>
  </r>
  <r>
    <s v="1063405"/>
    <s v="90208"/>
    <x v="29"/>
    <s v="ACQ"/>
    <s v="2023003444"/>
    <d v="2023-02-02T00:00:00"/>
    <m/>
    <n v="1058.96"/>
    <s v="60"/>
    <d v="2023-02-07T00:00:00"/>
    <d v="2023-04-08T00:00:00"/>
    <n v="12"/>
    <n v="72"/>
    <n v="868"/>
    <n v="10416"/>
    <n v="62496"/>
    <s v="Bonifico"/>
    <d v="2023-04-20T00:00:00"/>
    <s v="4574"/>
  </r>
  <r>
    <s v="1063406"/>
    <s v="10801"/>
    <x v="498"/>
    <s v="ACQ"/>
    <s v="11001301"/>
    <d v="2023-01-27T00:00:00"/>
    <m/>
    <n v="2186.5"/>
    <s v="60"/>
    <d v="2023-02-07T00:00:00"/>
    <d v="2023-04-08T00:00:00"/>
    <n v="-4"/>
    <n v="56"/>
    <n v="2102.4"/>
    <n v="-8409.6"/>
    <n v="117734.40000000001"/>
    <s v="Bonifico"/>
    <d v="2023-04-04T00:00:00"/>
    <s v="3839"/>
  </r>
  <r>
    <s v="1063408"/>
    <s v="92021"/>
    <x v="111"/>
    <s v="ACQ"/>
    <s v="3300018942"/>
    <d v="2023-02-01T00:00:00"/>
    <m/>
    <n v="30.54"/>
    <s v="60"/>
    <d v="2023-02-07T00:00:00"/>
    <d v="2023-04-08T00:00:00"/>
    <n v="-4"/>
    <n v="56"/>
    <n v="27.76"/>
    <n v="-111.04"/>
    <n v="1554.5600000000002"/>
    <s v="Bonifico"/>
    <d v="2023-04-04T00:00:00"/>
    <s v="3798"/>
  </r>
  <r>
    <s v="1063409"/>
    <s v="90075"/>
    <x v="28"/>
    <s v="ACQ"/>
    <s v="9300001683"/>
    <d v="2023-01-30T00:00:00"/>
    <m/>
    <n v="597.79999999999995"/>
    <s v="60"/>
    <d v="2023-02-07T00:00:00"/>
    <d v="2023-04-08T00:00:00"/>
    <n v="-4"/>
    <n v="56"/>
    <n v="490"/>
    <n v="-1960"/>
    <n v="27440"/>
    <s v="Bonifico"/>
    <d v="2023-04-04T00:00:00"/>
    <s v="3769"/>
  </r>
  <r>
    <s v="1063410"/>
    <s v="90075"/>
    <x v="28"/>
    <s v="ACQ"/>
    <s v="232007892"/>
    <d v="2023-02-02T00:00:00"/>
    <m/>
    <n v="40.92"/>
    <s v="60"/>
    <d v="2023-02-07T00:00:00"/>
    <d v="2023-04-08T00:00:00"/>
    <n v="-4"/>
    <n v="56"/>
    <n v="33.54"/>
    <n v="-134.16"/>
    <n v="1878.24"/>
    <s v="Bonifico"/>
    <d v="2023-04-04T00:00:00"/>
    <s v="3769"/>
  </r>
  <r>
    <s v="1063412"/>
    <s v="99423"/>
    <x v="64"/>
    <s v="ACQ"/>
    <s v="9897141339"/>
    <d v="2023-02-02T00:00:00"/>
    <m/>
    <n v="11659.08"/>
    <s v="60"/>
    <d v="2023-02-07T00:00:00"/>
    <d v="2023-04-08T00:00:00"/>
    <n v="6"/>
    <n v="66"/>
    <n v="10599.16"/>
    <n v="63594.96"/>
    <n v="699544.55999999994"/>
    <s v="Bonifico"/>
    <d v="2023-04-14T00:00:00"/>
    <s v="4378"/>
  </r>
  <r>
    <s v="1063413"/>
    <s v="94619"/>
    <x v="66"/>
    <s v="ACQ"/>
    <s v="2004004702"/>
    <d v="2023-02-02T00:00:00"/>
    <m/>
    <n v="7150"/>
    <s v="60"/>
    <d v="2023-02-07T00:00:00"/>
    <d v="2023-04-08T00:00:00"/>
    <n v="6"/>
    <n v="66"/>
    <n v="6500"/>
    <n v="39000"/>
    <n v="429000"/>
    <s v="Bonifico"/>
    <d v="2023-04-14T00:00:00"/>
    <s v="4333"/>
  </r>
  <r>
    <s v="1063414"/>
    <s v="95277"/>
    <x v="65"/>
    <s v="ACQ"/>
    <s v="0000001000015609"/>
    <d v="2023-02-03T00:00:00"/>
    <m/>
    <n v="3654.2"/>
    <s v="60"/>
    <d v="2023-02-07T00:00:00"/>
    <d v="2023-04-08T00:00:00"/>
    <n v="45"/>
    <n v="105"/>
    <n v="3322"/>
    <n v="149490"/>
    <n v="348810"/>
    <s v="Bonifico"/>
    <d v="2023-05-23T00:00:00"/>
    <s v="6080"/>
  </r>
  <r>
    <s v="1063415"/>
    <s v="92830"/>
    <x v="1"/>
    <s v="ACQ"/>
    <s v="0931988607"/>
    <d v="2023-02-02T00:00:00"/>
    <m/>
    <n v="52.87"/>
    <s v="60"/>
    <d v="2023-02-07T00:00:00"/>
    <d v="2023-04-08T00:00:00"/>
    <n v="6"/>
    <n v="66"/>
    <n v="43.34"/>
    <n v="260.04000000000002"/>
    <n v="2860.44"/>
    <s v="Bonifico"/>
    <d v="2023-04-14T00:00:00"/>
    <s v="4419"/>
  </r>
  <r>
    <s v="1063417"/>
    <s v="90544"/>
    <x v="12"/>
    <s v="ACQ"/>
    <s v="23014956"/>
    <d v="2023-02-02T00:00:00"/>
    <m/>
    <n v="658.8"/>
    <s v="60"/>
    <d v="2023-02-07T00:00:00"/>
    <d v="2023-04-08T00:00:00"/>
    <n v="6"/>
    <n v="66"/>
    <n v="540"/>
    <n v="3240"/>
    <n v="35640"/>
    <s v="Bonifico"/>
    <d v="2023-04-14T00:00:00"/>
    <s v="4450"/>
  </r>
  <r>
    <s v="1063419"/>
    <s v="99423"/>
    <x v="64"/>
    <s v="ACQ"/>
    <s v="9897141792"/>
    <d v="2023-02-03T00:00:00"/>
    <m/>
    <n v="9768"/>
    <s v="60"/>
    <d v="2023-02-07T00:00:00"/>
    <d v="2023-04-08T00:00:00"/>
    <n v="-4"/>
    <n v="56"/>
    <n v="8880"/>
    <n v="-35520"/>
    <n v="497280"/>
    <s v="Bonifico"/>
    <d v="2023-04-04T00:00:00"/>
    <s v="4088"/>
  </r>
  <r>
    <s v="1063420"/>
    <s v="98784"/>
    <x v="787"/>
    <s v="ACQ"/>
    <s v="3/PA"/>
    <d v="2023-01-31T00:00:00"/>
    <s v="anno 2023 estens linee telef voip"/>
    <n v="7466.4"/>
    <s v="60"/>
    <d v="2023-02-07T00:00:00"/>
    <d v="2023-04-08T00:00:00"/>
    <n v="12"/>
    <n v="72"/>
    <n v="6120"/>
    <n v="73440"/>
    <n v="440640"/>
    <s v="Bonifico"/>
    <d v="2023-04-20T00:00:00"/>
    <s v="4804"/>
  </r>
  <r>
    <s v="1063421"/>
    <s v="94546"/>
    <x v="39"/>
    <s v="ACQ"/>
    <s v="1011382923"/>
    <d v="2023-02-02T00:00:00"/>
    <m/>
    <n v="672.66"/>
    <s v="60"/>
    <d v="2023-02-07T00:00:00"/>
    <d v="2023-04-08T00:00:00"/>
    <n v="12"/>
    <n v="72"/>
    <n v="551.36"/>
    <n v="6616.32"/>
    <n v="39697.919999999998"/>
    <s v="Bonifico"/>
    <d v="2023-04-20T00:00:00"/>
    <s v="4702"/>
  </r>
  <r>
    <s v="1063422"/>
    <s v="91838"/>
    <x v="786"/>
    <s v="ACQ"/>
    <s v="VP0000160"/>
    <d v="2023-01-16T00:00:00"/>
    <m/>
    <n v="473.02"/>
    <s v="60"/>
    <d v="2023-02-07T00:00:00"/>
    <d v="2023-04-08T00:00:00"/>
    <n v="-4"/>
    <n v="56"/>
    <n v="430.02"/>
    <n v="-1720.08"/>
    <n v="24081.119999999999"/>
    <s v="Bonifico"/>
    <d v="2023-04-04T00:00:00"/>
    <s v="3857"/>
  </r>
  <r>
    <s v="1063423"/>
    <s v="18707"/>
    <x v="464"/>
    <s v="ACQ"/>
    <s v="00010000667"/>
    <d v="2023-01-31T00:00:00"/>
    <m/>
    <n v="84.3"/>
    <s v="60"/>
    <d v="2023-02-07T00:00:00"/>
    <d v="2023-04-08T00:00:00"/>
    <n v="-4"/>
    <n v="56"/>
    <n v="69.099999999999994"/>
    <n v="-276.39999999999998"/>
    <n v="3869.5999999999995"/>
    <s v="Bonifico"/>
    <d v="2023-04-04T00:00:00"/>
    <s v="3920"/>
  </r>
  <r>
    <s v="1063425"/>
    <s v="22839"/>
    <x v="220"/>
    <s v="ACQ"/>
    <s v="25947267"/>
    <d v="2023-02-02T00:00:00"/>
    <m/>
    <n v="432.93"/>
    <s v="60"/>
    <d v="2023-02-07T00:00:00"/>
    <d v="2023-04-08T00:00:00"/>
    <n v="-4"/>
    <n v="56"/>
    <n v="409.5"/>
    <n v="-1638"/>
    <n v="22932"/>
    <s v="Bonifico"/>
    <d v="2023-04-04T00:00:00"/>
    <s v="3790"/>
  </r>
  <r>
    <s v="1063429"/>
    <s v="99868"/>
    <x v="626"/>
    <s v="ACQ"/>
    <s v="744/PA"/>
    <d v="2023-01-31T00:00:00"/>
    <m/>
    <n v="6222.32"/>
    <s v="60"/>
    <d v="2023-02-07T00:00:00"/>
    <d v="2023-04-08T00:00:00"/>
    <n v="-4"/>
    <n v="56"/>
    <n v="5656.65"/>
    <n v="-22626.6"/>
    <n v="316772.39999999997"/>
    <s v="Bonifico"/>
    <d v="2023-04-04T00:00:00"/>
    <s v="3928"/>
  </r>
  <r>
    <s v="1063430"/>
    <s v="99423"/>
    <x v="64"/>
    <s v="ACQ"/>
    <s v="9897141793"/>
    <d v="2023-02-03T00:00:00"/>
    <m/>
    <n v="14652"/>
    <s v="60"/>
    <d v="2023-02-07T00:00:00"/>
    <d v="2023-04-08T00:00:00"/>
    <n v="6"/>
    <n v="66"/>
    <n v="13320"/>
    <n v="79920"/>
    <n v="879120"/>
    <s v="Bonifico"/>
    <d v="2023-04-14T00:00:00"/>
    <s v="4453"/>
  </r>
  <r>
    <s v="1063431"/>
    <s v="99378"/>
    <x v="32"/>
    <s v="ACQ"/>
    <s v="2280050968"/>
    <d v="2023-01-25T00:00:00"/>
    <m/>
    <n v="750.55"/>
    <s v="60"/>
    <d v="2023-02-07T00:00:00"/>
    <d v="2023-04-08T00:00:00"/>
    <n v="30"/>
    <n v="90"/>
    <n v="721.68"/>
    <n v="21650.399999999998"/>
    <n v="64951.199999999997"/>
    <s v="Bonifico"/>
    <d v="2023-05-08T00:00:00"/>
    <s v="5173"/>
  </r>
  <r>
    <s v="1063432"/>
    <s v="90127"/>
    <x v="90"/>
    <s v="ACQ"/>
    <s v="5302533065"/>
    <d v="2023-02-01T00:00:00"/>
    <m/>
    <n v="221.8"/>
    <s v="60"/>
    <d v="2023-02-07T00:00:00"/>
    <d v="2023-04-08T00:00:00"/>
    <n v="-4"/>
    <n v="56"/>
    <n v="181.8"/>
    <n v="-727.2"/>
    <n v="10180.800000000001"/>
    <s v="Bonifico"/>
    <d v="2023-04-04T00:00:00"/>
    <s v="3764"/>
  </r>
  <r>
    <s v="1063433"/>
    <s v="90127"/>
    <x v="90"/>
    <s v="ACQ"/>
    <s v="5302533066"/>
    <d v="2023-02-01T00:00:00"/>
    <m/>
    <n v="221.8"/>
    <s v="60"/>
    <d v="2023-02-07T00:00:00"/>
    <d v="2023-04-08T00:00:00"/>
    <n v="-4"/>
    <n v="56"/>
    <n v="181.8"/>
    <n v="-727.2"/>
    <n v="10180.800000000001"/>
    <s v="Bonifico"/>
    <d v="2023-04-04T00:00:00"/>
    <s v="3764"/>
  </r>
  <r>
    <s v="1063434"/>
    <s v="98925"/>
    <x v="393"/>
    <s v="ACQ"/>
    <s v="370/S3"/>
    <d v="2023-01-31T00:00:00"/>
    <s v="FDR DICEMBRE 2022"/>
    <n v="57119.92"/>
    <s v="60"/>
    <d v="2023-02-07T00:00:00"/>
    <d v="2023-04-08T00:00:00"/>
    <n v="-4"/>
    <n v="56"/>
    <n v="46819.61"/>
    <n v="-187278.44"/>
    <n v="2621898.16"/>
    <s v="Bonifico"/>
    <d v="2023-04-04T00:00:00"/>
    <s v="3878"/>
  </r>
  <r>
    <s v="1063435"/>
    <s v="100601"/>
    <x v="138"/>
    <s v="ACQ"/>
    <s v="0003006977"/>
    <d v="2023-02-03T00:00:00"/>
    <m/>
    <n v="1.3"/>
    <s v="60"/>
    <d v="2023-02-07T00:00:00"/>
    <d v="2023-04-08T00:00:00"/>
    <n v="6"/>
    <n v="66"/>
    <n v="1.18"/>
    <n v="7.08"/>
    <n v="77.88"/>
    <s v="Bonifico"/>
    <d v="2023-04-14T00:00:00"/>
    <s v="4427"/>
  </r>
  <r>
    <s v="1063436"/>
    <s v="93917"/>
    <x v="274"/>
    <s v="ACQ"/>
    <s v="E-352"/>
    <d v="2023-01-31T00:00:00"/>
    <m/>
    <n v="732"/>
    <s v="60"/>
    <d v="2023-02-07T00:00:00"/>
    <d v="2023-04-08T00:00:00"/>
    <n v="-4"/>
    <n v="56"/>
    <n v="600"/>
    <n v="-2400"/>
    <n v="33600"/>
    <s v="Bonifico"/>
    <d v="2023-04-04T00:00:00"/>
    <s v="3918"/>
  </r>
  <r>
    <s v="1063437"/>
    <s v="93917"/>
    <x v="274"/>
    <s v="ACQ"/>
    <s v="E-351"/>
    <d v="2023-01-31T00:00:00"/>
    <m/>
    <n v="122"/>
    <s v="60"/>
    <d v="2023-02-07T00:00:00"/>
    <d v="2023-04-08T00:00:00"/>
    <n v="-4"/>
    <n v="56"/>
    <n v="100"/>
    <n v="-400"/>
    <n v="5600"/>
    <s v="Bonifico"/>
    <d v="2023-04-04T00:00:00"/>
    <s v="3918"/>
  </r>
  <r>
    <s v="1063439"/>
    <s v="96876"/>
    <x v="45"/>
    <s v="ACQ"/>
    <s v="0740932018"/>
    <d v="2023-02-03T00:00:00"/>
    <m/>
    <n v="1914"/>
    <s v="60"/>
    <d v="2023-02-07T00:00:00"/>
    <d v="2023-04-08T00:00:00"/>
    <n v="-4"/>
    <n v="56"/>
    <n v="1740"/>
    <n v="-6960"/>
    <n v="97440"/>
    <s v="Bonifico"/>
    <d v="2023-04-04T00:00:00"/>
    <s v="4011"/>
  </r>
  <r>
    <s v="1063440"/>
    <s v="96772"/>
    <x v="363"/>
    <s v="ACQ"/>
    <s v="2300921"/>
    <d v="2023-02-02T00:00:00"/>
    <m/>
    <n v="122"/>
    <s v="60"/>
    <d v="2023-02-07T00:00:00"/>
    <d v="2023-04-08T00:00:00"/>
    <n v="-4"/>
    <n v="56"/>
    <n v="100"/>
    <n v="-400"/>
    <n v="5600"/>
    <s v="Bonifico"/>
    <d v="2023-04-04T00:00:00"/>
    <s v="3787"/>
  </r>
  <r>
    <s v="1063441"/>
    <s v="94567"/>
    <x v="337"/>
    <s v="ACQ"/>
    <s v="0232003415"/>
    <d v="2023-01-31T00:00:00"/>
    <m/>
    <n v="139.08000000000001"/>
    <s v="60"/>
    <d v="2023-02-07T00:00:00"/>
    <d v="2023-04-08T00:00:00"/>
    <n v="-4"/>
    <n v="56"/>
    <n v="114"/>
    <n v="-456"/>
    <n v="6384"/>
    <s v="Bonifico"/>
    <d v="2023-04-04T00:00:00"/>
    <s v="3784"/>
  </r>
  <r>
    <s v="1063442"/>
    <s v="91056"/>
    <x v="81"/>
    <s v="ACQ"/>
    <s v="90002460"/>
    <d v="2023-02-03T00:00:00"/>
    <m/>
    <n v="2930.28"/>
    <s v="60"/>
    <d v="2023-02-07T00:00:00"/>
    <d v="2023-04-08T00:00:00"/>
    <n v="6"/>
    <n v="66"/>
    <n v="2663.89"/>
    <n v="15983.34"/>
    <n v="175816.74"/>
    <s v="Bonifico"/>
    <d v="2023-04-14T00:00:00"/>
    <s v="4360"/>
  </r>
  <r>
    <s v="1063443"/>
    <s v="22637"/>
    <x v="174"/>
    <s v="ACQ"/>
    <s v="000226-0C2 PA"/>
    <d v="2023-01-30T00:00:00"/>
    <m/>
    <n v="141.52000000000001"/>
    <s v="60"/>
    <d v="2023-02-07T00:00:00"/>
    <d v="2023-04-08T00:00:00"/>
    <n v="5"/>
    <n v="65"/>
    <n v="116"/>
    <n v="580"/>
    <n v="7540"/>
    <s v="Bonifico"/>
    <d v="2023-04-13T00:00:00"/>
    <s v="4290"/>
  </r>
  <r>
    <s v="1063444"/>
    <s v="99041"/>
    <x v="126"/>
    <s v="ACQ"/>
    <s v="7000184251"/>
    <d v="2023-02-03T00:00:00"/>
    <m/>
    <n v="3.66"/>
    <s v="60"/>
    <d v="2023-02-07T00:00:00"/>
    <d v="2023-04-08T00:00:00"/>
    <n v="-4"/>
    <n v="56"/>
    <n v="3.33"/>
    <n v="-13.32"/>
    <n v="186.48000000000002"/>
    <s v="Bonifico"/>
    <d v="2023-04-04T00:00:00"/>
    <s v="3820"/>
  </r>
  <r>
    <s v="1063445"/>
    <s v="96876"/>
    <x v="45"/>
    <s v="ACQ"/>
    <s v="0740932020"/>
    <d v="2023-02-03T00:00:00"/>
    <m/>
    <n v="26.84"/>
    <s v="60"/>
    <d v="2023-02-07T00:00:00"/>
    <d v="2023-04-08T00:00:00"/>
    <n v="-4"/>
    <n v="56"/>
    <n v="22"/>
    <n v="-88"/>
    <n v="1232"/>
    <s v="Bonifico"/>
    <d v="2023-04-04T00:00:00"/>
    <s v="4011"/>
  </r>
  <r>
    <s v="1063446"/>
    <s v="90075"/>
    <x v="28"/>
    <s v="ACQ"/>
    <s v="232006930"/>
    <d v="2023-02-01T00:00:00"/>
    <m/>
    <n v="212.28"/>
    <s v="60"/>
    <d v="2023-02-07T00:00:00"/>
    <d v="2023-04-08T00:00:00"/>
    <n v="-4"/>
    <n v="56"/>
    <n v="174"/>
    <n v="-696"/>
    <n v="9744"/>
    <s v="Bonifico"/>
    <d v="2023-04-04T00:00:00"/>
    <s v="3769"/>
  </r>
  <r>
    <s v="1063447"/>
    <s v="2913"/>
    <x v="275"/>
    <s v="ACQ"/>
    <s v="6100232255"/>
    <d v="2023-02-03T00:00:00"/>
    <m/>
    <n v="1146.8"/>
    <s v="60"/>
    <d v="2023-02-07T00:00:00"/>
    <d v="2023-04-08T00:00:00"/>
    <n v="-4"/>
    <n v="56"/>
    <n v="940"/>
    <n v="-3760"/>
    <n v="52640"/>
    <s v="Bonifico"/>
    <d v="2023-04-04T00:00:00"/>
    <s v="3969"/>
  </r>
  <r>
    <s v="1063448"/>
    <s v="92830"/>
    <x v="1"/>
    <s v="ACQ"/>
    <s v="0931989528"/>
    <d v="2023-02-03T00:00:00"/>
    <m/>
    <n v="207.4"/>
    <s v="60"/>
    <d v="2023-02-07T00:00:00"/>
    <d v="2023-04-08T00:00:00"/>
    <n v="-4"/>
    <n v="56"/>
    <n v="170"/>
    <n v="-680"/>
    <n v="9520"/>
    <s v="Bonifico"/>
    <d v="2023-04-04T00:00:00"/>
    <s v="4054"/>
  </r>
  <r>
    <s v="1069382"/>
    <s v="97553"/>
    <x v="707"/>
    <s v="ACQ"/>
    <s v="000032PA"/>
    <d v="2023-01-31T00:00:00"/>
    <s v="FDR"/>
    <n v="823.49"/>
    <s v="60"/>
    <d v="2023-02-09T00:00:00"/>
    <d v="2023-04-10T00:00:00"/>
    <n v="-6"/>
    <n v="54"/>
    <n v="791.82"/>
    <n v="-4750.92"/>
    <n v="42758.280000000006"/>
    <s v="Bonifico"/>
    <d v="2023-04-04T00:00:00"/>
    <s v="3985"/>
  </r>
  <r>
    <s v="1069383"/>
    <s v="90619"/>
    <x v="472"/>
    <s v="ACQ"/>
    <s v="C63 43000199"/>
    <d v="2023-01-31T00:00:00"/>
    <m/>
    <n v="2996.75"/>
    <s v="60"/>
    <d v="2023-02-09T00:00:00"/>
    <d v="2023-04-10T00:00:00"/>
    <n v="-6"/>
    <n v="54"/>
    <n v="2456.35"/>
    <n v="-14738.099999999999"/>
    <n v="132642.9"/>
    <s v="Bonifico"/>
    <d v="2023-04-04T00:00:00"/>
    <s v="4030"/>
  </r>
  <r>
    <s v="1069384"/>
    <s v="96154"/>
    <x v="153"/>
    <s v="ACQ"/>
    <s v="262304813"/>
    <d v="2023-02-06T00:00:00"/>
    <m/>
    <n v="1057.8599999999999"/>
    <s v="60"/>
    <d v="2023-02-09T00:00:00"/>
    <d v="2023-04-10T00:00:00"/>
    <n v="4"/>
    <n v="64"/>
    <n v="867.1"/>
    <n v="3468.4"/>
    <n v="55494.400000000001"/>
    <s v="Bonifico"/>
    <d v="2023-04-14T00:00:00"/>
    <s v="4439"/>
  </r>
  <r>
    <s v="1069386"/>
    <s v="94546"/>
    <x v="39"/>
    <s v="ACQ"/>
    <s v="1011379749"/>
    <d v="2023-01-17T00:00:00"/>
    <m/>
    <n v="0"/>
    <s v="60"/>
    <d v="2023-02-09T00:00:00"/>
    <d v="2023-04-10T00:00:00"/>
    <n v="79"/>
    <n v="139"/>
    <n v="0"/>
    <n v="0"/>
    <n v="0"/>
    <s v="Bonifico"/>
    <d v="2023-06-28T00:00:00"/>
    <m/>
  </r>
  <r>
    <s v="1069388"/>
    <s v="90106"/>
    <x v="291"/>
    <s v="ACQ"/>
    <s v="23VFN001289"/>
    <d v="2023-02-06T00:00:00"/>
    <m/>
    <n v="812.52"/>
    <s v="60"/>
    <d v="2023-02-09T00:00:00"/>
    <d v="2023-04-10T00:00:00"/>
    <n v="-6"/>
    <n v="54"/>
    <n v="666"/>
    <n v="-3996"/>
    <n v="35964"/>
    <s v="Bonifico"/>
    <d v="2023-04-04T00:00:00"/>
    <s v="3775"/>
  </r>
  <r>
    <s v="1069389"/>
    <s v="90544"/>
    <x v="12"/>
    <s v="ACQ"/>
    <s v="23017437"/>
    <d v="2023-02-07T00:00:00"/>
    <m/>
    <n v="217.8"/>
    <s v="60"/>
    <d v="2023-02-09T00:00:00"/>
    <d v="2023-04-10T00:00:00"/>
    <n v="24"/>
    <n v="84"/>
    <n v="198"/>
    <n v="4752"/>
    <n v="16632"/>
    <s v="Bonifico"/>
    <d v="2023-05-04T00:00:00"/>
    <s v="5084"/>
  </r>
  <r>
    <s v="1069390"/>
    <s v="94546"/>
    <x v="39"/>
    <s v="ACQ"/>
    <s v="1011377910"/>
    <d v="2023-01-04T00:00:00"/>
    <s v="VEDI NC 1017524027 DEL 22/2/23 A STORNO FATT. PER PRODOTTO NON A PAGAMENTO"/>
    <n v="1113.8599999999999"/>
    <s v="60"/>
    <d v="2023-02-09T00:00:00"/>
    <d v="2023-04-10T00:00:00"/>
    <n v="0"/>
    <n v="60"/>
    <n v="913"/>
    <n v="0"/>
    <n v="54780"/>
    <s v="Bonifico"/>
    <d v="2023-05-02T00:00:00"/>
    <s v="4971"/>
  </r>
  <r>
    <s v="1069392"/>
    <s v="98814"/>
    <x v="574"/>
    <s v="ACQ"/>
    <s v="2023/127/PA"/>
    <d v="2023-01-30T00:00:00"/>
    <m/>
    <n v="100.04"/>
    <s v="60"/>
    <d v="2023-02-09T00:00:00"/>
    <d v="2023-04-10T00:00:00"/>
    <n v="-6"/>
    <n v="54"/>
    <n v="82"/>
    <n v="-492"/>
    <n v="4428"/>
    <s v="Bonifico"/>
    <d v="2023-04-04T00:00:00"/>
    <s v="4049"/>
  </r>
  <r>
    <s v="1069393"/>
    <s v="10773"/>
    <x v="82"/>
    <s v="ACQ"/>
    <s v="6233001642"/>
    <d v="2023-02-07T00:00:00"/>
    <s v="COVID"/>
    <n v="323.39999999999998"/>
    <s v="60"/>
    <d v="2023-02-09T00:00:00"/>
    <d v="2023-04-10T00:00:00"/>
    <n v="28"/>
    <n v="88"/>
    <n v="308"/>
    <n v="8624"/>
    <n v="27104"/>
    <s v="Bonifico"/>
    <d v="2023-05-08T00:00:00"/>
    <s v="5217"/>
  </r>
  <r>
    <s v="1069394"/>
    <s v="94614"/>
    <x v="70"/>
    <s v="ACQ"/>
    <s v="7172200712"/>
    <d v="2023-02-07T00:00:00"/>
    <m/>
    <n v="1024.8"/>
    <s v="60"/>
    <d v="2023-02-09T00:00:00"/>
    <d v="2023-04-10T00:00:00"/>
    <n v="4"/>
    <n v="64"/>
    <n v="840"/>
    <n v="3360"/>
    <n v="53760"/>
    <s v="Bonifico"/>
    <d v="2023-04-14T00:00:00"/>
    <s v="4312"/>
  </r>
  <r>
    <s v="1069395"/>
    <s v="91477"/>
    <x v="5"/>
    <s v="ACQ"/>
    <s v="1209536910"/>
    <d v="2023-02-07T00:00:00"/>
    <m/>
    <n v="1299.3"/>
    <s v="60"/>
    <d v="2023-02-09T00:00:00"/>
    <d v="2023-04-10T00:00:00"/>
    <n v="23"/>
    <n v="83"/>
    <n v="1065"/>
    <n v="24495"/>
    <n v="88395"/>
    <s v="Bonifico"/>
    <d v="2023-05-03T00:00:00"/>
    <s v="5026"/>
  </r>
  <r>
    <s v="1069396"/>
    <s v="96491"/>
    <x v="94"/>
    <s v="ACQ"/>
    <s v="23031537"/>
    <d v="2023-02-07T00:00:00"/>
    <m/>
    <n v="353.56"/>
    <s v="60"/>
    <d v="2023-02-09T00:00:00"/>
    <d v="2023-04-10T00:00:00"/>
    <n v="4"/>
    <n v="64"/>
    <n v="289.8"/>
    <n v="1159.2"/>
    <n v="18547.2"/>
    <s v="Bonifico"/>
    <d v="2023-04-14T00:00:00"/>
    <s v="4320"/>
  </r>
  <r>
    <s v="1069397"/>
    <s v="96491"/>
    <x v="94"/>
    <s v="ACQ"/>
    <s v="23031538"/>
    <d v="2023-02-07T00:00:00"/>
    <m/>
    <n v="397.92"/>
    <s v="60"/>
    <d v="2023-02-09T00:00:00"/>
    <d v="2023-04-10T00:00:00"/>
    <n v="4"/>
    <n v="64"/>
    <n v="326.16000000000003"/>
    <n v="1304.6400000000001"/>
    <n v="20874.240000000002"/>
    <s v="Bonifico"/>
    <d v="2023-04-14T00:00:00"/>
    <s v="4320"/>
  </r>
  <r>
    <s v="1069398"/>
    <s v="93359"/>
    <x v="391"/>
    <s v="ACQ"/>
    <s v="48/L"/>
    <d v="2023-01-31T00:00:00"/>
    <s v="CESPITE:N.3 CULLE PER PEDIATRIA POC"/>
    <n v="1607.69"/>
    <s v="60"/>
    <d v="2023-02-09T00:00:00"/>
    <d v="2023-04-10T00:00:00"/>
    <n v="43"/>
    <n v="103"/>
    <n v="1317.78"/>
    <n v="56664.54"/>
    <n v="135731.34"/>
    <s v="Bonifico"/>
    <d v="2023-05-23T00:00:00"/>
    <s v="5968"/>
  </r>
  <r>
    <s v="1069399"/>
    <s v="93359"/>
    <x v="391"/>
    <s v="ACQ"/>
    <s v="47/L"/>
    <d v="2023-01-31T00:00:00"/>
    <s v="CEPITE:N. 1 CARRELLO PER PSICHIATRIA SPDC"/>
    <n v="392.01"/>
    <s v="60"/>
    <d v="2023-02-09T00:00:00"/>
    <d v="2023-04-10T00:00:00"/>
    <n v="43"/>
    <n v="103"/>
    <n v="321.32"/>
    <n v="13816.76"/>
    <n v="33095.96"/>
    <s v="Bonifico"/>
    <d v="2023-05-23T00:00:00"/>
    <s v="5968"/>
  </r>
  <r>
    <s v="1069400"/>
    <s v="93359"/>
    <x v="391"/>
    <s v="ACQ"/>
    <s v="50/L"/>
    <d v="2023-01-31T00:00:00"/>
    <s v="CESPITE:.6 COMODE PER ORTOPEDIA E 4C"/>
    <n v="1655.78"/>
    <s v="60"/>
    <d v="2023-02-09T00:00:00"/>
    <d v="2023-04-10T00:00:00"/>
    <n v="43"/>
    <n v="103"/>
    <n v="1357.2"/>
    <n v="58359.6"/>
    <n v="139791.6"/>
    <s v="Bonifico"/>
    <d v="2023-05-23T00:00:00"/>
    <s v="5968"/>
  </r>
  <r>
    <s v="1069401"/>
    <s v="95802"/>
    <x v="73"/>
    <s v="ACQ"/>
    <s v="0931881371"/>
    <d v="2023-02-08T00:00:00"/>
    <m/>
    <n v="13549.73"/>
    <s v="60"/>
    <d v="2023-02-09T00:00:00"/>
    <d v="2023-04-10T00:00:00"/>
    <n v="4"/>
    <n v="64"/>
    <n v="12317.94"/>
    <n v="49271.76"/>
    <n v="788348.16"/>
    <s v="Bonifico"/>
    <d v="2023-04-14T00:00:00"/>
    <s v="4440"/>
  </r>
  <r>
    <s v="1069402"/>
    <s v="90075"/>
    <x v="28"/>
    <s v="ACQ"/>
    <s v="9300002398"/>
    <d v="2023-02-07T00:00:00"/>
    <m/>
    <n v="4196.8"/>
    <s v="60"/>
    <d v="2023-02-09T00:00:00"/>
    <d v="2023-04-10T00:00:00"/>
    <n v="-6"/>
    <n v="54"/>
    <n v="3440"/>
    <n v="-20640"/>
    <n v="185760"/>
    <s v="Bonifico"/>
    <d v="2023-04-04T00:00:00"/>
    <s v="3769"/>
  </r>
  <r>
    <s v="1069403"/>
    <s v="96772"/>
    <x v="363"/>
    <s v="ACQ"/>
    <s v="2300960"/>
    <d v="2023-02-06T00:00:00"/>
    <m/>
    <n v="256.2"/>
    <s v="60"/>
    <d v="2023-02-09T00:00:00"/>
    <d v="2023-04-10T00:00:00"/>
    <n v="-6"/>
    <n v="54"/>
    <n v="210"/>
    <n v="-1260"/>
    <n v="11340"/>
    <s v="Bonifico"/>
    <d v="2023-04-04T00:00:00"/>
    <s v="3787"/>
  </r>
  <r>
    <s v="1069404"/>
    <s v="99516"/>
    <x v="446"/>
    <s v="ACQ"/>
    <s v="23/PA"/>
    <d v="2023-01-31T00:00:00"/>
    <m/>
    <n v="431.88"/>
    <s v="60"/>
    <d v="2023-02-09T00:00:00"/>
    <d v="2023-04-10T00:00:00"/>
    <n v="10"/>
    <n v="70"/>
    <n v="354"/>
    <n v="3540"/>
    <n v="24780"/>
    <s v="Bonifico"/>
    <d v="2023-04-20T00:00:00"/>
    <s v="4741"/>
  </r>
  <r>
    <s v="1069405"/>
    <s v="90031"/>
    <x v="158"/>
    <s v="ACQ"/>
    <s v="1230612482"/>
    <d v="2023-02-06T00:00:00"/>
    <m/>
    <n v="101.31"/>
    <s v="60"/>
    <d v="2023-02-09T00:00:00"/>
    <d v="2023-04-10T00:00:00"/>
    <n v="4"/>
    <n v="64"/>
    <n v="92.1"/>
    <n v="368.4"/>
    <n v="5894.4"/>
    <s v="Bonifico"/>
    <d v="2023-04-14T00:00:00"/>
    <s v="4407"/>
  </r>
  <r>
    <s v="1069406"/>
    <s v="99284"/>
    <x v="172"/>
    <s v="ACQ"/>
    <s v="952/PA"/>
    <d v="2023-02-03T00:00:00"/>
    <m/>
    <n v="1780.48"/>
    <s v="60"/>
    <d v="2023-02-09T00:00:00"/>
    <d v="2023-04-10T00:00:00"/>
    <n v="4"/>
    <n v="64"/>
    <n v="1618.62"/>
    <n v="6474.48"/>
    <n v="103591.67999999999"/>
    <s v="Bonifico"/>
    <d v="2023-04-14T00:00:00"/>
    <s v="4327"/>
  </r>
  <r>
    <s v="1069407"/>
    <s v="94546"/>
    <x v="39"/>
    <s v="ACQ"/>
    <s v="1011381568"/>
    <d v="2023-01-27T00:00:00"/>
    <m/>
    <n v="0"/>
    <s v="60"/>
    <d v="2023-02-09T00:00:00"/>
    <d v="2023-04-10T00:00:00"/>
    <n v="79"/>
    <n v="139"/>
    <n v="0"/>
    <n v="0"/>
    <n v="0"/>
    <s v="Bonifico"/>
    <d v="2023-06-28T00:00:00"/>
    <m/>
  </r>
  <r>
    <s v="1069408"/>
    <s v="90106"/>
    <x v="291"/>
    <s v="ACQ"/>
    <s v="23VFN001288"/>
    <d v="2023-02-06T00:00:00"/>
    <m/>
    <n v="203.13"/>
    <s v="60"/>
    <d v="2023-02-09T00:00:00"/>
    <d v="2023-04-10T00:00:00"/>
    <n v="-6"/>
    <n v="54"/>
    <n v="166.5"/>
    <n v="-999"/>
    <n v="8991"/>
    <s v="Bonifico"/>
    <d v="2023-04-04T00:00:00"/>
    <s v="3775"/>
  </r>
  <r>
    <s v="1069409"/>
    <s v="90106"/>
    <x v="291"/>
    <s v="ACQ"/>
    <s v="23VFN001287"/>
    <d v="2023-02-06T00:00:00"/>
    <m/>
    <n v="265.76"/>
    <s v="60"/>
    <d v="2023-02-09T00:00:00"/>
    <d v="2023-04-10T00:00:00"/>
    <n v="-6"/>
    <n v="54"/>
    <n v="217.84"/>
    <n v="-1307.04"/>
    <n v="11763.36"/>
    <s v="Bonifico"/>
    <d v="2023-04-04T00:00:00"/>
    <s v="3775"/>
  </r>
  <r>
    <s v="1069410"/>
    <s v="94546"/>
    <x v="39"/>
    <s v="ACQ"/>
    <s v="1011381571"/>
    <d v="2023-01-27T00:00:00"/>
    <m/>
    <n v="0"/>
    <s v="60"/>
    <d v="2023-02-09T00:00:00"/>
    <d v="2023-04-10T00:00:00"/>
    <n v="79"/>
    <n v="139"/>
    <n v="0"/>
    <n v="0"/>
    <n v="0"/>
    <s v="Bonifico"/>
    <d v="2023-06-28T00:00:00"/>
    <m/>
  </r>
  <r>
    <s v="1069411"/>
    <s v="90107"/>
    <x v="99"/>
    <s v="ACQ"/>
    <s v="2300004003"/>
    <d v="2023-02-07T00:00:00"/>
    <m/>
    <n v="4831.2"/>
    <s v="60"/>
    <d v="2023-02-09T00:00:00"/>
    <d v="2023-04-10T00:00:00"/>
    <n v="4"/>
    <n v="64"/>
    <n v="3960"/>
    <n v="15840"/>
    <n v="253440"/>
    <s v="Bonifico"/>
    <d v="2023-04-14T00:00:00"/>
    <s v="4386"/>
  </r>
  <r>
    <s v="1069413"/>
    <s v="95060"/>
    <x v="421"/>
    <s v="ACQ"/>
    <s v="8230557828"/>
    <d v="2023-02-08T00:00:00"/>
    <m/>
    <n v="87.84"/>
    <s v="60"/>
    <d v="2023-02-09T00:00:00"/>
    <d v="2023-04-10T00:00:00"/>
    <n v="4"/>
    <n v="64"/>
    <n v="72"/>
    <n v="288"/>
    <n v="4608"/>
    <s v="Bonifico"/>
    <d v="2023-04-14T00:00:00"/>
    <s v="4330"/>
  </r>
  <r>
    <s v="1069414"/>
    <s v="98931"/>
    <x v="550"/>
    <s v="ACQ"/>
    <s v="0000000134"/>
    <d v="2023-02-07T00:00:00"/>
    <m/>
    <n v="9699.7999999999993"/>
    <s v="60"/>
    <d v="2023-02-09T00:00:00"/>
    <d v="2023-04-10T00:00:00"/>
    <n v="4"/>
    <n v="64"/>
    <n v="8818"/>
    <n v="35272"/>
    <n v="564352"/>
    <s v="Bonifico"/>
    <d v="2023-04-14T00:00:00"/>
    <s v="4379"/>
  </r>
  <r>
    <s v="1069415"/>
    <s v="98669"/>
    <x v="716"/>
    <s v="ACQ"/>
    <s v="23090045FM"/>
    <d v="2023-02-06T00:00:00"/>
    <m/>
    <n v="793"/>
    <s v="60"/>
    <d v="2023-02-09T00:00:00"/>
    <d v="2023-04-10T00:00:00"/>
    <n v="4"/>
    <n v="64"/>
    <n v="650"/>
    <n v="2600"/>
    <n v="41600"/>
    <s v="Bonifico"/>
    <d v="2023-04-14T00:00:00"/>
    <s v="4358"/>
  </r>
  <r>
    <s v="1069416"/>
    <s v="100076"/>
    <x v="129"/>
    <s v="ACQ"/>
    <s v="100405"/>
    <d v="2023-02-06T00:00:00"/>
    <m/>
    <n v="3.34"/>
    <s v="60"/>
    <d v="2023-02-09T00:00:00"/>
    <d v="2023-04-10T00:00:00"/>
    <n v="-6"/>
    <n v="54"/>
    <n v="3.04"/>
    <n v="-18.240000000000002"/>
    <n v="164.16"/>
    <s v="Bonifico"/>
    <d v="2023-04-04T00:00:00"/>
    <s v="3902"/>
  </r>
  <r>
    <s v="1069417"/>
    <s v="90942"/>
    <x v="178"/>
    <s v="ACQ"/>
    <s v="5200778313"/>
    <d v="2023-02-07T00:00:00"/>
    <m/>
    <n v="188.19"/>
    <s v="60"/>
    <d v="2023-02-09T00:00:00"/>
    <d v="2023-04-10T00:00:00"/>
    <n v="4"/>
    <n v="64"/>
    <n v="171.08"/>
    <n v="684.32"/>
    <n v="10949.12"/>
    <s v="Bonifico"/>
    <d v="2023-04-14T00:00:00"/>
    <s v="4352"/>
  </r>
  <r>
    <s v="1069418"/>
    <s v="97003"/>
    <x v="76"/>
    <s v="ACQ"/>
    <s v="42/PA"/>
    <d v="2023-02-08T00:00:00"/>
    <m/>
    <n v="1511.58"/>
    <s v="60"/>
    <d v="2023-02-09T00:00:00"/>
    <d v="2023-04-10T00:00:00"/>
    <n v="-6"/>
    <n v="54"/>
    <n v="1239"/>
    <n v="-7434"/>
    <n v="66906"/>
    <s v="Bonifico"/>
    <d v="2023-04-04T00:00:00"/>
    <s v="3934"/>
  </r>
  <r>
    <s v="1069419"/>
    <s v="90247"/>
    <x v="142"/>
    <s v="ACQ"/>
    <s v="202306020705"/>
    <d v="2023-01-31T00:00:00"/>
    <m/>
    <n v="97.9"/>
    <s v="60"/>
    <d v="2023-02-09T00:00:00"/>
    <d v="2023-04-10T00:00:00"/>
    <n v="-6"/>
    <n v="54"/>
    <n v="89"/>
    <n v="-534"/>
    <n v="4806"/>
    <s v="Bonifico"/>
    <d v="2023-04-04T00:00:00"/>
    <s v="3778"/>
  </r>
  <r>
    <s v="1069420"/>
    <s v="101075"/>
    <x v="193"/>
    <s v="ACQ"/>
    <s v="255"/>
    <d v="2023-02-06T00:00:00"/>
    <m/>
    <n v="133.12"/>
    <s v="60"/>
    <d v="2023-02-09T00:00:00"/>
    <d v="2023-04-10T00:00:00"/>
    <n v="-6"/>
    <n v="54"/>
    <n v="128"/>
    <n v="-768"/>
    <n v="6912"/>
    <s v="Bonifico"/>
    <d v="2023-04-04T00:00:00"/>
    <s v="4009"/>
  </r>
  <r>
    <s v="1069421"/>
    <s v="100601"/>
    <x v="138"/>
    <s v="ACQ"/>
    <s v="0003007531"/>
    <d v="2023-02-06T00:00:00"/>
    <m/>
    <n v="90.04"/>
    <s v="60"/>
    <d v="2023-02-09T00:00:00"/>
    <d v="2023-04-10T00:00:00"/>
    <n v="4"/>
    <n v="64"/>
    <n v="81.849999999999994"/>
    <n v="327.39999999999998"/>
    <n v="5238.3999999999996"/>
    <s v="Bonifico"/>
    <d v="2023-04-14T00:00:00"/>
    <s v="4427"/>
  </r>
  <r>
    <s v="1069422"/>
    <s v="97553"/>
    <x v="707"/>
    <s v="ACQ"/>
    <s v="000034PA"/>
    <d v="2023-01-31T00:00:00"/>
    <s v="FDR"/>
    <n v="669.15"/>
    <s v="60"/>
    <d v="2023-02-09T00:00:00"/>
    <d v="2023-04-10T00:00:00"/>
    <n v="-6"/>
    <n v="54"/>
    <n v="643.41"/>
    <n v="-3860.46"/>
    <n v="34744.14"/>
    <s v="Bonifico"/>
    <d v="2023-04-04T00:00:00"/>
    <s v="3985"/>
  </r>
  <r>
    <s v="1069423"/>
    <s v="100943"/>
    <x v="396"/>
    <s v="ACQ"/>
    <s v="21288"/>
    <d v="2023-02-01T00:00:00"/>
    <m/>
    <n v="1881"/>
    <s v="60"/>
    <d v="2023-02-09T00:00:00"/>
    <d v="2023-04-10T00:00:00"/>
    <n v="4"/>
    <n v="64"/>
    <n v="1710"/>
    <n v="6840"/>
    <n v="109440"/>
    <s v="Bonifico"/>
    <d v="2023-04-14T00:00:00"/>
    <s v="4418"/>
  </r>
  <r>
    <s v="1069424"/>
    <s v="96601"/>
    <x v="318"/>
    <s v="ACQ"/>
    <s v="001156-PA"/>
    <d v="2023-02-06T00:00:00"/>
    <m/>
    <n v="144.94"/>
    <s v="60"/>
    <d v="2023-02-09T00:00:00"/>
    <d v="2023-04-10T00:00:00"/>
    <n v="-6"/>
    <n v="54"/>
    <n v="118.8"/>
    <n v="-712.8"/>
    <n v="6415.2"/>
    <s v="Bonifico"/>
    <d v="2023-04-04T00:00:00"/>
    <s v="3896"/>
  </r>
  <r>
    <s v="1069425"/>
    <s v="91477"/>
    <x v="5"/>
    <s v="ACQ"/>
    <s v="1209535131"/>
    <d v="2023-02-06T00:00:00"/>
    <m/>
    <n v="306.42"/>
    <s v="60"/>
    <d v="2023-02-09T00:00:00"/>
    <d v="2023-04-10T00:00:00"/>
    <n v="23"/>
    <n v="83"/>
    <n v="251.16"/>
    <n v="5776.68"/>
    <n v="20846.28"/>
    <s v="Bonifico"/>
    <d v="2023-05-03T00:00:00"/>
    <s v="5025"/>
  </r>
  <r>
    <s v="1069426"/>
    <s v="91477"/>
    <x v="5"/>
    <s v="ACQ"/>
    <s v="1209535130"/>
    <d v="2023-02-06T00:00:00"/>
    <m/>
    <n v="5036.16"/>
    <s v="60"/>
    <d v="2023-02-09T00:00:00"/>
    <d v="2023-04-10T00:00:00"/>
    <n v="22"/>
    <n v="82"/>
    <n v="4128"/>
    <n v="90816"/>
    <n v="338496"/>
    <s v="Bonifico"/>
    <d v="2023-05-02T00:00:00"/>
    <s v="4983"/>
  </r>
  <r>
    <s v="1069427"/>
    <s v="90539"/>
    <x v="176"/>
    <s v="ACQ"/>
    <s v="420001291"/>
    <d v="2023-02-06T00:00:00"/>
    <m/>
    <n v="39.67"/>
    <s v="60"/>
    <d v="2023-02-09T00:00:00"/>
    <d v="2023-04-10T00:00:00"/>
    <n v="4"/>
    <n v="64"/>
    <n v="36.06"/>
    <n v="144.24"/>
    <n v="2307.84"/>
    <s v="Bonifico"/>
    <d v="2023-04-14T00:00:00"/>
    <s v="4374"/>
  </r>
  <r>
    <s v="1069428"/>
    <s v="101094"/>
    <x v="788"/>
    <s v="ACQ"/>
    <s v="FPA 3/23"/>
    <d v="2023-01-31T00:00:00"/>
    <m/>
    <n v="439.2"/>
    <s v="60"/>
    <d v="2023-02-09T00:00:00"/>
    <d v="2023-04-10T00:00:00"/>
    <n v="4"/>
    <n v="64"/>
    <n v="360"/>
    <n v="1440"/>
    <n v="23040"/>
    <s v="Bonifico"/>
    <d v="2023-04-14T00:00:00"/>
    <s v="4403"/>
  </r>
  <r>
    <s v="1069429"/>
    <s v="90538"/>
    <x v="30"/>
    <s v="ACQ"/>
    <s v="000060/V5"/>
    <d v="2023-01-31T00:00:00"/>
    <m/>
    <n v="908.9"/>
    <s v="60"/>
    <d v="2023-02-09T00:00:00"/>
    <d v="2023-04-10T00:00:00"/>
    <n v="-6"/>
    <n v="54"/>
    <n v="745"/>
    <n v="-4470"/>
    <n v="40230"/>
    <s v="Bonifico"/>
    <d v="2023-04-04T00:00:00"/>
    <s v="4028"/>
  </r>
  <r>
    <s v="1069430"/>
    <s v="94614"/>
    <x v="70"/>
    <s v="ACQ"/>
    <s v="7172199968"/>
    <d v="2023-02-06T00:00:00"/>
    <m/>
    <n v="7381"/>
    <s v="60"/>
    <d v="2023-02-09T00:00:00"/>
    <d v="2023-04-10T00:00:00"/>
    <n v="4"/>
    <n v="64"/>
    <n v="6050"/>
    <n v="24200"/>
    <n v="387200"/>
    <s v="Bonifico"/>
    <d v="2023-04-14T00:00:00"/>
    <s v="4312"/>
  </r>
  <r>
    <s v="1069431"/>
    <s v="92152"/>
    <x v="252"/>
    <s v="ACQ"/>
    <s v="23/100/000406"/>
    <d v="2023-01-31T00:00:00"/>
    <m/>
    <n v="452.01"/>
    <s v="60"/>
    <d v="2023-02-09T00:00:00"/>
    <d v="2023-04-10T00:00:00"/>
    <n v="-6"/>
    <n v="54"/>
    <n v="370.5"/>
    <n v="-2223"/>
    <n v="20007"/>
    <s v="Bonifico"/>
    <d v="2023-04-04T00:00:00"/>
    <s v="3910"/>
  </r>
  <r>
    <s v="1069432"/>
    <s v="100601"/>
    <x v="138"/>
    <s v="ACQ"/>
    <s v="0003007529"/>
    <d v="2023-02-06T00:00:00"/>
    <m/>
    <n v="165"/>
    <s v="60"/>
    <d v="2023-02-09T00:00:00"/>
    <d v="2023-04-10T00:00:00"/>
    <n v="-6"/>
    <n v="54"/>
    <n v="150"/>
    <n v="-900"/>
    <n v="8100"/>
    <s v="Bonifico"/>
    <d v="2023-04-04T00:00:00"/>
    <s v="3843"/>
  </r>
  <r>
    <s v="1069433"/>
    <s v="90538"/>
    <x v="30"/>
    <s v="ACQ"/>
    <s v="000062/V5"/>
    <d v="2023-01-31T00:00:00"/>
    <m/>
    <n v="1015.04"/>
    <s v="60"/>
    <d v="2023-02-09T00:00:00"/>
    <d v="2023-04-10T00:00:00"/>
    <n v="-6"/>
    <n v="54"/>
    <n v="832"/>
    <n v="-4992"/>
    <n v="44928"/>
    <s v="Bonifico"/>
    <d v="2023-04-04T00:00:00"/>
    <s v="4028"/>
  </r>
  <r>
    <s v="1069434"/>
    <s v="96751"/>
    <x v="100"/>
    <s v="ACQ"/>
    <s v="2302686"/>
    <d v="2023-02-03T00:00:00"/>
    <m/>
    <n v="1760"/>
    <s v="60"/>
    <d v="2023-02-09T00:00:00"/>
    <d v="2023-04-10T00:00:00"/>
    <n v="-6"/>
    <n v="54"/>
    <n v="1600"/>
    <n v="-9600"/>
    <n v="86400"/>
    <s v="Bonifico"/>
    <d v="2023-04-04T00:00:00"/>
    <s v="3777"/>
  </r>
  <r>
    <s v="1069436"/>
    <s v="96988"/>
    <x v="622"/>
    <s v="ACQ"/>
    <s v="1300028247"/>
    <d v="2023-01-31T00:00:00"/>
    <m/>
    <n v="226.66"/>
    <s v="60"/>
    <d v="2023-02-09T00:00:00"/>
    <d v="2023-04-10T00:00:00"/>
    <n v="-6"/>
    <n v="54"/>
    <n v="185.79"/>
    <n v="-1114.74"/>
    <n v="10032.66"/>
    <s v="Bonifico"/>
    <d v="2023-04-04T00:00:00"/>
    <s v="4026"/>
  </r>
  <r>
    <s v="1069437"/>
    <s v="94944"/>
    <x v="529"/>
    <s v="ACQ"/>
    <s v="00002300033"/>
    <d v="2023-01-30T00:00:00"/>
    <s v="CAN NOL PLOTTER 1SE23"/>
    <n v="677.1"/>
    <s v="60"/>
    <d v="2023-02-09T00:00:00"/>
    <d v="2023-04-10T00:00:00"/>
    <n v="-6"/>
    <n v="54"/>
    <n v="555"/>
    <n v="-3330"/>
    <n v="29970"/>
    <s v="Bonifico"/>
    <d v="2023-04-04T00:00:00"/>
    <s v="3938"/>
  </r>
  <r>
    <s v="1069438"/>
    <s v="92826"/>
    <x v="514"/>
    <s v="ACQ"/>
    <s v="2023_3_7"/>
    <d v="2023-02-02T00:00:00"/>
    <s v="REVISIONE genn23 cx389fp"/>
    <n v="221.96"/>
    <s v="60"/>
    <d v="2023-02-09T00:00:00"/>
    <d v="2023-04-10T00:00:00"/>
    <n v="4"/>
    <n v="64"/>
    <n v="196.27"/>
    <n v="785.08"/>
    <n v="12561.28"/>
    <s v="Bonifico"/>
    <d v="2023-04-14T00:00:00"/>
    <s v="4334"/>
  </r>
  <r>
    <s v="1069439"/>
    <s v="95292"/>
    <x v="163"/>
    <s v="ACQ"/>
    <s v="IBP23PA-0001464"/>
    <d v="2023-01-20T00:00:00"/>
    <m/>
    <n v="783.2"/>
    <s v="60"/>
    <d v="2023-02-09T00:00:00"/>
    <d v="2023-04-10T00:00:00"/>
    <n v="-6"/>
    <n v="54"/>
    <n v="712"/>
    <n v="-4272"/>
    <n v="38448"/>
    <s v="Bonifico"/>
    <d v="2023-04-04T00:00:00"/>
    <s v="3783"/>
  </r>
  <r>
    <s v="1069440"/>
    <s v="94919"/>
    <x v="52"/>
    <s v="ACQ"/>
    <s v="23002193R8"/>
    <d v="2023-02-03T00:00:00"/>
    <m/>
    <n v="234"/>
    <s v="60"/>
    <d v="2023-02-09T00:00:00"/>
    <d v="2023-04-10T00:00:00"/>
    <n v="-6"/>
    <n v="54"/>
    <n v="225"/>
    <n v="-1350"/>
    <n v="12150"/>
    <s v="Bonifico"/>
    <d v="2023-04-04T00:00:00"/>
    <s v="3961"/>
  </r>
  <r>
    <s v="1069441"/>
    <s v="92849"/>
    <x v="218"/>
    <s v="ACQ"/>
    <s v="23501633"/>
    <d v="2023-02-07T00:00:00"/>
    <m/>
    <n v="68.64"/>
    <s v="60"/>
    <d v="2023-02-09T00:00:00"/>
    <d v="2023-04-10T00:00:00"/>
    <n v="4"/>
    <n v="64"/>
    <n v="62.4"/>
    <n v="249.6"/>
    <n v="3993.6"/>
    <s v="Bonifico"/>
    <d v="2023-04-14T00:00:00"/>
    <s v="4347"/>
  </r>
  <r>
    <s v="1069443"/>
    <s v="90476"/>
    <x v="53"/>
    <s v="ACQ"/>
    <s v="0000106783"/>
    <d v="2023-02-06T00:00:00"/>
    <m/>
    <n v="2508"/>
    <s v="60"/>
    <d v="2023-02-09T00:00:00"/>
    <d v="2023-04-10T00:00:00"/>
    <n v="4"/>
    <n v="64"/>
    <n v="2280"/>
    <n v="9120"/>
    <n v="145920"/>
    <s v="Bonifico"/>
    <d v="2023-04-14T00:00:00"/>
    <s v="4397"/>
  </r>
  <r>
    <s v="1069444"/>
    <s v="98800"/>
    <x v="54"/>
    <s v="ACQ"/>
    <s v="2023008161"/>
    <d v="2023-02-07T00:00:00"/>
    <m/>
    <n v="555.85"/>
    <s v="60"/>
    <d v="2023-02-09T00:00:00"/>
    <d v="2023-04-10T00:00:00"/>
    <n v="4"/>
    <n v="64"/>
    <n v="505.32"/>
    <n v="2021.28"/>
    <n v="32340.48"/>
    <s v="Bonifico"/>
    <d v="2023-04-14T00:00:00"/>
    <s v="4412"/>
  </r>
  <r>
    <s v="1069445"/>
    <s v="10604"/>
    <x v="483"/>
    <s v="ACQ"/>
    <s v="40/PA"/>
    <d v="2023-01-31T00:00:00"/>
    <m/>
    <n v="740.91"/>
    <s v="60"/>
    <d v="2023-02-09T00:00:00"/>
    <d v="2023-04-10T00:00:00"/>
    <n v="-6"/>
    <n v="54"/>
    <n v="607.29999999999995"/>
    <n v="-3643.7999999999997"/>
    <n v="32794.199999999997"/>
    <s v="Bonifico"/>
    <d v="2023-04-04T00:00:00"/>
    <s v="3836"/>
  </r>
  <r>
    <s v="1069446"/>
    <s v="99041"/>
    <x v="126"/>
    <s v="ACQ"/>
    <s v="7000184498"/>
    <d v="2023-02-07T00:00:00"/>
    <m/>
    <n v="2200"/>
    <s v="60"/>
    <d v="2023-02-09T00:00:00"/>
    <d v="2023-04-10T00:00:00"/>
    <n v="4"/>
    <n v="64"/>
    <n v="2000"/>
    <n v="8000"/>
    <n v="128000"/>
    <s v="Bonifico"/>
    <d v="2023-04-14T00:00:00"/>
    <s v="4426"/>
  </r>
  <r>
    <s v="1069447"/>
    <s v="97648"/>
    <x v="364"/>
    <s v="ACQ"/>
    <s v="2023000553"/>
    <d v="2023-02-07T00:00:00"/>
    <s v="VEDI N.C. 2023000831 DEL 28/2/23 RIMB. AIFA ULTOMIRIS"/>
    <n v="36048.28"/>
    <s v="60"/>
    <d v="2023-02-09T00:00:00"/>
    <d v="2023-04-10T00:00:00"/>
    <n v="0"/>
    <n v="60"/>
    <n v="32771.160000000003"/>
    <n v="0"/>
    <n v="1966269.6"/>
    <s v="Bonifico"/>
    <d v="2023-04-17T00:00:00"/>
    <s v="4480"/>
  </r>
  <r>
    <s v="1069449"/>
    <s v="90544"/>
    <x v="12"/>
    <s v="ACQ"/>
    <s v="23017436"/>
    <d v="2023-02-07T00:00:00"/>
    <m/>
    <n v="196.68"/>
    <s v="60"/>
    <d v="2023-02-09T00:00:00"/>
    <d v="2023-04-10T00:00:00"/>
    <n v="24"/>
    <n v="84"/>
    <n v="178.8"/>
    <n v="4291.2000000000007"/>
    <n v="15019.2"/>
    <s v="Bonifico"/>
    <d v="2023-05-04T00:00:00"/>
    <s v="5084"/>
  </r>
  <r>
    <s v="1069452"/>
    <s v="100758"/>
    <x v="149"/>
    <s v="ACQ"/>
    <s v="1091/PA"/>
    <d v="2023-01-26T00:00:00"/>
    <m/>
    <n v="846.45"/>
    <s v="60"/>
    <d v="2023-02-09T00:00:00"/>
    <d v="2023-04-10T00:00:00"/>
    <n v="-6"/>
    <n v="54"/>
    <n v="769.5"/>
    <n v="-4617"/>
    <n v="41553"/>
    <s v="Bonifico"/>
    <d v="2023-04-04T00:00:00"/>
    <s v="3802"/>
  </r>
  <r>
    <s v="1069458"/>
    <s v="90846"/>
    <x v="450"/>
    <s v="ACQ"/>
    <s v="9501149232"/>
    <d v="2023-01-31T00:00:00"/>
    <m/>
    <n v="5271.51"/>
    <s v="60"/>
    <d v="2023-02-09T00:00:00"/>
    <d v="2023-04-10T00:00:00"/>
    <n v="28"/>
    <n v="88"/>
    <n v="4320.91"/>
    <n v="120985.48"/>
    <n v="380240.07999999996"/>
    <s v="Bonifico"/>
    <d v="2023-05-08T00:00:00"/>
    <s v="5270"/>
  </r>
  <r>
    <s v="1069459"/>
    <s v="98086"/>
    <x v="789"/>
    <s v="ACQ"/>
    <s v="18"/>
    <d v="2023-02-03T00:00:00"/>
    <s v="NOV22 ACCORD.PIANOFORTE S.M.BETLEM sopravv coge"/>
    <n v="219.6"/>
    <s v="60"/>
    <d v="2023-02-09T00:00:00"/>
    <d v="2023-04-10T00:00:00"/>
    <n v="10"/>
    <n v="70"/>
    <n v="180"/>
    <n v="1800"/>
    <n v="12600"/>
    <s v="Bonifico"/>
    <d v="2023-04-20T00:00:00"/>
    <s v="4711"/>
  </r>
  <r>
    <s v="1069460"/>
    <s v="90544"/>
    <x v="12"/>
    <s v="ACQ"/>
    <s v="23017033"/>
    <d v="2023-02-07T00:00:00"/>
    <m/>
    <n v="1016.4"/>
    <s v="60"/>
    <d v="2023-02-09T00:00:00"/>
    <d v="2023-04-10T00:00:00"/>
    <n v="4"/>
    <n v="64"/>
    <n v="924"/>
    <n v="3696"/>
    <n v="59136"/>
    <s v="Bonifico"/>
    <d v="2023-04-14T00:00:00"/>
    <s v="4304"/>
  </r>
  <r>
    <s v="1069461"/>
    <s v="90544"/>
    <x v="12"/>
    <s v="ACQ"/>
    <s v="23017032"/>
    <d v="2023-02-07T00:00:00"/>
    <m/>
    <n v="1048.32"/>
    <s v="60"/>
    <d v="2023-02-09T00:00:00"/>
    <d v="2023-04-10T00:00:00"/>
    <n v="-6"/>
    <n v="54"/>
    <n v="1008"/>
    <n v="-6048"/>
    <n v="54432"/>
    <s v="Bonifico"/>
    <d v="2023-04-04T00:00:00"/>
    <s v="3766"/>
  </r>
  <r>
    <s v="1069462"/>
    <s v="90544"/>
    <x v="12"/>
    <s v="ACQ"/>
    <s v="23017034"/>
    <d v="2023-02-07T00:00:00"/>
    <m/>
    <n v="1013.76"/>
    <s v="60"/>
    <d v="2023-02-09T00:00:00"/>
    <d v="2023-04-10T00:00:00"/>
    <n v="4"/>
    <n v="64"/>
    <n v="921.6"/>
    <n v="3686.4"/>
    <n v="58982.400000000001"/>
    <s v="Bonifico"/>
    <d v="2023-04-14T00:00:00"/>
    <s v="4304"/>
  </r>
  <r>
    <s v="1069463"/>
    <s v="96491"/>
    <x v="94"/>
    <s v="ACQ"/>
    <s v="23031347"/>
    <d v="2023-02-07T00:00:00"/>
    <m/>
    <n v="198.52"/>
    <s v="60"/>
    <d v="2023-02-09T00:00:00"/>
    <d v="2023-04-10T00:00:00"/>
    <n v="4"/>
    <n v="64"/>
    <n v="162.72"/>
    <n v="650.88"/>
    <n v="10414.08"/>
    <s v="Bonifico"/>
    <d v="2023-04-14T00:00:00"/>
    <s v="4320"/>
  </r>
  <r>
    <s v="1069464"/>
    <s v="91477"/>
    <x v="5"/>
    <s v="ACQ"/>
    <s v="1209536907"/>
    <d v="2023-02-07T00:00:00"/>
    <m/>
    <n v="2766.96"/>
    <s v="60"/>
    <d v="2023-02-09T00:00:00"/>
    <d v="2023-04-10T00:00:00"/>
    <n v="23"/>
    <n v="83"/>
    <n v="2635.2"/>
    <n v="60609.599999999999"/>
    <n v="218721.59999999998"/>
    <s v="Bonifico"/>
    <d v="2023-05-03T00:00:00"/>
    <s v="5026"/>
  </r>
  <r>
    <s v="1069465"/>
    <s v="95030"/>
    <x v="202"/>
    <s v="ACQ"/>
    <s v="6017052700"/>
    <d v="2023-01-23T00:00:00"/>
    <m/>
    <n v="133.96"/>
    <s v="60"/>
    <d v="2023-02-09T00:00:00"/>
    <d v="2023-04-10T00:00:00"/>
    <n v="10"/>
    <n v="70"/>
    <n v="109.8"/>
    <n v="1098"/>
    <n v="7686"/>
    <s v="Bonifico"/>
    <d v="2023-04-20T00:00:00"/>
    <s v="4715"/>
  </r>
  <r>
    <s v="1069466"/>
    <s v="91380"/>
    <x v="151"/>
    <s v="ACQ"/>
    <s v="1003108106"/>
    <d v="2023-02-06T00:00:00"/>
    <m/>
    <n v="483.12"/>
    <s v="60"/>
    <d v="2023-02-09T00:00:00"/>
    <d v="2023-04-10T00:00:00"/>
    <n v="-6"/>
    <n v="54"/>
    <n v="439.2"/>
    <n v="-2635.2"/>
    <n v="23716.799999999999"/>
    <s v="Bonifico"/>
    <d v="2023-04-04T00:00:00"/>
    <s v="3926"/>
  </r>
  <r>
    <s v="1069467"/>
    <s v="96491"/>
    <x v="94"/>
    <s v="ACQ"/>
    <s v="23029676"/>
    <d v="2023-02-06T00:00:00"/>
    <m/>
    <n v="214.61"/>
    <s v="60"/>
    <d v="2023-02-09T00:00:00"/>
    <d v="2023-04-10T00:00:00"/>
    <n v="-6"/>
    <n v="54"/>
    <n v="206.36"/>
    <n v="-1238.1600000000001"/>
    <n v="11143.44"/>
    <s v="Bonifico"/>
    <d v="2023-04-04T00:00:00"/>
    <s v="3909"/>
  </r>
  <r>
    <s v="1069468"/>
    <s v="99595"/>
    <x v="139"/>
    <s v="ACQ"/>
    <s v="909"/>
    <d v="2023-02-06T00:00:00"/>
    <m/>
    <n v="4263.6099999999997"/>
    <s v="60"/>
    <d v="2023-02-09T00:00:00"/>
    <d v="2023-04-10T00:00:00"/>
    <n v="4"/>
    <n v="64"/>
    <n v="3876.01"/>
    <n v="15504.04"/>
    <n v="248064.64000000001"/>
    <s v="Bonifico"/>
    <d v="2023-04-14T00:00:00"/>
    <s v="4371"/>
  </r>
  <r>
    <s v="1069469"/>
    <s v="95644"/>
    <x v="106"/>
    <s v="ACQ"/>
    <s v="339/PA"/>
    <d v="2023-01-31T00:00:00"/>
    <m/>
    <n v="334.28"/>
    <s v="60"/>
    <d v="2023-02-09T00:00:00"/>
    <d v="2023-04-10T00:00:00"/>
    <n v="-6"/>
    <n v="54"/>
    <n v="274"/>
    <n v="-1644"/>
    <n v="14796"/>
    <s v="Bonifico"/>
    <d v="2023-04-04T00:00:00"/>
    <s v="3776"/>
  </r>
  <r>
    <s v="1069470"/>
    <s v="91477"/>
    <x v="5"/>
    <s v="ACQ"/>
    <s v="1209536238"/>
    <d v="2023-02-06T00:00:00"/>
    <m/>
    <n v="136.63999999999999"/>
    <s v="60"/>
    <d v="2023-02-09T00:00:00"/>
    <d v="2023-04-10T00:00:00"/>
    <n v="23"/>
    <n v="83"/>
    <n v="112"/>
    <n v="2576"/>
    <n v="9296"/>
    <s v="Bonifico"/>
    <d v="2023-05-03T00:00:00"/>
    <s v="5025"/>
  </r>
  <r>
    <s v="1069472"/>
    <s v="94619"/>
    <x v="66"/>
    <s v="ACQ"/>
    <s v="2004005174"/>
    <d v="2023-02-06T00:00:00"/>
    <m/>
    <n v="528.80999999999995"/>
    <s v="60"/>
    <d v="2023-02-09T00:00:00"/>
    <d v="2023-04-10T00:00:00"/>
    <n v="4"/>
    <n v="64"/>
    <n v="480.74"/>
    <n v="1922.96"/>
    <n v="30767.360000000001"/>
    <s v="Bonifico"/>
    <d v="2023-04-14T00:00:00"/>
    <s v="4333"/>
  </r>
  <r>
    <s v="1069474"/>
    <s v="90075"/>
    <x v="28"/>
    <s v="ACQ"/>
    <s v="232008241"/>
    <d v="2023-02-03T00:00:00"/>
    <m/>
    <n v="327.35000000000002"/>
    <s v="60"/>
    <d v="2023-02-09T00:00:00"/>
    <d v="2023-04-10T00:00:00"/>
    <n v="-6"/>
    <n v="54"/>
    <n v="268.32"/>
    <n v="-1609.92"/>
    <n v="14489.279999999999"/>
    <s v="Bonifico"/>
    <d v="2023-04-04T00:00:00"/>
    <s v="3769"/>
  </r>
  <r>
    <s v="1069475"/>
    <s v="93359"/>
    <x v="391"/>
    <s v="ACQ"/>
    <s v="52/L"/>
    <d v="2023-01-31T00:00:00"/>
    <s v="VEDI NC 1017524073 DEL 3/4/23 A STORNO TOT. FATTURA"/>
    <n v="1095.93"/>
    <s v="60"/>
    <d v="2023-02-09T00:00:00"/>
    <d v="2023-04-10T00:00:00"/>
    <n v="0"/>
    <n v="60"/>
    <n v="898.3"/>
    <n v="0"/>
    <n v="53898"/>
    <s v="Bonifico"/>
    <d v="2023-05-18T00:00:00"/>
    <s v="5842"/>
  </r>
  <r>
    <s v="1070373"/>
    <s v="96579"/>
    <x v="270"/>
    <s v="ACQ"/>
    <s v="23500938"/>
    <d v="2023-01-31T00:00:00"/>
    <m/>
    <n v="300.61"/>
    <s v="60"/>
    <d v="2023-02-09T00:00:00"/>
    <d v="2023-04-10T00:00:00"/>
    <n v="-6"/>
    <n v="54"/>
    <n v="246.4"/>
    <n v="-1478.4"/>
    <n v="13305.6"/>
    <s v="Bonifico"/>
    <d v="2023-04-04T00:00:00"/>
    <s v="3917"/>
  </r>
  <r>
    <s v="1070374"/>
    <s v="95292"/>
    <x v="163"/>
    <s v="ACQ"/>
    <s v="IBP23PA-0002092"/>
    <d v="2023-01-30T00:00:00"/>
    <m/>
    <n v="896.48"/>
    <s v="60"/>
    <d v="2023-02-09T00:00:00"/>
    <d v="2023-04-10T00:00:00"/>
    <n v="-6"/>
    <n v="54"/>
    <n v="814.98"/>
    <n v="-4889.88"/>
    <n v="44008.92"/>
    <s v="Bonifico"/>
    <d v="2023-04-04T00:00:00"/>
    <s v="3783"/>
  </r>
  <r>
    <s v="1070375"/>
    <s v="95292"/>
    <x v="163"/>
    <s v="ACQ"/>
    <s v="IBP23PA-0002094"/>
    <d v="2023-01-30T00:00:00"/>
    <m/>
    <n v="357.5"/>
    <s v="60"/>
    <d v="2023-02-09T00:00:00"/>
    <d v="2023-04-10T00:00:00"/>
    <n v="-6"/>
    <n v="54"/>
    <n v="325"/>
    <n v="-1950"/>
    <n v="17550"/>
    <s v="Bonifico"/>
    <d v="2023-04-04T00:00:00"/>
    <s v="3783"/>
  </r>
  <r>
    <s v="1070376"/>
    <s v="93342"/>
    <x v="310"/>
    <s v="ACQ"/>
    <s v="000293"/>
    <d v="2023-01-25T00:00:00"/>
    <m/>
    <n v="1561.6"/>
    <s v="60"/>
    <d v="2023-02-09T00:00:00"/>
    <d v="2023-04-10T00:00:00"/>
    <n v="-6"/>
    <n v="54"/>
    <n v="1280"/>
    <n v="-7680"/>
    <n v="69120"/>
    <s v="Bonifico"/>
    <d v="2023-04-04T00:00:00"/>
    <s v="3981"/>
  </r>
  <r>
    <s v="1070377"/>
    <s v="95292"/>
    <x v="163"/>
    <s v="ACQ"/>
    <s v="IBP23PA-0002093"/>
    <d v="2023-01-30T00:00:00"/>
    <m/>
    <n v="783.2"/>
    <s v="60"/>
    <d v="2023-02-09T00:00:00"/>
    <d v="2023-04-10T00:00:00"/>
    <n v="-6"/>
    <n v="54"/>
    <n v="712"/>
    <n v="-4272"/>
    <n v="38448"/>
    <s v="Bonifico"/>
    <d v="2023-04-04T00:00:00"/>
    <s v="3783"/>
  </r>
  <r>
    <s v="1070378"/>
    <s v="90538"/>
    <x v="30"/>
    <s v="ACQ"/>
    <s v="000064/V5"/>
    <d v="2023-01-31T00:00:00"/>
    <m/>
    <n v="1374.91"/>
    <s v="60"/>
    <d v="2023-02-09T00:00:00"/>
    <d v="2023-04-10T00:00:00"/>
    <n v="-6"/>
    <n v="54"/>
    <n v="1309.44"/>
    <n v="-7856.64"/>
    <n v="70709.760000000009"/>
    <s v="Bonifico"/>
    <d v="2023-04-04T00:00:00"/>
    <s v="4028"/>
  </r>
  <r>
    <s v="1070379"/>
    <s v="98671"/>
    <x v="185"/>
    <s v="ACQ"/>
    <s v="8500125969"/>
    <d v="2023-02-02T00:00:00"/>
    <m/>
    <n v="2935.35"/>
    <s v="60"/>
    <d v="2023-02-09T00:00:00"/>
    <d v="2023-04-10T00:00:00"/>
    <n v="-6"/>
    <n v="54"/>
    <n v="2668.5"/>
    <n v="-16011"/>
    <n v="144099"/>
    <s v="Bonifico"/>
    <d v="2023-04-04T00:00:00"/>
    <s v="3973"/>
  </r>
  <r>
    <s v="1070380"/>
    <s v="10534"/>
    <x v="400"/>
    <s v="ACQ"/>
    <s v="V7-198"/>
    <d v="2023-01-31T00:00:00"/>
    <s v="GEN23 SERV OSS OGLIO PO"/>
    <n v="37637.199999999997"/>
    <s v="60"/>
    <d v="2023-02-09T00:00:00"/>
    <d v="2023-04-10T00:00:00"/>
    <n v="-6"/>
    <n v="54"/>
    <n v="35844.949999999997"/>
    <n v="-215069.69999999998"/>
    <n v="1935627.2999999998"/>
    <s v="Bonifico"/>
    <d v="2023-04-04T00:00:00"/>
    <s v="3834"/>
  </r>
  <r>
    <s v="1070381"/>
    <s v="98277"/>
    <x v="346"/>
    <s v="ACQ"/>
    <s v="300096/P"/>
    <d v="2023-02-06T00:00:00"/>
    <s v="genn23 gest pdl sw distrib e strum dtm"/>
    <n v="31531.599999999999"/>
    <s v="60"/>
    <d v="2023-02-09T00:00:00"/>
    <d v="2023-04-10T00:00:00"/>
    <n v="-6"/>
    <n v="54"/>
    <n v="25845.57"/>
    <n v="-155073.41999999998"/>
    <n v="1395660.78"/>
    <s v="Bonifico"/>
    <d v="2023-04-04T00:00:00"/>
    <s v="3765"/>
  </r>
  <r>
    <s v="1070382"/>
    <s v="22839"/>
    <x v="220"/>
    <s v="ACQ"/>
    <s v="25947422"/>
    <d v="2023-02-03T00:00:00"/>
    <m/>
    <n v="489.22"/>
    <s v="60"/>
    <d v="2023-02-09T00:00:00"/>
    <d v="2023-04-10T00:00:00"/>
    <n v="-6"/>
    <n v="54"/>
    <n v="470.4"/>
    <n v="-2822.3999999999996"/>
    <n v="25401.599999999999"/>
    <s v="Bonifico"/>
    <d v="2023-04-04T00:00:00"/>
    <s v="3790"/>
  </r>
  <r>
    <s v="1070383"/>
    <s v="22839"/>
    <x v="220"/>
    <s v="ACQ"/>
    <s v="25947429"/>
    <d v="2023-02-03T00:00:00"/>
    <m/>
    <n v="480.48"/>
    <s v="60"/>
    <d v="2023-02-09T00:00:00"/>
    <d v="2023-04-10T00:00:00"/>
    <n v="-6"/>
    <n v="54"/>
    <n v="462"/>
    <n v="-2772"/>
    <n v="24948"/>
    <s v="Bonifico"/>
    <d v="2023-04-04T00:00:00"/>
    <s v="3790"/>
  </r>
  <r>
    <s v="1070384"/>
    <s v="99397"/>
    <x v="0"/>
    <s v="ACQ"/>
    <s v="FATTPA 9_23"/>
    <d v="2023-01-31T00:00:00"/>
    <m/>
    <n v="419.68"/>
    <s v="60"/>
    <d v="2023-02-09T00:00:00"/>
    <d v="2023-04-10T00:00:00"/>
    <n v="-6"/>
    <n v="54"/>
    <n v="344"/>
    <n v="-2064"/>
    <n v="18576"/>
    <s v="Bonifico"/>
    <d v="2023-04-04T00:00:00"/>
    <s v="3862"/>
  </r>
  <r>
    <s v="1070385"/>
    <s v="571"/>
    <x v="395"/>
    <s v="ACQ"/>
    <s v="V3 117/23"/>
    <d v="2023-01-31T00:00:00"/>
    <m/>
    <n v="345.19"/>
    <s v="60"/>
    <d v="2023-02-09T00:00:00"/>
    <d v="2023-04-10T00:00:00"/>
    <n v="-6"/>
    <n v="54"/>
    <n v="282.94"/>
    <n v="-1697.6399999999999"/>
    <n v="15278.76"/>
    <s v="Bonifico"/>
    <d v="2023-04-04T00:00:00"/>
    <s v="4025"/>
  </r>
  <r>
    <s v="1070386"/>
    <s v="91048"/>
    <x v="619"/>
    <s v="ACQ"/>
    <s v="61 V3"/>
    <d v="2023-01-31T00:00:00"/>
    <m/>
    <n v="908.9"/>
    <s v="60"/>
    <d v="2023-02-09T00:00:00"/>
    <d v="2023-04-10T00:00:00"/>
    <n v="-6"/>
    <n v="54"/>
    <n v="745"/>
    <n v="-4470"/>
    <n v="40230"/>
    <s v="Bonifico"/>
    <d v="2023-04-04T00:00:00"/>
    <s v="4062"/>
  </r>
  <r>
    <s v="1070387"/>
    <s v="1348"/>
    <x v="790"/>
    <s v="ACQ"/>
    <s v="23FA0000273"/>
    <d v="2023-02-06T00:00:00"/>
    <m/>
    <n v="122"/>
    <s v="60"/>
    <d v="2023-02-09T00:00:00"/>
    <d v="2023-04-10T00:00:00"/>
    <n v="-6"/>
    <n v="54"/>
    <n v="100"/>
    <n v="-600"/>
    <n v="5400"/>
    <s v="Bonifico"/>
    <d v="2023-04-04T00:00:00"/>
    <s v="3915"/>
  </r>
  <r>
    <s v="1070388"/>
    <s v="91477"/>
    <x v="5"/>
    <s v="ACQ"/>
    <s v="1209536911"/>
    <d v="2023-02-07T00:00:00"/>
    <m/>
    <n v="57.95"/>
    <s v="60"/>
    <d v="2023-02-09T00:00:00"/>
    <d v="2023-04-10T00:00:00"/>
    <n v="23"/>
    <n v="83"/>
    <n v="47.5"/>
    <n v="1092.5"/>
    <n v="3942.5"/>
    <s v="Bonifico"/>
    <d v="2023-05-03T00:00:00"/>
    <s v="5026"/>
  </r>
  <r>
    <s v="1070389"/>
    <s v="94919"/>
    <x v="52"/>
    <s v="ACQ"/>
    <s v="23002262R8"/>
    <d v="2023-02-03T00:00:00"/>
    <m/>
    <n v="1029.5999999999999"/>
    <s v="60"/>
    <d v="2023-02-09T00:00:00"/>
    <d v="2023-04-10T00:00:00"/>
    <n v="-6"/>
    <n v="54"/>
    <n v="990"/>
    <n v="-5940"/>
    <n v="53460"/>
    <s v="Bonifico"/>
    <d v="2023-04-04T00:00:00"/>
    <s v="3961"/>
  </r>
  <r>
    <s v="1070390"/>
    <s v="101071"/>
    <x v="372"/>
    <s v="ACQ"/>
    <s v="447"/>
    <d v="2023-02-06T00:00:00"/>
    <m/>
    <n v="117.81"/>
    <s v="60"/>
    <d v="2023-02-09T00:00:00"/>
    <d v="2023-04-10T00:00:00"/>
    <n v="4"/>
    <n v="64"/>
    <n v="107.1"/>
    <n v="428.4"/>
    <n v="6854.4"/>
    <s v="Bonifico"/>
    <d v="2023-04-14T00:00:00"/>
    <s v="4400"/>
  </r>
  <r>
    <s v="1070391"/>
    <s v="94919"/>
    <x v="52"/>
    <s v="ACQ"/>
    <s v="23002215R8"/>
    <d v="2023-02-03T00:00:00"/>
    <m/>
    <n v="1528.8"/>
    <s v="60"/>
    <d v="2023-02-09T00:00:00"/>
    <d v="2023-04-10T00:00:00"/>
    <n v="-6"/>
    <n v="54"/>
    <n v="1470"/>
    <n v="-8820"/>
    <n v="79380"/>
    <s v="Bonifico"/>
    <d v="2023-04-04T00:00:00"/>
    <s v="3961"/>
  </r>
  <r>
    <s v="1070392"/>
    <s v="94686"/>
    <x v="47"/>
    <s v="ACQ"/>
    <s v="2023000010005603"/>
    <d v="2023-02-07T00:00:00"/>
    <m/>
    <n v="870.21"/>
    <s v="60"/>
    <d v="2023-02-09T00:00:00"/>
    <d v="2023-04-10T00:00:00"/>
    <n v="-6"/>
    <n v="54"/>
    <n v="791.1"/>
    <n v="-4746.6000000000004"/>
    <n v="42719.4"/>
    <s v="Bonifico"/>
    <d v="2023-04-04T00:00:00"/>
    <s v="3970"/>
  </r>
  <r>
    <s v="1070393"/>
    <s v="94919"/>
    <x v="52"/>
    <s v="ACQ"/>
    <s v="23002194R8"/>
    <d v="2023-02-03T00:00:00"/>
    <m/>
    <n v="461.76"/>
    <s v="60"/>
    <d v="2023-02-09T00:00:00"/>
    <d v="2023-04-10T00:00:00"/>
    <n v="-6"/>
    <n v="54"/>
    <n v="444"/>
    <n v="-2664"/>
    <n v="23976"/>
    <s v="Bonifico"/>
    <d v="2023-04-04T00:00:00"/>
    <s v="3961"/>
  </r>
  <r>
    <s v="1070394"/>
    <s v="94919"/>
    <x v="52"/>
    <s v="ACQ"/>
    <s v="23002263R8"/>
    <d v="2023-02-03T00:00:00"/>
    <m/>
    <n v="89.18"/>
    <s v="60"/>
    <d v="2023-02-09T00:00:00"/>
    <d v="2023-04-10T00:00:00"/>
    <n v="-6"/>
    <n v="54"/>
    <n v="73.099999999999994"/>
    <n v="-438.59999999999997"/>
    <n v="3947.3999999999996"/>
    <s v="Bonifico"/>
    <d v="2023-04-04T00:00:00"/>
    <s v="3961"/>
  </r>
  <r>
    <s v="1070395"/>
    <s v="96881"/>
    <x v="25"/>
    <s v="ACQ"/>
    <s v="8261428344"/>
    <d v="2023-02-06T00:00:00"/>
    <m/>
    <n v="220"/>
    <s v="60"/>
    <d v="2023-02-09T00:00:00"/>
    <d v="2023-04-10T00:00:00"/>
    <n v="-6"/>
    <n v="54"/>
    <n v="200"/>
    <n v="-1200"/>
    <n v="10800"/>
    <s v="Bonifico"/>
    <d v="2023-04-04T00:00:00"/>
    <s v="3983"/>
  </r>
  <r>
    <s v="1070396"/>
    <s v="93342"/>
    <x v="310"/>
    <s v="ACQ"/>
    <s v="000441"/>
    <d v="2023-02-03T00:00:00"/>
    <m/>
    <n v="1220"/>
    <s v="60"/>
    <d v="2023-02-09T00:00:00"/>
    <d v="2023-04-10T00:00:00"/>
    <n v="-6"/>
    <n v="54"/>
    <n v="1000"/>
    <n v="-6000"/>
    <n v="54000"/>
    <s v="Bonifico"/>
    <d v="2023-04-04T00:00:00"/>
    <s v="3981"/>
  </r>
  <r>
    <s v="1070397"/>
    <s v="91728"/>
    <x v="687"/>
    <s v="ACQ"/>
    <s v="205/2023/PA"/>
    <d v="2023-01-31T00:00:00"/>
    <m/>
    <n v="278.16000000000003"/>
    <s v="60"/>
    <d v="2023-02-09T00:00:00"/>
    <d v="2023-04-10T00:00:00"/>
    <n v="-6"/>
    <n v="54"/>
    <n v="228"/>
    <n v="-1368"/>
    <n v="12312"/>
    <s v="Bonifico"/>
    <d v="2023-04-04T00:00:00"/>
    <s v="3964"/>
  </r>
  <r>
    <s v="1070398"/>
    <s v="2913"/>
    <x v="275"/>
    <s v="ACQ"/>
    <s v="6100232372"/>
    <d v="2023-02-06T00:00:00"/>
    <m/>
    <n v="1149.06"/>
    <s v="60"/>
    <d v="2023-02-09T00:00:00"/>
    <d v="2023-04-10T00:00:00"/>
    <n v="-6"/>
    <n v="54"/>
    <n v="941.85"/>
    <n v="-5651.1"/>
    <n v="50859.9"/>
    <s v="Bonifico"/>
    <d v="2023-04-04T00:00:00"/>
    <s v="3969"/>
  </r>
  <r>
    <s v="1070399"/>
    <s v="99679"/>
    <x v="173"/>
    <s v="ACQ"/>
    <s v="7238001409"/>
    <d v="2023-02-07T00:00:00"/>
    <m/>
    <n v="59.15"/>
    <s v="60"/>
    <d v="2023-02-09T00:00:00"/>
    <d v="2023-04-10T00:00:00"/>
    <n v="4"/>
    <n v="64"/>
    <n v="53.77"/>
    <n v="215.08"/>
    <n v="3441.28"/>
    <s v="Bonifico"/>
    <d v="2023-04-14T00:00:00"/>
    <s v="4350"/>
  </r>
  <r>
    <s v="1070400"/>
    <s v="97183"/>
    <x v="83"/>
    <s v="ACQ"/>
    <s v="6930"/>
    <d v="2023-02-06T00:00:00"/>
    <m/>
    <n v="3601.26"/>
    <s v="60"/>
    <d v="2023-02-09T00:00:00"/>
    <d v="2023-04-10T00:00:00"/>
    <n v="4"/>
    <n v="64"/>
    <n v="3273.87"/>
    <n v="13095.48"/>
    <n v="209527.67999999999"/>
    <s v="Bonifico"/>
    <d v="2023-04-14T00:00:00"/>
    <s v="4428"/>
  </r>
  <r>
    <s v="1070401"/>
    <s v="10604"/>
    <x v="483"/>
    <s v="ACQ"/>
    <s v="14/PA"/>
    <d v="2023-01-31T00:00:00"/>
    <m/>
    <n v="43.58"/>
    <s v="60"/>
    <d v="2023-02-09T00:00:00"/>
    <d v="2023-04-10T00:00:00"/>
    <n v="-6"/>
    <n v="54"/>
    <n v="35.72"/>
    <n v="-214.32"/>
    <n v="1928.8799999999999"/>
    <s v="Bonifico"/>
    <d v="2023-04-04T00:00:00"/>
    <s v="3836"/>
  </r>
  <r>
    <s v="1070402"/>
    <s v="99516"/>
    <x v="446"/>
    <s v="ACQ"/>
    <s v="41/PA"/>
    <d v="2023-01-31T00:00:00"/>
    <m/>
    <n v="2159.4"/>
    <s v="60"/>
    <d v="2023-02-09T00:00:00"/>
    <d v="2023-04-10T00:00:00"/>
    <n v="10"/>
    <n v="70"/>
    <n v="1770"/>
    <n v="17700"/>
    <n v="123900"/>
    <s v="Bonifico"/>
    <d v="2023-04-20T00:00:00"/>
    <s v="4741"/>
  </r>
  <r>
    <s v="1070403"/>
    <s v="90983"/>
    <x v="91"/>
    <s v="ACQ"/>
    <s v="2023000010006745"/>
    <d v="2023-02-06T00:00:00"/>
    <m/>
    <n v="4740.45"/>
    <s v="60"/>
    <d v="2023-02-09T00:00:00"/>
    <d v="2023-04-10T00:00:00"/>
    <n v="4"/>
    <n v="64"/>
    <n v="4309.5"/>
    <n v="17238"/>
    <n v="275808"/>
    <s v="Bonifico"/>
    <d v="2023-04-14T00:00:00"/>
    <s v="4452"/>
  </r>
  <r>
    <s v="1070404"/>
    <s v="90983"/>
    <x v="91"/>
    <s v="ACQ"/>
    <s v="2023000010006744"/>
    <d v="2023-02-06T00:00:00"/>
    <m/>
    <n v="22116.86"/>
    <s v="60"/>
    <d v="2023-02-09T00:00:00"/>
    <d v="2023-04-10T00:00:00"/>
    <n v="-6"/>
    <n v="54"/>
    <n v="20106.240000000002"/>
    <n v="-120637.44"/>
    <n v="1085736.9600000002"/>
    <s v="Bonifico"/>
    <d v="2023-04-04T00:00:00"/>
    <s v="4087"/>
  </r>
  <r>
    <s v="1070405"/>
    <s v="99423"/>
    <x v="64"/>
    <s v="ACQ"/>
    <s v="9897142284"/>
    <d v="2023-02-06T00:00:00"/>
    <m/>
    <n v="1633.5"/>
    <s v="60"/>
    <d v="2023-02-09T00:00:00"/>
    <d v="2023-04-10T00:00:00"/>
    <n v="-6"/>
    <n v="54"/>
    <n v="1485"/>
    <n v="-8910"/>
    <n v="80190"/>
    <s v="Bonifico"/>
    <d v="2023-04-04T00:00:00"/>
    <s v="3998"/>
  </r>
  <r>
    <s v="1070406"/>
    <s v="99423"/>
    <x v="64"/>
    <s v="ACQ"/>
    <s v="9897142286"/>
    <d v="2023-02-06T00:00:00"/>
    <m/>
    <n v="293.22000000000003"/>
    <s v="60"/>
    <d v="2023-02-09T00:00:00"/>
    <d v="2023-04-10T00:00:00"/>
    <n v="4"/>
    <n v="64"/>
    <n v="266.56"/>
    <n v="1066.24"/>
    <n v="17059.84"/>
    <s v="Bonifico"/>
    <d v="2023-04-14T00:00:00"/>
    <s v="4378"/>
  </r>
  <r>
    <s v="1070407"/>
    <s v="91477"/>
    <x v="5"/>
    <s v="ACQ"/>
    <s v="1209535132"/>
    <d v="2023-02-06T00:00:00"/>
    <m/>
    <n v="306.42"/>
    <s v="60"/>
    <d v="2023-02-09T00:00:00"/>
    <d v="2023-04-10T00:00:00"/>
    <n v="23"/>
    <n v="83"/>
    <n v="251.16"/>
    <n v="5776.68"/>
    <n v="20846.28"/>
    <s v="Bonifico"/>
    <d v="2023-05-03T00:00:00"/>
    <s v="5025"/>
  </r>
  <r>
    <s v="1070408"/>
    <s v="22839"/>
    <x v="220"/>
    <s v="ACQ"/>
    <s v="25947434"/>
    <d v="2023-02-03T00:00:00"/>
    <m/>
    <n v="312"/>
    <s v="60"/>
    <d v="2023-02-09T00:00:00"/>
    <d v="2023-04-10T00:00:00"/>
    <n v="-6"/>
    <n v="54"/>
    <n v="300"/>
    <n v="-1800"/>
    <n v="16200"/>
    <s v="Bonifico"/>
    <d v="2023-04-04T00:00:00"/>
    <s v="3790"/>
  </r>
  <r>
    <s v="1070409"/>
    <s v="97553"/>
    <x v="707"/>
    <s v="ACQ"/>
    <s v="000033PA"/>
    <d v="2023-01-31T00:00:00"/>
    <s v="FDR"/>
    <n v="833.89"/>
    <s v="60"/>
    <d v="2023-02-09T00:00:00"/>
    <d v="2023-04-10T00:00:00"/>
    <n v="-6"/>
    <n v="54"/>
    <n v="801.82"/>
    <n v="-4810.92"/>
    <n v="43298.280000000006"/>
    <s v="Bonifico"/>
    <d v="2023-04-04T00:00:00"/>
    <s v="3985"/>
  </r>
  <r>
    <s v="1070410"/>
    <s v="100601"/>
    <x v="138"/>
    <s v="ACQ"/>
    <s v="0003007530"/>
    <d v="2023-02-06T00:00:00"/>
    <m/>
    <n v="375.67"/>
    <s v="60"/>
    <d v="2023-02-09T00:00:00"/>
    <d v="2023-04-10T00:00:00"/>
    <n v="4"/>
    <n v="64"/>
    <n v="341.52"/>
    <n v="1366.08"/>
    <n v="21857.279999999999"/>
    <s v="Bonifico"/>
    <d v="2023-04-14T00:00:00"/>
    <s v="4427"/>
  </r>
  <r>
    <s v="1070411"/>
    <s v="99431"/>
    <x v="242"/>
    <s v="ACQ"/>
    <s v="45/SP"/>
    <d v="2023-02-06T00:00:00"/>
    <s v="FDR NOV22 TERR PULFINALE HUB VACC"/>
    <n v="1220"/>
    <s v="60"/>
    <d v="2023-02-09T00:00:00"/>
    <d v="2023-04-10T00:00:00"/>
    <n v="-6"/>
    <n v="54"/>
    <n v="1000"/>
    <n v="-6000"/>
    <n v="54000"/>
    <s v="Bonifico"/>
    <d v="2023-04-04T00:00:00"/>
    <s v="4086"/>
  </r>
  <r>
    <s v="1070412"/>
    <s v="96601"/>
    <x v="318"/>
    <s v="ACQ"/>
    <s v="001155-PA"/>
    <d v="2023-02-06T00:00:00"/>
    <m/>
    <n v="144.94"/>
    <s v="60"/>
    <d v="2023-02-09T00:00:00"/>
    <d v="2023-04-10T00:00:00"/>
    <n v="-6"/>
    <n v="54"/>
    <n v="118.8"/>
    <n v="-712.8"/>
    <n v="6415.2"/>
    <s v="Bonifico"/>
    <d v="2023-04-04T00:00:00"/>
    <s v="3896"/>
  </r>
  <r>
    <s v="1070413"/>
    <s v="94719"/>
    <x v="109"/>
    <s v="ACQ"/>
    <s v="6012223002534"/>
    <d v="2023-02-06T00:00:00"/>
    <s v="acq merce +spese trasp 6/2/23"/>
    <n v="1544.4"/>
    <s v="60"/>
    <d v="2023-02-09T00:00:00"/>
    <d v="2023-04-10T00:00:00"/>
    <n v="-6"/>
    <n v="54"/>
    <n v="1404"/>
    <n v="-8424"/>
    <n v="75816"/>
    <s v="Bonifico"/>
    <d v="2023-04-04T00:00:00"/>
    <s v="4012"/>
  </r>
  <r>
    <s v="1070414"/>
    <s v="100221"/>
    <x v="105"/>
    <s v="ACQ"/>
    <s v="2291"/>
    <d v="2023-02-06T00:00:00"/>
    <m/>
    <n v="83.6"/>
    <s v="60"/>
    <d v="2023-02-09T00:00:00"/>
    <d v="2023-04-10T00:00:00"/>
    <n v="-6"/>
    <n v="54"/>
    <n v="76"/>
    <n v="-456"/>
    <n v="4104"/>
    <s v="Bonifico"/>
    <d v="2023-04-04T00:00:00"/>
    <s v="3762"/>
  </r>
  <r>
    <s v="1070415"/>
    <s v="90538"/>
    <x v="30"/>
    <s v="ACQ"/>
    <s v="000063/V5"/>
    <d v="2023-01-31T00:00:00"/>
    <m/>
    <n v="77.7"/>
    <s v="60"/>
    <d v="2023-02-09T00:00:00"/>
    <d v="2023-04-10T00:00:00"/>
    <n v="-6"/>
    <n v="54"/>
    <n v="74"/>
    <n v="-444"/>
    <n v="3996"/>
    <s v="Bonifico"/>
    <d v="2023-04-04T00:00:00"/>
    <s v="4028"/>
  </r>
  <r>
    <s v="1070416"/>
    <s v="95644"/>
    <x v="106"/>
    <s v="ACQ"/>
    <s v="338/PA"/>
    <d v="2023-01-31T00:00:00"/>
    <m/>
    <n v="1507.92"/>
    <s v="60"/>
    <d v="2023-02-09T00:00:00"/>
    <d v="2023-04-10T00:00:00"/>
    <n v="-6"/>
    <n v="54"/>
    <n v="1236"/>
    <n v="-7416"/>
    <n v="66744"/>
    <s v="Bonifico"/>
    <d v="2023-04-04T00:00:00"/>
    <s v="3776"/>
  </r>
  <r>
    <s v="1070418"/>
    <s v="95292"/>
    <x v="163"/>
    <s v="ACQ"/>
    <s v="IBP23PA-0000638"/>
    <d v="2023-01-10T00:00:00"/>
    <m/>
    <n v="1272.7"/>
    <s v="60"/>
    <d v="2023-02-09T00:00:00"/>
    <d v="2023-04-10T00:00:00"/>
    <n v="-6"/>
    <n v="54"/>
    <n v="1157"/>
    <n v="-6942"/>
    <n v="62478"/>
    <s v="Bonifico"/>
    <d v="2023-04-04T00:00:00"/>
    <s v="3783"/>
  </r>
  <r>
    <s v="1070419"/>
    <s v="91048"/>
    <x v="619"/>
    <s v="ACQ"/>
    <s v="62 V3"/>
    <d v="2023-01-31T00:00:00"/>
    <m/>
    <n v="610"/>
    <s v="60"/>
    <d v="2023-02-09T00:00:00"/>
    <d v="2023-04-10T00:00:00"/>
    <n v="-6"/>
    <n v="54"/>
    <n v="500"/>
    <n v="-3000"/>
    <n v="27000"/>
    <s v="Bonifico"/>
    <d v="2023-04-04T00:00:00"/>
    <s v="4062"/>
  </r>
  <r>
    <s v="1070420"/>
    <s v="95752"/>
    <x v="141"/>
    <s v="ACQ"/>
    <s v="1056989251"/>
    <d v="2023-02-06T00:00:00"/>
    <m/>
    <n v="473.2"/>
    <s v="60"/>
    <d v="2023-02-09T00:00:00"/>
    <d v="2023-04-10T00:00:00"/>
    <n v="-6"/>
    <n v="54"/>
    <n v="455"/>
    <n v="-2730"/>
    <n v="24570"/>
    <s v="Bonifico"/>
    <d v="2023-04-04T00:00:00"/>
    <s v="3855"/>
  </r>
  <r>
    <s v="1070421"/>
    <s v="90538"/>
    <x v="30"/>
    <s v="ACQ"/>
    <s v="000061/V5"/>
    <d v="2023-01-31T00:00:00"/>
    <m/>
    <n v="77.7"/>
    <s v="60"/>
    <d v="2023-02-09T00:00:00"/>
    <d v="2023-04-10T00:00:00"/>
    <n v="-6"/>
    <n v="54"/>
    <n v="74"/>
    <n v="-444"/>
    <n v="3996"/>
    <s v="Bonifico"/>
    <d v="2023-04-04T00:00:00"/>
    <s v="4028"/>
  </r>
  <r>
    <s v="1070422"/>
    <s v="96579"/>
    <x v="270"/>
    <s v="ACQ"/>
    <s v="23500941"/>
    <d v="2023-01-31T00:00:00"/>
    <m/>
    <n v="241.56"/>
    <s v="60"/>
    <d v="2023-02-09T00:00:00"/>
    <d v="2023-04-10T00:00:00"/>
    <n v="-6"/>
    <n v="54"/>
    <n v="198"/>
    <n v="-1188"/>
    <n v="10692"/>
    <s v="Bonifico"/>
    <d v="2023-04-04T00:00:00"/>
    <s v="3917"/>
  </r>
  <r>
    <s v="1070423"/>
    <s v="96579"/>
    <x v="270"/>
    <s v="ACQ"/>
    <s v="23500944"/>
    <d v="2023-01-31T00:00:00"/>
    <m/>
    <n v="69.540000000000006"/>
    <s v="60"/>
    <d v="2023-02-09T00:00:00"/>
    <d v="2023-04-10T00:00:00"/>
    <n v="-6"/>
    <n v="54"/>
    <n v="57"/>
    <n v="-342"/>
    <n v="3078"/>
    <s v="Bonifico"/>
    <d v="2023-04-04T00:00:00"/>
    <s v="4082"/>
  </r>
  <r>
    <s v="1070424"/>
    <s v="90127"/>
    <x v="90"/>
    <s v="ACQ"/>
    <s v="5302533925"/>
    <d v="2023-02-03T00:00:00"/>
    <m/>
    <n v="915"/>
    <s v="60"/>
    <d v="2023-02-09T00:00:00"/>
    <d v="2023-04-10T00:00:00"/>
    <n v="-6"/>
    <n v="54"/>
    <n v="750"/>
    <n v="-4500"/>
    <n v="40500"/>
    <s v="Bonifico"/>
    <d v="2023-04-04T00:00:00"/>
    <s v="3764"/>
  </r>
  <r>
    <s v="1070425"/>
    <s v="96579"/>
    <x v="270"/>
    <s v="ACQ"/>
    <s v="23500931"/>
    <d v="2023-01-31T00:00:00"/>
    <m/>
    <n v="106.14"/>
    <s v="60"/>
    <d v="2023-02-09T00:00:00"/>
    <d v="2023-04-10T00:00:00"/>
    <n v="-6"/>
    <n v="54"/>
    <n v="87"/>
    <n v="-522"/>
    <n v="4698"/>
    <s v="Bonifico"/>
    <d v="2023-04-04T00:00:00"/>
    <s v="3917"/>
  </r>
  <r>
    <s v="1070426"/>
    <s v="90127"/>
    <x v="90"/>
    <s v="ACQ"/>
    <s v="5302533926"/>
    <d v="2023-02-03T00:00:00"/>
    <m/>
    <n v="1932.11"/>
    <s v="60"/>
    <d v="2023-02-09T00:00:00"/>
    <d v="2023-04-10T00:00:00"/>
    <n v="-6"/>
    <n v="54"/>
    <n v="1583.7"/>
    <n v="-9502.2000000000007"/>
    <n v="85519.8"/>
    <s v="Bonifico"/>
    <d v="2023-04-04T00:00:00"/>
    <s v="3764"/>
  </r>
  <r>
    <s v="1070427"/>
    <s v="96579"/>
    <x v="270"/>
    <s v="ACQ"/>
    <s v="23500934"/>
    <d v="2023-01-31T00:00:00"/>
    <m/>
    <n v="395.28"/>
    <s v="60"/>
    <d v="2023-02-09T00:00:00"/>
    <d v="2023-04-10T00:00:00"/>
    <n v="-6"/>
    <n v="54"/>
    <n v="324"/>
    <n v="-1944"/>
    <n v="17496"/>
    <s v="Bonifico"/>
    <d v="2023-04-04T00:00:00"/>
    <s v="3917"/>
  </r>
  <r>
    <s v="1070428"/>
    <s v="96579"/>
    <x v="270"/>
    <s v="ACQ"/>
    <s v="23500933"/>
    <d v="2023-01-31T00:00:00"/>
    <m/>
    <n v="263.52"/>
    <s v="60"/>
    <d v="2023-02-09T00:00:00"/>
    <d v="2023-04-10T00:00:00"/>
    <n v="-6"/>
    <n v="54"/>
    <n v="216"/>
    <n v="-1296"/>
    <n v="11664"/>
    <s v="Bonifico"/>
    <d v="2023-04-04T00:00:00"/>
    <s v="3917"/>
  </r>
  <r>
    <s v="1070429"/>
    <s v="96579"/>
    <x v="270"/>
    <s v="ACQ"/>
    <s v="23500932"/>
    <d v="2023-01-31T00:00:00"/>
    <m/>
    <n v="10.61"/>
    <s v="60"/>
    <d v="2023-02-09T00:00:00"/>
    <d v="2023-04-10T00:00:00"/>
    <n v="-6"/>
    <n v="54"/>
    <n v="8.6999999999999993"/>
    <n v="-52.199999999999996"/>
    <n v="469.79999999999995"/>
    <s v="Bonifico"/>
    <d v="2023-04-04T00:00:00"/>
    <s v="3917"/>
  </r>
  <r>
    <s v="1070430"/>
    <s v="96579"/>
    <x v="270"/>
    <s v="ACQ"/>
    <s v="23500942"/>
    <d v="2023-01-31T00:00:00"/>
    <m/>
    <n v="281.08999999999997"/>
    <s v="60"/>
    <d v="2023-02-09T00:00:00"/>
    <d v="2023-04-10T00:00:00"/>
    <n v="-6"/>
    <n v="54"/>
    <n v="230.4"/>
    <n v="-1382.4"/>
    <n v="12441.6"/>
    <s v="Bonifico"/>
    <d v="2023-04-04T00:00:00"/>
    <s v="3917"/>
  </r>
  <r>
    <s v="1070431"/>
    <s v="97515"/>
    <x v="791"/>
    <s v="ACQ"/>
    <s v="1/RP/2023"/>
    <d v="2023-01-31T00:00:00"/>
    <s v="ACQ MAT DI CONSUMO +TRASP 20/1/23"/>
    <n v="140.30000000000001"/>
    <s v="60"/>
    <d v="2023-02-09T00:00:00"/>
    <d v="2023-04-10T00:00:00"/>
    <n v="-6"/>
    <n v="54"/>
    <n v="115"/>
    <n v="-690"/>
    <n v="6210"/>
    <s v="Bonifico"/>
    <d v="2023-04-04T00:00:00"/>
    <s v="3977"/>
  </r>
  <r>
    <s v="1070432"/>
    <s v="96579"/>
    <x v="270"/>
    <s v="ACQ"/>
    <s v="23500943"/>
    <d v="2023-01-31T00:00:00"/>
    <m/>
    <n v="112.73"/>
    <s v="60"/>
    <d v="2023-02-09T00:00:00"/>
    <d v="2023-04-10T00:00:00"/>
    <n v="-6"/>
    <n v="54"/>
    <n v="92.4"/>
    <n v="-554.40000000000009"/>
    <n v="4989.6000000000004"/>
    <s v="Bonifico"/>
    <d v="2023-04-04T00:00:00"/>
    <s v="3917"/>
  </r>
  <r>
    <s v="1070433"/>
    <s v="95074"/>
    <x v="107"/>
    <s v="ACQ"/>
    <s v="23PL011695"/>
    <d v="2023-02-06T00:00:00"/>
    <m/>
    <n v="91.35"/>
    <s v="60"/>
    <d v="2023-02-09T00:00:00"/>
    <d v="2023-04-10T00:00:00"/>
    <n v="-6"/>
    <n v="54"/>
    <n v="87"/>
    <n v="-522"/>
    <n v="4698"/>
    <s v="Bonifico"/>
    <d v="2023-04-04T00:00:00"/>
    <s v="4073"/>
  </r>
  <r>
    <s v="1070434"/>
    <s v="95074"/>
    <x v="107"/>
    <s v="ACQ"/>
    <s v="23PL011694"/>
    <d v="2023-02-06T00:00:00"/>
    <m/>
    <n v="214.2"/>
    <s v="60"/>
    <d v="2023-02-09T00:00:00"/>
    <d v="2023-04-10T00:00:00"/>
    <n v="-6"/>
    <n v="54"/>
    <n v="204"/>
    <n v="-1224"/>
    <n v="11016"/>
    <s v="Bonifico"/>
    <d v="2023-04-04T00:00:00"/>
    <s v="4073"/>
  </r>
  <r>
    <s v="1070435"/>
    <s v="90271"/>
    <x v="157"/>
    <s v="ACQ"/>
    <s v="2302962"/>
    <d v="2023-02-06T00:00:00"/>
    <m/>
    <n v="19896.8"/>
    <s v="60"/>
    <d v="2023-02-09T00:00:00"/>
    <d v="2023-04-10T00:00:00"/>
    <n v="4"/>
    <n v="64"/>
    <n v="18088"/>
    <n v="72352"/>
    <n v="1157632"/>
    <s v="Bonifico"/>
    <d v="2023-04-14T00:00:00"/>
    <s v="4343"/>
  </r>
  <r>
    <s v="1070436"/>
    <s v="22589"/>
    <x v="49"/>
    <s v="ACQ"/>
    <s v="1000001399"/>
    <d v="2023-02-01T00:00:00"/>
    <m/>
    <n v="287.19"/>
    <s v="60"/>
    <d v="2023-02-09T00:00:00"/>
    <d v="2023-04-10T00:00:00"/>
    <n v="-6"/>
    <n v="54"/>
    <n v="261.08"/>
    <n v="-1566.48"/>
    <n v="14098.32"/>
    <s v="Bonifico"/>
    <d v="2023-04-04T00:00:00"/>
    <s v="3788"/>
  </r>
  <r>
    <s v="1070437"/>
    <s v="22589"/>
    <x v="49"/>
    <s v="ACQ"/>
    <s v="1000001372"/>
    <d v="2023-02-01T00:00:00"/>
    <m/>
    <n v="287.19"/>
    <s v="60"/>
    <d v="2023-02-09T00:00:00"/>
    <d v="2023-04-10T00:00:00"/>
    <n v="-6"/>
    <n v="54"/>
    <n v="261.08"/>
    <n v="-1566.48"/>
    <n v="14098.32"/>
    <s v="Bonifico"/>
    <d v="2023-04-04T00:00:00"/>
    <s v="3788"/>
  </r>
  <r>
    <s v="1070438"/>
    <s v="22839"/>
    <x v="220"/>
    <s v="ACQ"/>
    <s v="25948250"/>
    <d v="2023-02-06T00:00:00"/>
    <m/>
    <n v="248.02"/>
    <s v="60"/>
    <d v="2023-02-09T00:00:00"/>
    <d v="2023-04-10T00:00:00"/>
    <n v="-6"/>
    <n v="54"/>
    <n v="231.7"/>
    <n v="-1390.1999999999998"/>
    <n v="12511.8"/>
    <s v="Bonifico"/>
    <d v="2023-04-04T00:00:00"/>
    <s v="3790"/>
  </r>
  <r>
    <s v="1070439"/>
    <s v="97124"/>
    <x v="132"/>
    <s v="ACQ"/>
    <s v="S1/000970"/>
    <d v="2023-02-07T00:00:00"/>
    <m/>
    <n v="166.32"/>
    <s v="60"/>
    <d v="2023-02-09T00:00:00"/>
    <d v="2023-04-10T00:00:00"/>
    <n v="4"/>
    <n v="64"/>
    <n v="158.4"/>
    <n v="633.6"/>
    <n v="10137.6"/>
    <s v="Bonifico"/>
    <d v="2023-04-14T00:00:00"/>
    <s v="4353"/>
  </r>
  <r>
    <s v="1070440"/>
    <s v="22285"/>
    <x v="183"/>
    <s v="ACQ"/>
    <s v="AB23VPA00780"/>
    <d v="2023-02-07T00:00:00"/>
    <m/>
    <n v="7.4"/>
    <s v="60"/>
    <d v="2023-02-09T00:00:00"/>
    <d v="2023-04-10T00:00:00"/>
    <n v="4"/>
    <n v="64"/>
    <n v="6.73"/>
    <n v="26.92"/>
    <n v="430.72"/>
    <s v="Bonifico"/>
    <d v="2023-04-14T00:00:00"/>
    <s v="4413"/>
  </r>
  <r>
    <s v="1070441"/>
    <s v="91477"/>
    <x v="5"/>
    <s v="ACQ"/>
    <s v="1209536909"/>
    <d v="2023-02-07T00:00:00"/>
    <m/>
    <n v="579.5"/>
    <s v="60"/>
    <d v="2023-02-09T00:00:00"/>
    <d v="2023-04-10T00:00:00"/>
    <n v="23"/>
    <n v="83"/>
    <n v="475"/>
    <n v="10925"/>
    <n v="39425"/>
    <s v="Bonifico"/>
    <d v="2023-05-03T00:00:00"/>
    <s v="5026"/>
  </r>
  <r>
    <s v="1070442"/>
    <s v="94719"/>
    <x v="109"/>
    <s v="ACQ"/>
    <s v="6012223002716"/>
    <d v="2023-02-07T00:00:00"/>
    <m/>
    <n v="2046"/>
    <s v="60"/>
    <d v="2023-02-09T00:00:00"/>
    <d v="2023-04-10T00:00:00"/>
    <n v="4"/>
    <n v="64"/>
    <n v="1860"/>
    <n v="7440"/>
    <n v="119040"/>
    <s v="Bonifico"/>
    <d v="2023-04-14T00:00:00"/>
    <s v="4431"/>
  </r>
  <r>
    <s v="1070447"/>
    <s v="22589"/>
    <x v="49"/>
    <s v="ACQ"/>
    <s v="1000001400"/>
    <d v="2023-02-01T00:00:00"/>
    <m/>
    <n v="287.19"/>
    <s v="60"/>
    <d v="2023-02-09T00:00:00"/>
    <d v="2023-04-10T00:00:00"/>
    <n v="-6"/>
    <n v="54"/>
    <n v="261.08"/>
    <n v="-1566.48"/>
    <n v="14098.32"/>
    <s v="Bonifico"/>
    <d v="2023-04-04T00:00:00"/>
    <s v="3788"/>
  </r>
  <r>
    <s v="1070448"/>
    <s v="22589"/>
    <x v="49"/>
    <s v="ACQ"/>
    <s v="1000001398"/>
    <d v="2023-02-01T00:00:00"/>
    <m/>
    <n v="287.19"/>
    <s v="60"/>
    <d v="2023-02-09T00:00:00"/>
    <d v="2023-04-10T00:00:00"/>
    <n v="-6"/>
    <n v="54"/>
    <n v="261.08"/>
    <n v="-1566.48"/>
    <n v="14098.32"/>
    <s v="Bonifico"/>
    <d v="2023-04-04T00:00:00"/>
    <s v="3788"/>
  </r>
  <r>
    <s v="1070449"/>
    <s v="22589"/>
    <x v="49"/>
    <s v="ACQ"/>
    <s v="1000001335"/>
    <d v="2023-02-01T00:00:00"/>
    <m/>
    <n v="287.19"/>
    <s v="60"/>
    <d v="2023-02-09T00:00:00"/>
    <d v="2023-04-10T00:00:00"/>
    <n v="-6"/>
    <n v="54"/>
    <n v="261.08"/>
    <n v="-1566.48"/>
    <n v="14098.32"/>
    <s v="Bonifico"/>
    <d v="2023-04-04T00:00:00"/>
    <s v="3788"/>
  </r>
  <r>
    <s v="1070450"/>
    <s v="90619"/>
    <x v="472"/>
    <s v="ACQ"/>
    <s v="C63 43000198"/>
    <d v="2023-01-31T00:00:00"/>
    <m/>
    <n v="106.36"/>
    <s v="60"/>
    <d v="2023-02-09T00:00:00"/>
    <d v="2023-04-10T00:00:00"/>
    <n v="-6"/>
    <n v="54"/>
    <n v="87.18"/>
    <n v="-523.08000000000004"/>
    <n v="4707.72"/>
    <s v="Bonifico"/>
    <d v="2023-04-04T00:00:00"/>
    <s v="4030"/>
  </r>
  <r>
    <s v="1070451"/>
    <s v="90619"/>
    <x v="472"/>
    <s v="ACQ"/>
    <s v="C63 43000197"/>
    <d v="2023-01-31T00:00:00"/>
    <m/>
    <n v="6695.6"/>
    <s v="60"/>
    <d v="2023-02-09T00:00:00"/>
    <d v="2023-04-10T00:00:00"/>
    <n v="-6"/>
    <n v="54"/>
    <n v="5488.2"/>
    <n v="-32929.199999999997"/>
    <n v="296362.8"/>
    <s v="Bonifico"/>
    <d v="2023-04-04T00:00:00"/>
    <s v="4030"/>
  </r>
  <r>
    <s v="1070452"/>
    <s v="93359"/>
    <x v="391"/>
    <s v="ACQ"/>
    <s v="51/L"/>
    <d v="2023-01-31T00:00:00"/>
    <s v="CAPEX PARETE ATTTREZZ CHIR GEN DEGENZE"/>
    <n v="7134.49"/>
    <s v="60"/>
    <d v="2023-02-09T00:00:00"/>
    <d v="2023-04-10T00:00:00"/>
    <n v="43"/>
    <n v="103"/>
    <n v="5847.94"/>
    <n v="251461.41999999998"/>
    <n v="602337.81999999995"/>
    <s v="Bonifico"/>
    <d v="2023-05-23T00:00:00"/>
    <s v="5968"/>
  </r>
  <r>
    <s v="1070453"/>
    <s v="90544"/>
    <x v="12"/>
    <s v="ACQ"/>
    <s v="23015470"/>
    <d v="2023-02-03T00:00:00"/>
    <m/>
    <n v="541.20000000000005"/>
    <s v="60"/>
    <d v="2023-02-09T00:00:00"/>
    <d v="2023-04-10T00:00:00"/>
    <n v="-6"/>
    <n v="54"/>
    <n v="492"/>
    <n v="-2952"/>
    <n v="26568"/>
    <s v="Bonifico"/>
    <d v="2023-04-04T00:00:00"/>
    <s v="3766"/>
  </r>
  <r>
    <s v="1070454"/>
    <s v="91477"/>
    <x v="5"/>
    <s v="ACQ"/>
    <s v="1209535133"/>
    <d v="2023-02-06T00:00:00"/>
    <m/>
    <n v="306.42"/>
    <s v="60"/>
    <d v="2023-02-09T00:00:00"/>
    <d v="2023-04-10T00:00:00"/>
    <n v="23"/>
    <n v="83"/>
    <n v="251.16"/>
    <n v="5776.68"/>
    <n v="20846.28"/>
    <s v="Bonifico"/>
    <d v="2023-05-03T00:00:00"/>
    <s v="5025"/>
  </r>
  <r>
    <s v="1070458"/>
    <s v="91106"/>
    <x v="259"/>
    <s v="ACQ"/>
    <s v="0000750/L"/>
    <d v="2023-02-06T00:00:00"/>
    <m/>
    <n v="28.22"/>
    <s v="60"/>
    <d v="2023-02-09T00:00:00"/>
    <d v="2023-04-10T00:00:00"/>
    <n v="-6"/>
    <n v="54"/>
    <n v="25.65"/>
    <n v="-153.89999999999998"/>
    <n v="1385.1"/>
    <s v="Bonifico"/>
    <d v="2023-04-04T00:00:00"/>
    <s v="3963"/>
  </r>
  <r>
    <s v="1070459"/>
    <s v="95030"/>
    <x v="202"/>
    <s v="ACQ"/>
    <s v="6017052701"/>
    <d v="2023-01-23T00:00:00"/>
    <m/>
    <n v="37.5"/>
    <s v="60"/>
    <d v="2023-02-09T00:00:00"/>
    <d v="2023-04-10T00:00:00"/>
    <n v="4"/>
    <n v="64"/>
    <n v="30.74"/>
    <n v="122.96"/>
    <n v="1967.36"/>
    <s v="Bonifico"/>
    <d v="2023-04-14T00:00:00"/>
    <s v="4438"/>
  </r>
  <r>
    <s v="1070460"/>
    <s v="95030"/>
    <x v="202"/>
    <s v="ACQ"/>
    <s v="6017052840"/>
    <d v="2023-01-23T00:00:00"/>
    <m/>
    <n v="321.13"/>
    <s v="60"/>
    <d v="2023-02-09T00:00:00"/>
    <d v="2023-04-10T00:00:00"/>
    <n v="4"/>
    <n v="64"/>
    <n v="263.22000000000003"/>
    <n v="1052.8800000000001"/>
    <n v="16846.080000000002"/>
    <s v="Bonifico"/>
    <d v="2023-04-14T00:00:00"/>
    <s v="4438"/>
  </r>
  <r>
    <s v="1070461"/>
    <s v="95675"/>
    <x v="250"/>
    <s v="ACQ"/>
    <s v="0086628293"/>
    <d v="2023-02-03T00:00:00"/>
    <s v="COVID"/>
    <n v="26611.200000000001"/>
    <s v="60"/>
    <d v="2023-02-09T00:00:00"/>
    <d v="2023-04-10T00:00:00"/>
    <n v="-6"/>
    <n v="54"/>
    <n v="25344"/>
    <n v="-152064"/>
    <n v="1368576"/>
    <s v="Bonifico"/>
    <d v="2023-04-04T00:00:00"/>
    <s v="3974"/>
  </r>
  <r>
    <s v="1070462"/>
    <s v="90660"/>
    <x v="17"/>
    <s v="ACQ"/>
    <s v="3900319785"/>
    <d v="2023-02-06T00:00:00"/>
    <m/>
    <n v="419"/>
    <s v="60"/>
    <d v="2023-02-09T00:00:00"/>
    <d v="2023-04-10T00:00:00"/>
    <n v="4"/>
    <n v="64"/>
    <n v="343.44"/>
    <n v="1373.76"/>
    <n v="21980.16"/>
    <s v="Bonifico"/>
    <d v="2023-04-14T00:00:00"/>
    <s v="4336"/>
  </r>
  <r>
    <s v="1070463"/>
    <s v="90548"/>
    <x v="317"/>
    <s v="ACQ"/>
    <s v="5840244158"/>
    <d v="2023-02-07T00:00:00"/>
    <m/>
    <n v="1586"/>
    <s v="60"/>
    <d v="2023-02-09T00:00:00"/>
    <d v="2023-04-10T00:00:00"/>
    <n v="-6"/>
    <n v="54"/>
    <n v="1300"/>
    <n v="-7800"/>
    <n v="70200"/>
    <s v="Bonifico"/>
    <d v="2023-04-04T00:00:00"/>
    <s v="3891"/>
  </r>
  <r>
    <s v="1070464"/>
    <s v="98632"/>
    <x v="321"/>
    <s v="ACQ"/>
    <s v="203/PA"/>
    <d v="2023-02-07T00:00:00"/>
    <s v="COVID"/>
    <n v="856.8"/>
    <s v="60"/>
    <d v="2023-02-09T00:00:00"/>
    <d v="2023-04-10T00:00:00"/>
    <n v="4"/>
    <n v="64"/>
    <n v="816"/>
    <n v="3264"/>
    <n v="52224"/>
    <s v="Bonifico"/>
    <d v="2023-04-14T00:00:00"/>
    <s v="4345"/>
  </r>
  <r>
    <s v="1070465"/>
    <s v="21952"/>
    <x v="62"/>
    <s v="ACQ"/>
    <s v="2233011228"/>
    <d v="2023-02-03T00:00:00"/>
    <m/>
    <n v="610"/>
    <s v="60"/>
    <d v="2023-02-09T00:00:00"/>
    <d v="2023-04-10T00:00:00"/>
    <n v="3"/>
    <n v="63"/>
    <n v="500"/>
    <n v="1500"/>
    <n v="31500"/>
    <s v="Bonifico"/>
    <d v="2023-04-13T00:00:00"/>
    <s v="4288"/>
  </r>
  <r>
    <s v="1070466"/>
    <s v="21952"/>
    <x v="62"/>
    <s v="ACQ"/>
    <s v="2233011232"/>
    <d v="2023-02-03T00:00:00"/>
    <m/>
    <n v="43.92"/>
    <s v="60"/>
    <d v="2023-02-09T00:00:00"/>
    <d v="2023-04-10T00:00:00"/>
    <n v="-6"/>
    <n v="54"/>
    <n v="36"/>
    <n v="-216"/>
    <n v="1944"/>
    <s v="Bonifico"/>
    <d v="2023-04-04T00:00:00"/>
    <s v="3795"/>
  </r>
  <r>
    <s v="1070467"/>
    <s v="94719"/>
    <x v="109"/>
    <s v="ACQ"/>
    <s v="6012223002605"/>
    <d v="2023-02-06T00:00:00"/>
    <m/>
    <n v="2046"/>
    <s v="60"/>
    <d v="2023-02-09T00:00:00"/>
    <d v="2023-04-10T00:00:00"/>
    <n v="4"/>
    <n v="64"/>
    <n v="1860"/>
    <n v="7440"/>
    <n v="119040"/>
    <s v="Bonifico"/>
    <d v="2023-04-14T00:00:00"/>
    <s v="4431"/>
  </r>
  <r>
    <s v="1070468"/>
    <s v="90075"/>
    <x v="28"/>
    <s v="ACQ"/>
    <s v="232008576"/>
    <d v="2023-02-06T00:00:00"/>
    <m/>
    <n v="102.48"/>
    <s v="60"/>
    <d v="2023-02-09T00:00:00"/>
    <d v="2023-04-10T00:00:00"/>
    <n v="4"/>
    <n v="64"/>
    <n v="84"/>
    <n v="336"/>
    <n v="5376"/>
    <s v="Bonifico"/>
    <d v="2023-04-14T00:00:00"/>
    <s v="4306"/>
  </r>
  <r>
    <s v="1070469"/>
    <s v="21952"/>
    <x v="62"/>
    <s v="ACQ"/>
    <s v="2233011231"/>
    <d v="2023-02-03T00:00:00"/>
    <m/>
    <n v="61"/>
    <s v="60"/>
    <d v="2023-02-09T00:00:00"/>
    <d v="2023-04-10T00:00:00"/>
    <n v="-6"/>
    <n v="54"/>
    <n v="50"/>
    <n v="-300"/>
    <n v="2700"/>
    <s v="Bonifico"/>
    <d v="2023-04-04T00:00:00"/>
    <s v="3795"/>
  </r>
  <r>
    <s v="1070470"/>
    <s v="94686"/>
    <x v="47"/>
    <s v="ACQ"/>
    <s v="2023000010005285"/>
    <d v="2023-02-06T00:00:00"/>
    <m/>
    <n v="2.82"/>
    <s v="60"/>
    <d v="2023-02-09T00:00:00"/>
    <d v="2023-04-10T00:00:00"/>
    <n v="4"/>
    <n v="64"/>
    <n v="2.56"/>
    <n v="10.24"/>
    <n v="163.84"/>
    <s v="Bonifico"/>
    <d v="2023-04-14T00:00:00"/>
    <s v="4375"/>
  </r>
  <r>
    <s v="1070471"/>
    <s v="90060"/>
    <x v="68"/>
    <s v="ACQ"/>
    <s v="870F014300"/>
    <d v="2023-02-06T00:00:00"/>
    <m/>
    <n v="223.08"/>
    <s v="60"/>
    <d v="2023-02-09T00:00:00"/>
    <d v="2023-04-10T00:00:00"/>
    <n v="4"/>
    <n v="64"/>
    <n v="202.8"/>
    <n v="811.2"/>
    <n v="12979.2"/>
    <s v="Bonifico"/>
    <d v="2023-04-14T00:00:00"/>
    <s v="4305"/>
  </r>
  <r>
    <s v="1070472"/>
    <s v="21952"/>
    <x v="62"/>
    <s v="ACQ"/>
    <s v="2233011229"/>
    <d v="2023-02-03T00:00:00"/>
    <m/>
    <n v="319.14999999999998"/>
    <s v="60"/>
    <d v="2023-02-09T00:00:00"/>
    <d v="2023-04-10T00:00:00"/>
    <n v="4"/>
    <n v="64"/>
    <n v="261.60000000000002"/>
    <n v="1046.4000000000001"/>
    <n v="16742.400000000001"/>
    <s v="Bonifico"/>
    <d v="2023-04-14T00:00:00"/>
    <s v="4303"/>
  </r>
  <r>
    <s v="1070473"/>
    <s v="94614"/>
    <x v="70"/>
    <s v="ACQ"/>
    <s v="7172199967"/>
    <d v="2023-02-06T00:00:00"/>
    <m/>
    <n v="298.89999999999998"/>
    <s v="60"/>
    <d v="2023-02-09T00:00:00"/>
    <d v="2023-04-10T00:00:00"/>
    <n v="4"/>
    <n v="64"/>
    <n v="245"/>
    <n v="980"/>
    <n v="15680"/>
    <s v="Bonifico"/>
    <d v="2023-04-14T00:00:00"/>
    <s v="4312"/>
  </r>
  <r>
    <s v="1070474"/>
    <s v="98519"/>
    <x v="325"/>
    <s v="ACQ"/>
    <s v="28/PA"/>
    <d v="2023-02-07T00:00:00"/>
    <m/>
    <n v="290.36"/>
    <s v="60"/>
    <d v="2023-02-09T00:00:00"/>
    <d v="2023-04-10T00:00:00"/>
    <n v="4"/>
    <n v="64"/>
    <n v="238"/>
    <n v="952"/>
    <n v="15232"/>
    <s v="Bonifico"/>
    <d v="2023-04-14T00:00:00"/>
    <s v="4326"/>
  </r>
  <r>
    <s v="1070475"/>
    <s v="93840"/>
    <x v="137"/>
    <s v="ACQ"/>
    <s v="230347PA"/>
    <d v="2023-02-06T00:00:00"/>
    <m/>
    <n v="197.64"/>
    <s v="60"/>
    <d v="2023-02-09T00:00:00"/>
    <d v="2023-04-10T00:00:00"/>
    <n v="-6"/>
    <n v="54"/>
    <n v="162"/>
    <n v="-972"/>
    <n v="8748"/>
    <s v="Bonifico"/>
    <d v="2023-04-04T00:00:00"/>
    <s v="4076"/>
  </r>
  <r>
    <s v="1070476"/>
    <s v="10281"/>
    <x v="792"/>
    <s v="ACQ"/>
    <s v="3363222425"/>
    <d v="2023-02-03T00:00:00"/>
    <m/>
    <n v="3524.99"/>
    <s v="60"/>
    <d v="2023-02-09T00:00:00"/>
    <d v="2023-04-10T00:00:00"/>
    <n v="4"/>
    <n v="64"/>
    <n v="2889.34"/>
    <n v="11557.36"/>
    <n v="184917.76000000001"/>
    <s v="Bonifico"/>
    <d v="2023-04-14T00:00:00"/>
    <s v="4387"/>
  </r>
  <r>
    <s v="1070477"/>
    <s v="99423"/>
    <x v="64"/>
    <s v="ACQ"/>
    <s v="9897142288"/>
    <d v="2023-02-06T00:00:00"/>
    <m/>
    <n v="22.94"/>
    <s v="60"/>
    <d v="2023-02-09T00:00:00"/>
    <d v="2023-04-10T00:00:00"/>
    <n v="4"/>
    <n v="64"/>
    <n v="20.85"/>
    <n v="83.4"/>
    <n v="1334.4"/>
    <s v="Bonifico"/>
    <d v="2023-04-14T00:00:00"/>
    <s v="4378"/>
  </r>
  <r>
    <s v="1070478"/>
    <s v="100084"/>
    <x v="480"/>
    <s v="ACQ"/>
    <s v="2434"/>
    <d v="2023-02-06T00:00:00"/>
    <m/>
    <n v="2363.9"/>
    <s v="60"/>
    <d v="2023-02-09T00:00:00"/>
    <d v="2023-04-10T00:00:00"/>
    <n v="4"/>
    <n v="64"/>
    <n v="2149"/>
    <n v="8596"/>
    <n v="137536"/>
    <s v="Bonifico"/>
    <d v="2023-04-14T00:00:00"/>
    <s v="4423"/>
  </r>
  <r>
    <s v="1070479"/>
    <s v="92957"/>
    <x v="267"/>
    <s v="ACQ"/>
    <s v="000295-0CQ"/>
    <d v="2023-02-07T00:00:00"/>
    <m/>
    <n v="231"/>
    <s v="60"/>
    <d v="2023-02-09T00:00:00"/>
    <d v="2023-04-10T00:00:00"/>
    <n v="-6"/>
    <n v="54"/>
    <n v="210"/>
    <n v="-1260"/>
    <n v="11340"/>
    <s v="Bonifico"/>
    <d v="2023-04-04T00:00:00"/>
    <s v="3846"/>
  </r>
  <r>
    <s v="1070480"/>
    <s v="92957"/>
    <x v="267"/>
    <s v="ACQ"/>
    <s v="000302-0CQ"/>
    <d v="2023-02-07T00:00:00"/>
    <m/>
    <n v="231"/>
    <s v="60"/>
    <d v="2023-02-09T00:00:00"/>
    <d v="2023-04-10T00:00:00"/>
    <n v="-6"/>
    <n v="54"/>
    <n v="210"/>
    <n v="-1260"/>
    <n v="11340"/>
    <s v="Bonifico"/>
    <d v="2023-04-04T00:00:00"/>
    <s v="3846"/>
  </r>
  <r>
    <s v="1070481"/>
    <s v="92640"/>
    <x v="793"/>
    <s v="ACQ"/>
    <s v="4281709279"/>
    <d v="2023-01-19T00:00:00"/>
    <m/>
    <n v="121.88"/>
    <s v="60"/>
    <d v="2023-02-09T00:00:00"/>
    <d v="2023-04-10T00:00:00"/>
    <n v="-7"/>
    <n v="53"/>
    <n v="99.9"/>
    <n v="-699.30000000000007"/>
    <n v="5294.7000000000007"/>
    <s v="Bonifico"/>
    <d v="2023-04-03T00:00:00"/>
    <s v="3736"/>
  </r>
  <r>
    <s v="1070482"/>
    <s v="420"/>
    <x v="422"/>
    <s v="ACQ"/>
    <s v="25"/>
    <d v="2023-02-07T00:00:00"/>
    <s v="FDR COGE5661"/>
    <n v="268.39999999999998"/>
    <s v="60"/>
    <d v="2023-02-09T00:00:00"/>
    <d v="2023-04-10T00:00:00"/>
    <n v="-6"/>
    <n v="54"/>
    <n v="220"/>
    <n v="-1320"/>
    <n v="11880"/>
    <s v="Bonifico"/>
    <d v="2023-04-04T00:00:00"/>
    <s v="3956"/>
  </r>
  <r>
    <s v="1070483"/>
    <s v="95752"/>
    <x v="141"/>
    <s v="ACQ"/>
    <s v="1056989406"/>
    <d v="2023-02-07T00:00:00"/>
    <m/>
    <n v="1081.5999999999999"/>
    <s v="60"/>
    <d v="2023-02-09T00:00:00"/>
    <d v="2023-04-10T00:00:00"/>
    <n v="-6"/>
    <n v="54"/>
    <n v="1040"/>
    <n v="-6240"/>
    <n v="56160"/>
    <s v="Bonifico"/>
    <d v="2023-04-04T00:00:00"/>
    <s v="3855"/>
  </r>
  <r>
    <s v="1070484"/>
    <s v="91463"/>
    <x v="249"/>
    <s v="ACQ"/>
    <s v="23003020"/>
    <d v="2023-01-26T00:00:00"/>
    <m/>
    <n v="1655.3"/>
    <s v="60"/>
    <d v="2023-02-09T00:00:00"/>
    <d v="2023-04-10T00:00:00"/>
    <n v="-6"/>
    <n v="54"/>
    <n v="1356.8"/>
    <n v="-8140.7999999999993"/>
    <n v="73267.199999999997"/>
    <s v="Bonifico"/>
    <d v="2023-04-04T00:00:00"/>
    <s v="3965"/>
  </r>
  <r>
    <s v="1070485"/>
    <s v="90507"/>
    <x v="60"/>
    <s v="ACQ"/>
    <s v="6753305053"/>
    <d v="2023-02-07T00:00:00"/>
    <m/>
    <n v="13431.39"/>
    <s v="60"/>
    <d v="2023-02-09T00:00:00"/>
    <d v="2023-04-10T00:00:00"/>
    <n v="4"/>
    <n v="64"/>
    <n v="12210.35"/>
    <n v="48841.4"/>
    <n v="781462.4"/>
    <s v="Bonifico"/>
    <d v="2023-04-14T00:00:00"/>
    <s v="4385"/>
  </r>
  <r>
    <s v="1070486"/>
    <s v="93359"/>
    <x v="391"/>
    <s v="ACQ"/>
    <s v="46/L"/>
    <d v="2023-01-31T00:00:00"/>
    <s v="BARELLA-ASTA FLEBO- MATERASSO - PORTABOMBOLA"/>
    <n v="6557"/>
    <s v="60"/>
    <d v="2023-02-09T00:00:00"/>
    <d v="2023-04-10T00:00:00"/>
    <n v="38"/>
    <n v="98"/>
    <n v="5374.59"/>
    <n v="204234.42"/>
    <n v="526709.82000000007"/>
    <s v="Bonifico"/>
    <d v="2023-05-18T00:00:00"/>
    <s v="5842"/>
  </r>
  <r>
    <s v="1070487"/>
    <s v="93359"/>
    <x v="391"/>
    <s v="ACQ"/>
    <s v="45/L"/>
    <d v="2023-01-31T00:00:00"/>
    <s v="CARRELLI EMERGENZA - VEDI NC. 161/L DEL 6/3/23 X ERRATA IMP. IVA"/>
    <n v="1095.93"/>
    <s v="60"/>
    <d v="2023-02-09T00:00:00"/>
    <d v="2023-04-10T00:00:00"/>
    <n v="0"/>
    <n v="60"/>
    <n v="898.3"/>
    <n v="0"/>
    <n v="53898"/>
    <s v="Bonifico"/>
    <d v="2023-05-18T00:00:00"/>
    <s v="5842"/>
  </r>
  <r>
    <s v="1070488"/>
    <s v="93359"/>
    <x v="391"/>
    <s v="ACQ"/>
    <s v="49/L"/>
    <d v="2023-01-31T00:00:00"/>
    <s v="POLTRONA"/>
    <n v="1103.8599999999999"/>
    <s v="60"/>
    <d v="2023-02-09T00:00:00"/>
    <d v="2023-04-10T00:00:00"/>
    <n v="31"/>
    <n v="91"/>
    <n v="904.8"/>
    <n v="28048.799999999999"/>
    <n v="82336.800000000003"/>
    <s v="Bonifico"/>
    <d v="2023-05-11T00:00:00"/>
    <s v="5650"/>
  </r>
  <r>
    <s v="1070489"/>
    <s v="99423"/>
    <x v="64"/>
    <s v="ACQ"/>
    <s v="9897142775"/>
    <d v="2023-02-07T00:00:00"/>
    <m/>
    <n v="270.07"/>
    <s v="60"/>
    <d v="2023-02-09T00:00:00"/>
    <d v="2023-04-10T00:00:00"/>
    <n v="4"/>
    <n v="64"/>
    <n v="245.52"/>
    <n v="982.08"/>
    <n v="15713.28"/>
    <s v="Bonifico"/>
    <d v="2023-04-14T00:00:00"/>
    <s v="4378"/>
  </r>
  <r>
    <s v="1070490"/>
    <s v="90983"/>
    <x v="91"/>
    <s v="ACQ"/>
    <s v="2023000010007033"/>
    <d v="2023-02-07T00:00:00"/>
    <m/>
    <n v="6467.01"/>
    <s v="60"/>
    <d v="2023-02-09T00:00:00"/>
    <d v="2023-04-10T00:00:00"/>
    <n v="4"/>
    <n v="64"/>
    <n v="5879.1"/>
    <n v="23516.400000000001"/>
    <n v="376262.40000000002"/>
    <s v="Bonifico"/>
    <d v="2023-04-14T00:00:00"/>
    <s v="4348"/>
  </r>
  <r>
    <s v="1070492"/>
    <s v="99423"/>
    <x v="64"/>
    <s v="ACQ"/>
    <s v="9897142777"/>
    <d v="2023-02-07T00:00:00"/>
    <m/>
    <n v="2046"/>
    <s v="60"/>
    <d v="2023-02-09T00:00:00"/>
    <d v="2023-04-10T00:00:00"/>
    <n v="4"/>
    <n v="64"/>
    <n v="1860"/>
    <n v="7440"/>
    <n v="119040"/>
    <s v="Bonifico"/>
    <d v="2023-04-14T00:00:00"/>
    <s v="4378"/>
  </r>
  <r>
    <s v="1070494"/>
    <s v="94546"/>
    <x v="39"/>
    <s v="ACQ"/>
    <s v="1011381580"/>
    <d v="2023-01-27T00:00:00"/>
    <m/>
    <n v="0"/>
    <s v="60"/>
    <d v="2023-02-09T00:00:00"/>
    <d v="2023-04-10T00:00:00"/>
    <n v="79"/>
    <n v="139"/>
    <n v="0"/>
    <n v="0"/>
    <n v="0"/>
    <s v="Bonifico"/>
    <d v="2023-06-28T00:00:00"/>
    <m/>
  </r>
  <r>
    <s v="1070495"/>
    <s v="94546"/>
    <x v="39"/>
    <s v="ACQ"/>
    <s v="1011378885"/>
    <d v="2023-01-11T00:00:00"/>
    <m/>
    <n v="468.48"/>
    <s v="60"/>
    <d v="2023-02-09T00:00:00"/>
    <d v="2023-04-10T00:00:00"/>
    <n v="4"/>
    <n v="64"/>
    <n v="384"/>
    <n v="1536"/>
    <n v="24576"/>
    <s v="Bonifico"/>
    <d v="2023-04-14T00:00:00"/>
    <s v="4416"/>
  </r>
  <r>
    <s v="1070496"/>
    <s v="94546"/>
    <x v="39"/>
    <s v="ACQ"/>
    <s v="1011378301"/>
    <d v="2023-01-09T00:00:00"/>
    <m/>
    <n v="0"/>
    <s v="60"/>
    <d v="2023-02-09T00:00:00"/>
    <d v="2023-04-10T00:00:00"/>
    <n v="79"/>
    <n v="139"/>
    <n v="0"/>
    <n v="0"/>
    <n v="0"/>
    <s v="Bonifico"/>
    <d v="2023-06-28T00:00:00"/>
    <m/>
  </r>
  <r>
    <s v="1070497"/>
    <s v="94546"/>
    <x v="39"/>
    <s v="ACQ"/>
    <s v="1011379524"/>
    <d v="2023-01-16T00:00:00"/>
    <m/>
    <n v="0"/>
    <s v="60"/>
    <d v="2023-02-09T00:00:00"/>
    <d v="2023-04-10T00:00:00"/>
    <n v="79"/>
    <n v="139"/>
    <n v="0"/>
    <n v="0"/>
    <n v="0"/>
    <s v="Bonifico"/>
    <d v="2023-06-28T00:00:00"/>
    <m/>
  </r>
  <r>
    <s v="1070498"/>
    <s v="94546"/>
    <x v="39"/>
    <s v="ACQ"/>
    <s v="1011381325"/>
    <d v="2023-01-26T00:00:00"/>
    <m/>
    <n v="19248.86"/>
    <s v="60"/>
    <d v="2023-02-09T00:00:00"/>
    <d v="2023-04-10T00:00:00"/>
    <n v="10"/>
    <n v="70"/>
    <n v="15777.75"/>
    <n v="157777.5"/>
    <n v="1104442.5"/>
    <s v="Bonifico"/>
    <d v="2023-04-20T00:00:00"/>
    <s v="4702"/>
  </r>
  <r>
    <s v="1070499"/>
    <s v="99734"/>
    <x v="243"/>
    <s v="ACQ"/>
    <s v="23500914"/>
    <d v="2023-02-06T00:00:00"/>
    <m/>
    <n v="199.68"/>
    <s v="60"/>
    <d v="2023-02-09T00:00:00"/>
    <d v="2023-04-10T00:00:00"/>
    <n v="-6"/>
    <n v="54"/>
    <n v="192"/>
    <n v="-1152"/>
    <n v="10368"/>
    <s v="Bonifico"/>
    <d v="2023-04-04T00:00:00"/>
    <s v="3897"/>
  </r>
  <r>
    <s v="1070500"/>
    <s v="94546"/>
    <x v="39"/>
    <s v="ACQ"/>
    <s v="1011377913"/>
    <d v="2023-01-04T00:00:00"/>
    <m/>
    <n v="0"/>
    <s v="60"/>
    <d v="2023-02-09T00:00:00"/>
    <d v="2023-04-10T00:00:00"/>
    <n v="79"/>
    <n v="139"/>
    <n v="0"/>
    <n v="0"/>
    <n v="0"/>
    <s v="Bonifico"/>
    <d v="2023-06-28T00:00:00"/>
    <m/>
  </r>
  <r>
    <s v="1070501"/>
    <s v="94546"/>
    <x v="39"/>
    <s v="ACQ"/>
    <s v="1011364578"/>
    <d v="2022-10-26T00:00:00"/>
    <s v="FDR"/>
    <n v="0"/>
    <s v="60"/>
    <d v="2023-02-09T00:00:00"/>
    <d v="2023-04-10T00:00:00"/>
    <n v="79"/>
    <n v="139"/>
    <n v="0"/>
    <n v="0"/>
    <n v="0"/>
    <s v="Bonifico"/>
    <d v="2023-06-28T00:00:00"/>
    <m/>
  </r>
  <r>
    <s v="1070502"/>
    <s v="94546"/>
    <x v="39"/>
    <s v="ACQ"/>
    <s v="1011374226"/>
    <d v="2022-12-15T00:00:00"/>
    <s v="FDR"/>
    <n v="0"/>
    <s v="60"/>
    <d v="2023-02-09T00:00:00"/>
    <d v="2023-04-10T00:00:00"/>
    <n v="79"/>
    <n v="139"/>
    <n v="0"/>
    <n v="0"/>
    <n v="0"/>
    <s v="Bonifico"/>
    <d v="2023-06-28T00:00:00"/>
    <m/>
  </r>
  <r>
    <s v="1070504"/>
    <s v="94919"/>
    <x v="52"/>
    <s v="ACQ"/>
    <s v="23002243R8"/>
    <d v="2023-02-03T00:00:00"/>
    <m/>
    <n v="468"/>
    <s v="60"/>
    <d v="2023-02-09T00:00:00"/>
    <d v="2023-04-10T00:00:00"/>
    <n v="-6"/>
    <n v="54"/>
    <n v="450"/>
    <n v="-2700"/>
    <n v="24300"/>
    <s v="Bonifico"/>
    <d v="2023-04-04T00:00:00"/>
    <s v="3961"/>
  </r>
  <r>
    <s v="1070505"/>
    <s v="94546"/>
    <x v="39"/>
    <s v="ACQ"/>
    <s v="1011378090"/>
    <d v="2023-01-05T00:00:00"/>
    <m/>
    <n v="17164.79"/>
    <s v="60"/>
    <d v="2023-02-09T00:00:00"/>
    <d v="2023-04-10T00:00:00"/>
    <n v="22"/>
    <n v="82"/>
    <n v="14069.5"/>
    <n v="309529"/>
    <n v="1153699"/>
    <s v="Bonifico"/>
    <d v="2023-05-02T00:00:00"/>
    <s v="4996"/>
  </r>
  <r>
    <s v="1070506"/>
    <s v="96491"/>
    <x v="94"/>
    <s v="ACQ"/>
    <s v="23029697"/>
    <d v="2023-02-06T00:00:00"/>
    <m/>
    <n v="238.78"/>
    <s v="60"/>
    <d v="2023-02-09T00:00:00"/>
    <d v="2023-04-10T00:00:00"/>
    <n v="-6"/>
    <n v="54"/>
    <n v="195.72"/>
    <n v="-1174.32"/>
    <n v="10568.88"/>
    <s v="Bonifico"/>
    <d v="2023-04-04T00:00:00"/>
    <s v="3909"/>
  </r>
  <r>
    <s v="1070507"/>
    <s v="90538"/>
    <x v="30"/>
    <s v="ACQ"/>
    <s v="000065/V5"/>
    <d v="2023-01-31T00:00:00"/>
    <m/>
    <n v="3045.12"/>
    <s v="60"/>
    <d v="2023-02-09T00:00:00"/>
    <d v="2023-04-10T00:00:00"/>
    <n v="-6"/>
    <n v="54"/>
    <n v="2496"/>
    <n v="-14976"/>
    <n v="134784"/>
    <s v="Bonifico"/>
    <d v="2023-04-04T00:00:00"/>
    <s v="4028"/>
  </r>
  <r>
    <s v="1070508"/>
    <s v="21952"/>
    <x v="62"/>
    <s v="ACQ"/>
    <s v="2233011230"/>
    <d v="2023-02-03T00:00:00"/>
    <m/>
    <n v="127.37"/>
    <s v="60"/>
    <d v="2023-02-09T00:00:00"/>
    <d v="2023-04-10T00:00:00"/>
    <n v="4"/>
    <n v="64"/>
    <n v="104.4"/>
    <n v="417.6"/>
    <n v="6681.6"/>
    <s v="Bonifico"/>
    <d v="2023-04-14T00:00:00"/>
    <s v="4303"/>
  </r>
  <r>
    <s v="1070509"/>
    <s v="96491"/>
    <x v="94"/>
    <s v="ACQ"/>
    <s v="23029464"/>
    <d v="2023-02-06T00:00:00"/>
    <m/>
    <n v="575.84"/>
    <s v="60"/>
    <d v="2023-02-09T00:00:00"/>
    <d v="2023-04-10T00:00:00"/>
    <n v="-6"/>
    <n v="54"/>
    <n v="472"/>
    <n v="-2832"/>
    <n v="25488"/>
    <s v="Bonifico"/>
    <d v="2023-04-04T00:00:00"/>
    <s v="3909"/>
  </r>
  <r>
    <s v="1070510"/>
    <s v="97554"/>
    <x v="324"/>
    <s v="ACQ"/>
    <s v="0087128604"/>
    <d v="2023-02-06T00:00:00"/>
    <m/>
    <n v="7445.63"/>
    <s v="60"/>
    <d v="2023-02-09T00:00:00"/>
    <d v="2023-04-10T00:00:00"/>
    <n v="4"/>
    <n v="64"/>
    <n v="6768.75"/>
    <n v="27075"/>
    <n v="433200"/>
    <s v="Bonifico"/>
    <d v="2023-04-14T00:00:00"/>
    <s v="4396"/>
  </r>
  <r>
    <s v="1070511"/>
    <s v="96579"/>
    <x v="270"/>
    <s v="ACQ"/>
    <s v="23500930"/>
    <d v="2023-01-31T00:00:00"/>
    <m/>
    <n v="1288.32"/>
    <s v="60"/>
    <d v="2023-02-09T00:00:00"/>
    <d v="2023-04-10T00:00:00"/>
    <n v="10"/>
    <n v="70"/>
    <n v="1056"/>
    <n v="10560"/>
    <n v="73920"/>
    <s v="Bonifico"/>
    <d v="2023-04-20T00:00:00"/>
    <s v="4770"/>
  </r>
  <r>
    <s v="1070512"/>
    <s v="99423"/>
    <x v="64"/>
    <s v="ACQ"/>
    <s v="9897142285"/>
    <d v="2023-02-06T00:00:00"/>
    <m/>
    <n v="15.18"/>
    <s v="60"/>
    <d v="2023-02-09T00:00:00"/>
    <d v="2023-04-10T00:00:00"/>
    <n v="4"/>
    <n v="64"/>
    <n v="13.8"/>
    <n v="55.2"/>
    <n v="883.2"/>
    <s v="Bonifico"/>
    <d v="2023-04-14T00:00:00"/>
    <s v="4378"/>
  </r>
  <r>
    <s v="1070513"/>
    <s v="99423"/>
    <x v="64"/>
    <s v="ACQ"/>
    <s v="9897142287"/>
    <d v="2023-02-06T00:00:00"/>
    <m/>
    <n v="12164.15"/>
    <s v="60"/>
    <d v="2023-02-09T00:00:00"/>
    <d v="2023-04-10T00:00:00"/>
    <n v="4"/>
    <n v="64"/>
    <n v="11058.32"/>
    <n v="44233.279999999999"/>
    <n v="707732.47999999998"/>
    <s v="Bonifico"/>
    <d v="2023-04-14T00:00:00"/>
    <s v="4378"/>
  </r>
  <r>
    <s v="1070514"/>
    <s v="99378"/>
    <x v="32"/>
    <s v="ACQ"/>
    <s v="2280051104"/>
    <d v="2023-01-27T00:00:00"/>
    <m/>
    <n v="2203.2199999999998"/>
    <s v="60"/>
    <d v="2023-02-09T00:00:00"/>
    <d v="2023-04-10T00:00:00"/>
    <n v="28"/>
    <n v="88"/>
    <n v="2118.48"/>
    <n v="59317.440000000002"/>
    <n v="186426.23999999999"/>
    <s v="Bonifico"/>
    <d v="2023-05-08T00:00:00"/>
    <s v="5173"/>
  </r>
  <r>
    <s v="1070515"/>
    <s v="96751"/>
    <x v="100"/>
    <s v="ACQ"/>
    <s v="2302334"/>
    <d v="2023-02-01T00:00:00"/>
    <m/>
    <n v="4552.76"/>
    <s v="60"/>
    <d v="2023-02-09T00:00:00"/>
    <d v="2023-04-10T00:00:00"/>
    <n v="4"/>
    <n v="64"/>
    <n v="4138.87"/>
    <n v="16555.48"/>
    <n v="264887.67999999999"/>
    <s v="Bonifico"/>
    <d v="2023-04-14T00:00:00"/>
    <s v="4308"/>
  </r>
  <r>
    <s v="1070516"/>
    <s v="99431"/>
    <x v="242"/>
    <s v="ACQ"/>
    <s v="44/SP"/>
    <d v="2023-02-06T00:00:00"/>
    <s v="FDR NOV22 TERR PULIZIA HUB VACC"/>
    <n v="13834.98"/>
    <s v="60"/>
    <d v="2023-02-09T00:00:00"/>
    <d v="2023-04-10T00:00:00"/>
    <n v="-6"/>
    <n v="54"/>
    <n v="11340.15"/>
    <n v="-68040.899999999994"/>
    <n v="612368.1"/>
    <s v="Bonifico"/>
    <d v="2023-04-04T00:00:00"/>
    <s v="4086"/>
  </r>
  <r>
    <s v="1070517"/>
    <s v="90544"/>
    <x v="12"/>
    <s v="ACQ"/>
    <s v="23017435"/>
    <d v="2023-02-07T00:00:00"/>
    <m/>
    <n v="196.68"/>
    <s v="60"/>
    <d v="2023-02-09T00:00:00"/>
    <d v="2023-04-10T00:00:00"/>
    <n v="24"/>
    <n v="84"/>
    <n v="178.8"/>
    <n v="4291.2000000000007"/>
    <n v="15019.2"/>
    <s v="Bonifico"/>
    <d v="2023-05-04T00:00:00"/>
    <s v="5084"/>
  </r>
  <r>
    <s v="1070522"/>
    <s v="99676"/>
    <x v="794"/>
    <s v="ACQ"/>
    <s v="129/23"/>
    <d v="2023-02-03T00:00:00"/>
    <m/>
    <n v="4489.32"/>
    <s v="60"/>
    <d v="2023-02-09T00:00:00"/>
    <d v="2023-04-10T00:00:00"/>
    <n v="4"/>
    <n v="64"/>
    <n v="4081.2"/>
    <n v="16324.8"/>
    <n v="261196.79999999999"/>
    <s v="Bonifico"/>
    <d v="2023-04-14T00:00:00"/>
    <s v="4442"/>
  </r>
  <r>
    <s v="1070524"/>
    <s v="10920"/>
    <x v="795"/>
    <s v="ACQ"/>
    <s v="1/PA/23"/>
    <d v="2023-02-02T00:00:00"/>
    <s v="IFACIM MANTO COP PIANA IMM EX INAM 2/2/23"/>
    <n v="103700"/>
    <s v="60"/>
    <d v="2023-02-09T00:00:00"/>
    <d v="2023-04-10T00:00:00"/>
    <n v="1"/>
    <n v="61"/>
    <n v="85000"/>
    <n v="85000"/>
    <n v="5185000"/>
    <s v="Bonifico"/>
    <d v="2023-04-11T00:00:00"/>
    <s v="4198"/>
  </r>
  <r>
    <s v="1073373"/>
    <s v="91256"/>
    <x v="2"/>
    <s v="ACQ"/>
    <s v="23/2E/000033"/>
    <d v="2023-01-30T00:00:00"/>
    <s v="1 TRIM 2023 LICENZE ORACLE"/>
    <n v="23898.78"/>
    <s v="60"/>
    <d v="2023-02-10T00:00:00"/>
    <d v="2023-04-11T00:00:00"/>
    <n v="-7"/>
    <n v="53"/>
    <n v="19589.16"/>
    <n v="-137124.12"/>
    <n v="1038225.48"/>
    <s v="Bonifico"/>
    <d v="2023-04-04T00:00:00"/>
    <s v="3805"/>
  </r>
  <r>
    <s v="1073374"/>
    <s v="95752"/>
    <x v="141"/>
    <s v="ACQ"/>
    <s v="1056989373"/>
    <d v="2023-02-07T00:00:00"/>
    <m/>
    <n v="67.599999999999994"/>
    <s v="60"/>
    <d v="2023-02-10T00:00:00"/>
    <d v="2023-04-11T00:00:00"/>
    <n v="-7"/>
    <n v="53"/>
    <n v="65"/>
    <n v="-455"/>
    <n v="3445"/>
    <s v="Bonifico"/>
    <d v="2023-04-04T00:00:00"/>
    <s v="3855"/>
  </r>
  <r>
    <s v="1073375"/>
    <s v="90476"/>
    <x v="53"/>
    <s v="ACQ"/>
    <s v="0000106928"/>
    <d v="2023-02-06T00:00:00"/>
    <m/>
    <n v="2556.31"/>
    <s v="60"/>
    <d v="2023-02-10T00:00:00"/>
    <d v="2023-04-11T00:00:00"/>
    <n v="3"/>
    <n v="63"/>
    <n v="2323.92"/>
    <n v="6971.76"/>
    <n v="146406.96"/>
    <s v="Bonifico"/>
    <d v="2023-04-14T00:00:00"/>
    <s v="4397"/>
  </r>
  <r>
    <s v="1073376"/>
    <s v="99520"/>
    <x v="796"/>
    <s v="ACQ"/>
    <s v="68"/>
    <d v="2023-02-08T00:00:00"/>
    <s v="INVISIBLEFARM: sviluppo nuovi corsi."/>
    <n v="1952"/>
    <s v="60"/>
    <d v="2023-02-10T00:00:00"/>
    <d v="2023-04-11T00:00:00"/>
    <n v="-4"/>
    <n v="56"/>
    <n v="1600"/>
    <n v="-6400"/>
    <n v="89600"/>
    <s v="Bonifico"/>
    <d v="2023-04-07T00:00:00"/>
    <s v="4192"/>
  </r>
  <r>
    <s v="1073379"/>
    <s v="90205"/>
    <x v="797"/>
    <s v="ACQ"/>
    <s v="1/6"/>
    <d v="2023-01-31T00:00:00"/>
    <m/>
    <n v="119.56"/>
    <s v="60"/>
    <d v="2023-02-10T00:00:00"/>
    <d v="2023-04-11T00:00:00"/>
    <n v="-7"/>
    <n v="53"/>
    <n v="98"/>
    <n v="-686"/>
    <n v="5194"/>
    <s v="Bonifico"/>
    <d v="2023-04-04T00:00:00"/>
    <s v="3979"/>
  </r>
  <r>
    <s v="1073381"/>
    <s v="90205"/>
    <x v="797"/>
    <s v="ACQ"/>
    <s v="1/7"/>
    <d v="2023-01-31T00:00:00"/>
    <m/>
    <n v="976"/>
    <s v="60"/>
    <d v="2023-02-10T00:00:00"/>
    <d v="2023-04-11T00:00:00"/>
    <n v="-7"/>
    <n v="53"/>
    <n v="800"/>
    <n v="-5600"/>
    <n v="42400"/>
    <s v="Bonifico"/>
    <d v="2023-04-04T00:00:00"/>
    <s v="3979"/>
  </r>
  <r>
    <s v="1073384"/>
    <s v="92957"/>
    <x v="267"/>
    <s v="ACQ"/>
    <s v="000298-0CQ"/>
    <d v="2023-02-07T00:00:00"/>
    <m/>
    <n v="231"/>
    <s v="60"/>
    <d v="2023-02-10T00:00:00"/>
    <d v="2023-04-11T00:00:00"/>
    <n v="-7"/>
    <n v="53"/>
    <n v="210"/>
    <n v="-1470"/>
    <n v="11130"/>
    <s v="Bonifico"/>
    <d v="2023-04-04T00:00:00"/>
    <s v="3846"/>
  </r>
  <r>
    <s v="1073385"/>
    <s v="92957"/>
    <x v="267"/>
    <s v="ACQ"/>
    <s v="000296-0CQ"/>
    <d v="2023-02-07T00:00:00"/>
    <m/>
    <n v="231"/>
    <s v="60"/>
    <d v="2023-02-10T00:00:00"/>
    <d v="2023-04-11T00:00:00"/>
    <n v="-7"/>
    <n v="53"/>
    <n v="210"/>
    <n v="-1470"/>
    <n v="11130"/>
    <s v="Bonifico"/>
    <d v="2023-04-04T00:00:00"/>
    <s v="3846"/>
  </r>
  <r>
    <s v="1073386"/>
    <s v="98688"/>
    <x v="361"/>
    <s v="ACQ"/>
    <s v="2023/235/PA/257"/>
    <d v="2023-02-01T00:00:00"/>
    <m/>
    <n v="657.8"/>
    <s v="60"/>
    <d v="2023-02-10T00:00:00"/>
    <d v="2023-04-11T00:00:00"/>
    <n v="9"/>
    <n v="69"/>
    <n v="598"/>
    <n v="5382"/>
    <n v="41262"/>
    <s v="Bonifico"/>
    <d v="2023-04-20T00:00:00"/>
    <s v="4672"/>
  </r>
  <r>
    <s v="1073387"/>
    <s v="98708"/>
    <x v="26"/>
    <s v="ACQ"/>
    <s v="527173"/>
    <d v="2023-02-07T00:00:00"/>
    <m/>
    <n v="15.77"/>
    <s v="60"/>
    <d v="2023-02-10T00:00:00"/>
    <d v="2023-04-11T00:00:00"/>
    <n v="3"/>
    <n v="63"/>
    <n v="14.34"/>
    <n v="43.019999999999996"/>
    <n v="903.42"/>
    <s v="Bonifico"/>
    <d v="2023-04-14T00:00:00"/>
    <s v="4339"/>
  </r>
  <r>
    <s v="1073388"/>
    <s v="91832"/>
    <x v="311"/>
    <s v="ACQ"/>
    <s v="10083/V2"/>
    <d v="2023-01-31T00:00:00"/>
    <m/>
    <n v="976"/>
    <s v="60"/>
    <d v="2023-02-10T00:00:00"/>
    <d v="2023-04-11T00:00:00"/>
    <n v="-7"/>
    <n v="53"/>
    <n v="800"/>
    <n v="-5600"/>
    <n v="42400"/>
    <s v="Bonifico"/>
    <d v="2023-04-04T00:00:00"/>
    <s v="3828"/>
  </r>
  <r>
    <s v="1073389"/>
    <s v="90075"/>
    <x v="28"/>
    <s v="ACQ"/>
    <s v="232008240"/>
    <d v="2023-02-03T00:00:00"/>
    <m/>
    <n v="81.84"/>
    <s v="60"/>
    <d v="2023-02-10T00:00:00"/>
    <d v="2023-04-11T00:00:00"/>
    <n v="-7"/>
    <n v="53"/>
    <n v="67.08"/>
    <n v="-469.56"/>
    <n v="3555.24"/>
    <s v="Bonifico"/>
    <d v="2023-04-04T00:00:00"/>
    <s v="3769"/>
  </r>
  <r>
    <s v="1073390"/>
    <s v="98997"/>
    <x v="44"/>
    <s v="ACQ"/>
    <s v="613/FPA"/>
    <d v="2023-01-31T00:00:00"/>
    <m/>
    <n v="190.32"/>
    <s v="60"/>
    <d v="2023-02-10T00:00:00"/>
    <d v="2023-04-11T00:00:00"/>
    <n v="-8"/>
    <n v="52"/>
    <n v="156"/>
    <n v="-1248"/>
    <n v="8112"/>
    <s v="Bonifico"/>
    <d v="2023-04-03T00:00:00"/>
    <s v="3737"/>
  </r>
  <r>
    <s v="1073391"/>
    <s v="95277"/>
    <x v="65"/>
    <s v="ACQ"/>
    <s v="0000001000016119"/>
    <d v="2023-02-06T00:00:00"/>
    <m/>
    <n v="18.13"/>
    <s v="60"/>
    <d v="2023-02-10T00:00:00"/>
    <d v="2023-04-11T00:00:00"/>
    <n v="42"/>
    <n v="102"/>
    <n v="16.48"/>
    <n v="692.16"/>
    <n v="1680.96"/>
    <s v="Bonifico"/>
    <d v="2023-05-23T00:00:00"/>
    <s v="6066"/>
  </r>
  <r>
    <s v="1073392"/>
    <s v="95277"/>
    <x v="65"/>
    <s v="ACQ"/>
    <s v="0000001000016139"/>
    <d v="2023-02-06T00:00:00"/>
    <m/>
    <n v="26642.61"/>
    <s v="60"/>
    <d v="2023-02-10T00:00:00"/>
    <d v="2023-04-11T00:00:00"/>
    <n v="42"/>
    <n v="102"/>
    <n v="24220.55"/>
    <n v="1017263.1"/>
    <n v="2470496.1"/>
    <s v="Bonifico"/>
    <d v="2023-05-23T00:00:00"/>
    <s v="6080"/>
  </r>
  <r>
    <s v="1073393"/>
    <s v="22839"/>
    <x v="220"/>
    <s v="ACQ"/>
    <s v="25948253"/>
    <d v="2023-02-06T00:00:00"/>
    <m/>
    <n v="716.35"/>
    <s v="60"/>
    <d v="2023-02-10T00:00:00"/>
    <d v="2023-04-11T00:00:00"/>
    <n v="-7"/>
    <n v="53"/>
    <n v="688.8"/>
    <n v="-4821.5999999999995"/>
    <n v="36506.399999999994"/>
    <s v="Bonifico"/>
    <d v="2023-04-04T00:00:00"/>
    <s v="3790"/>
  </r>
  <r>
    <s v="1073394"/>
    <s v="95752"/>
    <x v="141"/>
    <s v="ACQ"/>
    <s v="1056989405"/>
    <d v="2023-02-07T00:00:00"/>
    <m/>
    <n v="67.599999999999994"/>
    <s v="60"/>
    <d v="2023-02-10T00:00:00"/>
    <d v="2023-04-11T00:00:00"/>
    <n v="-7"/>
    <n v="53"/>
    <n v="65"/>
    <n v="-455"/>
    <n v="3445"/>
    <s v="Bonifico"/>
    <d v="2023-04-04T00:00:00"/>
    <s v="3855"/>
  </r>
  <r>
    <s v="1073395"/>
    <s v="99266"/>
    <x v="399"/>
    <s v="ACQ"/>
    <s v="217/FE"/>
    <d v="2023-01-31T00:00:00"/>
    <m/>
    <n v="2013"/>
    <s v="60"/>
    <d v="2023-02-10T00:00:00"/>
    <d v="2023-04-11T00:00:00"/>
    <n v="-8"/>
    <n v="52"/>
    <n v="1650"/>
    <n v="-13200"/>
    <n v="85800"/>
    <s v="Bonifico"/>
    <d v="2023-04-03T00:00:00"/>
    <s v="3732"/>
  </r>
  <r>
    <s v="1073396"/>
    <s v="98285"/>
    <x v="51"/>
    <s v="ACQ"/>
    <s v="98612970"/>
    <d v="2023-02-08T00:00:00"/>
    <m/>
    <n v="263.52"/>
    <s v="60"/>
    <d v="2023-02-10T00:00:00"/>
    <d v="2023-04-11T00:00:00"/>
    <n v="3"/>
    <n v="63"/>
    <n v="216"/>
    <n v="648"/>
    <n v="13608"/>
    <s v="Bonifico"/>
    <d v="2023-04-14T00:00:00"/>
    <s v="4443"/>
  </r>
  <r>
    <s v="1073397"/>
    <s v="22839"/>
    <x v="220"/>
    <s v="ACQ"/>
    <s v="25947984"/>
    <d v="2023-02-06T00:00:00"/>
    <m/>
    <n v="239.62"/>
    <s v="60"/>
    <d v="2023-02-10T00:00:00"/>
    <d v="2023-04-11T00:00:00"/>
    <n v="-7"/>
    <n v="53"/>
    <n v="230.4"/>
    <n v="-1612.8"/>
    <n v="12211.2"/>
    <s v="Bonifico"/>
    <d v="2023-04-04T00:00:00"/>
    <s v="3790"/>
  </r>
  <r>
    <s v="1073398"/>
    <s v="91463"/>
    <x v="249"/>
    <s v="ACQ"/>
    <s v="23003009"/>
    <d v="2023-01-26T00:00:00"/>
    <m/>
    <n v="817.4"/>
    <s v="60"/>
    <d v="2023-02-10T00:00:00"/>
    <d v="2023-04-11T00:00:00"/>
    <n v="-7"/>
    <n v="53"/>
    <n v="670"/>
    <n v="-4690"/>
    <n v="35510"/>
    <s v="Bonifico"/>
    <d v="2023-04-04T00:00:00"/>
    <s v="3965"/>
  </r>
  <r>
    <s v="1073399"/>
    <s v="95104"/>
    <x v="798"/>
    <s v="ACQ"/>
    <s v="72/00"/>
    <d v="2023-02-08T00:00:00"/>
    <m/>
    <n v="320.25"/>
    <s v="60"/>
    <d v="2023-02-10T00:00:00"/>
    <d v="2023-04-11T00:00:00"/>
    <n v="-7"/>
    <n v="53"/>
    <n v="262.5"/>
    <n v="-1837.5"/>
    <n v="13912.5"/>
    <s v="Bonifico"/>
    <d v="2023-04-04T00:00:00"/>
    <s v="4015"/>
  </r>
  <r>
    <s v="1073400"/>
    <s v="90075"/>
    <x v="28"/>
    <s v="ACQ"/>
    <s v="9300002001"/>
    <d v="2023-02-03T00:00:00"/>
    <m/>
    <n v="1049.2"/>
    <s v="60"/>
    <d v="2023-02-10T00:00:00"/>
    <d v="2023-04-11T00:00:00"/>
    <n v="-7"/>
    <n v="53"/>
    <n v="860"/>
    <n v="-6020"/>
    <n v="45580"/>
    <s v="Bonifico"/>
    <d v="2023-04-04T00:00:00"/>
    <s v="3769"/>
  </r>
  <r>
    <s v="1073401"/>
    <s v="92021"/>
    <x v="111"/>
    <s v="ACQ"/>
    <s v="3300021880"/>
    <d v="2023-02-07T00:00:00"/>
    <m/>
    <n v="93.86"/>
    <s v="60"/>
    <d v="2023-02-10T00:00:00"/>
    <d v="2023-04-11T00:00:00"/>
    <n v="3"/>
    <n v="63"/>
    <n v="85.33"/>
    <n v="255.99"/>
    <n v="5375.79"/>
    <s v="Bonifico"/>
    <d v="2023-04-14T00:00:00"/>
    <s v="4357"/>
  </r>
  <r>
    <s v="1073402"/>
    <s v="95752"/>
    <x v="141"/>
    <s v="ACQ"/>
    <s v="1056989539"/>
    <d v="2023-02-08T00:00:00"/>
    <m/>
    <n v="67.599999999999994"/>
    <s v="60"/>
    <d v="2023-02-10T00:00:00"/>
    <d v="2023-04-11T00:00:00"/>
    <n v="-7"/>
    <n v="53"/>
    <n v="65"/>
    <n v="-455"/>
    <n v="3445"/>
    <s v="Bonifico"/>
    <d v="2023-04-04T00:00:00"/>
    <s v="3855"/>
  </r>
  <r>
    <s v="1073403"/>
    <s v="95752"/>
    <x v="141"/>
    <s v="ACQ"/>
    <s v="1056989535"/>
    <d v="2023-02-08T00:00:00"/>
    <m/>
    <n v="338"/>
    <s v="60"/>
    <d v="2023-02-10T00:00:00"/>
    <d v="2023-04-11T00:00:00"/>
    <n v="-7"/>
    <n v="53"/>
    <n v="325"/>
    <n v="-2275"/>
    <n v="17225"/>
    <s v="Bonifico"/>
    <d v="2023-04-04T00:00:00"/>
    <s v="3855"/>
  </r>
  <r>
    <s v="1073404"/>
    <s v="96491"/>
    <x v="94"/>
    <s v="ACQ"/>
    <s v="23032330"/>
    <d v="2023-02-08T00:00:00"/>
    <m/>
    <n v="417.24"/>
    <s v="60"/>
    <d v="2023-02-10T00:00:00"/>
    <d v="2023-04-11T00:00:00"/>
    <n v="3"/>
    <n v="63"/>
    <n v="342"/>
    <n v="1026"/>
    <n v="21546"/>
    <s v="Bonifico"/>
    <d v="2023-04-14T00:00:00"/>
    <s v="4320"/>
  </r>
  <r>
    <s v="1073405"/>
    <s v="91463"/>
    <x v="249"/>
    <s v="ACQ"/>
    <s v="23003392"/>
    <d v="2023-01-30T00:00:00"/>
    <m/>
    <n v="1464"/>
    <s v="60"/>
    <d v="2023-02-10T00:00:00"/>
    <d v="2023-04-11T00:00:00"/>
    <n v="-7"/>
    <n v="53"/>
    <n v="1200"/>
    <n v="-8400"/>
    <n v="63600"/>
    <s v="Bonifico"/>
    <d v="2023-04-04T00:00:00"/>
    <s v="3965"/>
  </r>
  <r>
    <s v="1073406"/>
    <s v="91463"/>
    <x v="249"/>
    <s v="ACQ"/>
    <s v="23003509"/>
    <d v="2023-01-31T00:00:00"/>
    <m/>
    <n v="268.39999999999998"/>
    <s v="60"/>
    <d v="2023-02-10T00:00:00"/>
    <d v="2023-04-11T00:00:00"/>
    <n v="-7"/>
    <n v="53"/>
    <n v="220"/>
    <n v="-1540"/>
    <n v="11660"/>
    <s v="Bonifico"/>
    <d v="2023-04-04T00:00:00"/>
    <s v="3965"/>
  </r>
  <r>
    <s v="1073407"/>
    <s v="97609"/>
    <x v="150"/>
    <s v="ACQ"/>
    <s v="3006954773"/>
    <d v="2023-02-02T00:00:00"/>
    <s v="NDR-RIF. FT 3006945788 DEL 27/12/22"/>
    <n v="-366"/>
    <s v="60"/>
    <d v="2023-02-10T00:00:00"/>
    <d v="2023-04-11T00:00:00"/>
    <n v="0"/>
    <n v="60"/>
    <n v="-300"/>
    <n v="0"/>
    <n v="-18000"/>
    <s v="Bonifico"/>
    <d v="2023-04-20T00:00:00"/>
    <s v="4546"/>
  </r>
  <r>
    <s v="1073408"/>
    <s v="96154"/>
    <x v="153"/>
    <s v="ACQ"/>
    <s v="262304963"/>
    <d v="2023-02-08T00:00:00"/>
    <m/>
    <n v="9760"/>
    <s v="60"/>
    <d v="2023-02-10T00:00:00"/>
    <d v="2023-04-11T00:00:00"/>
    <n v="-7"/>
    <n v="53"/>
    <n v="8000"/>
    <n v="-56000"/>
    <n v="424000"/>
    <s v="Bonifico"/>
    <d v="2023-04-04T00:00:00"/>
    <s v="3849"/>
  </r>
  <r>
    <s v="1073409"/>
    <s v="90891"/>
    <x v="328"/>
    <s v="ACQ"/>
    <s v="200001426"/>
    <d v="2023-01-27T00:00:00"/>
    <m/>
    <n v="330"/>
    <s v="60"/>
    <d v="2023-02-10T00:00:00"/>
    <d v="2023-04-11T00:00:00"/>
    <n v="-7"/>
    <n v="53"/>
    <n v="300"/>
    <n v="-2100"/>
    <n v="15900"/>
    <s v="Bonifico"/>
    <d v="2023-04-04T00:00:00"/>
    <s v="3993"/>
  </r>
  <r>
    <s v="1073413"/>
    <s v="420"/>
    <x v="422"/>
    <s v="ACQ"/>
    <s v="27"/>
    <d v="2023-02-07T00:00:00"/>
    <m/>
    <n v="329.4"/>
    <s v="60"/>
    <d v="2023-02-10T00:00:00"/>
    <d v="2023-04-11T00:00:00"/>
    <n v="-7"/>
    <n v="53"/>
    <n v="270"/>
    <n v="-1890"/>
    <n v="14310"/>
    <s v="Bonifico"/>
    <d v="2023-04-04T00:00:00"/>
    <s v="3956"/>
  </r>
  <r>
    <s v="1073414"/>
    <s v="100680"/>
    <x v="489"/>
    <s v="ACQ"/>
    <s v="14"/>
    <d v="2023-01-31T00:00:00"/>
    <m/>
    <n v="780.8"/>
    <s v="60"/>
    <d v="2023-02-10T00:00:00"/>
    <d v="2023-04-11T00:00:00"/>
    <n v="3"/>
    <n v="63"/>
    <n v="640"/>
    <n v="1920"/>
    <n v="40320"/>
    <s v="Bonifico"/>
    <d v="2023-04-14T00:00:00"/>
    <s v="4362"/>
  </r>
  <r>
    <s v="1073415"/>
    <s v="90034"/>
    <x v="338"/>
    <s v="ACQ"/>
    <s v="95002458"/>
    <d v="2023-02-07T00:00:00"/>
    <m/>
    <n v="561.20000000000005"/>
    <s v="60"/>
    <d v="2023-02-10T00:00:00"/>
    <d v="2023-04-11T00:00:00"/>
    <n v="3"/>
    <n v="63"/>
    <n v="460"/>
    <n v="1380"/>
    <n v="28980"/>
    <s v="Bonifico"/>
    <d v="2023-04-14T00:00:00"/>
    <s v="4346"/>
  </r>
  <r>
    <s v="1073416"/>
    <s v="90539"/>
    <x v="176"/>
    <s v="ACQ"/>
    <s v="420001425"/>
    <d v="2023-02-08T00:00:00"/>
    <m/>
    <n v="6.6"/>
    <s v="60"/>
    <d v="2023-02-10T00:00:00"/>
    <d v="2023-04-11T00:00:00"/>
    <n v="3"/>
    <n v="63"/>
    <n v="6"/>
    <n v="18"/>
    <n v="378"/>
    <s v="Bonifico"/>
    <d v="2023-04-14T00:00:00"/>
    <s v="4374"/>
  </r>
  <r>
    <s v="1073417"/>
    <s v="99423"/>
    <x v="64"/>
    <s v="ACQ"/>
    <s v="9897143246"/>
    <d v="2023-02-08T00:00:00"/>
    <m/>
    <n v="37.840000000000003"/>
    <s v="60"/>
    <d v="2023-02-10T00:00:00"/>
    <d v="2023-04-11T00:00:00"/>
    <n v="3"/>
    <n v="63"/>
    <n v="34.4"/>
    <n v="103.19999999999999"/>
    <n v="2167.1999999999998"/>
    <s v="Bonifico"/>
    <d v="2023-04-14T00:00:00"/>
    <s v="4378"/>
  </r>
  <r>
    <s v="1073418"/>
    <s v="97124"/>
    <x v="132"/>
    <s v="ACQ"/>
    <s v="S1/000969"/>
    <d v="2023-02-07T00:00:00"/>
    <m/>
    <n v="168.96"/>
    <s v="60"/>
    <d v="2023-02-10T00:00:00"/>
    <d v="2023-04-11T00:00:00"/>
    <n v="3"/>
    <n v="63"/>
    <n v="153.6"/>
    <n v="460.79999999999995"/>
    <n v="9676.7999999999993"/>
    <s v="Bonifico"/>
    <d v="2023-04-14T00:00:00"/>
    <s v="4353"/>
  </r>
  <r>
    <s v="1073420"/>
    <s v="99423"/>
    <x v="64"/>
    <s v="ACQ"/>
    <s v="9897143247"/>
    <d v="2023-02-08T00:00:00"/>
    <m/>
    <n v="3829.1"/>
    <s v="60"/>
    <d v="2023-02-10T00:00:00"/>
    <d v="2023-04-11T00:00:00"/>
    <n v="3"/>
    <n v="63"/>
    <n v="3481"/>
    <n v="10443"/>
    <n v="219303"/>
    <s v="Bonifico"/>
    <d v="2023-04-14T00:00:00"/>
    <s v="4378"/>
  </r>
  <r>
    <s v="1073421"/>
    <s v="91477"/>
    <x v="5"/>
    <s v="ACQ"/>
    <s v="1209538591"/>
    <d v="2023-02-08T00:00:00"/>
    <s v="COVID"/>
    <n v="614.25"/>
    <s v="60"/>
    <d v="2023-02-10T00:00:00"/>
    <d v="2023-04-11T00:00:00"/>
    <n v="22"/>
    <n v="82"/>
    <n v="585"/>
    <n v="12870"/>
    <n v="47970"/>
    <s v="Bonifico"/>
    <d v="2023-05-03T00:00:00"/>
    <s v="5026"/>
  </r>
  <r>
    <s v="1073422"/>
    <s v="91477"/>
    <x v="5"/>
    <s v="ACQ"/>
    <s v="1209536908"/>
    <d v="2023-02-07T00:00:00"/>
    <s v="COVID"/>
    <n v="415.04"/>
    <s v="60"/>
    <d v="2023-02-10T00:00:00"/>
    <d v="2023-04-11T00:00:00"/>
    <n v="22"/>
    <n v="82"/>
    <n v="395.28"/>
    <n v="8696.16"/>
    <n v="32412.959999999999"/>
    <s v="Bonifico"/>
    <d v="2023-05-03T00:00:00"/>
    <s v="5026"/>
  </r>
  <r>
    <s v="1073423"/>
    <s v="22815"/>
    <x v="133"/>
    <s v="ACQ"/>
    <s v="2300001072"/>
    <d v="2023-02-07T00:00:00"/>
    <m/>
    <n v="2887.5"/>
    <s v="60"/>
    <d v="2023-02-10T00:00:00"/>
    <d v="2023-04-11T00:00:00"/>
    <n v="-7"/>
    <n v="53"/>
    <n v="2625"/>
    <n v="-18375"/>
    <n v="139125"/>
    <s v="Bonifico"/>
    <d v="2023-04-04T00:00:00"/>
    <s v="4019"/>
  </r>
  <r>
    <s v="1073425"/>
    <s v="99446"/>
    <x v="384"/>
    <s v="ACQ"/>
    <s v="PA230173"/>
    <d v="2023-02-03T00:00:00"/>
    <m/>
    <n v="45.12"/>
    <s v="60"/>
    <d v="2023-02-10T00:00:00"/>
    <d v="2023-04-11T00:00:00"/>
    <n v="-7"/>
    <n v="53"/>
    <n v="36.979999999999997"/>
    <n v="-258.85999999999996"/>
    <n v="1959.9399999999998"/>
    <s v="Bonifico"/>
    <d v="2023-04-04T00:00:00"/>
    <s v="3946"/>
  </r>
  <r>
    <s v="1073426"/>
    <s v="97609"/>
    <x v="150"/>
    <s v="ACQ"/>
    <s v="3006954774"/>
    <d v="2023-02-02T00:00:00"/>
    <m/>
    <n v="312"/>
    <s v="60"/>
    <d v="2023-02-10T00:00:00"/>
    <d v="2023-04-11T00:00:00"/>
    <n v="9"/>
    <n v="69"/>
    <n v="300"/>
    <n v="2700"/>
    <n v="20700"/>
    <s v="Bonifico"/>
    <d v="2023-04-20T00:00:00"/>
    <s v="4546"/>
  </r>
  <r>
    <s v="1073427"/>
    <s v="94614"/>
    <x v="70"/>
    <s v="ACQ"/>
    <s v="7172201329"/>
    <d v="2023-02-08T00:00:00"/>
    <m/>
    <n v="0"/>
    <s v="60"/>
    <d v="2023-02-10T00:00:00"/>
    <d v="2023-04-11T00:00:00"/>
    <n v="78"/>
    <n v="138"/>
    <n v="0"/>
    <n v="0"/>
    <n v="0"/>
    <s v="Bonifico"/>
    <d v="2023-06-28T00:00:00"/>
    <m/>
  </r>
  <r>
    <s v="1073428"/>
    <s v="98800"/>
    <x v="54"/>
    <s v="ACQ"/>
    <s v="2023008741"/>
    <d v="2023-02-08T00:00:00"/>
    <m/>
    <n v="15107.68"/>
    <s v="60"/>
    <d v="2023-02-10T00:00:00"/>
    <d v="2023-04-11T00:00:00"/>
    <n v="3"/>
    <n v="63"/>
    <n v="13734.25"/>
    <n v="41202.75"/>
    <n v="865257.75"/>
    <s v="Bonifico"/>
    <d v="2023-04-14T00:00:00"/>
    <s v="4412"/>
  </r>
  <r>
    <s v="1073429"/>
    <s v="22180"/>
    <x v="460"/>
    <s v="ACQ"/>
    <s v="2300157"/>
    <d v="2023-02-06T00:00:00"/>
    <m/>
    <n v="1037"/>
    <s v="60"/>
    <d v="2023-02-10T00:00:00"/>
    <d v="2023-04-11T00:00:00"/>
    <n v="-7"/>
    <n v="53"/>
    <n v="850"/>
    <n v="-5950"/>
    <n v="45050"/>
    <s v="Bonifico"/>
    <d v="2023-04-04T00:00:00"/>
    <s v="3975"/>
  </r>
  <r>
    <s v="1073430"/>
    <s v="22839"/>
    <x v="220"/>
    <s v="ACQ"/>
    <s v="25948397"/>
    <d v="2023-02-07T00:00:00"/>
    <m/>
    <n v="23.86"/>
    <s v="60"/>
    <d v="2023-02-10T00:00:00"/>
    <d v="2023-04-11T00:00:00"/>
    <n v="-7"/>
    <n v="53"/>
    <n v="22.94"/>
    <n v="-160.58000000000001"/>
    <n v="1215.8200000000002"/>
    <s v="Bonifico"/>
    <d v="2023-04-04T00:00:00"/>
    <s v="3790"/>
  </r>
  <r>
    <s v="1073431"/>
    <s v="92021"/>
    <x v="111"/>
    <s v="ACQ"/>
    <s v="3300021878"/>
    <d v="2023-02-07T00:00:00"/>
    <m/>
    <n v="129.13999999999999"/>
    <s v="60"/>
    <d v="2023-02-10T00:00:00"/>
    <d v="2023-04-11T00:00:00"/>
    <n v="3"/>
    <n v="63"/>
    <n v="117.4"/>
    <n v="352.20000000000005"/>
    <n v="7396.2000000000007"/>
    <s v="Bonifico"/>
    <d v="2023-04-14T00:00:00"/>
    <s v="4357"/>
  </r>
  <r>
    <s v="1073432"/>
    <s v="92021"/>
    <x v="111"/>
    <s v="ACQ"/>
    <s v="3300021879"/>
    <d v="2023-02-07T00:00:00"/>
    <m/>
    <n v="2524.5"/>
    <s v="60"/>
    <d v="2023-02-10T00:00:00"/>
    <d v="2023-04-11T00:00:00"/>
    <n v="3"/>
    <n v="63"/>
    <n v="2295"/>
    <n v="6885"/>
    <n v="144585"/>
    <s v="Bonifico"/>
    <d v="2023-04-14T00:00:00"/>
    <s v="4357"/>
  </r>
  <r>
    <s v="1073433"/>
    <s v="93441"/>
    <x v="115"/>
    <s v="ACQ"/>
    <s v="23VIT02047"/>
    <d v="2023-02-07T00:00:00"/>
    <m/>
    <n v="0"/>
    <s v="60"/>
    <d v="2023-02-10T00:00:00"/>
    <d v="2023-04-11T00:00:00"/>
    <n v="78"/>
    <n v="138"/>
    <n v="0"/>
    <n v="0"/>
    <n v="0"/>
    <s v="Bonifico"/>
    <d v="2023-06-28T00:00:00"/>
    <m/>
  </r>
  <r>
    <s v="1073434"/>
    <s v="98285"/>
    <x v="51"/>
    <s v="ACQ"/>
    <s v="98612972"/>
    <d v="2023-02-08T00:00:00"/>
    <m/>
    <n v="395.28"/>
    <s v="60"/>
    <d v="2023-02-10T00:00:00"/>
    <d v="2023-04-11T00:00:00"/>
    <n v="3"/>
    <n v="63"/>
    <n v="324"/>
    <n v="972"/>
    <n v="20412"/>
    <s v="Bonifico"/>
    <d v="2023-04-14T00:00:00"/>
    <s v="4443"/>
  </r>
  <r>
    <s v="1073435"/>
    <s v="90253"/>
    <x v="516"/>
    <s v="ACQ"/>
    <s v="202300680"/>
    <d v="2023-02-07T00:00:00"/>
    <m/>
    <n v="728.95"/>
    <s v="60"/>
    <d v="2023-02-10T00:00:00"/>
    <d v="2023-04-11T00:00:00"/>
    <n v="-7"/>
    <n v="53"/>
    <n v="597.5"/>
    <n v="-4182.5"/>
    <n v="31667.5"/>
    <s v="Bonifico"/>
    <d v="2023-04-04T00:00:00"/>
    <s v="3813"/>
  </r>
  <r>
    <s v="1073437"/>
    <s v="90060"/>
    <x v="68"/>
    <s v="ACQ"/>
    <s v="870F014789"/>
    <d v="2023-02-07T00:00:00"/>
    <m/>
    <n v="3923.68"/>
    <s v="60"/>
    <d v="2023-02-10T00:00:00"/>
    <d v="2023-04-11T00:00:00"/>
    <n v="3"/>
    <n v="63"/>
    <n v="3566.98"/>
    <n v="10700.94"/>
    <n v="224719.74"/>
    <s v="Bonifico"/>
    <d v="2023-04-14T00:00:00"/>
    <s v="4305"/>
  </r>
  <r>
    <s v="1073438"/>
    <s v="100262"/>
    <x v="521"/>
    <s v="ACQ"/>
    <s v="3"/>
    <d v="2023-01-28T00:00:00"/>
    <m/>
    <n v="133.71"/>
    <s v="60"/>
    <d v="2023-02-10T00:00:00"/>
    <d v="2023-04-11T00:00:00"/>
    <n v="-7"/>
    <n v="53"/>
    <n v="109.6"/>
    <n v="-767.19999999999993"/>
    <n v="5808.7999999999993"/>
    <s v="Bonifico"/>
    <d v="2023-04-04T00:00:00"/>
    <s v="3997"/>
  </r>
  <r>
    <s v="1073439"/>
    <s v="10010"/>
    <x v="84"/>
    <s v="ACQ"/>
    <s v="D 217"/>
    <d v="2023-01-31T00:00:00"/>
    <m/>
    <n v="437.11"/>
    <s v="60"/>
    <d v="2023-02-10T00:00:00"/>
    <d v="2023-04-11T00:00:00"/>
    <n v="-7"/>
    <n v="53"/>
    <n v="358.29"/>
    <n v="-2508.0300000000002"/>
    <n v="18989.370000000003"/>
    <s v="Bonifico"/>
    <d v="2023-04-04T00:00:00"/>
    <s v="3821"/>
  </r>
  <r>
    <s v="1073440"/>
    <s v="100262"/>
    <x v="521"/>
    <s v="ACQ"/>
    <s v="4"/>
    <d v="2023-01-28T00:00:00"/>
    <m/>
    <n v="1337.12"/>
    <s v="60"/>
    <d v="2023-02-10T00:00:00"/>
    <d v="2023-04-11T00:00:00"/>
    <n v="-7"/>
    <n v="53"/>
    <n v="1096"/>
    <n v="-7672"/>
    <n v="58088"/>
    <s v="Bonifico"/>
    <d v="2023-04-04T00:00:00"/>
    <s v="3997"/>
  </r>
  <r>
    <s v="1073441"/>
    <s v="100601"/>
    <x v="138"/>
    <s v="ACQ"/>
    <s v="0003007582"/>
    <d v="2023-02-07T00:00:00"/>
    <m/>
    <n v="27.49"/>
    <s v="60"/>
    <d v="2023-02-10T00:00:00"/>
    <d v="2023-04-11T00:00:00"/>
    <n v="3"/>
    <n v="63"/>
    <n v="24.99"/>
    <n v="74.97"/>
    <n v="1574.37"/>
    <s v="Bonifico"/>
    <d v="2023-04-14T00:00:00"/>
    <s v="4427"/>
  </r>
  <r>
    <s v="1073442"/>
    <s v="100084"/>
    <x v="480"/>
    <s v="ACQ"/>
    <s v="2219"/>
    <d v="2023-02-06T00:00:00"/>
    <m/>
    <n v="2363.9"/>
    <s v="60"/>
    <d v="2023-02-10T00:00:00"/>
    <d v="2023-04-11T00:00:00"/>
    <n v="-7"/>
    <n v="53"/>
    <n v="2149"/>
    <n v="-15043"/>
    <n v="113897"/>
    <s v="Bonifico"/>
    <d v="2023-04-04T00:00:00"/>
    <s v="3791"/>
  </r>
  <r>
    <s v="1073443"/>
    <s v="99648"/>
    <x v="478"/>
    <s v="ACQ"/>
    <s v="0000031"/>
    <d v="2023-01-31T00:00:00"/>
    <m/>
    <n v="334.28"/>
    <s v="60"/>
    <d v="2023-02-10T00:00:00"/>
    <d v="2023-04-11T00:00:00"/>
    <n v="-7"/>
    <n v="53"/>
    <n v="274"/>
    <n v="-1918"/>
    <n v="14522"/>
    <s v="Bonifico"/>
    <d v="2023-04-04T00:00:00"/>
    <s v="3877"/>
  </r>
  <r>
    <s v="1073445"/>
    <s v="92957"/>
    <x v="267"/>
    <s v="ACQ"/>
    <s v="000299-0CQ"/>
    <d v="2023-02-07T00:00:00"/>
    <m/>
    <n v="231"/>
    <s v="60"/>
    <d v="2023-02-10T00:00:00"/>
    <d v="2023-04-11T00:00:00"/>
    <n v="-7"/>
    <n v="53"/>
    <n v="210"/>
    <n v="-1470"/>
    <n v="11130"/>
    <s v="Bonifico"/>
    <d v="2023-04-04T00:00:00"/>
    <s v="3846"/>
  </r>
  <r>
    <s v="1073446"/>
    <s v="99777"/>
    <x v="289"/>
    <s v="ACQ"/>
    <s v="V1-942"/>
    <d v="2023-02-08T00:00:00"/>
    <m/>
    <n v="359.9"/>
    <s v="60"/>
    <d v="2023-02-10T00:00:00"/>
    <d v="2023-04-11T00:00:00"/>
    <n v="9"/>
    <n v="69"/>
    <n v="295"/>
    <n v="2655"/>
    <n v="20355"/>
    <s v="Bonifico"/>
    <d v="2023-04-20T00:00:00"/>
    <s v="4776"/>
  </r>
  <r>
    <s v="1073447"/>
    <s v="90114"/>
    <x v="167"/>
    <s v="ACQ"/>
    <s v="5029304313"/>
    <d v="2023-02-07T00:00:00"/>
    <m/>
    <n v="322.41000000000003"/>
    <s v="60"/>
    <d v="2023-02-10T00:00:00"/>
    <d v="2023-04-11T00:00:00"/>
    <n v="3"/>
    <n v="63"/>
    <n v="293.10000000000002"/>
    <n v="879.30000000000007"/>
    <n v="18465.300000000003"/>
    <s v="Bonifico"/>
    <d v="2023-04-14T00:00:00"/>
    <s v="4311"/>
  </r>
  <r>
    <s v="1073448"/>
    <s v="99285"/>
    <x v="206"/>
    <s v="ACQ"/>
    <s v="231001057"/>
    <d v="2023-01-31T00:00:00"/>
    <m/>
    <n v="18.940000000000001"/>
    <s v="60"/>
    <d v="2023-02-10T00:00:00"/>
    <d v="2023-04-11T00:00:00"/>
    <n v="-7"/>
    <n v="53"/>
    <n v="17.22"/>
    <n v="-120.53999999999999"/>
    <n v="912.66"/>
    <s v="Bonifico"/>
    <d v="2023-04-04T00:00:00"/>
    <s v="3761"/>
  </r>
  <r>
    <s v="1073451"/>
    <s v="94619"/>
    <x v="66"/>
    <s v="ACQ"/>
    <s v="2004005640"/>
    <d v="2023-02-08T00:00:00"/>
    <m/>
    <n v="6867.63"/>
    <s v="60"/>
    <d v="2023-02-10T00:00:00"/>
    <d v="2023-04-11T00:00:00"/>
    <n v="3"/>
    <n v="63"/>
    <n v="6243.3"/>
    <n v="18729.900000000001"/>
    <n v="393327.9"/>
    <s v="Bonifico"/>
    <d v="2023-04-14T00:00:00"/>
    <s v="4333"/>
  </r>
  <r>
    <s v="1073452"/>
    <s v="91477"/>
    <x v="5"/>
    <s v="ACQ"/>
    <s v="1209536913"/>
    <d v="2023-02-07T00:00:00"/>
    <m/>
    <n v="97.6"/>
    <s v="60"/>
    <d v="2023-02-10T00:00:00"/>
    <d v="2023-04-11T00:00:00"/>
    <n v="22"/>
    <n v="82"/>
    <n v="80"/>
    <n v="1760"/>
    <n v="6560"/>
    <s v="Bonifico"/>
    <d v="2023-05-03T00:00:00"/>
    <s v="5026"/>
  </r>
  <r>
    <s v="1073453"/>
    <s v="90208"/>
    <x v="29"/>
    <s v="ACQ"/>
    <s v="2023004106"/>
    <d v="2023-02-07T00:00:00"/>
    <m/>
    <n v="1186.72"/>
    <s v="60"/>
    <d v="2023-02-10T00:00:00"/>
    <d v="2023-04-11T00:00:00"/>
    <n v="9"/>
    <n v="69"/>
    <n v="972.72"/>
    <n v="8754.48"/>
    <n v="67117.680000000008"/>
    <s v="Bonifico"/>
    <d v="2023-04-20T00:00:00"/>
    <s v="4574"/>
  </r>
  <r>
    <s v="1073454"/>
    <s v="91477"/>
    <x v="5"/>
    <s v="ACQ"/>
    <s v="1209536915"/>
    <d v="2023-02-07T00:00:00"/>
    <m/>
    <n v="97.6"/>
    <s v="60"/>
    <d v="2023-02-10T00:00:00"/>
    <d v="2023-04-11T00:00:00"/>
    <n v="22"/>
    <n v="82"/>
    <n v="80"/>
    <n v="1760"/>
    <n v="6560"/>
    <s v="Bonifico"/>
    <d v="2023-05-03T00:00:00"/>
    <s v="5026"/>
  </r>
  <r>
    <s v="1073455"/>
    <s v="98800"/>
    <x v="54"/>
    <s v="ACQ"/>
    <s v="2023008162"/>
    <d v="2023-02-07T00:00:00"/>
    <m/>
    <n v="3107.15"/>
    <s v="60"/>
    <d v="2023-02-10T00:00:00"/>
    <d v="2023-04-11T00:00:00"/>
    <n v="3"/>
    <n v="63"/>
    <n v="2824.68"/>
    <n v="8474.0399999999991"/>
    <n v="177954.84"/>
    <s v="Bonifico"/>
    <d v="2023-04-14T00:00:00"/>
    <s v="4412"/>
  </r>
  <r>
    <s v="1073456"/>
    <s v="10773"/>
    <x v="82"/>
    <s v="ACQ"/>
    <s v="6233001641"/>
    <d v="2023-02-07T00:00:00"/>
    <m/>
    <n v="744.2"/>
    <s v="60"/>
    <d v="2023-02-10T00:00:00"/>
    <d v="2023-04-11T00:00:00"/>
    <n v="3"/>
    <n v="63"/>
    <n v="610"/>
    <n v="1830"/>
    <n v="38430"/>
    <s v="Bonifico"/>
    <d v="2023-04-14T00:00:00"/>
    <s v="4392"/>
  </r>
  <r>
    <s v="1073457"/>
    <s v="95675"/>
    <x v="250"/>
    <s v="ACQ"/>
    <s v="0086628481"/>
    <d v="2023-02-06T00:00:00"/>
    <m/>
    <n v="15002.98"/>
    <s v="60"/>
    <d v="2023-02-10T00:00:00"/>
    <d v="2023-04-11T00:00:00"/>
    <n v="-7"/>
    <n v="53"/>
    <n v="12559.63"/>
    <n v="-87917.409999999989"/>
    <n v="665660.39"/>
    <s v="Bonifico"/>
    <d v="2023-04-04T00:00:00"/>
    <s v="3974"/>
  </r>
  <r>
    <s v="1073458"/>
    <s v="10773"/>
    <x v="82"/>
    <s v="ACQ"/>
    <s v="6233001643"/>
    <d v="2023-02-07T00:00:00"/>
    <m/>
    <n v="1708"/>
    <s v="60"/>
    <d v="2023-02-10T00:00:00"/>
    <d v="2023-04-11T00:00:00"/>
    <n v="3"/>
    <n v="63"/>
    <n v="1400"/>
    <n v="4200"/>
    <n v="88200"/>
    <s v="Bonifico"/>
    <d v="2023-04-14T00:00:00"/>
    <s v="4392"/>
  </r>
  <r>
    <s v="1073459"/>
    <s v="10773"/>
    <x v="82"/>
    <s v="ACQ"/>
    <s v="6233001644"/>
    <d v="2023-02-07T00:00:00"/>
    <m/>
    <n v="2928"/>
    <s v="60"/>
    <d v="2023-02-10T00:00:00"/>
    <d v="2023-04-11T00:00:00"/>
    <n v="3"/>
    <n v="63"/>
    <n v="2400"/>
    <n v="7200"/>
    <n v="151200"/>
    <s v="Bonifico"/>
    <d v="2023-04-14T00:00:00"/>
    <s v="4392"/>
  </r>
  <r>
    <s v="1073460"/>
    <s v="90544"/>
    <x v="12"/>
    <s v="ACQ"/>
    <s v="23017438"/>
    <d v="2023-02-07T00:00:00"/>
    <m/>
    <n v="290.39999999999998"/>
    <s v="60"/>
    <d v="2023-02-10T00:00:00"/>
    <d v="2023-04-11T00:00:00"/>
    <n v="23"/>
    <n v="83"/>
    <n v="264"/>
    <n v="6072"/>
    <n v="21912"/>
    <s v="Bonifico"/>
    <d v="2023-05-04T00:00:00"/>
    <s v="5084"/>
  </r>
  <r>
    <s v="1073461"/>
    <s v="90507"/>
    <x v="60"/>
    <s v="ACQ"/>
    <s v="6753305054"/>
    <d v="2023-02-07T00:00:00"/>
    <m/>
    <n v="38270.080000000002"/>
    <s v="60"/>
    <d v="2023-02-10T00:00:00"/>
    <d v="2023-04-11T00:00:00"/>
    <n v="3"/>
    <n v="63"/>
    <n v="34790.980000000003"/>
    <n v="104372.94"/>
    <n v="2191831.7400000002"/>
    <s v="Bonifico"/>
    <d v="2023-04-14T00:00:00"/>
    <s v="4385"/>
  </r>
  <r>
    <s v="1073462"/>
    <s v="10769"/>
    <x v="367"/>
    <s v="INTRACEE"/>
    <s v="3900000541"/>
    <d v="2023-02-07T00:00:00"/>
    <s v="INTRACEE - PAG. CON LETTERA N. 15"/>
    <n v="5760.74"/>
    <s v="60"/>
    <d v="2023-02-10T00:00:00"/>
    <d v="2023-04-11T00:00:00"/>
    <n v="0"/>
    <n v="60"/>
    <n v="5760.74"/>
    <n v="0"/>
    <n v="345644.39999999997"/>
    <s v="Bonifico"/>
    <d v="2023-04-20T00:00:00"/>
    <s v="4825"/>
  </r>
  <r>
    <s v="1073463"/>
    <s v="90507"/>
    <x v="60"/>
    <s v="ACQ"/>
    <s v="6753305055"/>
    <d v="2023-02-07T00:00:00"/>
    <m/>
    <n v="1341.1"/>
    <s v="60"/>
    <d v="2023-02-10T00:00:00"/>
    <d v="2023-04-11T00:00:00"/>
    <n v="3"/>
    <n v="63"/>
    <n v="1219.18"/>
    <n v="3657.54"/>
    <n v="76808.340000000011"/>
    <s v="Bonifico"/>
    <d v="2023-04-14T00:00:00"/>
    <s v="4385"/>
  </r>
  <r>
    <s v="1073464"/>
    <s v="96404"/>
    <x v="451"/>
    <s v="ACQ"/>
    <s v="0023000652"/>
    <d v="2023-02-08T00:00:00"/>
    <m/>
    <n v="1570.14"/>
    <s v="60"/>
    <d v="2023-02-10T00:00:00"/>
    <d v="2023-04-11T00:00:00"/>
    <n v="-7"/>
    <n v="53"/>
    <n v="1287"/>
    <n v="-9009"/>
    <n v="68211"/>
    <s v="Bonifico"/>
    <d v="2023-04-04T00:00:00"/>
    <s v="3803"/>
  </r>
  <r>
    <s v="1073465"/>
    <s v="99285"/>
    <x v="206"/>
    <s v="ACQ"/>
    <s v="231000889"/>
    <d v="2023-01-27T00:00:00"/>
    <m/>
    <n v="271.37"/>
    <s v="60"/>
    <d v="2023-02-10T00:00:00"/>
    <d v="2023-04-11T00:00:00"/>
    <n v="-7"/>
    <n v="53"/>
    <n v="246.7"/>
    <n v="-1726.8999999999999"/>
    <n v="13075.099999999999"/>
    <s v="Bonifico"/>
    <d v="2023-04-04T00:00:00"/>
    <s v="3761"/>
  </r>
  <r>
    <s v="1073466"/>
    <s v="90507"/>
    <x v="60"/>
    <s v="ACQ"/>
    <s v="6753305052"/>
    <d v="2023-02-07T00:00:00"/>
    <m/>
    <n v="17700.32"/>
    <s v="60"/>
    <d v="2023-02-10T00:00:00"/>
    <d v="2023-04-11T00:00:00"/>
    <n v="3"/>
    <n v="63"/>
    <n v="16091.2"/>
    <n v="48273.600000000006"/>
    <n v="1013745.6000000001"/>
    <s v="Bonifico"/>
    <d v="2023-04-14T00:00:00"/>
    <s v="4385"/>
  </r>
  <r>
    <s v="1073467"/>
    <s v="93395"/>
    <x v="10"/>
    <s v="ACQ"/>
    <s v="23012080 Q1"/>
    <d v="2023-02-07T00:00:00"/>
    <m/>
    <n v="207.4"/>
    <s v="60"/>
    <d v="2023-02-10T00:00:00"/>
    <d v="2023-04-11T00:00:00"/>
    <n v="-7"/>
    <n v="53"/>
    <n v="170"/>
    <n v="-1190"/>
    <n v="9010"/>
    <s v="Bonifico"/>
    <d v="2023-04-04T00:00:00"/>
    <s v="3936"/>
  </r>
  <r>
    <s v="1073468"/>
    <s v="97226"/>
    <x v="77"/>
    <s v="ACQ"/>
    <s v="2308102523"/>
    <d v="2023-02-08T00:00:00"/>
    <m/>
    <n v="175.3"/>
    <s v="60"/>
    <d v="2023-02-10T00:00:00"/>
    <d v="2023-04-11T00:00:00"/>
    <n v="3"/>
    <n v="63"/>
    <n v="159.36000000000001"/>
    <n v="478.08000000000004"/>
    <n v="10039.68"/>
    <s v="Bonifico"/>
    <d v="2023-04-14T00:00:00"/>
    <s v="4332"/>
  </r>
  <r>
    <s v="1073469"/>
    <s v="92068"/>
    <x v="31"/>
    <s v="ACQ"/>
    <s v="1020583417"/>
    <d v="2023-02-07T00:00:00"/>
    <m/>
    <n v="16677"/>
    <s v="60"/>
    <d v="2023-02-10T00:00:00"/>
    <d v="2023-04-11T00:00:00"/>
    <n v="9"/>
    <n v="69"/>
    <n v="15300"/>
    <n v="137700"/>
    <n v="1055700"/>
    <s v="Bonifico"/>
    <d v="2023-04-20T00:00:00"/>
    <s v="4609"/>
  </r>
  <r>
    <s v="1073470"/>
    <s v="95752"/>
    <x v="141"/>
    <s v="ACQ"/>
    <s v="1056989538"/>
    <d v="2023-02-08T00:00:00"/>
    <m/>
    <n v="67.599999999999994"/>
    <s v="60"/>
    <d v="2023-02-10T00:00:00"/>
    <d v="2023-04-11T00:00:00"/>
    <n v="-7"/>
    <n v="53"/>
    <n v="65"/>
    <n v="-455"/>
    <n v="3445"/>
    <s v="Bonifico"/>
    <d v="2023-04-04T00:00:00"/>
    <s v="3855"/>
  </r>
  <r>
    <s v="1073472"/>
    <s v="90805"/>
    <x v="265"/>
    <s v="ACQ"/>
    <s v="459 /PA"/>
    <d v="2023-02-08T00:00:00"/>
    <m/>
    <n v="831.6"/>
    <s v="60"/>
    <d v="2023-02-10T00:00:00"/>
    <d v="2023-04-11T00:00:00"/>
    <n v="3"/>
    <n v="63"/>
    <n v="756"/>
    <n v="2268"/>
    <n v="47628"/>
    <s v="Bonifico"/>
    <d v="2023-04-14T00:00:00"/>
    <s v="4417"/>
  </r>
  <r>
    <s v="1073473"/>
    <s v="90944"/>
    <x v="299"/>
    <s v="ACQ"/>
    <s v="721/S"/>
    <d v="2023-02-07T00:00:00"/>
    <m/>
    <n v="4141.8999999999996"/>
    <s v="60"/>
    <d v="2023-02-10T00:00:00"/>
    <d v="2023-04-11T00:00:00"/>
    <n v="-7"/>
    <n v="53"/>
    <n v="3395"/>
    <n v="-23765"/>
    <n v="179935"/>
    <s v="Bonifico"/>
    <d v="2023-04-04T00:00:00"/>
    <s v="4033"/>
  </r>
  <r>
    <s v="1073474"/>
    <s v="90805"/>
    <x v="265"/>
    <s v="ACQ"/>
    <s v="474 /PA"/>
    <d v="2023-02-08T00:00:00"/>
    <m/>
    <n v="249.48"/>
    <s v="60"/>
    <d v="2023-02-10T00:00:00"/>
    <d v="2023-04-11T00:00:00"/>
    <n v="-7"/>
    <n v="53"/>
    <n v="226.8"/>
    <n v="-1587.6000000000001"/>
    <n v="12020.400000000001"/>
    <s v="Bonifico"/>
    <d v="2023-04-04T00:00:00"/>
    <s v="4039"/>
  </r>
  <r>
    <s v="1073475"/>
    <s v="93441"/>
    <x v="115"/>
    <s v="ACQ"/>
    <s v="23VIT01811"/>
    <d v="2023-02-02T00:00:00"/>
    <m/>
    <n v="8896.36"/>
    <s v="60"/>
    <d v="2023-02-10T00:00:00"/>
    <d v="2023-04-11T00:00:00"/>
    <n v="3"/>
    <n v="63"/>
    <n v="8087.6"/>
    <n v="24262.800000000003"/>
    <n v="509518.80000000005"/>
    <s v="Bonifico"/>
    <d v="2023-04-14T00:00:00"/>
    <s v="4415"/>
  </r>
  <r>
    <s v="1073476"/>
    <s v="99285"/>
    <x v="206"/>
    <s v="ACQ"/>
    <s v="231000666"/>
    <d v="2023-01-20T00:00:00"/>
    <m/>
    <n v="16.239999999999998"/>
    <s v="60"/>
    <d v="2023-02-10T00:00:00"/>
    <d v="2023-04-11T00:00:00"/>
    <n v="-7"/>
    <n v="53"/>
    <n v="14.76"/>
    <n v="-103.32"/>
    <n v="782.28"/>
    <s v="Bonifico"/>
    <d v="2023-04-04T00:00:00"/>
    <s v="3761"/>
  </r>
  <r>
    <s v="1073477"/>
    <s v="95030"/>
    <x v="202"/>
    <s v="ACQ"/>
    <s v="6017053066"/>
    <d v="2023-01-30T00:00:00"/>
    <m/>
    <n v="1770.66"/>
    <s v="60"/>
    <d v="2023-02-10T00:00:00"/>
    <d v="2023-04-11T00:00:00"/>
    <n v="9"/>
    <n v="69"/>
    <n v="1451.36"/>
    <n v="13062.24"/>
    <n v="100143.84"/>
    <s v="Bonifico"/>
    <d v="2023-04-20T00:00:00"/>
    <s v="4715"/>
  </r>
  <r>
    <s v="1073478"/>
    <s v="3167"/>
    <x v="416"/>
    <s v="ACQ"/>
    <s v="238"/>
    <d v="2023-01-31T00:00:00"/>
    <m/>
    <n v="10"/>
    <s v="60"/>
    <d v="2023-02-10T00:00:00"/>
    <d v="2023-04-11T00:00:00"/>
    <n v="-7"/>
    <n v="53"/>
    <n v="8.1999999999999993"/>
    <n v="-57.399999999999991"/>
    <n v="434.59999999999997"/>
    <s v="Bonifico"/>
    <d v="2023-04-04T00:00:00"/>
    <s v="3876"/>
  </r>
  <r>
    <s v="1073479"/>
    <s v="96419"/>
    <x v="353"/>
    <s v="ACQ"/>
    <s v="P452"/>
    <d v="2023-01-31T00:00:00"/>
    <m/>
    <n v="499.84"/>
    <s v="60"/>
    <d v="2023-02-10T00:00:00"/>
    <d v="2023-04-11T00:00:00"/>
    <n v="-7"/>
    <n v="53"/>
    <n v="454.4"/>
    <n v="-3180.7999999999997"/>
    <n v="24083.199999999997"/>
    <s v="Bonifico"/>
    <d v="2023-04-04T00:00:00"/>
    <s v="3968"/>
  </r>
  <r>
    <s v="1073481"/>
    <s v="92849"/>
    <x v="218"/>
    <s v="ACQ"/>
    <s v="23501632"/>
    <d v="2023-02-07T00:00:00"/>
    <m/>
    <n v="9.16"/>
    <s v="60"/>
    <d v="2023-02-10T00:00:00"/>
    <d v="2023-04-11T00:00:00"/>
    <n v="3"/>
    <n v="63"/>
    <n v="8.33"/>
    <n v="24.990000000000002"/>
    <n v="524.79"/>
    <s v="Bonifico"/>
    <d v="2023-04-14T00:00:00"/>
    <s v="4347"/>
  </r>
  <r>
    <s v="1073482"/>
    <s v="92957"/>
    <x v="267"/>
    <s v="ACQ"/>
    <s v="000301-0CQ"/>
    <d v="2023-02-07T00:00:00"/>
    <m/>
    <n v="231"/>
    <s v="60"/>
    <d v="2023-02-10T00:00:00"/>
    <d v="2023-04-11T00:00:00"/>
    <n v="-7"/>
    <n v="53"/>
    <n v="210"/>
    <n v="-1470"/>
    <n v="11130"/>
    <s v="Bonifico"/>
    <d v="2023-04-04T00:00:00"/>
    <s v="3846"/>
  </r>
  <r>
    <s v="1073483"/>
    <s v="92849"/>
    <x v="218"/>
    <s v="ACQ"/>
    <s v="23501631"/>
    <d v="2023-02-07T00:00:00"/>
    <m/>
    <n v="212.25"/>
    <s v="60"/>
    <d v="2023-02-10T00:00:00"/>
    <d v="2023-04-11T00:00:00"/>
    <n v="3"/>
    <n v="63"/>
    <n v="192.95"/>
    <n v="578.84999999999991"/>
    <n v="12155.849999999999"/>
    <s v="Bonifico"/>
    <d v="2023-04-14T00:00:00"/>
    <s v="4347"/>
  </r>
  <r>
    <s v="1073484"/>
    <s v="92957"/>
    <x v="267"/>
    <s v="ACQ"/>
    <s v="000297-0CQ"/>
    <d v="2023-02-07T00:00:00"/>
    <m/>
    <n v="231"/>
    <s v="60"/>
    <d v="2023-02-10T00:00:00"/>
    <d v="2023-04-11T00:00:00"/>
    <n v="-7"/>
    <n v="53"/>
    <n v="210"/>
    <n v="-1470"/>
    <n v="11130"/>
    <s v="Bonifico"/>
    <d v="2023-04-04T00:00:00"/>
    <s v="3846"/>
  </r>
  <r>
    <s v="1073485"/>
    <s v="92957"/>
    <x v="267"/>
    <s v="ACQ"/>
    <s v="000300-0CQ"/>
    <d v="2023-02-07T00:00:00"/>
    <m/>
    <n v="231"/>
    <s v="60"/>
    <d v="2023-02-10T00:00:00"/>
    <d v="2023-04-11T00:00:00"/>
    <n v="-7"/>
    <n v="53"/>
    <n v="210"/>
    <n v="-1470"/>
    <n v="11130"/>
    <s v="Bonifico"/>
    <d v="2023-04-04T00:00:00"/>
    <s v="3846"/>
  </r>
  <r>
    <s v="1073486"/>
    <s v="90075"/>
    <x v="28"/>
    <s v="ACQ"/>
    <s v="232008573"/>
    <d v="2023-02-06T00:00:00"/>
    <m/>
    <n v="214.72"/>
    <s v="60"/>
    <d v="2023-02-10T00:00:00"/>
    <d v="2023-04-11T00:00:00"/>
    <n v="3"/>
    <n v="63"/>
    <n v="176"/>
    <n v="528"/>
    <n v="11088"/>
    <s v="Bonifico"/>
    <d v="2023-04-14T00:00:00"/>
    <s v="4306"/>
  </r>
  <r>
    <s v="1073487"/>
    <s v="90075"/>
    <x v="28"/>
    <s v="ACQ"/>
    <s v="232008575"/>
    <d v="2023-02-06T00:00:00"/>
    <m/>
    <n v="1518.9"/>
    <s v="60"/>
    <d v="2023-02-10T00:00:00"/>
    <d v="2023-04-11T00:00:00"/>
    <n v="3"/>
    <n v="63"/>
    <n v="1245"/>
    <n v="3735"/>
    <n v="78435"/>
    <s v="Bonifico"/>
    <d v="2023-04-14T00:00:00"/>
    <s v="4306"/>
  </r>
  <r>
    <s v="1073488"/>
    <s v="90176"/>
    <x v="161"/>
    <s v="ACQ"/>
    <s v="425/2"/>
    <d v="2023-02-08T00:00:00"/>
    <s v="FDR"/>
    <n v="7273.6"/>
    <s v="60"/>
    <d v="2023-02-10T00:00:00"/>
    <d v="2023-04-11T00:00:00"/>
    <n v="-7"/>
    <n v="53"/>
    <n v="6246.65"/>
    <n v="-43726.549999999996"/>
    <n v="331072.44999999995"/>
    <s v="Bonifico"/>
    <d v="2023-04-04T00:00:00"/>
    <s v="4053"/>
  </r>
  <r>
    <s v="1073489"/>
    <s v="22839"/>
    <x v="220"/>
    <s v="ACQ"/>
    <s v="25948251"/>
    <d v="2023-02-06T00:00:00"/>
    <m/>
    <n v="698.88"/>
    <s v="60"/>
    <d v="2023-02-10T00:00:00"/>
    <d v="2023-04-11T00:00:00"/>
    <n v="-7"/>
    <n v="53"/>
    <n v="672"/>
    <n v="-4704"/>
    <n v="35616"/>
    <s v="Bonifico"/>
    <d v="2023-04-04T00:00:00"/>
    <s v="3790"/>
  </r>
  <r>
    <s v="1073490"/>
    <s v="22827"/>
    <x v="146"/>
    <s v="ACQ"/>
    <s v="VP23000599"/>
    <d v="2023-02-06T00:00:00"/>
    <m/>
    <n v="323.39999999999998"/>
    <s v="60"/>
    <d v="2023-02-10T00:00:00"/>
    <d v="2023-04-11T00:00:00"/>
    <n v="-7"/>
    <n v="53"/>
    <n v="294"/>
    <n v="-2058"/>
    <n v="15582"/>
    <s v="Bonifico"/>
    <d v="2023-04-04T00:00:00"/>
    <s v="3991"/>
  </r>
  <r>
    <s v="1076373"/>
    <s v="99777"/>
    <x v="289"/>
    <s v="ACQ"/>
    <s v="V1-944"/>
    <d v="2023-02-08T00:00:00"/>
    <m/>
    <n v="151.28"/>
    <s v="60"/>
    <d v="2023-02-13T00:00:00"/>
    <d v="2023-04-14T00:00:00"/>
    <n v="6"/>
    <n v="66"/>
    <n v="124"/>
    <n v="744"/>
    <n v="8184"/>
    <s v="Bonifico"/>
    <d v="2023-04-20T00:00:00"/>
    <s v="4776"/>
  </r>
  <r>
    <s v="1076374"/>
    <s v="99777"/>
    <x v="289"/>
    <s v="ACQ"/>
    <s v="V1-943"/>
    <d v="2023-02-08T00:00:00"/>
    <m/>
    <n v="453.84"/>
    <s v="60"/>
    <d v="2023-02-13T00:00:00"/>
    <d v="2023-04-14T00:00:00"/>
    <n v="6"/>
    <n v="66"/>
    <n v="372"/>
    <n v="2232"/>
    <n v="24552"/>
    <s v="Bonifico"/>
    <d v="2023-04-20T00:00:00"/>
    <s v="4776"/>
  </r>
  <r>
    <s v="1076376"/>
    <s v="90805"/>
    <x v="265"/>
    <s v="ACQ"/>
    <s v="417 /PA"/>
    <d v="2023-01-31T00:00:00"/>
    <m/>
    <n v="8.5"/>
    <s v="60"/>
    <d v="2023-02-13T00:00:00"/>
    <d v="2023-04-14T00:00:00"/>
    <n v="-10"/>
    <n v="50"/>
    <n v="7.73"/>
    <n v="-77.300000000000011"/>
    <n v="386.5"/>
    <s v="Bonifico"/>
    <d v="2023-04-04T00:00:00"/>
    <s v="4039"/>
  </r>
  <r>
    <s v="1076377"/>
    <s v="97717"/>
    <x v="345"/>
    <s v="ACQ"/>
    <s v="509/4"/>
    <d v="2023-01-31T00:00:00"/>
    <m/>
    <n v="975.27"/>
    <s v="60"/>
    <d v="2023-02-13T00:00:00"/>
    <d v="2023-04-14T00:00:00"/>
    <n v="6"/>
    <n v="66"/>
    <n v="799.4"/>
    <n v="4796.3999999999996"/>
    <n v="52760.4"/>
    <s v="Bonifico"/>
    <d v="2023-04-20T00:00:00"/>
    <s v="4755"/>
  </r>
  <r>
    <s v="1076378"/>
    <s v="98717"/>
    <x v="217"/>
    <s v="ACQ"/>
    <s v="171/P"/>
    <d v="2023-02-02T00:00:00"/>
    <m/>
    <n v="4680"/>
    <s v="60"/>
    <d v="2023-02-13T00:00:00"/>
    <d v="2023-04-14T00:00:00"/>
    <n v="-10"/>
    <n v="50"/>
    <n v="4500"/>
    <n v="-45000"/>
    <n v="225000"/>
    <s v="Bonifico"/>
    <d v="2023-04-04T00:00:00"/>
    <s v="3929"/>
  </r>
  <r>
    <s v="1076380"/>
    <s v="481"/>
    <x v="251"/>
    <s v="ACQ"/>
    <s v="000084-0CPAPA"/>
    <d v="2023-02-07T00:00:00"/>
    <m/>
    <n v="119.32"/>
    <s v="60"/>
    <d v="2023-02-13T00:00:00"/>
    <d v="2023-04-14T00:00:00"/>
    <n v="-10"/>
    <n v="50"/>
    <n v="97.8"/>
    <n v="-978"/>
    <n v="4890"/>
    <s v="Bonifico"/>
    <d v="2023-04-04T00:00:00"/>
    <s v="3861"/>
  </r>
  <r>
    <s v="1076381"/>
    <s v="91477"/>
    <x v="5"/>
    <s v="ACQ"/>
    <s v="1209540555"/>
    <d v="2023-02-09T00:00:00"/>
    <m/>
    <n v="2518.08"/>
    <s v="60"/>
    <d v="2023-02-13T00:00:00"/>
    <d v="2023-04-14T00:00:00"/>
    <n v="19"/>
    <n v="79"/>
    <n v="2064"/>
    <n v="39216"/>
    <n v="163056"/>
    <s v="Bonifico"/>
    <d v="2023-05-03T00:00:00"/>
    <s v="5026"/>
  </r>
  <r>
    <s v="1076382"/>
    <s v="92824"/>
    <x v="165"/>
    <s v="ACQ"/>
    <s v="10514"/>
    <d v="2023-02-08T00:00:00"/>
    <m/>
    <n v="486.78"/>
    <s v="60"/>
    <d v="2023-02-13T00:00:00"/>
    <d v="2023-04-14T00:00:00"/>
    <n v="-10"/>
    <n v="50"/>
    <n v="399"/>
    <n v="-3990"/>
    <n v="19950"/>
    <s v="Bonifico"/>
    <d v="2023-04-04T00:00:00"/>
    <s v="3859"/>
  </r>
  <r>
    <s v="1076383"/>
    <s v="92021"/>
    <x v="111"/>
    <s v="ACQ"/>
    <s v="3300022840"/>
    <d v="2023-02-08T00:00:00"/>
    <m/>
    <n v="16.940000000000001"/>
    <s v="60"/>
    <d v="2023-02-13T00:00:00"/>
    <d v="2023-04-14T00:00:00"/>
    <n v="-10"/>
    <n v="50"/>
    <n v="15.4"/>
    <n v="-154"/>
    <n v="770"/>
    <s v="Bonifico"/>
    <d v="2023-04-04T00:00:00"/>
    <s v="3798"/>
  </r>
  <r>
    <s v="1076385"/>
    <s v="93295"/>
    <x v="4"/>
    <s v="ACQ"/>
    <s v="1023105961"/>
    <d v="2023-01-31T00:00:00"/>
    <s v="NOL.SERB.AZOTO GENNAIO 2023"/>
    <n v="1556.88"/>
    <s v="60"/>
    <d v="2023-02-13T00:00:00"/>
    <d v="2023-04-14T00:00:00"/>
    <n v="27"/>
    <n v="87"/>
    <n v="1497"/>
    <n v="40419"/>
    <n v="130239"/>
    <s v="Bonifico"/>
    <d v="2023-05-11T00:00:00"/>
    <s v="5694"/>
  </r>
  <r>
    <s v="1076388"/>
    <s v="96535"/>
    <x v="88"/>
    <s v="ACQ"/>
    <s v="2100016905"/>
    <d v="2023-02-08T00:00:00"/>
    <m/>
    <n v="42.9"/>
    <s v="60"/>
    <d v="2023-02-13T00:00:00"/>
    <d v="2023-04-14T00:00:00"/>
    <n v="-10"/>
    <n v="50"/>
    <n v="39"/>
    <n v="-390"/>
    <n v="1950"/>
    <s v="Bonifico"/>
    <d v="2023-04-04T00:00:00"/>
    <s v="4027"/>
  </r>
  <r>
    <s v="1076390"/>
    <s v="95752"/>
    <x v="141"/>
    <s v="ACQ"/>
    <s v="1056989681"/>
    <d v="2023-02-09T00:00:00"/>
    <m/>
    <n v="1284.4000000000001"/>
    <s v="60"/>
    <d v="2023-02-13T00:00:00"/>
    <d v="2023-04-14T00:00:00"/>
    <n v="-10"/>
    <n v="50"/>
    <n v="1235"/>
    <n v="-12350"/>
    <n v="61750"/>
    <s v="Bonifico"/>
    <d v="2023-04-04T00:00:00"/>
    <s v="3855"/>
  </r>
  <r>
    <s v="1076391"/>
    <s v="22766"/>
    <x v="373"/>
    <s v="ACQ"/>
    <s v="1833"/>
    <d v="2023-01-31T00:00:00"/>
    <m/>
    <n v="47.82"/>
    <s v="60"/>
    <d v="2023-02-13T00:00:00"/>
    <d v="2023-04-14T00:00:00"/>
    <n v="-10"/>
    <n v="50"/>
    <n v="39.200000000000003"/>
    <n v="-392"/>
    <n v="1960.0000000000002"/>
    <s v="Bonifico"/>
    <d v="2023-04-04T00:00:00"/>
    <s v="3770"/>
  </r>
  <r>
    <s v="1076392"/>
    <s v="98500"/>
    <x v="732"/>
    <s v="ACQ"/>
    <s v="64/PA"/>
    <d v="2023-02-07T00:00:00"/>
    <m/>
    <n v="688.08"/>
    <s v="60"/>
    <d v="2023-02-13T00:00:00"/>
    <d v="2023-04-14T00:00:00"/>
    <n v="0"/>
    <n v="60"/>
    <n v="564"/>
    <n v="0"/>
    <n v="33840"/>
    <s v="Bonifico"/>
    <d v="2023-04-14T00:00:00"/>
    <s v="4435"/>
  </r>
  <r>
    <s v="1076394"/>
    <s v="97183"/>
    <x v="83"/>
    <s v="ACQ"/>
    <s v="7203"/>
    <d v="2023-02-07T00:00:00"/>
    <m/>
    <n v="3601.26"/>
    <s v="60"/>
    <d v="2023-02-13T00:00:00"/>
    <d v="2023-04-14T00:00:00"/>
    <n v="0"/>
    <n v="60"/>
    <n v="3273.87"/>
    <n v="0"/>
    <n v="196432.19999999998"/>
    <s v="Bonifico"/>
    <d v="2023-04-14T00:00:00"/>
    <s v="4428"/>
  </r>
  <r>
    <s v="1076396"/>
    <s v="92696"/>
    <x v="120"/>
    <s v="ACQ"/>
    <s v="0000007/SP1"/>
    <d v="2023-01-30T00:00:00"/>
    <m/>
    <n v="164.74"/>
    <s v="60"/>
    <d v="2023-02-13T00:00:00"/>
    <d v="2023-04-14T00:00:00"/>
    <n v="-10"/>
    <n v="50"/>
    <n v="158.4"/>
    <n v="-1584"/>
    <n v="7920"/>
    <s v="Bonifico"/>
    <d v="2023-04-04T00:00:00"/>
    <s v="3930"/>
  </r>
  <r>
    <s v="1076397"/>
    <s v="92068"/>
    <x v="31"/>
    <s v="ACQ"/>
    <s v="1020583674"/>
    <d v="2023-02-07T00:00:00"/>
    <m/>
    <n v="170.8"/>
    <s v="60"/>
    <d v="2023-02-13T00:00:00"/>
    <d v="2023-04-14T00:00:00"/>
    <n v="6"/>
    <n v="66"/>
    <n v="140"/>
    <n v="840"/>
    <n v="9240"/>
    <s v="Bonifico"/>
    <d v="2023-04-20T00:00:00"/>
    <s v="4609"/>
  </r>
  <r>
    <s v="1076399"/>
    <s v="99089"/>
    <x v="71"/>
    <s v="ACQ"/>
    <s v="1810000897"/>
    <d v="2023-02-09T00:00:00"/>
    <m/>
    <n v="324.48"/>
    <s v="60"/>
    <d v="2023-02-13T00:00:00"/>
    <d v="2023-04-14T00:00:00"/>
    <n v="-10"/>
    <n v="50"/>
    <n v="312"/>
    <n v="-3120"/>
    <n v="15600"/>
    <s v="Bonifico"/>
    <d v="2023-04-04T00:00:00"/>
    <s v="3782"/>
  </r>
  <r>
    <s v="1076401"/>
    <s v="93239"/>
    <x v="208"/>
    <s v="ACQ"/>
    <s v="9700232967"/>
    <d v="2023-02-08T00:00:00"/>
    <m/>
    <n v="723.46"/>
    <s v="60"/>
    <d v="2023-02-13T00:00:00"/>
    <d v="2023-04-14T00:00:00"/>
    <n v="-10"/>
    <n v="50"/>
    <n v="593"/>
    <n v="-5930"/>
    <n v="29650"/>
    <s v="Bonifico"/>
    <d v="2023-04-04T00:00:00"/>
    <s v="3958"/>
  </r>
  <r>
    <s v="1076403"/>
    <s v="97164"/>
    <x v="15"/>
    <s v="ACQ"/>
    <s v="902317"/>
    <d v="2023-02-08T00:00:00"/>
    <m/>
    <n v="1959.38"/>
    <s v="60"/>
    <d v="2023-02-13T00:00:00"/>
    <d v="2023-04-14T00:00:00"/>
    <n v="-10"/>
    <n v="50"/>
    <n v="1606.05"/>
    <n v="-16060.5"/>
    <n v="80302.5"/>
    <s v="Bonifico"/>
    <d v="2023-04-04T00:00:00"/>
    <s v="3816"/>
  </r>
  <r>
    <s v="1076404"/>
    <s v="98717"/>
    <x v="217"/>
    <s v="ACQ"/>
    <s v="188/P"/>
    <d v="2023-02-03T00:00:00"/>
    <m/>
    <n v="119.56"/>
    <s v="60"/>
    <d v="2023-02-13T00:00:00"/>
    <d v="2023-04-14T00:00:00"/>
    <n v="-10"/>
    <n v="50"/>
    <n v="98"/>
    <n v="-980"/>
    <n v="4900"/>
    <s v="Bonifico"/>
    <d v="2023-04-04T00:00:00"/>
    <s v="3929"/>
  </r>
  <r>
    <s v="1076405"/>
    <s v="98717"/>
    <x v="217"/>
    <s v="ACQ"/>
    <s v="201/P"/>
    <d v="2023-02-06T00:00:00"/>
    <m/>
    <n v="519.72"/>
    <s v="60"/>
    <d v="2023-02-13T00:00:00"/>
    <d v="2023-04-14T00:00:00"/>
    <n v="-10"/>
    <n v="50"/>
    <n v="426"/>
    <n v="-4260"/>
    <n v="21300"/>
    <s v="Bonifico"/>
    <d v="2023-04-04T00:00:00"/>
    <s v="3929"/>
  </r>
  <r>
    <s v="1076408"/>
    <s v="94919"/>
    <x v="52"/>
    <s v="ACQ"/>
    <s v="23002349R8"/>
    <d v="2023-02-06T00:00:00"/>
    <m/>
    <n v="78"/>
    <s v="60"/>
    <d v="2023-02-13T00:00:00"/>
    <d v="2023-04-14T00:00:00"/>
    <n v="-10"/>
    <n v="50"/>
    <n v="75"/>
    <n v="-750"/>
    <n v="3750"/>
    <s v="Bonifico"/>
    <d v="2023-04-04T00:00:00"/>
    <s v="3961"/>
  </r>
  <r>
    <s v="1076409"/>
    <s v="22766"/>
    <x v="373"/>
    <s v="ACQ"/>
    <s v="1832"/>
    <d v="2023-01-31T00:00:00"/>
    <m/>
    <n v="117.24"/>
    <s v="60"/>
    <d v="2023-02-13T00:00:00"/>
    <d v="2023-04-14T00:00:00"/>
    <n v="-10"/>
    <n v="50"/>
    <n v="96.1"/>
    <n v="-961"/>
    <n v="4805"/>
    <s v="Bonifico"/>
    <d v="2023-04-04T00:00:00"/>
    <s v="3770"/>
  </r>
  <r>
    <s v="1076410"/>
    <s v="22766"/>
    <x v="373"/>
    <s v="ACQ"/>
    <s v="1841"/>
    <d v="2023-01-31T00:00:00"/>
    <m/>
    <n v="3363.59"/>
    <s v="60"/>
    <d v="2023-02-13T00:00:00"/>
    <d v="2023-04-14T00:00:00"/>
    <n v="-10"/>
    <n v="50"/>
    <n v="2757.04"/>
    <n v="-27570.400000000001"/>
    <n v="137852"/>
    <s v="Bonifico"/>
    <d v="2023-04-04T00:00:00"/>
    <s v="3770"/>
  </r>
  <r>
    <s v="1076411"/>
    <s v="90544"/>
    <x v="12"/>
    <s v="ACQ"/>
    <s v="23017434"/>
    <d v="2023-02-07T00:00:00"/>
    <m/>
    <n v="196.68"/>
    <s v="60"/>
    <d v="2023-02-13T00:00:00"/>
    <d v="2023-04-14T00:00:00"/>
    <n v="20"/>
    <n v="80"/>
    <n v="178.8"/>
    <n v="3576"/>
    <n v="14304"/>
    <s v="Bonifico"/>
    <d v="2023-05-04T00:00:00"/>
    <s v="5084"/>
  </r>
  <r>
    <s v="1076412"/>
    <s v="94613"/>
    <x v="156"/>
    <s v="ACQ"/>
    <s v="230002344"/>
    <d v="2023-02-07T00:00:00"/>
    <m/>
    <n v="8581.1"/>
    <s v="60"/>
    <d v="2023-02-13T00:00:00"/>
    <d v="2023-04-14T00:00:00"/>
    <n v="0"/>
    <n v="60"/>
    <n v="7801"/>
    <n v="0"/>
    <n v="468060"/>
    <s v="Bonifico"/>
    <d v="2023-04-14T00:00:00"/>
    <s v="4432"/>
  </r>
  <r>
    <s v="1076413"/>
    <s v="100758"/>
    <x v="149"/>
    <s v="ACQ"/>
    <s v="1090/PA"/>
    <d v="2023-01-26T00:00:00"/>
    <m/>
    <n v="1349.98"/>
    <s v="60"/>
    <d v="2023-02-13T00:00:00"/>
    <d v="2023-04-14T00:00:00"/>
    <n v="-10"/>
    <n v="50"/>
    <n v="1227.25"/>
    <n v="-12272.5"/>
    <n v="61362.5"/>
    <s v="Bonifico"/>
    <d v="2023-04-04T00:00:00"/>
    <s v="3802"/>
  </r>
  <r>
    <s v="1076414"/>
    <s v="22766"/>
    <x v="373"/>
    <s v="ACQ"/>
    <s v="1836"/>
    <d v="2023-01-31T00:00:00"/>
    <m/>
    <n v="130.85"/>
    <s v="60"/>
    <d v="2023-02-13T00:00:00"/>
    <d v="2023-04-14T00:00:00"/>
    <n v="-10"/>
    <n v="50"/>
    <n v="107.25"/>
    <n v="-1072.5"/>
    <n v="5362.5"/>
    <s v="Bonifico"/>
    <d v="2023-04-04T00:00:00"/>
    <s v="3770"/>
  </r>
  <r>
    <s v="1076415"/>
    <s v="92824"/>
    <x v="165"/>
    <s v="ACQ"/>
    <s v="10515"/>
    <d v="2023-02-08T00:00:00"/>
    <m/>
    <n v="973.56"/>
    <s v="60"/>
    <d v="2023-02-13T00:00:00"/>
    <d v="2023-04-14T00:00:00"/>
    <n v="-10"/>
    <n v="50"/>
    <n v="798"/>
    <n v="-7980"/>
    <n v="39900"/>
    <s v="Bonifico"/>
    <d v="2023-04-04T00:00:00"/>
    <s v="3859"/>
  </r>
  <r>
    <s v="1076416"/>
    <s v="99734"/>
    <x v="243"/>
    <s v="ACQ"/>
    <s v="23500938"/>
    <d v="2023-02-07T00:00:00"/>
    <m/>
    <n v="1456"/>
    <s v="60"/>
    <d v="2023-02-13T00:00:00"/>
    <d v="2023-04-14T00:00:00"/>
    <n v="0"/>
    <n v="60"/>
    <n v="1400"/>
    <n v="0"/>
    <n v="84000"/>
    <s v="Bonifico"/>
    <d v="2023-04-14T00:00:00"/>
    <s v="4317"/>
  </r>
  <r>
    <s v="1076418"/>
    <s v="97060"/>
    <x v="190"/>
    <s v="ACQ"/>
    <s v="VF23000946"/>
    <d v="2023-01-31T00:00:00"/>
    <s v="GENN.'23 CR"/>
    <n v="30964.48"/>
    <s v="60"/>
    <d v="2023-02-13T00:00:00"/>
    <d v="2023-04-14T00:00:00"/>
    <n v="0"/>
    <n v="60"/>
    <n v="29773.54"/>
    <n v="0"/>
    <n v="1786412.4000000001"/>
    <s v="Bonifico"/>
    <d v="2023-04-14T00:00:00"/>
    <s v="4328"/>
  </r>
  <r>
    <s v="1076419"/>
    <s v="10568"/>
    <x v="799"/>
    <s v="ACQ"/>
    <s v="3031000014"/>
    <d v="2023-01-31T00:00:00"/>
    <s v="COGE 5669/2022 DICEMBRE 2022"/>
    <n v="9089"/>
    <s v="60"/>
    <d v="2023-02-13T00:00:00"/>
    <d v="2023-04-14T00:00:00"/>
    <n v="-10"/>
    <n v="50"/>
    <n v="7450"/>
    <n v="-74500"/>
    <n v="372500"/>
    <s v="Bonifico"/>
    <d v="2023-04-04T00:00:00"/>
    <s v="3835"/>
  </r>
  <r>
    <s v="1076420"/>
    <s v="90075"/>
    <x v="28"/>
    <s v="ACQ"/>
    <s v="232008979"/>
    <d v="2023-02-07T00:00:00"/>
    <m/>
    <n v="927.2"/>
    <s v="60"/>
    <d v="2023-02-13T00:00:00"/>
    <d v="2023-04-14T00:00:00"/>
    <n v="-10"/>
    <n v="50"/>
    <n v="760"/>
    <n v="-7600"/>
    <n v="38000"/>
    <s v="Bonifico"/>
    <d v="2023-04-04T00:00:00"/>
    <s v="3769"/>
  </r>
  <r>
    <s v="1076421"/>
    <s v="90075"/>
    <x v="28"/>
    <s v="ACQ"/>
    <s v="232008980"/>
    <d v="2023-02-07T00:00:00"/>
    <m/>
    <n v="1610.4"/>
    <s v="60"/>
    <d v="2023-02-13T00:00:00"/>
    <d v="2023-04-14T00:00:00"/>
    <n v="-10"/>
    <n v="50"/>
    <n v="1320"/>
    <n v="-13200"/>
    <n v="66000"/>
    <s v="Bonifico"/>
    <d v="2023-04-04T00:00:00"/>
    <s v="3769"/>
  </r>
  <r>
    <s v="1076422"/>
    <s v="90075"/>
    <x v="28"/>
    <s v="ACQ"/>
    <s v="232008978"/>
    <d v="2023-02-07T00:00:00"/>
    <m/>
    <n v="1610.4"/>
    <s v="60"/>
    <d v="2023-02-13T00:00:00"/>
    <d v="2023-04-14T00:00:00"/>
    <n v="0"/>
    <n v="60"/>
    <n v="1320"/>
    <n v="0"/>
    <n v="79200"/>
    <s v="Bonifico"/>
    <d v="2023-04-14T00:00:00"/>
    <s v="4306"/>
  </r>
  <r>
    <s v="1076423"/>
    <s v="99423"/>
    <x v="64"/>
    <s v="ACQ"/>
    <s v="9897142774"/>
    <d v="2023-02-07T00:00:00"/>
    <m/>
    <n v="105.6"/>
    <s v="60"/>
    <d v="2023-02-13T00:00:00"/>
    <d v="2023-04-14T00:00:00"/>
    <n v="0"/>
    <n v="60"/>
    <n v="96"/>
    <n v="0"/>
    <n v="5760"/>
    <s v="Bonifico"/>
    <d v="2023-04-14T00:00:00"/>
    <s v="4378"/>
  </r>
  <r>
    <s v="1076424"/>
    <s v="94619"/>
    <x v="66"/>
    <s v="ACQ"/>
    <s v="2004005416"/>
    <d v="2023-02-07T00:00:00"/>
    <m/>
    <n v="5302.19"/>
    <s v="60"/>
    <d v="2023-02-13T00:00:00"/>
    <d v="2023-04-14T00:00:00"/>
    <n v="0"/>
    <n v="60"/>
    <n v="4820.17"/>
    <n v="0"/>
    <n v="289210.2"/>
    <s v="Bonifico"/>
    <d v="2023-04-14T00:00:00"/>
    <s v="4333"/>
  </r>
  <r>
    <s v="1076426"/>
    <s v="99041"/>
    <x v="126"/>
    <s v="ACQ"/>
    <s v="7000184618"/>
    <d v="2023-02-08T00:00:00"/>
    <m/>
    <n v="1316.82"/>
    <s v="60"/>
    <d v="2023-02-13T00:00:00"/>
    <d v="2023-04-14T00:00:00"/>
    <n v="0"/>
    <n v="60"/>
    <n v="1197.1099999999999"/>
    <n v="0"/>
    <n v="71826.599999999991"/>
    <s v="Bonifico"/>
    <d v="2023-04-14T00:00:00"/>
    <s v="4426"/>
  </r>
  <r>
    <s v="1076427"/>
    <s v="94919"/>
    <x v="52"/>
    <s v="ACQ"/>
    <s v="23002485R8"/>
    <d v="2023-02-07T00:00:00"/>
    <s v="COGE 5661/2022"/>
    <n v="234"/>
    <s v="60"/>
    <d v="2023-02-13T00:00:00"/>
    <d v="2023-04-14T00:00:00"/>
    <n v="-10"/>
    <n v="50"/>
    <n v="225"/>
    <n v="-2250"/>
    <n v="11250"/>
    <s v="Bonifico"/>
    <d v="2023-04-04T00:00:00"/>
    <s v="3961"/>
  </r>
  <r>
    <s v="1076428"/>
    <s v="94921"/>
    <x v="79"/>
    <s v="ACQ"/>
    <s v="8723119716"/>
    <d v="2023-02-08T00:00:00"/>
    <m/>
    <n v="2505.1"/>
    <s v="60"/>
    <d v="2023-02-13T00:00:00"/>
    <d v="2023-04-14T00:00:00"/>
    <n v="0"/>
    <n v="60"/>
    <n v="2277.36"/>
    <n v="0"/>
    <n v="136641.60000000001"/>
    <s v="Bonifico"/>
    <d v="2023-04-14T00:00:00"/>
    <s v="4344"/>
  </r>
  <r>
    <s v="1076429"/>
    <s v="99423"/>
    <x v="64"/>
    <s v="ACQ"/>
    <s v="9897142776"/>
    <d v="2023-02-07T00:00:00"/>
    <m/>
    <n v="11088"/>
    <s v="60"/>
    <d v="2023-02-13T00:00:00"/>
    <d v="2023-04-14T00:00:00"/>
    <n v="6"/>
    <n v="66"/>
    <n v="10080"/>
    <n v="60480"/>
    <n v="665280"/>
    <s v="Bonifico"/>
    <d v="2023-04-20T00:00:00"/>
    <s v="4647"/>
  </r>
  <r>
    <s v="1076430"/>
    <s v="94546"/>
    <x v="39"/>
    <s v="ACQ"/>
    <s v="1011383927"/>
    <d v="2023-02-08T00:00:00"/>
    <m/>
    <n v="585.6"/>
    <s v="60"/>
    <d v="2023-02-13T00:00:00"/>
    <d v="2023-04-14T00:00:00"/>
    <n v="0"/>
    <n v="60"/>
    <n v="480"/>
    <n v="0"/>
    <n v="28800"/>
    <s v="Bonifico"/>
    <d v="2023-04-14T00:00:00"/>
    <s v="4416"/>
  </r>
  <r>
    <s v="1076431"/>
    <s v="94546"/>
    <x v="39"/>
    <s v="ACQ"/>
    <s v="1011383928"/>
    <d v="2023-02-08T00:00:00"/>
    <m/>
    <n v="0"/>
    <s v="60"/>
    <d v="2023-02-13T00:00:00"/>
    <d v="2023-04-14T00:00:00"/>
    <n v="75"/>
    <n v="135"/>
    <n v="0"/>
    <n v="0"/>
    <n v="0"/>
    <s v="Bonifico"/>
    <d v="2023-06-28T00:00:00"/>
    <m/>
  </r>
  <r>
    <s v="1076432"/>
    <s v="96320"/>
    <x v="307"/>
    <s v="ACQ"/>
    <s v="7/E / E"/>
    <d v="2023-02-08T00:00:00"/>
    <m/>
    <n v="2440"/>
    <s v="60"/>
    <d v="2023-02-13T00:00:00"/>
    <d v="2023-04-14T00:00:00"/>
    <n v="0"/>
    <n v="60"/>
    <n v="2000"/>
    <n v="0"/>
    <n v="120000"/>
    <s v="Bonifico"/>
    <d v="2023-04-14T00:00:00"/>
    <s v="4321"/>
  </r>
  <r>
    <s v="1076435"/>
    <s v="98214"/>
    <x v="349"/>
    <s v="ACQ"/>
    <s v="000500-0C7"/>
    <d v="2023-02-09T00:00:00"/>
    <m/>
    <n v="603.9"/>
    <s v="60"/>
    <d v="2023-02-13T00:00:00"/>
    <d v="2023-04-14T00:00:00"/>
    <n v="0"/>
    <n v="60"/>
    <n v="495"/>
    <n v="0"/>
    <n v="29700"/>
    <s v="Bonifico"/>
    <d v="2023-04-14T00:00:00"/>
    <s v="4335"/>
  </r>
  <r>
    <s v="1076436"/>
    <s v="90075"/>
    <x v="28"/>
    <s v="ACQ"/>
    <s v="9300002000"/>
    <d v="2023-02-03T00:00:00"/>
    <m/>
    <n v="1049.2"/>
    <s v="60"/>
    <d v="2023-02-13T00:00:00"/>
    <d v="2023-04-14T00:00:00"/>
    <n v="-10"/>
    <n v="50"/>
    <n v="860"/>
    <n v="-8600"/>
    <n v="43000"/>
    <s v="Bonifico"/>
    <d v="2023-04-04T00:00:00"/>
    <s v="3769"/>
  </r>
  <r>
    <s v="1076437"/>
    <s v="90805"/>
    <x v="265"/>
    <s v="ACQ"/>
    <s v="463 /PA"/>
    <d v="2023-02-08T00:00:00"/>
    <m/>
    <n v="311.85000000000002"/>
    <s v="60"/>
    <d v="2023-02-13T00:00:00"/>
    <d v="2023-04-14T00:00:00"/>
    <n v="-10"/>
    <n v="50"/>
    <n v="283.5"/>
    <n v="-2835"/>
    <n v="14175"/>
    <s v="Bonifico"/>
    <d v="2023-04-04T00:00:00"/>
    <s v="4039"/>
  </r>
  <r>
    <s v="1076438"/>
    <s v="90127"/>
    <x v="90"/>
    <s v="ACQ"/>
    <s v="5302534570"/>
    <d v="2023-02-06T00:00:00"/>
    <m/>
    <n v="13.38"/>
    <s v="60"/>
    <d v="2023-02-13T00:00:00"/>
    <d v="2023-04-14T00:00:00"/>
    <n v="-10"/>
    <n v="50"/>
    <n v="10.97"/>
    <n v="-109.7"/>
    <n v="548.5"/>
    <s v="Bonifico"/>
    <d v="2023-04-04T00:00:00"/>
    <s v="3764"/>
  </r>
  <r>
    <s v="1076439"/>
    <s v="93604"/>
    <x v="131"/>
    <s v="ACQ"/>
    <s v="350_460_23000985"/>
    <d v="2023-02-09T00:00:00"/>
    <m/>
    <n v="732"/>
    <s v="60"/>
    <d v="2023-02-13T00:00:00"/>
    <d v="2023-04-14T00:00:00"/>
    <n v="0"/>
    <n v="60"/>
    <n v="600"/>
    <n v="0"/>
    <n v="36000"/>
    <s v="Bonifico"/>
    <d v="2023-04-14T00:00:00"/>
    <s v="4315"/>
  </r>
  <r>
    <s v="1076440"/>
    <s v="94719"/>
    <x v="109"/>
    <s v="ACQ"/>
    <s v="6012223002943"/>
    <d v="2023-02-09T00:00:00"/>
    <m/>
    <n v="154"/>
    <s v="60"/>
    <d v="2023-02-13T00:00:00"/>
    <d v="2023-04-14T00:00:00"/>
    <n v="-10"/>
    <n v="50"/>
    <n v="140"/>
    <n v="-1400"/>
    <n v="7000"/>
    <s v="Bonifico"/>
    <d v="2023-04-04T00:00:00"/>
    <s v="4012"/>
  </r>
  <r>
    <s v="1076441"/>
    <s v="94403"/>
    <x v="180"/>
    <s v="ACQ"/>
    <s v="2023/7500010082"/>
    <d v="2023-02-09T00:00:00"/>
    <m/>
    <n v="416"/>
    <s v="60"/>
    <d v="2023-02-13T00:00:00"/>
    <d v="2023-04-14T00:00:00"/>
    <n v="0"/>
    <n v="60"/>
    <n v="400"/>
    <n v="0"/>
    <n v="24000"/>
    <s v="Bonifico"/>
    <d v="2023-04-14T00:00:00"/>
    <s v="4449"/>
  </r>
  <r>
    <s v="1076442"/>
    <s v="94546"/>
    <x v="39"/>
    <s v="ACQ"/>
    <s v="1011383929"/>
    <d v="2023-02-08T00:00:00"/>
    <m/>
    <n v="0"/>
    <s v="60"/>
    <d v="2023-02-13T00:00:00"/>
    <d v="2023-04-14T00:00:00"/>
    <n v="75"/>
    <n v="135"/>
    <n v="0"/>
    <n v="0"/>
    <n v="0"/>
    <s v="Bonifico"/>
    <d v="2023-06-28T00:00:00"/>
    <m/>
  </r>
  <r>
    <s v="1076445"/>
    <s v="90544"/>
    <x v="12"/>
    <s v="ACQ"/>
    <s v="23017439"/>
    <d v="2023-02-07T00:00:00"/>
    <m/>
    <n v="261.58"/>
    <s v="60"/>
    <d v="2023-02-13T00:00:00"/>
    <d v="2023-04-14T00:00:00"/>
    <n v="20"/>
    <n v="80"/>
    <n v="237.8"/>
    <n v="4756"/>
    <n v="19024"/>
    <s v="Bonifico"/>
    <d v="2023-05-04T00:00:00"/>
    <s v="5084"/>
  </r>
  <r>
    <s v="1076446"/>
    <s v="90544"/>
    <x v="12"/>
    <s v="ACQ"/>
    <s v="23017440"/>
    <d v="2023-02-07T00:00:00"/>
    <m/>
    <n v="418.53"/>
    <s v="60"/>
    <d v="2023-02-13T00:00:00"/>
    <d v="2023-04-14T00:00:00"/>
    <n v="20"/>
    <n v="80"/>
    <n v="380.48"/>
    <n v="7609.6"/>
    <n v="30438.400000000001"/>
    <s v="Bonifico"/>
    <d v="2023-05-04T00:00:00"/>
    <s v="5084"/>
  </r>
  <r>
    <s v="1076447"/>
    <s v="90544"/>
    <x v="12"/>
    <s v="ACQ"/>
    <s v="23017441"/>
    <d v="2023-02-07T00:00:00"/>
    <m/>
    <n v="156.94999999999999"/>
    <s v="60"/>
    <d v="2023-02-13T00:00:00"/>
    <d v="2023-04-14T00:00:00"/>
    <n v="20"/>
    <n v="80"/>
    <n v="142.68"/>
    <n v="2853.6000000000004"/>
    <n v="11414.400000000001"/>
    <s v="Bonifico"/>
    <d v="2023-05-04T00:00:00"/>
    <s v="5084"/>
  </r>
  <r>
    <s v="1076450"/>
    <s v="92830"/>
    <x v="1"/>
    <s v="ACQ"/>
    <s v="0931991367"/>
    <d v="2023-02-07T00:00:00"/>
    <m/>
    <n v="36.700000000000003"/>
    <s v="60"/>
    <d v="2023-02-13T00:00:00"/>
    <d v="2023-04-14T00:00:00"/>
    <n v="0"/>
    <n v="60"/>
    <n v="30.08"/>
    <n v="0"/>
    <n v="1804.8"/>
    <s v="Bonifico"/>
    <d v="2023-04-14T00:00:00"/>
    <s v="4419"/>
  </r>
  <r>
    <s v="1076451"/>
    <s v="94894"/>
    <x v="20"/>
    <s v="ACQ"/>
    <s v="3623015285"/>
    <d v="2023-02-07T00:00:00"/>
    <m/>
    <n v="15476.89"/>
    <s v="60"/>
    <d v="2023-02-13T00:00:00"/>
    <d v="2023-04-14T00:00:00"/>
    <n v="0"/>
    <n v="60"/>
    <n v="14069.9"/>
    <n v="0"/>
    <n v="844194"/>
    <s v="Bonifico"/>
    <d v="2023-04-14T00:00:00"/>
    <s v="4351"/>
  </r>
  <r>
    <s v="1076453"/>
    <s v="22766"/>
    <x v="373"/>
    <s v="ACQ"/>
    <s v="1838"/>
    <d v="2023-01-31T00:00:00"/>
    <m/>
    <n v="187.33"/>
    <s v="60"/>
    <d v="2023-02-13T00:00:00"/>
    <d v="2023-04-14T00:00:00"/>
    <n v="-10"/>
    <n v="50"/>
    <n v="153.55000000000001"/>
    <n v="-1535.5"/>
    <n v="7677.5000000000009"/>
    <s v="Bonifico"/>
    <d v="2023-04-04T00:00:00"/>
    <s v="3770"/>
  </r>
  <r>
    <s v="1076454"/>
    <s v="90101"/>
    <x v="508"/>
    <s v="ACQ"/>
    <s v="539/PA"/>
    <d v="2023-02-03T00:00:00"/>
    <m/>
    <n v="184.28"/>
    <s v="60"/>
    <d v="2023-02-13T00:00:00"/>
    <d v="2023-04-14T00:00:00"/>
    <n v="-10"/>
    <n v="50"/>
    <n v="167.53"/>
    <n v="-1675.3"/>
    <n v="8376.5"/>
    <s v="Bonifico"/>
    <d v="2023-04-04T00:00:00"/>
    <s v="4070"/>
  </r>
  <r>
    <s v="1076455"/>
    <s v="22766"/>
    <x v="373"/>
    <s v="ACQ"/>
    <s v="1828"/>
    <d v="2023-01-31T00:00:00"/>
    <m/>
    <n v="64.42"/>
    <s v="60"/>
    <d v="2023-02-13T00:00:00"/>
    <d v="2023-04-14T00:00:00"/>
    <n v="6"/>
    <n v="66"/>
    <n v="52.8"/>
    <n v="316.79999999999995"/>
    <n v="3484.7999999999997"/>
    <s v="Bonifico"/>
    <d v="2023-04-20T00:00:00"/>
    <s v="4585"/>
  </r>
  <r>
    <s v="1076456"/>
    <s v="91275"/>
    <x v="290"/>
    <s v="ACQ"/>
    <s v="8002235"/>
    <d v="2023-01-31T00:00:00"/>
    <s v="+ ORD. 202300974"/>
    <n v="171.43"/>
    <s v="60"/>
    <d v="2023-02-13T00:00:00"/>
    <d v="2023-04-14T00:00:00"/>
    <n v="-10"/>
    <n v="50"/>
    <n v="140.52000000000001"/>
    <n v="-1405.2"/>
    <n v="7026.0000000000009"/>
    <s v="Bonifico"/>
    <d v="2023-04-04T00:00:00"/>
    <s v="3988"/>
  </r>
  <r>
    <s v="1076459"/>
    <s v="98624"/>
    <x v="409"/>
    <s v="ACQ"/>
    <s v="2005_230000143"/>
    <d v="2023-02-08T00:00:00"/>
    <m/>
    <n v="355.51"/>
    <s v="60"/>
    <d v="2023-02-13T00:00:00"/>
    <d v="2023-04-14T00:00:00"/>
    <n v="-10"/>
    <n v="50"/>
    <n v="291.39999999999998"/>
    <n v="-2914"/>
    <n v="14569.999999999998"/>
    <s v="Bonifico"/>
    <d v="2023-04-04T00:00:00"/>
    <s v="3951"/>
  </r>
  <r>
    <s v="1076460"/>
    <s v="90205"/>
    <x v="797"/>
    <s v="ACQ"/>
    <s v="1/8"/>
    <d v="2023-01-31T00:00:00"/>
    <s v="FDR COGE 5588"/>
    <n v="146.4"/>
    <s v="60"/>
    <d v="2023-02-13T00:00:00"/>
    <d v="2023-04-14T00:00:00"/>
    <n v="-10"/>
    <n v="50"/>
    <n v="120"/>
    <n v="-1200"/>
    <n v="6000"/>
    <s v="Bonifico"/>
    <d v="2023-04-04T00:00:00"/>
    <s v="3979"/>
  </r>
  <r>
    <s v="1076462"/>
    <s v="93295"/>
    <x v="4"/>
    <s v="ACQ"/>
    <s v="1023105967"/>
    <d v="2023-01-31T00:00:00"/>
    <m/>
    <n v="518.96"/>
    <s v="60"/>
    <d v="2023-02-13T00:00:00"/>
    <d v="2023-04-14T00:00:00"/>
    <n v="39"/>
    <n v="99"/>
    <n v="499"/>
    <n v="19461"/>
    <n v="49401"/>
    <s v="Bonifico"/>
    <d v="2023-05-23T00:00:00"/>
    <s v="6037"/>
  </r>
  <r>
    <s v="1076464"/>
    <s v="98276"/>
    <x v="108"/>
    <s v="ACQ"/>
    <s v="0000001060001264"/>
    <d v="2023-02-07T00:00:00"/>
    <m/>
    <n v="19916.02"/>
    <s v="60"/>
    <d v="2023-02-13T00:00:00"/>
    <d v="2023-04-14T00:00:00"/>
    <n v="39"/>
    <n v="99"/>
    <n v="18105.47"/>
    <n v="706113.33000000007"/>
    <n v="1792441.53"/>
    <s v="Bonifico"/>
    <d v="2023-05-23T00:00:00"/>
    <s v="6052"/>
  </r>
  <r>
    <s v="1076465"/>
    <s v="96491"/>
    <x v="94"/>
    <s v="ACQ"/>
    <s v="23032631"/>
    <d v="2023-02-09T00:00:00"/>
    <s v="COGE 5661/22"/>
    <n v="936"/>
    <s v="60"/>
    <d v="2023-02-13T00:00:00"/>
    <d v="2023-04-14T00:00:00"/>
    <n v="-10"/>
    <n v="50"/>
    <n v="900"/>
    <n v="-9000"/>
    <n v="45000"/>
    <s v="Bonifico"/>
    <d v="2023-04-04T00:00:00"/>
    <s v="3909"/>
  </r>
  <r>
    <s v="1076467"/>
    <s v="98276"/>
    <x v="108"/>
    <s v="ACQ"/>
    <s v="0000001060001263"/>
    <d v="2023-02-07T00:00:00"/>
    <m/>
    <n v="7893.85"/>
    <s v="60"/>
    <d v="2023-02-13T00:00:00"/>
    <d v="2023-04-14T00:00:00"/>
    <n v="39"/>
    <n v="99"/>
    <n v="7176.23"/>
    <n v="279872.96999999997"/>
    <n v="710446.7699999999"/>
    <s v="Bonifico"/>
    <d v="2023-05-23T00:00:00"/>
    <s v="6052"/>
  </r>
  <r>
    <s v="1076469"/>
    <s v="90075"/>
    <x v="28"/>
    <s v="ACQ"/>
    <s v="232009631"/>
    <d v="2023-02-09T00:00:00"/>
    <s v="VEDI NC 232018475 DEL 16/3/23 A STORNO TOT FATTURA"/>
    <n v="0"/>
    <s v="60"/>
    <d v="2023-02-13T00:00:00"/>
    <d v="2023-04-14T00:00:00"/>
    <n v="0"/>
    <n v="60"/>
    <n v="0"/>
    <n v="0"/>
    <n v="0"/>
    <s v="Bonifico"/>
    <d v="2023-06-28T00:00:00"/>
    <m/>
  </r>
  <r>
    <s v="1076472"/>
    <s v="90106"/>
    <x v="291"/>
    <s v="ACQ"/>
    <s v="23VFN001286"/>
    <d v="2023-02-06T00:00:00"/>
    <m/>
    <n v="166.41"/>
    <s v="60"/>
    <d v="2023-02-13T00:00:00"/>
    <d v="2023-04-14T00:00:00"/>
    <n v="-10"/>
    <n v="50"/>
    <n v="136.4"/>
    <n v="-1364"/>
    <n v="6820"/>
    <s v="Bonifico"/>
    <d v="2023-04-04T00:00:00"/>
    <s v="3775"/>
  </r>
  <r>
    <s v="1076473"/>
    <s v="22766"/>
    <x v="373"/>
    <s v="ACQ"/>
    <s v="1827"/>
    <d v="2023-01-31T00:00:00"/>
    <m/>
    <n v="49.78"/>
    <s v="60"/>
    <d v="2023-02-13T00:00:00"/>
    <d v="2023-04-14T00:00:00"/>
    <n v="6"/>
    <n v="66"/>
    <n v="40.799999999999997"/>
    <n v="244.79999999999998"/>
    <n v="2692.7999999999997"/>
    <s v="Bonifico"/>
    <d v="2023-04-20T00:00:00"/>
    <s v="4585"/>
  </r>
  <r>
    <s v="1076474"/>
    <s v="90983"/>
    <x v="91"/>
    <s v="ACQ"/>
    <s v="2023000010007032"/>
    <d v="2023-02-07T00:00:00"/>
    <m/>
    <n v="42818.69"/>
    <s v="60"/>
    <d v="2023-02-13T00:00:00"/>
    <d v="2023-04-14T00:00:00"/>
    <n v="0"/>
    <n v="60"/>
    <n v="38926.080000000002"/>
    <n v="0"/>
    <n v="2335564.8000000003"/>
    <s v="Bonifico"/>
    <d v="2023-04-14T00:00:00"/>
    <s v="4348"/>
  </r>
  <r>
    <s v="1076475"/>
    <s v="96876"/>
    <x v="45"/>
    <s v="ACQ"/>
    <s v="0740933098"/>
    <d v="2023-02-08T00:00:00"/>
    <m/>
    <n v="65.34"/>
    <s v="60"/>
    <d v="2023-02-13T00:00:00"/>
    <d v="2023-04-14T00:00:00"/>
    <n v="0"/>
    <n v="60"/>
    <n v="59.4"/>
    <n v="0"/>
    <n v="3564"/>
    <s v="Bonifico"/>
    <d v="2023-04-14T00:00:00"/>
    <s v="4430"/>
  </r>
  <r>
    <s v="1076476"/>
    <s v="96876"/>
    <x v="45"/>
    <s v="ACQ"/>
    <s v="0740933099"/>
    <d v="2023-02-08T00:00:00"/>
    <m/>
    <n v="284.82"/>
    <s v="60"/>
    <d v="2023-02-13T00:00:00"/>
    <d v="2023-04-14T00:00:00"/>
    <n v="0"/>
    <n v="60"/>
    <n v="258.93"/>
    <n v="0"/>
    <n v="15535.800000000001"/>
    <s v="Bonifico"/>
    <d v="2023-04-14T00:00:00"/>
    <s v="4430"/>
  </r>
  <r>
    <s v="1076477"/>
    <s v="91913"/>
    <x v="14"/>
    <s v="ACQ"/>
    <s v="5023102943"/>
    <d v="2023-01-31T00:00:00"/>
    <s v="SERV ENTERALE GENNAIO CASALE"/>
    <n v="3994.69"/>
    <s v="60"/>
    <d v="2023-02-13T00:00:00"/>
    <d v="2023-04-14T00:00:00"/>
    <n v="-10"/>
    <n v="50"/>
    <n v="3274.34"/>
    <n v="-32743.4"/>
    <n v="163717"/>
    <s v="Bonifico"/>
    <d v="2023-04-04T00:00:00"/>
    <s v="4089"/>
  </r>
  <r>
    <s v="1076478"/>
    <s v="95597"/>
    <x v="225"/>
    <s v="ACQ"/>
    <s v="9547014767"/>
    <d v="2023-02-07T00:00:00"/>
    <m/>
    <n v="3147.6"/>
    <s v="60"/>
    <d v="2023-02-13T00:00:00"/>
    <d v="2023-04-14T00:00:00"/>
    <n v="-10"/>
    <n v="50"/>
    <n v="2580"/>
    <n v="-25800"/>
    <n v="129000"/>
    <s v="Bonifico"/>
    <d v="2023-04-04T00:00:00"/>
    <s v="3815"/>
  </r>
  <r>
    <s v="1076479"/>
    <s v="94919"/>
    <x v="52"/>
    <s v="ACQ"/>
    <s v="23002484R8"/>
    <d v="2023-02-07T00:00:00"/>
    <s v="COGE 5661/2022"/>
    <n v="1731.6"/>
    <s v="60"/>
    <d v="2023-02-13T00:00:00"/>
    <d v="2023-04-14T00:00:00"/>
    <n v="-10"/>
    <n v="50"/>
    <n v="1665"/>
    <n v="-16650"/>
    <n v="83250"/>
    <s v="Bonifico"/>
    <d v="2023-04-04T00:00:00"/>
    <s v="3961"/>
  </r>
  <r>
    <s v="1076480"/>
    <s v="96951"/>
    <x v="160"/>
    <s v="ACQ"/>
    <s v="6000014094"/>
    <d v="2023-02-07T00:00:00"/>
    <m/>
    <n v="45.75"/>
    <s v="60"/>
    <d v="2023-02-13T00:00:00"/>
    <d v="2023-04-14T00:00:00"/>
    <n v="0"/>
    <n v="60"/>
    <n v="41.59"/>
    <n v="0"/>
    <n v="2495.4"/>
    <s v="Bonifico"/>
    <d v="2023-04-14T00:00:00"/>
    <s v="4395"/>
  </r>
  <r>
    <s v="1076481"/>
    <s v="90544"/>
    <x v="12"/>
    <s v="ACQ"/>
    <s v="23017793"/>
    <d v="2023-02-08T00:00:00"/>
    <m/>
    <n v="48.4"/>
    <s v="60"/>
    <d v="2023-02-13T00:00:00"/>
    <d v="2023-04-14T00:00:00"/>
    <n v="0"/>
    <n v="60"/>
    <n v="44"/>
    <n v="0"/>
    <n v="2640"/>
    <s v="Bonifico"/>
    <d v="2023-04-14T00:00:00"/>
    <s v="4304"/>
  </r>
  <r>
    <s v="1076482"/>
    <s v="21952"/>
    <x v="62"/>
    <s v="ACQ"/>
    <s v="2233011836"/>
    <d v="2023-02-07T00:00:00"/>
    <m/>
    <n v="355.02"/>
    <s v="60"/>
    <d v="2023-02-13T00:00:00"/>
    <d v="2023-04-14T00:00:00"/>
    <n v="0"/>
    <n v="60"/>
    <n v="291"/>
    <n v="0"/>
    <n v="17460"/>
    <s v="Bonifico"/>
    <d v="2023-04-14T00:00:00"/>
    <s v="4303"/>
  </r>
  <r>
    <s v="1076483"/>
    <s v="94894"/>
    <x v="20"/>
    <s v="ACQ"/>
    <s v="3623015763"/>
    <d v="2023-02-08T00:00:00"/>
    <m/>
    <n v="32256.82"/>
    <s v="60"/>
    <d v="2023-02-13T00:00:00"/>
    <d v="2023-04-14T00:00:00"/>
    <n v="0"/>
    <n v="60"/>
    <n v="29324.38"/>
    <n v="0"/>
    <n v="1759462.8"/>
    <s v="Bonifico"/>
    <d v="2023-04-14T00:00:00"/>
    <s v="4351"/>
  </r>
  <r>
    <s v="1079373"/>
    <s v="92824"/>
    <x v="165"/>
    <s v="ACQ"/>
    <s v="10511"/>
    <d v="2023-02-08T00:00:00"/>
    <m/>
    <n v="1216.95"/>
    <s v="60"/>
    <d v="2023-02-14T00:00:00"/>
    <d v="2023-04-15T00:00:00"/>
    <n v="-11"/>
    <n v="49"/>
    <n v="997.5"/>
    <n v="-10972.5"/>
    <n v="48877.5"/>
    <s v="Bonifico"/>
    <d v="2023-04-04T00:00:00"/>
    <s v="3859"/>
  </r>
  <r>
    <s v="1079374"/>
    <s v="90075"/>
    <x v="28"/>
    <s v="ACQ"/>
    <s v="9300002654"/>
    <d v="2023-02-10T00:00:00"/>
    <m/>
    <n v="3147.6"/>
    <s v="60"/>
    <d v="2023-02-14T00:00:00"/>
    <d v="2023-04-15T00:00:00"/>
    <n v="-1"/>
    <n v="59"/>
    <n v="2580"/>
    <n v="-2580"/>
    <n v="152220"/>
    <s v="Bonifico"/>
    <d v="2023-04-14T00:00:00"/>
    <s v="4306"/>
  </r>
  <r>
    <s v="1079375"/>
    <s v="95572"/>
    <x v="378"/>
    <s v="ACQ"/>
    <s v="220/2"/>
    <d v="2023-01-31T00:00:00"/>
    <s v="COGE 5661/2022"/>
    <n v="975.31"/>
    <s v="60"/>
    <d v="2023-02-14T00:00:00"/>
    <d v="2023-04-15T00:00:00"/>
    <n v="-11"/>
    <n v="49"/>
    <n v="937.8"/>
    <n v="-10315.799999999999"/>
    <n v="45952.2"/>
    <s v="Bonifico"/>
    <d v="2023-04-04T00:00:00"/>
    <s v="3871"/>
  </r>
  <r>
    <s v="1079376"/>
    <s v="93395"/>
    <x v="10"/>
    <s v="ACQ"/>
    <s v="23013549 Q1"/>
    <d v="2023-02-10T00:00:00"/>
    <m/>
    <n v="69.709999999999994"/>
    <s v="60"/>
    <d v="2023-02-14T00:00:00"/>
    <d v="2023-04-15T00:00:00"/>
    <n v="5"/>
    <n v="65"/>
    <n v="67.03"/>
    <n v="335.15"/>
    <n v="4356.95"/>
    <s v="Bonifico"/>
    <d v="2023-04-20T00:00:00"/>
    <s v="4793"/>
  </r>
  <r>
    <s v="1079377"/>
    <s v="93395"/>
    <x v="10"/>
    <s v="ACQ"/>
    <s v="23013550 Q1"/>
    <d v="2023-02-10T00:00:00"/>
    <m/>
    <n v="292.8"/>
    <s v="60"/>
    <d v="2023-02-14T00:00:00"/>
    <d v="2023-04-15T00:00:00"/>
    <n v="-1"/>
    <n v="59"/>
    <n v="240"/>
    <n v="-240"/>
    <n v="14160"/>
    <s v="Bonifico"/>
    <d v="2023-04-14T00:00:00"/>
    <s v="4340"/>
  </r>
  <r>
    <s v="1079378"/>
    <s v="2623"/>
    <x v="122"/>
    <s v="ACQ_I"/>
    <s v="V5/0001263"/>
    <d v="2023-02-08T00:00:00"/>
    <s v="FDR COMM.LE"/>
    <n v="618.39"/>
    <s v="60"/>
    <d v="2023-02-14T00:00:00"/>
    <d v="2023-04-15T00:00:00"/>
    <n v="-11"/>
    <n v="49"/>
    <n v="562.16999999999996"/>
    <n v="-6183.87"/>
    <n v="27546.329999999998"/>
    <s v="Bonifico"/>
    <d v="2023-04-04T00:00:00"/>
    <s v="3921"/>
  </r>
  <r>
    <s v="1079379"/>
    <s v="90544"/>
    <x v="12"/>
    <s v="ACQ"/>
    <s v="23018656"/>
    <d v="2023-02-09T00:00:00"/>
    <m/>
    <n v="156.94999999999999"/>
    <s v="60"/>
    <d v="2023-02-14T00:00:00"/>
    <d v="2023-04-15T00:00:00"/>
    <n v="19"/>
    <n v="79"/>
    <n v="142.68"/>
    <n v="2710.92"/>
    <n v="11271.720000000001"/>
    <s v="Bonifico"/>
    <d v="2023-05-04T00:00:00"/>
    <s v="5084"/>
  </r>
  <r>
    <s v="1079380"/>
    <s v="90866"/>
    <x v="762"/>
    <s v="ACQ"/>
    <s v="823000030056"/>
    <d v="2023-02-08T00:00:00"/>
    <s v="boll chiusura contr pzza garib zero costi"/>
    <n v="0"/>
    <s v="60"/>
    <d v="2023-02-14T00:00:00"/>
    <d v="2023-04-15T00:00:00"/>
    <n v="74"/>
    <n v="134"/>
    <n v="0"/>
    <n v="0"/>
    <n v="0"/>
    <s v="Bonifico"/>
    <d v="2023-06-28T00:00:00"/>
    <m/>
  </r>
  <r>
    <s v="1079382"/>
    <s v="22766"/>
    <x v="373"/>
    <s v="ACQ"/>
    <s v="1834"/>
    <d v="2023-01-31T00:00:00"/>
    <m/>
    <n v="336.72"/>
    <s v="60"/>
    <d v="2023-02-14T00:00:00"/>
    <d v="2023-04-15T00:00:00"/>
    <n v="-11"/>
    <n v="49"/>
    <n v="276"/>
    <n v="-3036"/>
    <n v="13524"/>
    <s v="Bonifico"/>
    <d v="2023-04-04T00:00:00"/>
    <s v="3770"/>
  </r>
  <r>
    <s v="1079383"/>
    <s v="90214"/>
    <x v="484"/>
    <s v="ACQ"/>
    <s v="99500104"/>
    <d v="2023-02-07T00:00:00"/>
    <m/>
    <n v="45380"/>
    <s v="60"/>
    <d v="2023-02-14T00:00:00"/>
    <d v="2023-04-15T00:00:00"/>
    <n v="-11"/>
    <n v="49"/>
    <n v="45380"/>
    <n v="-499180"/>
    <n v="2223620"/>
    <s v="Bonifico"/>
    <d v="2023-04-04T00:00:00"/>
    <s v="3925"/>
  </r>
  <r>
    <s v="1079384"/>
    <s v="94546"/>
    <x v="39"/>
    <s v="ACQ"/>
    <s v="1011384421"/>
    <d v="2023-02-10T00:00:00"/>
    <m/>
    <n v="8526.14"/>
    <s v="60"/>
    <d v="2023-02-14T00:00:00"/>
    <d v="2023-04-15T00:00:00"/>
    <n v="5"/>
    <n v="65"/>
    <n v="6988.64"/>
    <n v="34943.200000000004"/>
    <n v="454261.60000000003"/>
    <s v="Bonifico"/>
    <d v="2023-04-20T00:00:00"/>
    <s v="4702"/>
  </r>
  <r>
    <s v="1079385"/>
    <s v="92830"/>
    <x v="1"/>
    <s v="ACQ"/>
    <s v="0931992706"/>
    <d v="2023-02-09T00:00:00"/>
    <m/>
    <n v="519.16999999999996"/>
    <s v="60"/>
    <d v="2023-02-14T00:00:00"/>
    <d v="2023-04-15T00:00:00"/>
    <n v="-11"/>
    <n v="49"/>
    <n v="499.2"/>
    <n v="-5491.2"/>
    <n v="24460.799999999999"/>
    <s v="Bonifico"/>
    <d v="2023-04-04T00:00:00"/>
    <s v="4054"/>
  </r>
  <r>
    <s v="1079386"/>
    <s v="90127"/>
    <x v="90"/>
    <s v="ACQ"/>
    <s v="5302534990"/>
    <d v="2023-02-07T00:00:00"/>
    <m/>
    <n v="974.78"/>
    <s v="60"/>
    <d v="2023-02-14T00:00:00"/>
    <d v="2023-04-15T00:00:00"/>
    <n v="-11"/>
    <n v="49"/>
    <n v="799"/>
    <n v="-8789"/>
    <n v="39151"/>
    <s v="Bonifico"/>
    <d v="2023-04-04T00:00:00"/>
    <s v="3764"/>
  </r>
  <r>
    <s v="1079388"/>
    <s v="96389"/>
    <x v="323"/>
    <s v="ACQ"/>
    <s v="000409"/>
    <d v="2023-01-31T00:00:00"/>
    <m/>
    <n v="471.41"/>
    <s v="60"/>
    <d v="2023-02-14T00:00:00"/>
    <d v="2023-04-15T00:00:00"/>
    <n v="-11"/>
    <n v="49"/>
    <n v="386.4"/>
    <n v="-4250.3999999999996"/>
    <n v="18933.599999999999"/>
    <s v="Bonifico"/>
    <d v="2023-04-04T00:00:00"/>
    <s v="3903"/>
  </r>
  <r>
    <s v="1079389"/>
    <s v="90693"/>
    <x v="288"/>
    <s v="ACQ"/>
    <s v="2023FS000688"/>
    <d v="2023-02-09T00:00:00"/>
    <m/>
    <n v="469.7"/>
    <s v="60"/>
    <d v="2023-02-14T00:00:00"/>
    <d v="2023-04-15T00:00:00"/>
    <n v="-11"/>
    <n v="49"/>
    <n v="385"/>
    <n v="-4235"/>
    <n v="18865"/>
    <s v="Bonifico"/>
    <d v="2023-04-04T00:00:00"/>
    <s v="3944"/>
  </r>
  <r>
    <s v="1079390"/>
    <s v="91186"/>
    <x v="386"/>
    <s v="ACQ"/>
    <s v="B35"/>
    <d v="2023-02-09T00:00:00"/>
    <m/>
    <n v="13504.36"/>
    <s v="60"/>
    <d v="2023-02-14T00:00:00"/>
    <d v="2023-04-15T00:00:00"/>
    <n v="18"/>
    <n v="78"/>
    <n v="11069.15"/>
    <n v="199244.69999999998"/>
    <n v="863393.7"/>
    <s v="Bonifico"/>
    <d v="2023-05-03T00:00:00"/>
    <s v="5022"/>
  </r>
  <r>
    <s v="1079391"/>
    <s v="98669"/>
    <x v="716"/>
    <s v="ACQ"/>
    <s v="23090051FM"/>
    <d v="2023-02-08T00:00:00"/>
    <m/>
    <n v="793"/>
    <s v="60"/>
    <d v="2023-02-14T00:00:00"/>
    <d v="2023-04-15T00:00:00"/>
    <n v="-1"/>
    <n v="59"/>
    <n v="650"/>
    <n v="-650"/>
    <n v="38350"/>
    <s v="Bonifico"/>
    <d v="2023-04-14T00:00:00"/>
    <s v="4358"/>
  </r>
  <r>
    <s v="1079392"/>
    <s v="99436"/>
    <x v="130"/>
    <s v="ACQ"/>
    <s v="2023035029"/>
    <d v="2023-02-09T00:00:00"/>
    <m/>
    <n v="186.66"/>
    <s v="60"/>
    <d v="2023-02-14T00:00:00"/>
    <d v="2023-04-15T00:00:00"/>
    <n v="-1"/>
    <n v="59"/>
    <n v="169.69"/>
    <n v="-169.69"/>
    <n v="10011.709999999999"/>
    <s v="Bonifico"/>
    <d v="2023-04-14T00:00:00"/>
    <s v="4349"/>
  </r>
  <r>
    <s v="1079394"/>
    <s v="90271"/>
    <x v="157"/>
    <s v="ACQ"/>
    <s v="2303172"/>
    <d v="2023-02-08T00:00:00"/>
    <m/>
    <n v="660"/>
    <s v="60"/>
    <d v="2023-02-14T00:00:00"/>
    <d v="2023-04-15T00:00:00"/>
    <n v="-1"/>
    <n v="59"/>
    <n v="600"/>
    <n v="-600"/>
    <n v="35400"/>
    <s v="Bonifico"/>
    <d v="2023-04-14T00:00:00"/>
    <s v="4343"/>
  </r>
  <r>
    <s v="1079396"/>
    <s v="95876"/>
    <x v="123"/>
    <s v="ACQ"/>
    <s v="0000001615"/>
    <d v="2023-02-09T00:00:00"/>
    <m/>
    <n v="296.45999999999998"/>
    <s v="60"/>
    <d v="2023-02-14T00:00:00"/>
    <d v="2023-04-15T00:00:00"/>
    <n v="-11"/>
    <n v="49"/>
    <n v="243"/>
    <n v="-2673"/>
    <n v="11907"/>
    <s v="Bonifico"/>
    <d v="2023-04-04T00:00:00"/>
    <s v="4065"/>
  </r>
  <r>
    <s v="1079397"/>
    <s v="96491"/>
    <x v="94"/>
    <s v="ACQ"/>
    <s v="23035673"/>
    <d v="2023-02-10T00:00:00"/>
    <m/>
    <n v="961.85"/>
    <s v="60"/>
    <d v="2023-02-14T00:00:00"/>
    <d v="2023-04-15T00:00:00"/>
    <n v="-11"/>
    <n v="49"/>
    <n v="788.4"/>
    <n v="-8672.4"/>
    <n v="38631.599999999999"/>
    <s v="Bonifico"/>
    <d v="2023-04-04T00:00:00"/>
    <s v="3909"/>
  </r>
  <r>
    <s v="1079399"/>
    <s v="22766"/>
    <x v="373"/>
    <s v="ACQ"/>
    <s v="1829"/>
    <d v="2023-01-31T00:00:00"/>
    <m/>
    <n v="75.64"/>
    <s v="60"/>
    <d v="2023-02-14T00:00:00"/>
    <d v="2023-04-15T00:00:00"/>
    <n v="-11"/>
    <n v="49"/>
    <n v="62"/>
    <n v="-682"/>
    <n v="3038"/>
    <s v="Bonifico"/>
    <d v="2023-04-04T00:00:00"/>
    <s v="3770"/>
  </r>
  <r>
    <s v="1079400"/>
    <s v="22766"/>
    <x v="373"/>
    <s v="ACQ"/>
    <s v="1831"/>
    <d v="2023-01-31T00:00:00"/>
    <m/>
    <n v="122.98"/>
    <s v="60"/>
    <d v="2023-02-14T00:00:00"/>
    <d v="2023-04-15T00:00:00"/>
    <n v="-11"/>
    <n v="49"/>
    <n v="100.8"/>
    <n v="-1108.8"/>
    <n v="4939.2"/>
    <s v="Bonifico"/>
    <d v="2023-04-04T00:00:00"/>
    <s v="3770"/>
  </r>
  <r>
    <s v="1079401"/>
    <s v="91275"/>
    <x v="290"/>
    <s v="ACQ"/>
    <s v="8002236"/>
    <d v="2023-01-31T00:00:00"/>
    <s v="+ ORD.696-717/23 + ORD.3405-6905-6933/22"/>
    <n v="5753.41"/>
    <s v="60"/>
    <d v="2023-02-14T00:00:00"/>
    <d v="2023-04-15T00:00:00"/>
    <n v="-11"/>
    <n v="49"/>
    <n v="4715.91"/>
    <n v="-51875.009999999995"/>
    <n v="231079.59"/>
    <s v="Bonifico"/>
    <d v="2023-04-04T00:00:00"/>
    <s v="3988"/>
  </r>
  <r>
    <s v="1079402"/>
    <s v="97160"/>
    <x v="232"/>
    <s v="ACQ"/>
    <s v="000329/23"/>
    <d v="2023-01-31T00:00:00"/>
    <m/>
    <n v="463.32"/>
    <s v="60"/>
    <d v="2023-02-14T00:00:00"/>
    <d v="2023-04-15T00:00:00"/>
    <n v="-11"/>
    <n v="49"/>
    <n v="445.5"/>
    <n v="-4900.5"/>
    <n v="21829.5"/>
    <s v="Bonifico"/>
    <d v="2023-04-04T00:00:00"/>
    <s v="4077"/>
  </r>
  <r>
    <s v="1079403"/>
    <s v="91275"/>
    <x v="290"/>
    <s v="ACQ"/>
    <s v="8002237"/>
    <d v="2023-01-31T00:00:00"/>
    <s v="+ ORD.962-1466-1464-1465-1467/23 - + ORD. 26623/22"/>
    <n v="1596.55"/>
    <s v="60"/>
    <d v="2023-02-14T00:00:00"/>
    <d v="2023-04-15T00:00:00"/>
    <n v="-11"/>
    <n v="49"/>
    <n v="1308.6500000000001"/>
    <n v="-14395.150000000001"/>
    <n v="64123.850000000006"/>
    <s v="Bonifico"/>
    <d v="2023-04-04T00:00:00"/>
    <s v="3988"/>
  </r>
  <r>
    <s v="1079404"/>
    <s v="94919"/>
    <x v="52"/>
    <s v="ACQ"/>
    <s v="23002873R8"/>
    <d v="2023-02-08T00:00:00"/>
    <m/>
    <n v="46.8"/>
    <s v="60"/>
    <d v="2023-02-14T00:00:00"/>
    <d v="2023-04-15T00:00:00"/>
    <n v="-11"/>
    <n v="49"/>
    <n v="45"/>
    <n v="-495"/>
    <n v="2205"/>
    <s v="Bonifico"/>
    <d v="2023-04-04T00:00:00"/>
    <s v="3961"/>
  </r>
  <r>
    <s v="1079406"/>
    <s v="90127"/>
    <x v="90"/>
    <s v="ACQ"/>
    <s v="5302534989"/>
    <d v="2023-02-07T00:00:00"/>
    <m/>
    <n v="505.08"/>
    <s v="60"/>
    <d v="2023-02-14T00:00:00"/>
    <d v="2023-04-15T00:00:00"/>
    <n v="-1"/>
    <n v="59"/>
    <n v="414"/>
    <n v="-414"/>
    <n v="24426"/>
    <s v="Bonifico"/>
    <d v="2023-04-14T00:00:00"/>
    <s v="4448"/>
  </r>
  <r>
    <s v="1079407"/>
    <s v="90127"/>
    <x v="90"/>
    <s v="ACQ"/>
    <s v="5302534991"/>
    <d v="2023-02-07T00:00:00"/>
    <m/>
    <n v="90.57"/>
    <s v="60"/>
    <d v="2023-02-14T00:00:00"/>
    <d v="2023-04-15T00:00:00"/>
    <n v="-11"/>
    <n v="49"/>
    <n v="74.239999999999995"/>
    <n v="-816.64"/>
    <n v="3637.7599999999998"/>
    <s v="Bonifico"/>
    <d v="2023-04-04T00:00:00"/>
    <s v="3764"/>
  </r>
  <r>
    <s v="1079408"/>
    <s v="90075"/>
    <x v="28"/>
    <s v="ACQ"/>
    <s v="232008574"/>
    <d v="2023-02-06T00:00:00"/>
    <m/>
    <n v="40.26"/>
    <s v="60"/>
    <d v="2023-02-14T00:00:00"/>
    <d v="2023-04-15T00:00:00"/>
    <n v="-11"/>
    <n v="49"/>
    <n v="33"/>
    <n v="-363"/>
    <n v="1617"/>
    <s v="Bonifico"/>
    <d v="2023-04-04T00:00:00"/>
    <s v="3769"/>
  </r>
  <r>
    <s v="1079409"/>
    <s v="94919"/>
    <x v="52"/>
    <s v="ACQ"/>
    <s v="23002887R8"/>
    <d v="2023-02-08T00:00:00"/>
    <m/>
    <n v="156"/>
    <s v="60"/>
    <d v="2023-02-14T00:00:00"/>
    <d v="2023-04-15T00:00:00"/>
    <n v="-11"/>
    <n v="49"/>
    <n v="150"/>
    <n v="-1650"/>
    <n v="7350"/>
    <s v="Bonifico"/>
    <d v="2023-04-04T00:00:00"/>
    <s v="3961"/>
  </r>
  <r>
    <s v="1079411"/>
    <s v="94919"/>
    <x v="52"/>
    <s v="ACQ"/>
    <s v="23002872R8"/>
    <d v="2023-02-08T00:00:00"/>
    <m/>
    <n v="1965.6"/>
    <s v="60"/>
    <d v="2023-02-14T00:00:00"/>
    <d v="2023-04-15T00:00:00"/>
    <n v="-11"/>
    <n v="49"/>
    <n v="1890"/>
    <n v="-20790"/>
    <n v="92610"/>
    <s v="Bonifico"/>
    <d v="2023-04-04T00:00:00"/>
    <s v="3961"/>
  </r>
  <r>
    <s v="1079412"/>
    <s v="96491"/>
    <x v="94"/>
    <s v="ACQ"/>
    <s v="23035955"/>
    <d v="2023-02-10T00:00:00"/>
    <m/>
    <n v="252.98"/>
    <s v="60"/>
    <d v="2023-02-14T00:00:00"/>
    <d v="2023-04-15T00:00:00"/>
    <n v="-1"/>
    <n v="59"/>
    <n v="207.36"/>
    <n v="-207.36"/>
    <n v="12234.240000000002"/>
    <s v="Bonifico"/>
    <d v="2023-04-14T00:00:00"/>
    <s v="4320"/>
  </r>
  <r>
    <s v="1079413"/>
    <s v="90891"/>
    <x v="328"/>
    <s v="ACQ"/>
    <s v="200001708"/>
    <d v="2023-01-31T00:00:00"/>
    <m/>
    <n v="1000"/>
    <s v="60"/>
    <d v="2023-02-14T00:00:00"/>
    <d v="2023-04-15T00:00:00"/>
    <n v="-11"/>
    <n v="49"/>
    <n v="909.09"/>
    <n v="-9999.99"/>
    <n v="44545.41"/>
    <s v="Bonifico"/>
    <d v="2023-04-04T00:00:00"/>
    <s v="3993"/>
  </r>
  <r>
    <s v="1079415"/>
    <s v="94614"/>
    <x v="70"/>
    <s v="ACQ"/>
    <s v="7172201979"/>
    <d v="2023-02-09T00:00:00"/>
    <m/>
    <n v="4697"/>
    <s v="60"/>
    <d v="2023-02-14T00:00:00"/>
    <d v="2023-04-15T00:00:00"/>
    <n v="-1"/>
    <n v="59"/>
    <n v="3850"/>
    <n v="-3850"/>
    <n v="227150"/>
    <s v="Bonifico"/>
    <d v="2023-04-14T00:00:00"/>
    <s v="4312"/>
  </r>
  <r>
    <s v="1079416"/>
    <s v="94567"/>
    <x v="337"/>
    <s v="ACQ"/>
    <s v="0232004524"/>
    <d v="2023-02-09T00:00:00"/>
    <m/>
    <n v="23.71"/>
    <s v="60"/>
    <d v="2023-02-14T00:00:00"/>
    <d v="2023-04-15T00:00:00"/>
    <n v="-1"/>
    <n v="59"/>
    <n v="22.8"/>
    <n v="-22.8"/>
    <n v="1345.2"/>
    <s v="Bonifico"/>
    <d v="2023-04-14T00:00:00"/>
    <s v="4436"/>
  </r>
  <r>
    <s v="1079417"/>
    <s v="91477"/>
    <x v="5"/>
    <s v="ACQ"/>
    <s v="1209540556"/>
    <d v="2023-02-09T00:00:00"/>
    <s v="COVID"/>
    <n v="415.04"/>
    <s v="60"/>
    <d v="2023-02-14T00:00:00"/>
    <d v="2023-04-15T00:00:00"/>
    <n v="18"/>
    <n v="78"/>
    <n v="395.28"/>
    <n v="7115.0399999999991"/>
    <n v="30831.839999999997"/>
    <s v="Bonifico"/>
    <d v="2023-05-03T00:00:00"/>
    <s v="5026"/>
  </r>
  <r>
    <s v="1079418"/>
    <s v="91477"/>
    <x v="5"/>
    <s v="ACQ"/>
    <s v="1209540554"/>
    <d v="2023-02-09T00:00:00"/>
    <s v="COVID"/>
    <n v="1660.18"/>
    <s v="60"/>
    <d v="2023-02-14T00:00:00"/>
    <d v="2023-04-15T00:00:00"/>
    <n v="18"/>
    <n v="78"/>
    <n v="1581.12"/>
    <n v="28460.159999999996"/>
    <n v="123327.35999999999"/>
    <s v="Bonifico"/>
    <d v="2023-05-03T00:00:00"/>
    <s v="5026"/>
  </r>
  <r>
    <s v="1079419"/>
    <s v="22839"/>
    <x v="220"/>
    <s v="ACQ"/>
    <s v="25949524"/>
    <d v="2023-02-08T00:00:00"/>
    <m/>
    <n v="385.11"/>
    <s v="60"/>
    <d v="2023-02-14T00:00:00"/>
    <d v="2023-04-15T00:00:00"/>
    <n v="-11"/>
    <n v="49"/>
    <n v="370.3"/>
    <n v="-4073.3"/>
    <n v="18144.7"/>
    <s v="Bonifico"/>
    <d v="2023-04-04T00:00:00"/>
    <s v="3790"/>
  </r>
  <r>
    <s v="1079420"/>
    <s v="96660"/>
    <x v="147"/>
    <s v="ACQ"/>
    <s v="20748"/>
    <d v="2023-02-02T00:00:00"/>
    <m/>
    <n v="6051.2"/>
    <s v="60"/>
    <d v="2023-02-14T00:00:00"/>
    <d v="2023-04-15T00:00:00"/>
    <n v="-11"/>
    <n v="49"/>
    <n v="4960"/>
    <n v="-54560"/>
    <n v="243040"/>
    <s v="Bonifico"/>
    <d v="2023-04-04T00:00:00"/>
    <s v="3889"/>
  </r>
  <r>
    <s v="1079421"/>
    <s v="96711"/>
    <x v="50"/>
    <s v="ACQ"/>
    <s v="40023811"/>
    <d v="2023-02-11T00:00:00"/>
    <m/>
    <n v="102.96"/>
    <s v="60"/>
    <d v="2023-02-14T00:00:00"/>
    <d v="2023-04-15T00:00:00"/>
    <n v="-1"/>
    <n v="59"/>
    <n v="99"/>
    <n v="-99"/>
    <n v="5841"/>
    <s v="Bonifico"/>
    <d v="2023-04-14T00:00:00"/>
    <s v="4399"/>
  </r>
  <r>
    <s v="1079422"/>
    <s v="91477"/>
    <x v="5"/>
    <s v="ACQ"/>
    <s v="1209541490"/>
    <d v="2023-02-09T00:00:00"/>
    <m/>
    <n v="374.4"/>
    <s v="60"/>
    <d v="2023-02-14T00:00:00"/>
    <d v="2023-04-15T00:00:00"/>
    <n v="18"/>
    <n v="78"/>
    <n v="360"/>
    <n v="6480"/>
    <n v="28080"/>
    <s v="Bonifico"/>
    <d v="2023-05-03T00:00:00"/>
    <s v="5026"/>
  </r>
  <r>
    <s v="1079423"/>
    <s v="95675"/>
    <x v="250"/>
    <s v="ACQ"/>
    <s v="0086628621"/>
    <d v="2023-02-07T00:00:00"/>
    <m/>
    <n v="1222"/>
    <s v="60"/>
    <d v="2023-02-14T00:00:00"/>
    <d v="2023-04-15T00:00:00"/>
    <n v="-11"/>
    <n v="49"/>
    <n v="1112"/>
    <n v="-12232"/>
    <n v="54488"/>
    <s v="Bonifico"/>
    <d v="2023-04-04T00:00:00"/>
    <s v="3974"/>
  </r>
  <r>
    <s v="1079424"/>
    <s v="92021"/>
    <x v="111"/>
    <s v="ACQ"/>
    <s v="3300022839"/>
    <d v="2023-02-08T00:00:00"/>
    <m/>
    <n v="84.68"/>
    <s v="60"/>
    <d v="2023-02-14T00:00:00"/>
    <d v="2023-04-15T00:00:00"/>
    <n v="-11"/>
    <n v="49"/>
    <n v="76.98"/>
    <n v="-846.78000000000009"/>
    <n v="3772.02"/>
    <s v="Bonifico"/>
    <d v="2023-04-04T00:00:00"/>
    <s v="3798"/>
  </r>
  <r>
    <s v="1079425"/>
    <s v="96491"/>
    <x v="94"/>
    <s v="ACQ"/>
    <s v="23032692"/>
    <d v="2023-02-09T00:00:00"/>
    <m/>
    <n v="936"/>
    <s v="60"/>
    <d v="2023-02-14T00:00:00"/>
    <d v="2023-04-15T00:00:00"/>
    <n v="-11"/>
    <n v="49"/>
    <n v="900"/>
    <n v="-9900"/>
    <n v="44100"/>
    <s v="Bonifico"/>
    <d v="2023-04-04T00:00:00"/>
    <s v="3909"/>
  </r>
  <r>
    <s v="1079426"/>
    <s v="90075"/>
    <x v="28"/>
    <s v="ACQ"/>
    <s v="232009633"/>
    <d v="2023-02-09T00:00:00"/>
    <m/>
    <n v="0"/>
    <s v="60"/>
    <d v="2023-02-14T00:00:00"/>
    <d v="2023-04-15T00:00:00"/>
    <n v="74"/>
    <n v="134"/>
    <n v="0"/>
    <n v="0"/>
    <n v="0"/>
    <s v="Bonifico"/>
    <d v="2023-06-28T00:00:00"/>
    <m/>
  </r>
  <r>
    <s v="1079428"/>
    <s v="90686"/>
    <x v="404"/>
    <s v="ACQ"/>
    <s v="CD22096831"/>
    <d v="2023-02-09T00:00:00"/>
    <m/>
    <n v="14310.6"/>
    <s v="60"/>
    <d v="2023-02-14T00:00:00"/>
    <d v="2023-04-15T00:00:00"/>
    <n v="-11"/>
    <n v="49"/>
    <n v="11730"/>
    <n v="-129030"/>
    <n v="574770"/>
    <s v="Bonifico"/>
    <d v="2023-04-04T00:00:00"/>
    <s v="3768"/>
  </r>
  <r>
    <s v="1079430"/>
    <s v="99436"/>
    <x v="130"/>
    <s v="ACQ"/>
    <s v="2023035038"/>
    <d v="2023-02-09T00:00:00"/>
    <m/>
    <n v="2356.2399999999998"/>
    <s v="60"/>
    <d v="2023-02-14T00:00:00"/>
    <d v="2023-04-15T00:00:00"/>
    <n v="-1"/>
    <n v="59"/>
    <n v="2142.04"/>
    <n v="-2142.04"/>
    <n v="126380.36"/>
    <s v="Bonifico"/>
    <d v="2023-04-14T00:00:00"/>
    <s v="4349"/>
  </r>
  <r>
    <s v="1079431"/>
    <s v="92001"/>
    <x v="245"/>
    <s v="ACQ"/>
    <s v="2301002160"/>
    <d v="2023-02-03T00:00:00"/>
    <m/>
    <n v="7.39"/>
    <s v="60"/>
    <d v="2023-02-14T00:00:00"/>
    <d v="2023-04-15T00:00:00"/>
    <n v="-1"/>
    <n v="59"/>
    <n v="6.72"/>
    <n v="-6.72"/>
    <n v="396.47999999999996"/>
    <s v="Bonifico"/>
    <d v="2023-04-14T00:00:00"/>
    <s v="4356"/>
  </r>
  <r>
    <s v="1079432"/>
    <s v="97952"/>
    <x v="199"/>
    <s v="ACQ"/>
    <s v="S44"/>
    <d v="2023-01-31T00:00:00"/>
    <m/>
    <n v="1098"/>
    <s v="60"/>
    <d v="2023-02-14T00:00:00"/>
    <d v="2023-04-15T00:00:00"/>
    <n v="-11"/>
    <n v="49"/>
    <n v="900"/>
    <n v="-9900"/>
    <n v="44100"/>
    <s v="Bonifico"/>
    <d v="2023-04-04T00:00:00"/>
    <s v="3840"/>
  </r>
  <r>
    <s v="1079433"/>
    <s v="97952"/>
    <x v="199"/>
    <s v="ACQ"/>
    <s v="S46"/>
    <d v="2023-01-31T00:00:00"/>
    <m/>
    <n v="841.8"/>
    <s v="60"/>
    <d v="2023-02-14T00:00:00"/>
    <d v="2023-04-15T00:00:00"/>
    <n v="-11"/>
    <n v="49"/>
    <n v="690"/>
    <n v="-7590"/>
    <n v="33810"/>
    <s v="Bonifico"/>
    <d v="2023-04-04T00:00:00"/>
    <s v="3840"/>
  </r>
  <r>
    <s v="1079435"/>
    <s v="99436"/>
    <x v="130"/>
    <s v="ACQ"/>
    <s v="2023035042"/>
    <d v="2023-02-09T00:00:00"/>
    <m/>
    <n v="57.57"/>
    <s v="60"/>
    <d v="2023-02-14T00:00:00"/>
    <d v="2023-04-15T00:00:00"/>
    <n v="-1"/>
    <n v="59"/>
    <n v="52.34"/>
    <n v="-52.34"/>
    <n v="3088.0600000000004"/>
    <s v="Bonifico"/>
    <d v="2023-04-14T00:00:00"/>
    <s v="4349"/>
  </r>
  <r>
    <s v="1079436"/>
    <s v="99436"/>
    <x v="130"/>
    <s v="ACQ"/>
    <s v="2023035044"/>
    <d v="2023-02-09T00:00:00"/>
    <m/>
    <n v="8.01"/>
    <s v="60"/>
    <d v="2023-02-14T00:00:00"/>
    <d v="2023-04-15T00:00:00"/>
    <n v="-1"/>
    <n v="59"/>
    <n v="7.28"/>
    <n v="-7.28"/>
    <n v="429.52000000000004"/>
    <s v="Bonifico"/>
    <d v="2023-04-14T00:00:00"/>
    <s v="4349"/>
  </r>
  <r>
    <s v="1079437"/>
    <s v="99436"/>
    <x v="130"/>
    <s v="ACQ"/>
    <s v="2023035054"/>
    <d v="2023-02-09T00:00:00"/>
    <m/>
    <n v="418"/>
    <s v="60"/>
    <d v="2023-02-14T00:00:00"/>
    <d v="2023-04-15T00:00:00"/>
    <n v="-1"/>
    <n v="59"/>
    <n v="380"/>
    <n v="-380"/>
    <n v="22420"/>
    <s v="Bonifico"/>
    <d v="2023-04-14T00:00:00"/>
    <s v="4349"/>
  </r>
  <r>
    <s v="1079438"/>
    <s v="93958"/>
    <x v="443"/>
    <s v="ACQ"/>
    <s v="247"/>
    <d v="2023-02-10T00:00:00"/>
    <s v="SP. TRASP DEL 2/2/23"/>
    <n v="31.11"/>
    <s v="60"/>
    <d v="2023-02-14T00:00:00"/>
    <d v="2023-04-15T00:00:00"/>
    <n v="-11"/>
    <n v="49"/>
    <n v="25.5"/>
    <n v="-280.5"/>
    <n v="1249.5"/>
    <s v="Bonifico"/>
    <d v="2023-04-04T00:00:00"/>
    <s v="4008"/>
  </r>
  <r>
    <s v="1079439"/>
    <s v="2623"/>
    <x v="122"/>
    <s v="ACQ"/>
    <s v="V5/0001261"/>
    <d v="2023-02-08T00:00:00"/>
    <s v="FDR ISTIT.LE"/>
    <n v="88.46"/>
    <s v="60"/>
    <d v="2023-02-14T00:00:00"/>
    <d v="2023-04-15T00:00:00"/>
    <n v="-11"/>
    <n v="49"/>
    <n v="80.42"/>
    <n v="-884.62"/>
    <n v="3940.58"/>
    <s v="Bonifico"/>
    <d v="2023-04-04T00:00:00"/>
    <s v="3921"/>
  </r>
  <r>
    <s v="1079440"/>
    <s v="93840"/>
    <x v="137"/>
    <s v="ACQ"/>
    <s v="230395PA"/>
    <d v="2023-02-09T00:00:00"/>
    <m/>
    <n v="1185.8399999999999"/>
    <s v="60"/>
    <d v="2023-02-14T00:00:00"/>
    <d v="2023-04-15T00:00:00"/>
    <n v="-11"/>
    <n v="49"/>
    <n v="972"/>
    <n v="-10692"/>
    <n v="47628"/>
    <s v="Bonifico"/>
    <d v="2023-04-04T00:00:00"/>
    <s v="4076"/>
  </r>
  <r>
    <s v="1079441"/>
    <s v="23022"/>
    <x v="238"/>
    <s v="ACQ"/>
    <s v="0320223VPB001010"/>
    <d v="2023-02-10T00:00:00"/>
    <m/>
    <n v="23024.1"/>
    <s v="60"/>
    <d v="2023-02-14T00:00:00"/>
    <d v="2023-04-15T00:00:00"/>
    <n v="3"/>
    <n v="63"/>
    <n v="20931"/>
    <n v="62793"/>
    <n v="1318653"/>
    <s v="Bonifico"/>
    <d v="2023-04-18T00:00:00"/>
    <s v="4499"/>
  </r>
  <r>
    <s v="1079442"/>
    <s v="99436"/>
    <x v="130"/>
    <s v="ACQ"/>
    <s v="2023035034"/>
    <d v="2023-02-09T00:00:00"/>
    <m/>
    <n v="0.02"/>
    <s v="60"/>
    <d v="2023-02-14T00:00:00"/>
    <d v="2023-04-15T00:00:00"/>
    <n v="-11"/>
    <n v="49"/>
    <n v="0.02"/>
    <n v="-0.22"/>
    <n v="0.98"/>
    <s v="Bonifico"/>
    <d v="2023-04-04T00:00:00"/>
    <s v="3922"/>
  </r>
  <r>
    <s v="1079443"/>
    <s v="92068"/>
    <x v="31"/>
    <s v="ACQ"/>
    <s v="1020583912"/>
    <d v="2023-02-09T00:00:00"/>
    <m/>
    <n v="9880.7800000000007"/>
    <s v="60"/>
    <d v="2023-02-14T00:00:00"/>
    <d v="2023-04-15T00:00:00"/>
    <n v="5"/>
    <n v="65"/>
    <n v="8099"/>
    <n v="40495"/>
    <n v="526435"/>
    <s v="Bonifico"/>
    <d v="2023-04-20T00:00:00"/>
    <s v="4609"/>
  </r>
  <r>
    <s v="1079444"/>
    <s v="90075"/>
    <x v="28"/>
    <s v="ACQ"/>
    <s v="232009632"/>
    <d v="2023-02-09T00:00:00"/>
    <m/>
    <n v="3344.95"/>
    <s v="60"/>
    <d v="2023-02-14T00:00:00"/>
    <d v="2023-04-15T00:00:00"/>
    <n v="5"/>
    <n v="65"/>
    <n v="2741.76"/>
    <n v="13708.800000000001"/>
    <n v="178214.40000000002"/>
    <s v="Bonifico"/>
    <d v="2023-04-20T00:00:00"/>
    <s v="4584"/>
  </r>
  <r>
    <s v="1079445"/>
    <s v="96491"/>
    <x v="94"/>
    <s v="ACQ"/>
    <s v="23032947"/>
    <d v="2023-02-09T00:00:00"/>
    <m/>
    <n v="936"/>
    <s v="60"/>
    <d v="2023-02-14T00:00:00"/>
    <d v="2023-04-15T00:00:00"/>
    <n v="-11"/>
    <n v="49"/>
    <n v="900"/>
    <n v="-9900"/>
    <n v="44100"/>
    <s v="Bonifico"/>
    <d v="2023-04-04T00:00:00"/>
    <s v="3909"/>
  </r>
  <r>
    <s v="1079447"/>
    <s v="95802"/>
    <x v="73"/>
    <s v="ACQ"/>
    <s v="0931881777"/>
    <d v="2023-02-10T00:00:00"/>
    <m/>
    <n v="15364.76"/>
    <s v="60"/>
    <d v="2023-02-14T00:00:00"/>
    <d v="2023-04-15T00:00:00"/>
    <n v="-1"/>
    <n v="59"/>
    <n v="13967.96"/>
    <n v="-13967.96"/>
    <n v="824109.6399999999"/>
    <s v="Bonifico"/>
    <d v="2023-04-14T00:00:00"/>
    <s v="4440"/>
  </r>
  <r>
    <s v="1079448"/>
    <s v="11072"/>
    <x v="504"/>
    <s v="ACQ"/>
    <s v="91/PA"/>
    <d v="2023-02-10T00:00:00"/>
    <m/>
    <n v="757.12"/>
    <s v="60"/>
    <d v="2023-02-14T00:00:00"/>
    <d v="2023-04-15T00:00:00"/>
    <n v="-11"/>
    <n v="49"/>
    <n v="728"/>
    <n v="-8008"/>
    <n v="35672"/>
    <s v="Bonifico"/>
    <d v="2023-04-04T00:00:00"/>
    <s v="3853"/>
  </r>
  <r>
    <s v="1079449"/>
    <s v="92830"/>
    <x v="1"/>
    <s v="ACQ"/>
    <s v="0931992705"/>
    <d v="2023-02-09T00:00:00"/>
    <m/>
    <n v="47.69"/>
    <s v="60"/>
    <d v="2023-02-14T00:00:00"/>
    <d v="2023-04-15T00:00:00"/>
    <n v="-1"/>
    <n v="59"/>
    <n v="39.090000000000003"/>
    <n v="-39.090000000000003"/>
    <n v="2306.3100000000004"/>
    <s v="Bonifico"/>
    <d v="2023-04-14T00:00:00"/>
    <s v="4419"/>
  </r>
  <r>
    <s v="1079450"/>
    <s v="100221"/>
    <x v="105"/>
    <s v="ACQ"/>
    <s v="2658"/>
    <d v="2023-02-10T00:00:00"/>
    <m/>
    <n v="62.7"/>
    <s v="60"/>
    <d v="2023-02-14T00:00:00"/>
    <d v="2023-04-15T00:00:00"/>
    <n v="5"/>
    <n v="65"/>
    <n v="57"/>
    <n v="285"/>
    <n v="3705"/>
    <s v="Bonifico"/>
    <d v="2023-04-20T00:00:00"/>
    <s v="4579"/>
  </r>
  <r>
    <s v="1079451"/>
    <s v="22641"/>
    <x v="18"/>
    <s v="ACQ"/>
    <s v="5916116986"/>
    <d v="2023-02-08T00:00:00"/>
    <m/>
    <n v="775.92"/>
    <s v="60"/>
    <d v="2023-02-14T00:00:00"/>
    <d v="2023-04-15T00:00:00"/>
    <n v="-11"/>
    <n v="49"/>
    <n v="636"/>
    <n v="-6996"/>
    <n v="31164"/>
    <s v="Bonifico"/>
    <d v="2023-04-04T00:00:00"/>
    <s v="4018"/>
  </r>
  <r>
    <s v="1079452"/>
    <s v="22637"/>
    <x v="174"/>
    <s v="ACQ"/>
    <s v="000350-0C2 PA"/>
    <d v="2023-02-08T00:00:00"/>
    <m/>
    <n v="189.1"/>
    <s v="60"/>
    <d v="2023-02-14T00:00:00"/>
    <d v="2023-04-15T00:00:00"/>
    <n v="-11"/>
    <n v="49"/>
    <n v="155"/>
    <n v="-1705"/>
    <n v="7595"/>
    <s v="Bonifico"/>
    <d v="2023-04-04T00:00:00"/>
    <s v="4067"/>
  </r>
  <r>
    <s v="1079453"/>
    <s v="94894"/>
    <x v="20"/>
    <s v="ACQ"/>
    <s v="3623016378"/>
    <d v="2023-02-09T00:00:00"/>
    <m/>
    <n v="9928.16"/>
    <s v="60"/>
    <d v="2023-02-14T00:00:00"/>
    <d v="2023-04-15T00:00:00"/>
    <n v="-1"/>
    <n v="59"/>
    <n v="9025.6"/>
    <n v="-9025.6"/>
    <n v="532510.4"/>
    <s v="Bonifico"/>
    <d v="2023-04-14T00:00:00"/>
    <s v="4351"/>
  </r>
  <r>
    <s v="1079454"/>
    <s v="92830"/>
    <x v="1"/>
    <s v="ACQ"/>
    <s v="0931992708"/>
    <d v="2023-02-09T00:00:00"/>
    <m/>
    <n v="44.31"/>
    <s v="60"/>
    <d v="2023-02-14T00:00:00"/>
    <d v="2023-04-15T00:00:00"/>
    <n v="-11"/>
    <n v="49"/>
    <n v="36.32"/>
    <n v="-399.52"/>
    <n v="1779.68"/>
    <s v="Bonifico"/>
    <d v="2023-04-04T00:00:00"/>
    <s v="4054"/>
  </r>
  <r>
    <s v="1079455"/>
    <s v="95295"/>
    <x v="169"/>
    <s v="ACQ"/>
    <s v="V4-498"/>
    <d v="2023-02-10T00:00:00"/>
    <m/>
    <n v="72.86"/>
    <s v="60"/>
    <d v="2023-02-14T00:00:00"/>
    <d v="2023-04-15T00:00:00"/>
    <n v="-1"/>
    <n v="59"/>
    <n v="66.239999999999995"/>
    <n v="-66.239999999999995"/>
    <n v="3908.16"/>
    <s v="Bonifico"/>
    <d v="2023-04-14T00:00:00"/>
    <s v="4381"/>
  </r>
  <r>
    <s v="1079456"/>
    <s v="95295"/>
    <x v="169"/>
    <s v="ACQ"/>
    <s v="V4-497"/>
    <d v="2023-02-10T00:00:00"/>
    <m/>
    <n v="599.4"/>
    <s v="60"/>
    <d v="2023-02-14T00:00:00"/>
    <d v="2023-04-15T00:00:00"/>
    <n v="-1"/>
    <n v="59"/>
    <n v="544.91"/>
    <n v="-544.91"/>
    <n v="32149.69"/>
    <s v="Bonifico"/>
    <d v="2023-04-14T00:00:00"/>
    <s v="4381"/>
  </r>
  <r>
    <s v="1079457"/>
    <s v="99436"/>
    <x v="130"/>
    <s v="ACQ"/>
    <s v="2023035040"/>
    <d v="2023-02-09T00:00:00"/>
    <m/>
    <n v="31.9"/>
    <s v="60"/>
    <d v="2023-02-14T00:00:00"/>
    <d v="2023-04-15T00:00:00"/>
    <n v="-1"/>
    <n v="59"/>
    <n v="29"/>
    <n v="-29"/>
    <n v="1711"/>
    <s v="Bonifico"/>
    <d v="2023-04-14T00:00:00"/>
    <s v="4349"/>
  </r>
  <r>
    <s v="1079459"/>
    <s v="99423"/>
    <x v="64"/>
    <s v="ACQ"/>
    <s v="9897143895"/>
    <d v="2023-02-10T00:00:00"/>
    <m/>
    <n v="3444.5"/>
    <s v="60"/>
    <d v="2023-02-14T00:00:00"/>
    <d v="2023-04-15T00:00:00"/>
    <n v="-1"/>
    <n v="59"/>
    <n v="3131.36"/>
    <n v="-3131.36"/>
    <n v="184750.24000000002"/>
    <s v="Bonifico"/>
    <d v="2023-04-14T00:00:00"/>
    <s v="4453"/>
  </r>
  <r>
    <s v="1079460"/>
    <s v="90675"/>
    <x v="440"/>
    <s v="ACQ"/>
    <s v="23FVRW001048"/>
    <d v="2023-01-31T00:00:00"/>
    <s v="FDR SANIT.NOV.'22"/>
    <n v="1955.77"/>
    <s v="60"/>
    <d v="2023-02-14T00:00:00"/>
    <d v="2023-04-15T00:00:00"/>
    <n v="-2"/>
    <n v="58"/>
    <n v="1951.02"/>
    <n v="-3902.04"/>
    <n v="113159.16"/>
    <s v="Bonifico"/>
    <d v="2023-04-13T00:00:00"/>
    <s v="4291"/>
  </r>
  <r>
    <s v="1079461"/>
    <s v="92001"/>
    <x v="245"/>
    <s v="ACQ"/>
    <s v="2301002158"/>
    <d v="2023-02-03T00:00:00"/>
    <m/>
    <n v="12.32"/>
    <s v="60"/>
    <d v="2023-02-14T00:00:00"/>
    <d v="2023-04-15T00:00:00"/>
    <n v="-1"/>
    <n v="59"/>
    <n v="11.2"/>
    <n v="-11.2"/>
    <n v="660.8"/>
    <s v="Bonifico"/>
    <d v="2023-04-14T00:00:00"/>
    <s v="4356"/>
  </r>
  <r>
    <s v="1079462"/>
    <s v="92001"/>
    <x v="245"/>
    <s v="ACQ"/>
    <s v="2301002159"/>
    <d v="2023-02-03T00:00:00"/>
    <m/>
    <n v="19.71"/>
    <s v="60"/>
    <d v="2023-02-14T00:00:00"/>
    <d v="2023-04-15T00:00:00"/>
    <n v="-1"/>
    <n v="59"/>
    <n v="17.920000000000002"/>
    <n v="-17.920000000000002"/>
    <n v="1057.2800000000002"/>
    <s v="Bonifico"/>
    <d v="2023-04-14T00:00:00"/>
    <s v="4356"/>
  </r>
  <r>
    <s v="1079464"/>
    <s v="2623"/>
    <x v="122"/>
    <s v="ACQ"/>
    <s v="V5/0001284"/>
    <d v="2023-02-08T00:00:00"/>
    <s v="FDR ISTIT.LE "/>
    <n v="2762.52"/>
    <s v="60"/>
    <d v="2023-02-14T00:00:00"/>
    <d v="2023-04-15T00:00:00"/>
    <n v="-11"/>
    <n v="49"/>
    <n v="2511.38"/>
    <n v="-27625.18"/>
    <n v="123057.62000000001"/>
    <s v="Bonifico"/>
    <d v="2023-04-04T00:00:00"/>
    <s v="3921"/>
  </r>
  <r>
    <s v="1079465"/>
    <s v="2623"/>
    <x v="122"/>
    <s v="ACQ_I"/>
    <s v="V5/0001283"/>
    <d v="2023-02-08T00:00:00"/>
    <s v="FDR COMM.LE"/>
    <n v="17860"/>
    <s v="60"/>
    <d v="2023-02-14T00:00:00"/>
    <d v="2023-04-15T00:00:00"/>
    <n v="-11"/>
    <n v="49"/>
    <n v="17173.080000000002"/>
    <n v="-188903.88"/>
    <n v="841480.92"/>
    <s v="Bonifico"/>
    <d v="2023-04-04T00:00:00"/>
    <s v="3921"/>
  </r>
  <r>
    <s v="1079466"/>
    <s v="92021"/>
    <x v="111"/>
    <s v="ACQ"/>
    <s v="3300024634"/>
    <d v="2023-02-10T00:00:00"/>
    <m/>
    <n v="20.100000000000001"/>
    <s v="60"/>
    <d v="2023-02-14T00:00:00"/>
    <d v="2023-04-15T00:00:00"/>
    <n v="5"/>
    <n v="65"/>
    <n v="18.27"/>
    <n v="91.35"/>
    <n v="1187.55"/>
    <s v="Bonifico"/>
    <d v="2023-04-20T00:00:00"/>
    <s v="4724"/>
  </r>
  <r>
    <s v="1079467"/>
    <s v="95572"/>
    <x v="378"/>
    <s v="ACQ"/>
    <s v="224/2"/>
    <d v="2023-01-31T00:00:00"/>
    <m/>
    <n v="297.02"/>
    <s v="60"/>
    <d v="2023-02-14T00:00:00"/>
    <d v="2023-04-15T00:00:00"/>
    <n v="-11"/>
    <n v="49"/>
    <n v="285.60000000000002"/>
    <n v="-3141.6000000000004"/>
    <n v="13994.400000000001"/>
    <s v="Bonifico"/>
    <d v="2023-04-04T00:00:00"/>
    <s v="3871"/>
  </r>
  <r>
    <s v="1079468"/>
    <s v="90675"/>
    <x v="440"/>
    <s v="ACQ"/>
    <s v="23FVRW001047"/>
    <d v="2023-01-31T00:00:00"/>
    <s v="FDR SANIT. OTT.'22 - SENZA ORDINE"/>
    <n v="3072.1"/>
    <s v="60"/>
    <d v="2023-02-14T00:00:00"/>
    <d v="2023-04-15T00:00:00"/>
    <n v="-2"/>
    <n v="58"/>
    <n v="3064.64"/>
    <n v="-6129.28"/>
    <n v="177749.12"/>
    <s v="Bonifico"/>
    <d v="2023-04-13T00:00:00"/>
    <s v="4291"/>
  </r>
  <r>
    <s v="1079469"/>
    <s v="98791"/>
    <x v="16"/>
    <s v="ACQ"/>
    <s v="230000366"/>
    <d v="2023-02-07T00:00:00"/>
    <m/>
    <n v="2929.7"/>
    <s v="60"/>
    <d v="2023-02-14T00:00:00"/>
    <d v="2023-04-15T00:00:00"/>
    <n v="-11"/>
    <n v="49"/>
    <n v="2401.39"/>
    <n v="-26415.289999999997"/>
    <n v="117668.11"/>
    <s v="Bonifico"/>
    <d v="2023-04-04T00:00:00"/>
    <s v="4058"/>
  </r>
  <r>
    <s v="1079470"/>
    <s v="98623"/>
    <x v="57"/>
    <s v="ACQ"/>
    <s v="9270037964"/>
    <d v="2023-02-10T00:00:00"/>
    <m/>
    <n v="829.6"/>
    <s v="60"/>
    <d v="2023-02-14T00:00:00"/>
    <d v="2023-04-15T00:00:00"/>
    <n v="-1"/>
    <n v="59"/>
    <n v="680"/>
    <n v="-680"/>
    <n v="40120"/>
    <s v="Bonifico"/>
    <d v="2023-04-14T00:00:00"/>
    <s v="4337"/>
  </r>
  <r>
    <s v="1079471"/>
    <s v="98623"/>
    <x v="57"/>
    <s v="ACQ"/>
    <s v="9270037963"/>
    <d v="2023-02-10T00:00:00"/>
    <m/>
    <n v="1390.8"/>
    <s v="60"/>
    <d v="2023-02-14T00:00:00"/>
    <d v="2023-04-15T00:00:00"/>
    <n v="-1"/>
    <n v="59"/>
    <n v="1140"/>
    <n v="-1140"/>
    <n v="67260"/>
    <s v="Bonifico"/>
    <d v="2023-04-14T00:00:00"/>
    <s v="4337"/>
  </r>
  <r>
    <s v="1079472"/>
    <s v="99244"/>
    <x v="207"/>
    <s v="ACQ"/>
    <s v="FIPADB-2023-751035"/>
    <d v="2023-02-10T00:00:00"/>
    <m/>
    <n v="100.86"/>
    <s v="60"/>
    <d v="2023-02-14T00:00:00"/>
    <d v="2023-04-15T00:00:00"/>
    <n v="-11"/>
    <n v="49"/>
    <n v="96.98"/>
    <n v="-1066.78"/>
    <n v="4752.0200000000004"/>
    <s v="Bonifico"/>
    <d v="2023-04-04T00:00:00"/>
    <s v="4013"/>
  </r>
  <r>
    <s v="1079473"/>
    <s v="99244"/>
    <x v="207"/>
    <s v="ACQ"/>
    <s v="FIPADB-2023-751032"/>
    <d v="2023-02-10T00:00:00"/>
    <m/>
    <n v="17.09"/>
    <s v="60"/>
    <d v="2023-02-14T00:00:00"/>
    <d v="2023-04-15T00:00:00"/>
    <n v="-11"/>
    <n v="49"/>
    <n v="16.43"/>
    <n v="-180.73"/>
    <n v="805.06999999999994"/>
    <s v="Bonifico"/>
    <d v="2023-04-04T00:00:00"/>
    <s v="4013"/>
  </r>
  <r>
    <s v="1079474"/>
    <s v="91477"/>
    <x v="5"/>
    <s v="ACQ"/>
    <s v="1209542242"/>
    <d v="2023-02-10T00:00:00"/>
    <m/>
    <n v="261.76"/>
    <s v="60"/>
    <d v="2023-02-14T00:00:00"/>
    <d v="2023-04-15T00:00:00"/>
    <n v="18"/>
    <n v="78"/>
    <n v="214.56"/>
    <n v="3862.08"/>
    <n v="16735.68"/>
    <s v="Bonifico"/>
    <d v="2023-05-03T00:00:00"/>
    <s v="5026"/>
  </r>
  <r>
    <s v="1079475"/>
    <s v="90075"/>
    <x v="28"/>
    <s v="ACQ"/>
    <s v="232010029"/>
    <d v="2023-02-10T00:00:00"/>
    <m/>
    <n v="124.44"/>
    <s v="60"/>
    <d v="2023-02-14T00:00:00"/>
    <d v="2023-04-15T00:00:00"/>
    <n v="-11"/>
    <n v="49"/>
    <n v="102"/>
    <n v="-1122"/>
    <n v="4998"/>
    <s v="Bonifico"/>
    <d v="2023-04-04T00:00:00"/>
    <s v="3769"/>
  </r>
  <r>
    <s v="1079478"/>
    <s v="92001"/>
    <x v="245"/>
    <s v="ACQ"/>
    <s v="2301002157"/>
    <d v="2023-02-03T00:00:00"/>
    <m/>
    <n v="61.6"/>
    <s v="60"/>
    <d v="2023-02-14T00:00:00"/>
    <d v="2023-04-15T00:00:00"/>
    <n v="-1"/>
    <n v="59"/>
    <n v="56"/>
    <n v="-56"/>
    <n v="3304"/>
    <s v="Bonifico"/>
    <d v="2023-04-14T00:00:00"/>
    <s v="4356"/>
  </r>
  <r>
    <s v="1079480"/>
    <s v="90675"/>
    <x v="440"/>
    <s v="ACQ"/>
    <s v="23FVRW001096"/>
    <d v="2023-01-31T00:00:00"/>
    <s v="FDR AMM.VI +COV -TECN.-SANIT. DIC.'22"/>
    <n v="2620.37"/>
    <s v="60"/>
    <d v="2023-02-14T00:00:00"/>
    <d v="2023-04-15T00:00:00"/>
    <n v="-2"/>
    <n v="58"/>
    <n v="2620.37"/>
    <n v="-5240.74"/>
    <n v="151981.46"/>
    <s v="Bonifico"/>
    <d v="2023-04-13T00:00:00"/>
    <s v="4291"/>
  </r>
  <r>
    <s v="1079481"/>
    <s v="99436"/>
    <x v="130"/>
    <s v="ACQ"/>
    <s v="2023035056"/>
    <d v="2023-02-09T00:00:00"/>
    <m/>
    <n v="42.02"/>
    <s v="60"/>
    <d v="2023-02-14T00:00:00"/>
    <d v="2023-04-15T00:00:00"/>
    <n v="-11"/>
    <n v="49"/>
    <n v="38.200000000000003"/>
    <n v="-420.20000000000005"/>
    <n v="1871.8000000000002"/>
    <s v="Bonifico"/>
    <d v="2023-04-04T00:00:00"/>
    <s v="3922"/>
  </r>
  <r>
    <s v="1079482"/>
    <s v="90003"/>
    <x v="215"/>
    <s v="ACQ"/>
    <s v="S23F005927"/>
    <d v="2023-02-09T00:00:00"/>
    <m/>
    <n v="30299.919999999998"/>
    <s v="60"/>
    <d v="2023-02-14T00:00:00"/>
    <d v="2023-04-15T00:00:00"/>
    <n v="38"/>
    <n v="98"/>
    <n v="24836"/>
    <n v="943768"/>
    <n v="2433928"/>
    <s v="Bonifico"/>
    <d v="2023-05-23T00:00:00"/>
    <s v="5960"/>
  </r>
  <r>
    <s v="1079483"/>
    <s v="99436"/>
    <x v="130"/>
    <s v="ACQ"/>
    <s v="2023035046"/>
    <d v="2023-02-09T00:00:00"/>
    <m/>
    <n v="599.02"/>
    <s v="60"/>
    <d v="2023-02-14T00:00:00"/>
    <d v="2023-04-15T00:00:00"/>
    <n v="-1"/>
    <n v="59"/>
    <n v="544.55999999999995"/>
    <n v="-544.55999999999995"/>
    <n v="32129.039999999997"/>
    <s v="Bonifico"/>
    <d v="2023-04-14T00:00:00"/>
    <s v="4349"/>
  </r>
  <r>
    <s v="1079484"/>
    <s v="2623"/>
    <x v="122"/>
    <s v="ACQ_I"/>
    <s v="V5/0001262"/>
    <d v="2023-02-08T00:00:00"/>
    <s v="FDR V.COGE 22/5315 PERSONALE AREU COMM.LE"/>
    <n v="165.2"/>
    <s v="60"/>
    <d v="2023-02-14T00:00:00"/>
    <d v="2023-04-15T00:00:00"/>
    <n v="-11"/>
    <n v="49"/>
    <n v="158.85"/>
    <n v="-1747.35"/>
    <n v="7783.65"/>
    <s v="Bonifico"/>
    <d v="2023-04-04T00:00:00"/>
    <s v="3921"/>
  </r>
  <r>
    <s v="1079485"/>
    <s v="96491"/>
    <x v="94"/>
    <s v="ACQ"/>
    <s v="23035699"/>
    <d v="2023-02-10T00:00:00"/>
    <m/>
    <n v="287.24"/>
    <s v="60"/>
    <d v="2023-02-14T00:00:00"/>
    <d v="2023-04-15T00:00:00"/>
    <n v="-1"/>
    <n v="59"/>
    <n v="235.44"/>
    <n v="-235.44"/>
    <n v="13890.96"/>
    <s v="Bonifico"/>
    <d v="2023-04-14T00:00:00"/>
    <s v="4320"/>
  </r>
  <r>
    <s v="1079486"/>
    <s v="2623"/>
    <x v="122"/>
    <s v="ACQ"/>
    <s v="V5/0001282"/>
    <d v="2023-02-08T00:00:00"/>
    <s v="FDR ISTIT.LE"/>
    <n v="52179.75"/>
    <s v="60"/>
    <d v="2023-02-14T00:00:00"/>
    <d v="2023-04-15T00:00:00"/>
    <n v="-11"/>
    <n v="49"/>
    <n v="47436.14"/>
    <n v="-521797.54"/>
    <n v="2324370.86"/>
    <s v="Bonifico"/>
    <d v="2023-04-04T00:00:00"/>
    <s v="3921"/>
  </r>
  <r>
    <s v="1079487"/>
    <s v="95572"/>
    <x v="378"/>
    <s v="ACQ"/>
    <s v="222/2"/>
    <d v="2023-01-31T00:00:00"/>
    <s v="COGE 5661/2022"/>
    <n v="781.87"/>
    <s v="60"/>
    <d v="2023-02-14T00:00:00"/>
    <d v="2023-04-15T00:00:00"/>
    <n v="-11"/>
    <n v="49"/>
    <n v="751.8"/>
    <n v="-8269.7999999999993"/>
    <n v="36838.199999999997"/>
    <s v="Bonifico"/>
    <d v="2023-04-04T00:00:00"/>
    <s v="3871"/>
  </r>
  <r>
    <s v="1079489"/>
    <s v="95572"/>
    <x v="378"/>
    <s v="ACQ"/>
    <s v="223/2"/>
    <d v="2023-01-31T00:00:00"/>
    <m/>
    <n v="1045.82"/>
    <s v="60"/>
    <d v="2023-02-14T00:00:00"/>
    <d v="2023-04-15T00:00:00"/>
    <n v="-11"/>
    <n v="49"/>
    <n v="1005.6"/>
    <n v="-11061.6"/>
    <n v="49274.400000000001"/>
    <s v="Bonifico"/>
    <d v="2023-04-04T00:00:00"/>
    <s v="3871"/>
  </r>
  <r>
    <s v="1079490"/>
    <s v="22766"/>
    <x v="373"/>
    <s v="ACQ"/>
    <s v="1835"/>
    <d v="2023-01-31T00:00:00"/>
    <m/>
    <n v="73.2"/>
    <s v="60"/>
    <d v="2023-02-14T00:00:00"/>
    <d v="2023-04-15T00:00:00"/>
    <n v="-11"/>
    <n v="49"/>
    <n v="60"/>
    <n v="-660"/>
    <n v="2940"/>
    <s v="Bonifico"/>
    <d v="2023-04-04T00:00:00"/>
    <s v="3770"/>
  </r>
  <r>
    <s v="1079491"/>
    <s v="22766"/>
    <x v="373"/>
    <s v="ACQ"/>
    <s v="1839"/>
    <d v="2023-01-31T00:00:00"/>
    <m/>
    <n v="452.86"/>
    <s v="60"/>
    <d v="2023-02-14T00:00:00"/>
    <d v="2023-04-15T00:00:00"/>
    <n v="-11"/>
    <n v="49"/>
    <n v="371.2"/>
    <n v="-4083.2"/>
    <n v="18188.8"/>
    <s v="Bonifico"/>
    <d v="2023-04-04T00:00:00"/>
    <s v="3770"/>
  </r>
  <r>
    <s v="1079492"/>
    <s v="22766"/>
    <x v="373"/>
    <s v="ACQ"/>
    <s v="1837"/>
    <d v="2023-01-31T00:00:00"/>
    <m/>
    <n v="128.83000000000001"/>
    <s v="60"/>
    <d v="2023-02-14T00:00:00"/>
    <d v="2023-04-15T00:00:00"/>
    <n v="5"/>
    <n v="65"/>
    <n v="105.6"/>
    <n v="528"/>
    <n v="6864"/>
    <s v="Bonifico"/>
    <d v="2023-04-20T00:00:00"/>
    <s v="4585"/>
  </r>
  <r>
    <s v="1079493"/>
    <s v="22766"/>
    <x v="373"/>
    <s v="ACQ"/>
    <s v="1830"/>
    <d v="2023-01-31T00:00:00"/>
    <m/>
    <n v="107.36"/>
    <s v="60"/>
    <d v="2023-02-14T00:00:00"/>
    <d v="2023-04-15T00:00:00"/>
    <n v="-11"/>
    <n v="49"/>
    <n v="88"/>
    <n v="-968"/>
    <n v="4312"/>
    <s v="Bonifico"/>
    <d v="2023-04-04T00:00:00"/>
    <s v="3770"/>
  </r>
  <r>
    <s v="1079494"/>
    <s v="90866"/>
    <x v="762"/>
    <s v="ACQ"/>
    <s v="823000029121"/>
    <d v="2023-02-07T00:00:00"/>
    <s v="boll.cong a zero pzza Garibaldi sett2022"/>
    <n v="0"/>
    <s v="60"/>
    <d v="2023-02-14T00:00:00"/>
    <d v="2023-04-15T00:00:00"/>
    <n v="74"/>
    <n v="134"/>
    <n v="0"/>
    <n v="0"/>
    <n v="0"/>
    <s v="Bonifico"/>
    <d v="2023-06-28T00:00:00"/>
    <m/>
  </r>
  <r>
    <s v="1079497"/>
    <s v="95752"/>
    <x v="141"/>
    <s v="ACQ"/>
    <s v="1056989536"/>
    <d v="2023-02-08T00:00:00"/>
    <m/>
    <n v="67.599999999999994"/>
    <s v="60"/>
    <d v="2023-02-14T00:00:00"/>
    <d v="2023-04-15T00:00:00"/>
    <n v="-11"/>
    <n v="49"/>
    <n v="65"/>
    <n v="-715"/>
    <n v="3185"/>
    <s v="Bonifico"/>
    <d v="2023-04-04T00:00:00"/>
    <s v="3855"/>
  </r>
  <r>
    <s v="1079498"/>
    <s v="100011"/>
    <x v="255"/>
    <s v="ACQ"/>
    <s v="FPA23IBNSV-0000427"/>
    <d v="2023-02-06T00:00:00"/>
    <m/>
    <n v="231"/>
    <s v="60"/>
    <d v="2023-02-14T00:00:00"/>
    <d v="2023-04-15T00:00:00"/>
    <n v="5"/>
    <n v="65"/>
    <n v="210"/>
    <n v="1050"/>
    <n v="13650"/>
    <s v="Bonifico"/>
    <d v="2023-04-20T00:00:00"/>
    <s v="4716"/>
  </r>
  <r>
    <s v="1079499"/>
    <s v="95572"/>
    <x v="378"/>
    <s v="ACQ"/>
    <s v="226/2"/>
    <d v="2023-01-31T00:00:00"/>
    <m/>
    <n v="919.15"/>
    <s v="60"/>
    <d v="2023-02-14T00:00:00"/>
    <d v="2023-04-15T00:00:00"/>
    <n v="-11"/>
    <n v="49"/>
    <n v="883.8"/>
    <n v="-9721.7999999999993"/>
    <n v="43306.2"/>
    <s v="Bonifico"/>
    <d v="2023-04-04T00:00:00"/>
    <s v="3871"/>
  </r>
  <r>
    <s v="1079500"/>
    <s v="22839"/>
    <x v="220"/>
    <s v="ACQ"/>
    <s v="25949517"/>
    <d v="2023-02-08T00:00:00"/>
    <m/>
    <n v="247.52"/>
    <s v="60"/>
    <d v="2023-02-14T00:00:00"/>
    <d v="2023-04-15T00:00:00"/>
    <n v="-11"/>
    <n v="49"/>
    <n v="238"/>
    <n v="-2618"/>
    <n v="11662"/>
    <s v="Bonifico"/>
    <d v="2023-04-04T00:00:00"/>
    <s v="3790"/>
  </r>
  <r>
    <s v="1079501"/>
    <s v="22839"/>
    <x v="220"/>
    <s v="ACQ"/>
    <s v="25949520"/>
    <d v="2023-02-08T00:00:00"/>
    <m/>
    <n v="385.11"/>
    <s v="60"/>
    <d v="2023-02-14T00:00:00"/>
    <d v="2023-04-15T00:00:00"/>
    <n v="-11"/>
    <n v="49"/>
    <n v="370.3"/>
    <n v="-4073.3"/>
    <n v="18144.7"/>
    <s v="Bonifico"/>
    <d v="2023-04-04T00:00:00"/>
    <s v="3790"/>
  </r>
  <r>
    <s v="1079502"/>
    <s v="98671"/>
    <x v="185"/>
    <s v="ACQ"/>
    <s v="8500126217"/>
    <d v="2023-02-08T00:00:00"/>
    <m/>
    <n v="1467.68"/>
    <s v="60"/>
    <d v="2023-02-14T00:00:00"/>
    <d v="2023-04-15T00:00:00"/>
    <n v="-1"/>
    <n v="59"/>
    <n v="1334.25"/>
    <n v="-1334.25"/>
    <n v="78720.75"/>
    <s v="Bonifico"/>
    <d v="2023-04-14T00:00:00"/>
    <s v="4377"/>
  </r>
  <r>
    <s v="1079503"/>
    <s v="95752"/>
    <x v="141"/>
    <s v="ACQ"/>
    <s v="1056989806"/>
    <d v="2023-02-10T00:00:00"/>
    <m/>
    <n v="67.599999999999994"/>
    <s v="60"/>
    <d v="2023-02-14T00:00:00"/>
    <d v="2023-04-15T00:00:00"/>
    <n v="-11"/>
    <n v="49"/>
    <n v="65"/>
    <n v="-715"/>
    <n v="3185"/>
    <s v="Bonifico"/>
    <d v="2023-04-04T00:00:00"/>
    <s v="3855"/>
  </r>
  <r>
    <s v="1079504"/>
    <s v="94613"/>
    <x v="156"/>
    <s v="ACQ"/>
    <s v="230002509"/>
    <d v="2023-02-09T00:00:00"/>
    <m/>
    <n v="20144.63"/>
    <s v="60"/>
    <d v="2023-02-14T00:00:00"/>
    <d v="2023-04-15T00:00:00"/>
    <n v="-1"/>
    <n v="59"/>
    <n v="18313.3"/>
    <n v="-18313.3"/>
    <n v="1080484.7"/>
    <s v="Bonifico"/>
    <d v="2023-04-14T00:00:00"/>
    <s v="4432"/>
  </r>
  <r>
    <s v="1079505"/>
    <s v="99554"/>
    <x v="501"/>
    <s v="ACQ"/>
    <s v="17/PA"/>
    <d v="2023-01-31T00:00:00"/>
    <m/>
    <n v="2318"/>
    <s v="60"/>
    <d v="2023-02-14T00:00:00"/>
    <d v="2023-04-15T00:00:00"/>
    <n v="-11"/>
    <n v="49"/>
    <n v="1900"/>
    <n v="-20900"/>
    <n v="93100"/>
    <s v="Bonifico"/>
    <d v="2023-04-04T00:00:00"/>
    <s v="3789"/>
  </r>
  <r>
    <s v="1079506"/>
    <s v="90249"/>
    <x v="800"/>
    <s v="ACQ"/>
    <s v="78/2023"/>
    <d v="2023-02-10T00:00:00"/>
    <m/>
    <n v="2178.0100000000002"/>
    <s v="60"/>
    <d v="2023-02-14T00:00:00"/>
    <d v="2023-04-15T00:00:00"/>
    <n v="-11"/>
    <n v="49"/>
    <n v="1785.25"/>
    <n v="-19637.75"/>
    <n v="87477.25"/>
    <s v="Bonifico"/>
    <d v="2023-04-04T00:00:00"/>
    <s v="3882"/>
  </r>
  <r>
    <s v="1079507"/>
    <s v="94919"/>
    <x v="52"/>
    <s v="ACQ"/>
    <s v="23002843R8"/>
    <d v="2023-02-08T00:00:00"/>
    <m/>
    <n v="650"/>
    <s v="60"/>
    <d v="2023-02-14T00:00:00"/>
    <d v="2023-04-15T00:00:00"/>
    <n v="-11"/>
    <n v="49"/>
    <n v="625"/>
    <n v="-6875"/>
    <n v="30625"/>
    <s v="Bonifico"/>
    <d v="2023-04-04T00:00:00"/>
    <s v="3961"/>
  </r>
  <r>
    <s v="1079508"/>
    <s v="94919"/>
    <x v="52"/>
    <s v="ACQ"/>
    <s v="23002841R8"/>
    <d v="2023-02-08T00:00:00"/>
    <m/>
    <n v="279.76"/>
    <s v="60"/>
    <d v="2023-02-14T00:00:00"/>
    <d v="2023-04-15T00:00:00"/>
    <n v="-11"/>
    <n v="49"/>
    <n v="269"/>
    <n v="-2959"/>
    <n v="13181"/>
    <s v="Bonifico"/>
    <d v="2023-04-04T00:00:00"/>
    <s v="3961"/>
  </r>
  <r>
    <s v="1079509"/>
    <s v="97183"/>
    <x v="83"/>
    <s v="ACQ"/>
    <s v="8286"/>
    <d v="2023-02-10T00:00:00"/>
    <m/>
    <n v="1196"/>
    <s v="60"/>
    <d v="2023-02-14T00:00:00"/>
    <d v="2023-04-15T00:00:00"/>
    <n v="-1"/>
    <n v="59"/>
    <n v="1087.27"/>
    <n v="-1087.27"/>
    <n v="64148.93"/>
    <s v="Bonifico"/>
    <d v="2023-04-14T00:00:00"/>
    <s v="4428"/>
  </r>
  <r>
    <s v="1079510"/>
    <s v="22839"/>
    <x v="220"/>
    <s v="ACQ"/>
    <s v="25948433"/>
    <d v="2023-02-07T00:00:00"/>
    <m/>
    <n v="228.38"/>
    <s v="60"/>
    <d v="2023-02-14T00:00:00"/>
    <d v="2023-04-15T00:00:00"/>
    <n v="-11"/>
    <n v="49"/>
    <n v="215.6"/>
    <n v="-2371.6"/>
    <n v="10564.4"/>
    <s v="Bonifico"/>
    <d v="2023-04-04T00:00:00"/>
    <s v="3790"/>
  </r>
  <r>
    <s v="1079511"/>
    <s v="92830"/>
    <x v="1"/>
    <s v="ACQ"/>
    <s v="0931992707"/>
    <d v="2023-02-09T00:00:00"/>
    <m/>
    <n v="77.569999999999993"/>
    <s v="60"/>
    <d v="2023-02-14T00:00:00"/>
    <d v="2023-04-15T00:00:00"/>
    <n v="-1"/>
    <n v="59"/>
    <n v="63.58"/>
    <n v="-63.58"/>
    <n v="3751.22"/>
    <s v="Bonifico"/>
    <d v="2023-04-14T00:00:00"/>
    <s v="4419"/>
  </r>
  <r>
    <s v="1079512"/>
    <s v="90176"/>
    <x v="161"/>
    <s v="ACQ"/>
    <s v="424/2"/>
    <d v="2023-02-08T00:00:00"/>
    <s v="COGE 5661/2022"/>
    <n v="1058.9000000000001"/>
    <s v="60"/>
    <d v="2023-02-14T00:00:00"/>
    <d v="2023-04-15T00:00:00"/>
    <n v="-11"/>
    <n v="49"/>
    <n v="867.95"/>
    <n v="-9547.4500000000007"/>
    <n v="42529.55"/>
    <s v="Bonifico"/>
    <d v="2023-04-04T00:00:00"/>
    <s v="4053"/>
  </r>
  <r>
    <s v="1079514"/>
    <s v="10964"/>
    <x v="381"/>
    <s v="ACQ"/>
    <s v="230120"/>
    <d v="2023-01-26T00:00:00"/>
    <m/>
    <n v="170.8"/>
    <s v="60"/>
    <d v="2023-02-14T00:00:00"/>
    <d v="2023-04-15T00:00:00"/>
    <n v="-11"/>
    <n v="49"/>
    <n v="140"/>
    <n v="-1540"/>
    <n v="6860"/>
    <s v="Bonifico"/>
    <d v="2023-04-04T00:00:00"/>
    <s v="3852"/>
  </r>
  <r>
    <s v="1079515"/>
    <s v="22839"/>
    <x v="220"/>
    <s v="ACQ"/>
    <s v="25948413"/>
    <d v="2023-02-07T00:00:00"/>
    <m/>
    <n v="41.5"/>
    <s v="60"/>
    <d v="2023-02-14T00:00:00"/>
    <d v="2023-04-15T00:00:00"/>
    <n v="-11"/>
    <n v="49"/>
    <n v="39.9"/>
    <n v="-438.9"/>
    <n v="1955.1"/>
    <s v="Bonifico"/>
    <d v="2023-04-04T00:00:00"/>
    <s v="3790"/>
  </r>
  <r>
    <s v="1079516"/>
    <s v="10281"/>
    <x v="792"/>
    <s v="ACQ"/>
    <s v="3363222464"/>
    <d v="2023-02-09T00:00:00"/>
    <m/>
    <n v="1519.9"/>
    <s v="60"/>
    <d v="2023-02-14T00:00:00"/>
    <d v="2023-04-15T00:00:00"/>
    <n v="-11"/>
    <n v="49"/>
    <n v="1245.82"/>
    <n v="-13704.019999999999"/>
    <n v="61045.18"/>
    <s v="Bonifico"/>
    <d v="2023-04-04T00:00:00"/>
    <s v="3831"/>
  </r>
  <r>
    <s v="1079517"/>
    <s v="99436"/>
    <x v="130"/>
    <s v="ACQ"/>
    <s v="2023035032"/>
    <d v="2023-02-09T00:00:00"/>
    <m/>
    <n v="443.27"/>
    <s v="60"/>
    <d v="2023-02-14T00:00:00"/>
    <d v="2023-04-15T00:00:00"/>
    <n v="-11"/>
    <n v="49"/>
    <n v="402.97"/>
    <n v="-4432.67"/>
    <n v="19745.530000000002"/>
    <s v="Bonifico"/>
    <d v="2023-04-04T00:00:00"/>
    <s v="3922"/>
  </r>
  <r>
    <s v="1079518"/>
    <s v="90003"/>
    <x v="215"/>
    <s v="ACQ"/>
    <s v="S23F005887"/>
    <d v="2023-02-09T00:00:00"/>
    <m/>
    <n v="3114.78"/>
    <s v="60"/>
    <d v="2023-02-14T00:00:00"/>
    <d v="2023-04-15T00:00:00"/>
    <n v="-1"/>
    <n v="59"/>
    <n v="2553.1"/>
    <n v="-2553.1"/>
    <n v="150632.9"/>
    <s v="Bonifico"/>
    <d v="2023-04-14T00:00:00"/>
    <s v="4411"/>
  </r>
  <r>
    <s v="1079519"/>
    <s v="90031"/>
    <x v="158"/>
    <s v="ACQ"/>
    <s v="1230612708"/>
    <d v="2023-02-08T00:00:00"/>
    <m/>
    <n v="2127.04"/>
    <s v="60"/>
    <d v="2023-02-14T00:00:00"/>
    <d v="2023-04-15T00:00:00"/>
    <n v="-1"/>
    <n v="59"/>
    <n v="1933.67"/>
    <n v="-1933.67"/>
    <n v="114086.53"/>
    <s v="Bonifico"/>
    <d v="2023-04-14T00:00:00"/>
    <s v="4407"/>
  </r>
  <r>
    <s v="1079520"/>
    <s v="97060"/>
    <x v="190"/>
    <s v="ACQ"/>
    <s v="VF23000947"/>
    <d v="2023-01-31T00:00:00"/>
    <m/>
    <n v="6934.47"/>
    <s v="60"/>
    <d v="2023-02-14T00:00:00"/>
    <d v="2023-04-15T00:00:00"/>
    <n v="30"/>
    <n v="90"/>
    <n v="6667.76"/>
    <n v="200032.80000000002"/>
    <n v="600098.4"/>
    <s v="Bonifico"/>
    <d v="2023-05-15T00:00:00"/>
    <s v="5748"/>
  </r>
  <r>
    <s v="1079521"/>
    <s v="100596"/>
    <x v="182"/>
    <s v="ACQ"/>
    <s v="300305"/>
    <d v="2023-02-07T00:00:00"/>
    <m/>
    <n v="4.3899999999999997"/>
    <s v="60"/>
    <d v="2023-02-14T00:00:00"/>
    <d v="2023-04-15T00:00:00"/>
    <n v="13"/>
    <n v="73"/>
    <n v="3.99"/>
    <n v="51.870000000000005"/>
    <n v="291.27000000000004"/>
    <s v="Bonifico"/>
    <d v="2023-04-28T00:00:00"/>
    <s v="4970"/>
  </r>
  <r>
    <s v="1079522"/>
    <s v="97823"/>
    <x v="266"/>
    <s v="ACQ"/>
    <s v="004305258393"/>
    <d v="2023-02-11T00:00:00"/>
    <s v="NC DA RIC COGE 5584 SCONTO VECCCHI CONV OTT22 V.ROMANI"/>
    <n v="-5.43"/>
    <s v="60"/>
    <d v="2023-02-14T00:00:00"/>
    <d v="2023-04-15T00:00:00"/>
    <n v="0"/>
    <n v="60"/>
    <n v="-4.45"/>
    <n v="0"/>
    <n v="-267"/>
    <s v="Bonifico"/>
    <d v="2023-05-05T00:00:00"/>
    <s v="5160"/>
  </r>
  <r>
    <s v="1079523"/>
    <s v="97823"/>
    <x v="266"/>
    <s v="ACQ"/>
    <s v="004305258401"/>
    <d v="2023-02-11T00:00:00"/>
    <s v="NC DA RIC COGE5584 SCONTO VECCHIA CONV OTT22 TERR"/>
    <n v="-0.04"/>
    <s v="60"/>
    <d v="2023-02-14T00:00:00"/>
    <d v="2023-04-15T00:00:00"/>
    <n v="0"/>
    <n v="60"/>
    <n v="-0.03"/>
    <n v="0"/>
    <n v="-1.7999999999999998"/>
    <s v="Bonifico"/>
    <d v="2023-05-08T00:00:00"/>
    <s v="5560"/>
  </r>
  <r>
    <s v="1079524"/>
    <s v="97823"/>
    <x v="266"/>
    <s v="ACQ"/>
    <s v="004305258396"/>
    <d v="2023-02-11T00:00:00"/>
    <s v="NC sopravv att SCONTO VECCHI CONV OTT22 118 COGE1234/23"/>
    <n v="-453.12"/>
    <s v="60"/>
    <d v="2023-02-14T00:00:00"/>
    <d v="2023-04-15T00:00:00"/>
    <n v="0"/>
    <n v="60"/>
    <n v="-371.41"/>
    <n v="0"/>
    <n v="-22284.600000000002"/>
    <s v="Bonifico"/>
    <d v="2023-05-08T00:00:00"/>
    <s v="5559"/>
  </r>
  <r>
    <s v="1079525"/>
    <s v="97823"/>
    <x v="266"/>
    <s v="ACQ"/>
    <s v="004305258394"/>
    <d v="2023-02-11T00:00:00"/>
    <s v="NC DA RIC COGE5584 SCONTO V CONV"/>
    <n v="-0.7"/>
    <s v="60"/>
    <d v="2023-02-14T00:00:00"/>
    <d v="2023-04-15T00:00:00"/>
    <n v="0"/>
    <n v="60"/>
    <n v="-0.56999999999999995"/>
    <n v="0"/>
    <n v="-34.199999999999996"/>
    <s v="Bonifico"/>
    <d v="2023-05-05T00:00:00"/>
    <s v="5160"/>
  </r>
  <r>
    <s v="1079526"/>
    <s v="97823"/>
    <x v="266"/>
    <s v="ACQ"/>
    <s v="004305258392"/>
    <d v="2023-02-11T00:00:00"/>
    <s v="NC DA RIC COGE 5584 SCONTO VECCCHI CONV OTT22 118"/>
    <n v="-0.99"/>
    <s v="60"/>
    <d v="2023-02-14T00:00:00"/>
    <d v="2023-04-15T00:00:00"/>
    <n v="0"/>
    <n v="60"/>
    <n v="-0.81"/>
    <n v="0"/>
    <n v="-48.6"/>
    <s v="Bonifico"/>
    <d v="2023-05-05T00:00:00"/>
    <s v="5160"/>
  </r>
  <r>
    <s v="1079527"/>
    <s v="97823"/>
    <x v="266"/>
    <s v="ACQ"/>
    <s v="004305258395"/>
    <d v="2023-02-11T00:00:00"/>
    <s v="NC DA RIC COGE 5584 SCONTO VECCCHI CONV OTT22 S.SEB14 CR"/>
    <n v="-26.17"/>
    <s v="60"/>
    <d v="2023-02-14T00:00:00"/>
    <d v="2023-04-15T00:00:00"/>
    <n v="0"/>
    <n v="60"/>
    <n v="-21.45"/>
    <n v="0"/>
    <n v="-1287"/>
    <s v="Bonifico"/>
    <d v="2023-05-05T00:00:00"/>
    <s v="5160"/>
  </r>
  <r>
    <s v="1079528"/>
    <s v="97823"/>
    <x v="266"/>
    <s v="ACQ"/>
    <s v="004305258397"/>
    <d v="2023-02-11T00:00:00"/>
    <s v="NC DA RIC COGE 5584 SCONTO VECCCHI CONV OTT22 POC"/>
    <n v="-1598.41"/>
    <s v="60"/>
    <d v="2023-02-14T00:00:00"/>
    <d v="2023-04-15T00:00:00"/>
    <n v="0"/>
    <n v="60"/>
    <n v="-1310.17"/>
    <n v="0"/>
    <n v="-78610.200000000012"/>
    <s v="Bonifico"/>
    <d v="2023-05-05T00:00:00"/>
    <s v="5160"/>
  </r>
  <r>
    <s v="1079529"/>
    <s v="97823"/>
    <x v="266"/>
    <s v="ACQ"/>
    <s v="004305258398"/>
    <d v="2023-02-11T00:00:00"/>
    <s v="NC DA RIC COGE 5584 SCONTO VECCCHI CONV OTT22 118"/>
    <n v="-0.81"/>
    <s v="60"/>
    <d v="2023-02-14T00:00:00"/>
    <d v="2023-04-15T00:00:00"/>
    <n v="0"/>
    <n v="60"/>
    <n v="-0.66"/>
    <n v="0"/>
    <n v="-39.6"/>
    <s v="Bonifico"/>
    <d v="2023-05-05T00:00:00"/>
    <s v="5160"/>
  </r>
  <r>
    <s v="1080373"/>
    <s v="95572"/>
    <x v="378"/>
    <s v="ACQ"/>
    <s v="221/2"/>
    <d v="2023-01-31T00:00:00"/>
    <s v="COGE 5661/2022"/>
    <n v="1154.4000000000001"/>
    <s v="60"/>
    <d v="2023-02-14T00:00:00"/>
    <d v="2023-04-15T00:00:00"/>
    <n v="-11"/>
    <n v="49"/>
    <n v="1110"/>
    <n v="-12210"/>
    <n v="54390"/>
    <s v="Bonifico"/>
    <d v="2023-04-04T00:00:00"/>
    <s v="3871"/>
  </r>
  <r>
    <s v="1080374"/>
    <s v="100596"/>
    <x v="182"/>
    <s v="ACQ"/>
    <s v="300249"/>
    <d v="2023-01-31T00:00:00"/>
    <m/>
    <n v="7.87"/>
    <s v="60"/>
    <d v="2023-02-14T00:00:00"/>
    <d v="2023-04-15T00:00:00"/>
    <n v="-11"/>
    <n v="49"/>
    <n v="7.15"/>
    <n v="-78.650000000000006"/>
    <n v="350.35"/>
    <s v="Bonifico"/>
    <d v="2023-04-04T00:00:00"/>
    <s v="3865"/>
  </r>
  <r>
    <s v="1080376"/>
    <s v="22839"/>
    <x v="220"/>
    <s v="ACQ"/>
    <s v="25949523"/>
    <d v="2023-02-08T00:00:00"/>
    <m/>
    <n v="990.08"/>
    <s v="60"/>
    <d v="2023-02-14T00:00:00"/>
    <d v="2023-04-15T00:00:00"/>
    <n v="-11"/>
    <n v="49"/>
    <n v="952"/>
    <n v="-10472"/>
    <n v="46648"/>
    <s v="Bonifico"/>
    <d v="2023-04-04T00:00:00"/>
    <s v="3790"/>
  </r>
  <r>
    <s v="1080377"/>
    <s v="10449"/>
    <x v="204"/>
    <s v="ACQ"/>
    <s v="10/V4"/>
    <d v="2023-01-31T00:00:00"/>
    <s v="CAN GEN23 MONIT GAS ANEST"/>
    <n v="2013"/>
    <s v="60"/>
    <d v="2023-02-14T00:00:00"/>
    <d v="2023-04-15T00:00:00"/>
    <n v="-11"/>
    <n v="49"/>
    <n v="1650"/>
    <n v="-18150"/>
    <n v="80850"/>
    <s v="Bonifico"/>
    <d v="2023-04-04T00:00:00"/>
    <s v="3833"/>
  </r>
  <r>
    <s v="1080378"/>
    <s v="90268"/>
    <x v="201"/>
    <s v="ACQ"/>
    <s v="000142/2/01"/>
    <d v="2023-02-10T00:00:00"/>
    <m/>
    <n v="3538"/>
    <s v="60"/>
    <d v="2023-02-14T00:00:00"/>
    <d v="2023-04-15T00:00:00"/>
    <n v="-1"/>
    <n v="59"/>
    <n v="2900"/>
    <n v="-2900"/>
    <n v="171100"/>
    <s v="Bonifico"/>
    <d v="2023-04-14T00:00:00"/>
    <s v="4441"/>
  </r>
  <r>
    <s v="1080379"/>
    <s v="98791"/>
    <x v="16"/>
    <s v="ACQ"/>
    <s v="230000257"/>
    <d v="2023-01-26T00:00:00"/>
    <m/>
    <n v="1542.49"/>
    <s v="60"/>
    <d v="2023-02-14T00:00:00"/>
    <d v="2023-04-15T00:00:00"/>
    <n v="-11"/>
    <n v="49"/>
    <n v="1264.3399999999999"/>
    <n v="-13907.74"/>
    <n v="61952.659999999996"/>
    <s v="Bonifico"/>
    <d v="2023-04-04T00:00:00"/>
    <s v="4058"/>
  </r>
  <r>
    <s v="1080380"/>
    <s v="90983"/>
    <x v="91"/>
    <s v="ACQ"/>
    <s v="2023000010007647"/>
    <d v="2023-02-10T00:00:00"/>
    <m/>
    <n v="31046.400000000001"/>
    <s v="60"/>
    <d v="2023-02-14T00:00:00"/>
    <d v="2023-04-15T00:00:00"/>
    <n v="-1"/>
    <n v="59"/>
    <n v="28224"/>
    <n v="-28224"/>
    <n v="1665216"/>
    <s v="Bonifico"/>
    <d v="2023-04-14T00:00:00"/>
    <s v="4452"/>
  </r>
  <r>
    <s v="1080381"/>
    <s v="92068"/>
    <x v="31"/>
    <s v="ACQ"/>
    <s v="1020584214"/>
    <d v="2023-02-10T00:00:00"/>
    <m/>
    <n v="1171.2"/>
    <s v="60"/>
    <d v="2023-02-14T00:00:00"/>
    <d v="2023-04-15T00:00:00"/>
    <n v="5"/>
    <n v="65"/>
    <n v="960"/>
    <n v="4800"/>
    <n v="62400"/>
    <s v="Bonifico"/>
    <d v="2023-04-20T00:00:00"/>
    <s v="4609"/>
  </r>
  <r>
    <s v="1080382"/>
    <s v="96491"/>
    <x v="94"/>
    <s v="ACQ"/>
    <s v="23035443"/>
    <d v="2023-02-10T00:00:00"/>
    <m/>
    <n v="247.11"/>
    <s v="60"/>
    <d v="2023-02-14T00:00:00"/>
    <d v="2023-04-15T00:00:00"/>
    <n v="-11"/>
    <n v="49"/>
    <n v="237.61"/>
    <n v="-2613.71"/>
    <n v="11642.890000000001"/>
    <s v="Bonifico"/>
    <d v="2023-04-04T00:00:00"/>
    <s v="3909"/>
  </r>
  <r>
    <s v="1080383"/>
    <s v="90075"/>
    <x v="28"/>
    <s v="ACQ"/>
    <s v="232010030"/>
    <d v="2023-02-10T00:00:00"/>
    <m/>
    <n v="27.28"/>
    <s v="60"/>
    <d v="2023-02-14T00:00:00"/>
    <d v="2023-04-15T00:00:00"/>
    <n v="-11"/>
    <n v="49"/>
    <n v="22.36"/>
    <n v="-245.95999999999998"/>
    <n v="1095.6399999999999"/>
    <s v="Bonifico"/>
    <d v="2023-04-04T00:00:00"/>
    <s v="3769"/>
  </r>
  <r>
    <s v="1080384"/>
    <s v="22641"/>
    <x v="18"/>
    <s v="ACQ"/>
    <s v="5916116985"/>
    <d v="2023-02-08T00:00:00"/>
    <m/>
    <n v="1539.64"/>
    <s v="60"/>
    <d v="2023-02-14T00:00:00"/>
    <d v="2023-04-15T00:00:00"/>
    <n v="-1"/>
    <n v="59"/>
    <n v="1262"/>
    <n v="-1262"/>
    <n v="74458"/>
    <s v="Bonifico"/>
    <d v="2023-04-14T00:00:00"/>
    <s v="4433"/>
  </r>
  <r>
    <s v="1080385"/>
    <s v="99436"/>
    <x v="130"/>
    <s v="ACQ"/>
    <s v="2023035036"/>
    <d v="2023-02-09T00:00:00"/>
    <m/>
    <n v="11.22"/>
    <s v="60"/>
    <d v="2023-02-14T00:00:00"/>
    <d v="2023-04-15T00:00:00"/>
    <n v="-1"/>
    <n v="59"/>
    <n v="10.199999999999999"/>
    <n v="-10.199999999999999"/>
    <n v="601.79999999999995"/>
    <s v="Bonifico"/>
    <d v="2023-04-14T00:00:00"/>
    <s v="4349"/>
  </r>
  <r>
    <s v="1080386"/>
    <s v="97060"/>
    <x v="190"/>
    <s v="ACQ"/>
    <s v="VF23000948"/>
    <d v="2023-01-31T00:00:00"/>
    <m/>
    <n v="39.950000000000003"/>
    <s v="60"/>
    <d v="2023-02-14T00:00:00"/>
    <d v="2023-04-15T00:00:00"/>
    <n v="-1"/>
    <n v="59"/>
    <n v="38.409999999999997"/>
    <n v="-38.409999999999997"/>
    <n v="2266.1899999999996"/>
    <s v="Bonifico"/>
    <d v="2023-04-14T00:00:00"/>
    <s v="4328"/>
  </r>
  <r>
    <s v="1080387"/>
    <s v="96023"/>
    <x v="155"/>
    <s v="ACQ"/>
    <s v="92301512"/>
    <d v="2023-02-03T00:00:00"/>
    <m/>
    <n v="1220"/>
    <s v="60"/>
    <d v="2023-02-14T00:00:00"/>
    <d v="2023-04-15T00:00:00"/>
    <n v="-11"/>
    <n v="49"/>
    <n v="1000"/>
    <n v="-11000"/>
    <n v="49000"/>
    <s v="Bonifico"/>
    <d v="2023-04-04T00:00:00"/>
    <s v="4055"/>
  </r>
  <r>
    <s v="1080388"/>
    <s v="2623"/>
    <x v="122"/>
    <s v="ACQ"/>
    <s v="V5/0001281"/>
    <d v="2023-02-08T00:00:00"/>
    <s v="FDR ISTIT.LE"/>
    <n v="244964.47"/>
    <s v="60"/>
    <d v="2023-02-14T00:00:00"/>
    <d v="2023-04-15T00:00:00"/>
    <n v="-11"/>
    <n v="49"/>
    <n v="222694.97"/>
    <n v="-2449644.67"/>
    <n v="10912053.529999999"/>
    <s v="Bonifico"/>
    <d v="2023-04-04T00:00:00"/>
    <s v="3921"/>
  </r>
  <r>
    <s v="1080389"/>
    <s v="93395"/>
    <x v="10"/>
    <s v="ACQ"/>
    <s v="23012933 Q1"/>
    <d v="2023-02-09T00:00:00"/>
    <m/>
    <n v="41.48"/>
    <s v="60"/>
    <d v="2023-02-14T00:00:00"/>
    <d v="2023-04-15T00:00:00"/>
    <n v="-1"/>
    <n v="59"/>
    <n v="34"/>
    <n v="-34"/>
    <n v="2006"/>
    <s v="Bonifico"/>
    <d v="2023-04-14T00:00:00"/>
    <s v="4340"/>
  </r>
  <r>
    <s v="1080390"/>
    <s v="100596"/>
    <x v="182"/>
    <s v="ACQ"/>
    <s v="300309"/>
    <d v="2023-02-07T00:00:00"/>
    <m/>
    <n v="6.94"/>
    <s v="60"/>
    <d v="2023-02-14T00:00:00"/>
    <d v="2023-04-15T00:00:00"/>
    <n v="13"/>
    <n v="73"/>
    <n v="6.31"/>
    <n v="82.03"/>
    <n v="460.63"/>
    <s v="Bonifico"/>
    <d v="2023-04-28T00:00:00"/>
    <s v="4970"/>
  </r>
  <r>
    <s v="1080391"/>
    <s v="99436"/>
    <x v="130"/>
    <s v="ACQ"/>
    <s v="2023035027"/>
    <d v="2023-02-09T00:00:00"/>
    <m/>
    <n v="299.51"/>
    <s v="60"/>
    <d v="2023-02-14T00:00:00"/>
    <d v="2023-04-15T00:00:00"/>
    <n v="-11"/>
    <n v="49"/>
    <n v="272.27999999999997"/>
    <n v="-2995.08"/>
    <n v="13341.72"/>
    <s v="Bonifico"/>
    <d v="2023-04-04T00:00:00"/>
    <s v="3922"/>
  </r>
  <r>
    <s v="1080392"/>
    <s v="90891"/>
    <x v="328"/>
    <s v="ACQ"/>
    <s v="200001427"/>
    <d v="2023-01-27T00:00:00"/>
    <m/>
    <n v="407.13"/>
    <s v="60"/>
    <d v="2023-02-14T00:00:00"/>
    <d v="2023-04-15T00:00:00"/>
    <n v="-11"/>
    <n v="49"/>
    <n v="370.12"/>
    <n v="-4071.32"/>
    <n v="18135.88"/>
    <s v="Bonifico"/>
    <d v="2023-04-04T00:00:00"/>
    <s v="3993"/>
  </r>
  <r>
    <s v="1080394"/>
    <s v="90891"/>
    <x v="328"/>
    <s v="ACQ"/>
    <s v="200001458"/>
    <d v="2023-01-30T00:00:00"/>
    <m/>
    <n v="422.4"/>
    <s v="60"/>
    <d v="2023-02-14T00:00:00"/>
    <d v="2023-04-15T00:00:00"/>
    <n v="-11"/>
    <n v="49"/>
    <n v="384"/>
    <n v="-4224"/>
    <n v="18816"/>
    <s v="Bonifico"/>
    <d v="2023-04-04T00:00:00"/>
    <s v="3993"/>
  </r>
  <r>
    <s v="1080395"/>
    <s v="94614"/>
    <x v="70"/>
    <s v="ACQ"/>
    <s v="7172201330"/>
    <d v="2023-02-08T00:00:00"/>
    <m/>
    <n v="671"/>
    <s v="60"/>
    <d v="2023-02-14T00:00:00"/>
    <d v="2023-04-15T00:00:00"/>
    <n v="-1"/>
    <n v="59"/>
    <n v="550"/>
    <n v="-550"/>
    <n v="32450"/>
    <s v="Bonifico"/>
    <d v="2023-04-14T00:00:00"/>
    <s v="4312"/>
  </r>
  <r>
    <s v="1080396"/>
    <s v="97952"/>
    <x v="199"/>
    <s v="ACQ"/>
    <s v="S43"/>
    <d v="2023-01-31T00:00:00"/>
    <m/>
    <n v="439.2"/>
    <s v="60"/>
    <d v="2023-02-14T00:00:00"/>
    <d v="2023-04-15T00:00:00"/>
    <n v="-11"/>
    <n v="49"/>
    <n v="360"/>
    <n v="-3960"/>
    <n v="17640"/>
    <s v="Bonifico"/>
    <d v="2023-04-04T00:00:00"/>
    <s v="3840"/>
  </r>
  <r>
    <s v="1080397"/>
    <s v="90208"/>
    <x v="29"/>
    <s v="ACQ"/>
    <s v="2023004712"/>
    <d v="2023-02-09T00:00:00"/>
    <m/>
    <n v="2192.13"/>
    <s v="60"/>
    <d v="2023-02-14T00:00:00"/>
    <d v="2023-04-15T00:00:00"/>
    <n v="5"/>
    <n v="65"/>
    <n v="1796.83"/>
    <n v="8984.15"/>
    <n v="116793.95"/>
    <s v="Bonifico"/>
    <d v="2023-04-20T00:00:00"/>
    <s v="4574"/>
  </r>
  <r>
    <s v="1080398"/>
    <s v="22839"/>
    <x v="220"/>
    <s v="ACQ"/>
    <s v="25949521"/>
    <d v="2023-02-08T00:00:00"/>
    <m/>
    <n v="247.52"/>
    <s v="60"/>
    <d v="2023-02-14T00:00:00"/>
    <d v="2023-04-15T00:00:00"/>
    <n v="-11"/>
    <n v="49"/>
    <n v="238"/>
    <n v="-2618"/>
    <n v="11662"/>
    <s v="Bonifico"/>
    <d v="2023-04-04T00:00:00"/>
    <s v="3790"/>
  </r>
  <r>
    <s v="1080399"/>
    <s v="95675"/>
    <x v="250"/>
    <s v="ACQ"/>
    <s v="0086628766"/>
    <d v="2023-02-08T00:00:00"/>
    <m/>
    <n v="6060.96"/>
    <s v="60"/>
    <d v="2023-02-14T00:00:00"/>
    <d v="2023-04-15T00:00:00"/>
    <n v="-11"/>
    <n v="49"/>
    <n v="4968"/>
    <n v="-54648"/>
    <n v="243432"/>
    <s v="Bonifico"/>
    <d v="2023-04-04T00:00:00"/>
    <s v="3974"/>
  </r>
  <r>
    <s v="1080400"/>
    <s v="94719"/>
    <x v="109"/>
    <s v="ACQ"/>
    <s v="6012223002912"/>
    <d v="2023-02-09T00:00:00"/>
    <m/>
    <n v="1628"/>
    <s v="60"/>
    <d v="2023-02-14T00:00:00"/>
    <d v="2023-04-15T00:00:00"/>
    <n v="-11"/>
    <n v="49"/>
    <n v="1480"/>
    <n v="-16280"/>
    <n v="72520"/>
    <s v="Bonifico"/>
    <d v="2023-04-04T00:00:00"/>
    <s v="4012"/>
  </r>
  <r>
    <s v="1080401"/>
    <s v="92021"/>
    <x v="111"/>
    <s v="ACQ"/>
    <s v="3300022841"/>
    <d v="2023-02-08T00:00:00"/>
    <m/>
    <n v="101.62"/>
    <s v="60"/>
    <d v="2023-02-14T00:00:00"/>
    <d v="2023-04-15T00:00:00"/>
    <n v="-11"/>
    <n v="49"/>
    <n v="92.38"/>
    <n v="-1016.18"/>
    <n v="4526.62"/>
    <s v="Bonifico"/>
    <d v="2023-04-04T00:00:00"/>
    <s v="3798"/>
  </r>
  <r>
    <s v="1080402"/>
    <s v="91477"/>
    <x v="5"/>
    <s v="ACQ"/>
    <s v="1209541491"/>
    <d v="2023-02-09T00:00:00"/>
    <m/>
    <n v="231.8"/>
    <s v="60"/>
    <d v="2023-02-14T00:00:00"/>
    <d v="2023-04-15T00:00:00"/>
    <n v="18"/>
    <n v="78"/>
    <n v="190"/>
    <n v="3420"/>
    <n v="14820"/>
    <s v="Bonifico"/>
    <d v="2023-05-03T00:00:00"/>
    <s v="5026"/>
  </r>
  <r>
    <s v="1080403"/>
    <s v="96491"/>
    <x v="94"/>
    <s v="ACQ"/>
    <s v="23032693"/>
    <d v="2023-02-09T00:00:00"/>
    <m/>
    <n v="936"/>
    <s v="60"/>
    <d v="2023-02-14T00:00:00"/>
    <d v="2023-04-15T00:00:00"/>
    <n v="-11"/>
    <n v="49"/>
    <n v="900"/>
    <n v="-9900"/>
    <n v="44100"/>
    <s v="Bonifico"/>
    <d v="2023-04-04T00:00:00"/>
    <s v="3909"/>
  </r>
  <r>
    <s v="1080404"/>
    <s v="90003"/>
    <x v="215"/>
    <s v="ACQ"/>
    <s v="S23F005329"/>
    <d v="2023-02-06T00:00:00"/>
    <m/>
    <n v="1330.56"/>
    <s v="60"/>
    <d v="2023-02-14T00:00:00"/>
    <d v="2023-04-15T00:00:00"/>
    <n v="-11"/>
    <n v="49"/>
    <n v="1209.5999999999999"/>
    <n v="-13305.599999999999"/>
    <n v="59270.399999999994"/>
    <s v="Bonifico"/>
    <d v="2023-04-04T00:00:00"/>
    <s v="3817"/>
  </r>
  <r>
    <s v="1080405"/>
    <s v="95597"/>
    <x v="225"/>
    <s v="ACQ"/>
    <s v="9547016166"/>
    <d v="2023-02-09T00:00:00"/>
    <m/>
    <n v="1573.8"/>
    <s v="60"/>
    <d v="2023-02-14T00:00:00"/>
    <d v="2023-04-15T00:00:00"/>
    <n v="-1"/>
    <n v="59"/>
    <n v="1290"/>
    <n v="-1290"/>
    <n v="76110"/>
    <s v="Bonifico"/>
    <d v="2023-04-14T00:00:00"/>
    <s v="4406"/>
  </r>
  <r>
    <s v="1080406"/>
    <s v="94921"/>
    <x v="79"/>
    <s v="ACQ"/>
    <s v="8723120042"/>
    <d v="2023-02-09T00:00:00"/>
    <m/>
    <n v="2621.65"/>
    <s v="60"/>
    <d v="2023-02-14T00:00:00"/>
    <d v="2023-04-15T00:00:00"/>
    <n v="-1"/>
    <n v="59"/>
    <n v="2383.3200000000002"/>
    <n v="-2383.3200000000002"/>
    <n v="140615.88"/>
    <s v="Bonifico"/>
    <d v="2023-04-14T00:00:00"/>
    <s v="4344"/>
  </r>
  <r>
    <s v="1080407"/>
    <s v="22637"/>
    <x v="174"/>
    <s v="ACQ"/>
    <s v="000349-0C2 PA"/>
    <d v="2023-02-08T00:00:00"/>
    <m/>
    <n v="342.58"/>
    <s v="60"/>
    <d v="2023-02-14T00:00:00"/>
    <d v="2023-04-15T00:00:00"/>
    <n v="-11"/>
    <n v="49"/>
    <n v="280.8"/>
    <n v="-3088.8"/>
    <n v="13759.2"/>
    <s v="Bonifico"/>
    <d v="2023-04-04T00:00:00"/>
    <s v="4067"/>
  </r>
  <r>
    <s v="1080408"/>
    <s v="22637"/>
    <x v="174"/>
    <s v="ACQ"/>
    <s v="000348-0C2 PA"/>
    <d v="2023-02-08T00:00:00"/>
    <m/>
    <n v="342.58"/>
    <s v="60"/>
    <d v="2023-02-14T00:00:00"/>
    <d v="2023-04-15T00:00:00"/>
    <n v="-11"/>
    <n v="49"/>
    <n v="280.8"/>
    <n v="-3088.8"/>
    <n v="13759.2"/>
    <s v="Bonifico"/>
    <d v="2023-04-04T00:00:00"/>
    <s v="4067"/>
  </r>
  <r>
    <s v="1080409"/>
    <s v="91913"/>
    <x v="14"/>
    <s v="ACQ"/>
    <s v="5023102939"/>
    <d v="2023-01-31T00:00:00"/>
    <s v="SERV PARENTERALE GENNAIO"/>
    <n v="599.87"/>
    <s v="60"/>
    <d v="2023-02-14T00:00:00"/>
    <d v="2023-04-15T00:00:00"/>
    <n v="-11"/>
    <n v="49"/>
    <n v="576.79999999999995"/>
    <n v="-6344.7999999999993"/>
    <n v="28263.199999999997"/>
    <s v="Bonifico"/>
    <d v="2023-04-04T00:00:00"/>
    <s v="3808"/>
  </r>
  <r>
    <s v="1080410"/>
    <s v="90075"/>
    <x v="28"/>
    <s v="ACQ"/>
    <s v="232010031"/>
    <d v="2023-02-10T00:00:00"/>
    <m/>
    <n v="17289.11"/>
    <s v="60"/>
    <d v="2023-02-14T00:00:00"/>
    <d v="2023-04-15T00:00:00"/>
    <n v="5"/>
    <n v="65"/>
    <n v="14171.4"/>
    <n v="70857"/>
    <n v="921141"/>
    <s v="Bonifico"/>
    <d v="2023-04-20T00:00:00"/>
    <s v="4584"/>
  </r>
  <r>
    <s v="1080411"/>
    <s v="91913"/>
    <x v="14"/>
    <s v="ACQ"/>
    <s v="5023102940"/>
    <d v="2023-01-31T00:00:00"/>
    <s v="SERV.PARENTERALE GENNAIO"/>
    <n v="599.87"/>
    <s v="60"/>
    <d v="2023-02-14T00:00:00"/>
    <d v="2023-04-15T00:00:00"/>
    <n v="-11"/>
    <n v="49"/>
    <n v="576.79999999999995"/>
    <n v="-6344.7999999999993"/>
    <n v="28263.199999999997"/>
    <s v="Bonifico"/>
    <d v="2023-04-04T00:00:00"/>
    <s v="3808"/>
  </r>
  <r>
    <s v="1080412"/>
    <s v="94719"/>
    <x v="109"/>
    <s v="ACQ"/>
    <s v="6012223000529"/>
    <d v="2023-01-11T00:00:00"/>
    <m/>
    <n v="1481.7"/>
    <s v="60"/>
    <d v="2023-02-14T00:00:00"/>
    <d v="2023-04-15T00:00:00"/>
    <n v="-1"/>
    <n v="59"/>
    <n v="1347"/>
    <n v="-1347"/>
    <n v="79473"/>
    <s v="Bonifico"/>
    <d v="2023-04-14T00:00:00"/>
    <s v="4431"/>
  </r>
  <r>
    <s v="1080413"/>
    <s v="90544"/>
    <x v="12"/>
    <s v="ACQ"/>
    <s v="23017794"/>
    <d v="2023-02-08T00:00:00"/>
    <m/>
    <n v="300.3"/>
    <s v="60"/>
    <d v="2023-02-14T00:00:00"/>
    <d v="2023-04-15T00:00:00"/>
    <n v="-1"/>
    <n v="59"/>
    <n v="273"/>
    <n v="-273"/>
    <n v="16107"/>
    <s v="Bonifico"/>
    <d v="2023-04-14T00:00:00"/>
    <s v="4304"/>
  </r>
  <r>
    <s v="1080414"/>
    <s v="90544"/>
    <x v="12"/>
    <s v="ACQ"/>
    <s v="23017792"/>
    <d v="2023-02-08T00:00:00"/>
    <m/>
    <n v="8077.08"/>
    <s v="60"/>
    <d v="2023-02-14T00:00:00"/>
    <d v="2023-04-15T00:00:00"/>
    <n v="-1"/>
    <n v="59"/>
    <n v="7342.8"/>
    <n v="-7342.8"/>
    <n v="433225.2"/>
    <s v="Bonifico"/>
    <d v="2023-04-14T00:00:00"/>
    <s v="4304"/>
  </r>
  <r>
    <s v="1080415"/>
    <s v="95483"/>
    <x v="780"/>
    <s v="ACQ"/>
    <s v="51/C"/>
    <d v="2023-01-31T00:00:00"/>
    <m/>
    <n v="732"/>
    <s v="60"/>
    <d v="2023-02-14T00:00:00"/>
    <d v="2023-04-15T00:00:00"/>
    <n v="-11"/>
    <n v="49"/>
    <n v="600"/>
    <n v="-6600"/>
    <n v="29400"/>
    <s v="Bonifico"/>
    <d v="2023-04-04T00:00:00"/>
    <s v="3856"/>
  </r>
  <r>
    <s v="1080417"/>
    <s v="99423"/>
    <x v="64"/>
    <s v="ACQ"/>
    <s v="9897143894"/>
    <d v="2023-02-10T00:00:00"/>
    <m/>
    <n v="871.2"/>
    <s v="60"/>
    <d v="2023-02-14T00:00:00"/>
    <d v="2023-04-15T00:00:00"/>
    <n v="5"/>
    <n v="65"/>
    <n v="792"/>
    <n v="3960"/>
    <n v="51480"/>
    <s v="Bonifico"/>
    <d v="2023-04-20T00:00:00"/>
    <s v="4647"/>
  </r>
  <r>
    <s v="1080418"/>
    <s v="2623"/>
    <x v="122"/>
    <s v="ACQ_I"/>
    <s v="V5/0001279"/>
    <d v="2023-02-08T00:00:00"/>
    <s v="FDR COMM.LE"/>
    <n v="72044.320000000007"/>
    <s v="60"/>
    <d v="2023-02-14T00:00:00"/>
    <d v="2023-04-15T00:00:00"/>
    <n v="-11"/>
    <n v="49"/>
    <n v="69273.38"/>
    <n v="-762007.18"/>
    <n v="3394395.62"/>
    <s v="Bonifico"/>
    <d v="2023-04-04T00:00:00"/>
    <s v="3921"/>
  </r>
  <r>
    <s v="1080419"/>
    <s v="2623"/>
    <x v="122"/>
    <s v="ACQ_I"/>
    <s v="V5/0001280"/>
    <d v="2023-02-08T00:00:00"/>
    <s v="FDR COMM.LE"/>
    <n v="3648.26"/>
    <s v="60"/>
    <d v="2023-02-14T00:00:00"/>
    <d v="2023-04-15T00:00:00"/>
    <n v="-11"/>
    <n v="49"/>
    <n v="3316.6"/>
    <n v="-36482.6"/>
    <n v="162513.4"/>
    <s v="Bonifico"/>
    <d v="2023-04-04T00:00:00"/>
    <s v="3921"/>
  </r>
  <r>
    <s v="1080420"/>
    <s v="100596"/>
    <x v="182"/>
    <s v="ACQ"/>
    <s v="300307"/>
    <d v="2023-02-07T00:00:00"/>
    <m/>
    <n v="15.95"/>
    <s v="60"/>
    <d v="2023-02-14T00:00:00"/>
    <d v="2023-04-15T00:00:00"/>
    <n v="13"/>
    <n v="73"/>
    <n v="14.5"/>
    <n v="188.5"/>
    <n v="1058.5"/>
    <s v="Bonifico"/>
    <d v="2023-04-28T00:00:00"/>
    <s v="4970"/>
  </r>
  <r>
    <s v="1080421"/>
    <s v="95572"/>
    <x v="378"/>
    <s v="ACQ"/>
    <s v="225/2"/>
    <d v="2023-01-31T00:00:00"/>
    <m/>
    <n v="906.05"/>
    <s v="60"/>
    <d v="2023-02-14T00:00:00"/>
    <d v="2023-04-15T00:00:00"/>
    <n v="-11"/>
    <n v="49"/>
    <n v="871.2"/>
    <n v="-9583.2000000000007"/>
    <n v="42688.800000000003"/>
    <s v="Bonifico"/>
    <d v="2023-04-04T00:00:00"/>
    <s v="3871"/>
  </r>
  <r>
    <s v="1080423"/>
    <s v="96154"/>
    <x v="153"/>
    <s v="ACQ"/>
    <s v="262304943"/>
    <d v="2023-02-08T00:00:00"/>
    <m/>
    <n v="693.08"/>
    <s v="60"/>
    <d v="2023-02-14T00:00:00"/>
    <d v="2023-04-15T00:00:00"/>
    <n v="-1"/>
    <n v="59"/>
    <n v="568.1"/>
    <n v="-568.1"/>
    <n v="33517.9"/>
    <s v="Bonifico"/>
    <d v="2023-04-14T00:00:00"/>
    <s v="4439"/>
  </r>
  <r>
    <s v="1080424"/>
    <s v="91106"/>
    <x v="259"/>
    <s v="ACQ"/>
    <s v="0000849/L"/>
    <d v="2023-02-08T00:00:00"/>
    <m/>
    <n v="43.89"/>
    <s v="60"/>
    <d v="2023-02-14T00:00:00"/>
    <d v="2023-04-15T00:00:00"/>
    <n v="-11"/>
    <n v="49"/>
    <n v="39.9"/>
    <n v="-438.9"/>
    <n v="1955.1"/>
    <s v="Bonifico"/>
    <d v="2023-04-04T00:00:00"/>
    <s v="3963"/>
  </r>
  <r>
    <s v="1080425"/>
    <s v="22815"/>
    <x v="133"/>
    <s v="ACQ"/>
    <s v="2300001122"/>
    <d v="2023-02-08T00:00:00"/>
    <m/>
    <n v="127.38"/>
    <s v="60"/>
    <d v="2023-02-14T00:00:00"/>
    <d v="2023-04-15T00:00:00"/>
    <n v="-1"/>
    <n v="59"/>
    <n v="115.8"/>
    <n v="-115.8"/>
    <n v="6832.2"/>
    <s v="Bonifico"/>
    <d v="2023-04-14T00:00:00"/>
    <s v="4434"/>
  </r>
  <r>
    <s v="1080426"/>
    <s v="98791"/>
    <x v="16"/>
    <s v="ACQ"/>
    <s v="230000266"/>
    <d v="2023-01-27T00:00:00"/>
    <m/>
    <n v="1223.42"/>
    <s v="60"/>
    <d v="2023-02-14T00:00:00"/>
    <d v="2023-04-15T00:00:00"/>
    <n v="-11"/>
    <n v="49"/>
    <n v="1002.8"/>
    <n v="-11030.8"/>
    <n v="49137.2"/>
    <s v="Bonifico"/>
    <d v="2023-04-04T00:00:00"/>
    <s v="4058"/>
  </r>
  <r>
    <s v="1080427"/>
    <s v="22839"/>
    <x v="220"/>
    <s v="ACQ"/>
    <s v="25949522"/>
    <d v="2023-02-08T00:00:00"/>
    <m/>
    <n v="432.93"/>
    <s v="60"/>
    <d v="2023-02-14T00:00:00"/>
    <d v="2023-04-15T00:00:00"/>
    <n v="-11"/>
    <n v="49"/>
    <n v="409.5"/>
    <n v="-4504.5"/>
    <n v="20065.5"/>
    <s v="Bonifico"/>
    <d v="2023-04-04T00:00:00"/>
    <s v="3790"/>
  </r>
  <r>
    <s v="1080428"/>
    <s v="94919"/>
    <x v="52"/>
    <s v="ACQ"/>
    <s v="23002842R8"/>
    <d v="2023-02-08T00:00:00"/>
    <m/>
    <n v="45.76"/>
    <s v="60"/>
    <d v="2023-02-14T00:00:00"/>
    <d v="2023-04-15T00:00:00"/>
    <n v="-11"/>
    <n v="49"/>
    <n v="44"/>
    <n v="-484"/>
    <n v="2156"/>
    <s v="Bonifico"/>
    <d v="2023-04-04T00:00:00"/>
    <s v="3961"/>
  </r>
  <r>
    <s v="1080429"/>
    <s v="94613"/>
    <x v="156"/>
    <s v="ACQ"/>
    <s v="230002552"/>
    <d v="2023-02-09T00:00:00"/>
    <m/>
    <n v="2155.65"/>
    <s v="60"/>
    <d v="2023-02-14T00:00:00"/>
    <d v="2023-04-15T00:00:00"/>
    <n v="-1"/>
    <n v="59"/>
    <n v="1959.68"/>
    <n v="-1959.68"/>
    <n v="115621.12000000001"/>
    <s v="Bonifico"/>
    <d v="2023-04-14T00:00:00"/>
    <s v="4432"/>
  </r>
  <r>
    <s v="1080430"/>
    <s v="92830"/>
    <x v="1"/>
    <s v="ACQ"/>
    <s v="0931992091"/>
    <d v="2023-02-08T00:00:00"/>
    <m/>
    <n v="113.58"/>
    <s v="60"/>
    <d v="2023-02-14T00:00:00"/>
    <d v="2023-04-15T00:00:00"/>
    <n v="-1"/>
    <n v="59"/>
    <n v="93.1"/>
    <n v="-93.1"/>
    <n v="5492.9"/>
    <s v="Bonifico"/>
    <d v="2023-04-14T00:00:00"/>
    <s v="4419"/>
  </r>
  <r>
    <s v="1080431"/>
    <s v="95295"/>
    <x v="169"/>
    <s v="ACQ"/>
    <s v="V4-496"/>
    <d v="2023-02-10T00:00:00"/>
    <m/>
    <n v="621.6"/>
    <s v="60"/>
    <d v="2023-02-14T00:00:00"/>
    <d v="2023-04-15T00:00:00"/>
    <n v="-1"/>
    <n v="59"/>
    <n v="565.09"/>
    <n v="-565.09"/>
    <n v="33340.310000000005"/>
    <s v="Bonifico"/>
    <d v="2023-04-14T00:00:00"/>
    <s v="4381"/>
  </r>
  <r>
    <s v="1080432"/>
    <s v="90675"/>
    <x v="440"/>
    <s v="ACQ"/>
    <s v="23FVRW001049"/>
    <d v="2023-01-31T00:00:00"/>
    <s v="FDR SANIT. DIC.'22"/>
    <n v="2032.75"/>
    <s v="60"/>
    <d v="2023-02-14T00:00:00"/>
    <d v="2023-04-15T00:00:00"/>
    <n v="-2"/>
    <n v="58"/>
    <n v="2028"/>
    <n v="-4056"/>
    <n v="117624"/>
    <s v="Bonifico"/>
    <d v="2023-04-13T00:00:00"/>
    <s v="4291"/>
  </r>
  <r>
    <s v="1080433"/>
    <s v="94919"/>
    <x v="52"/>
    <s v="ACQ"/>
    <s v="23002925R8"/>
    <d v="2023-02-08T00:00:00"/>
    <m/>
    <n v="1497.6"/>
    <s v="60"/>
    <d v="2023-02-14T00:00:00"/>
    <d v="2023-04-15T00:00:00"/>
    <n v="-11"/>
    <n v="49"/>
    <n v="1440"/>
    <n v="-15840"/>
    <n v="70560"/>
    <s v="Bonifico"/>
    <d v="2023-04-04T00:00:00"/>
    <s v="3961"/>
  </r>
  <r>
    <s v="1080434"/>
    <s v="94919"/>
    <x v="52"/>
    <s v="ACQ"/>
    <s v="23002874R8"/>
    <d v="2023-02-08T00:00:00"/>
    <m/>
    <n v="1497.6"/>
    <s v="60"/>
    <d v="2023-02-14T00:00:00"/>
    <d v="2023-04-15T00:00:00"/>
    <n v="-11"/>
    <n v="49"/>
    <n v="1440"/>
    <n v="-15840"/>
    <n v="70560"/>
    <s v="Bonifico"/>
    <d v="2023-04-04T00:00:00"/>
    <s v="3961"/>
  </r>
  <r>
    <s v="1080435"/>
    <s v="90285"/>
    <x v="191"/>
    <s v="ACQ"/>
    <s v="000600/23P"/>
    <d v="2023-02-06T00:00:00"/>
    <m/>
    <n v="364.96"/>
    <s v="60"/>
    <d v="2023-02-14T00:00:00"/>
    <d v="2023-04-15T00:00:00"/>
    <n v="-11"/>
    <n v="49"/>
    <n v="299.14999999999998"/>
    <n v="-3290.6499999999996"/>
    <n v="14658.349999999999"/>
    <s v="Bonifico"/>
    <d v="2023-04-04T00:00:00"/>
    <s v="3887"/>
  </r>
  <r>
    <s v="1080436"/>
    <s v="99436"/>
    <x v="130"/>
    <s v="ACQ"/>
    <s v="2023035048"/>
    <d v="2023-02-09T00:00:00"/>
    <m/>
    <n v="3893.6"/>
    <s v="60"/>
    <d v="2023-02-14T00:00:00"/>
    <d v="2023-04-15T00:00:00"/>
    <n v="-1"/>
    <n v="59"/>
    <n v="3539.64"/>
    <n v="-3539.64"/>
    <n v="208838.75999999998"/>
    <s v="Bonifico"/>
    <d v="2023-04-14T00:00:00"/>
    <s v="4349"/>
  </r>
  <r>
    <s v="1080437"/>
    <s v="90544"/>
    <x v="12"/>
    <s v="ACQ"/>
    <s v="23017950"/>
    <d v="2023-02-08T00:00:00"/>
    <m/>
    <n v="261.58"/>
    <s v="60"/>
    <d v="2023-02-14T00:00:00"/>
    <d v="2023-04-15T00:00:00"/>
    <n v="19"/>
    <n v="79"/>
    <n v="237.8"/>
    <n v="4518.2"/>
    <n v="18786.2"/>
    <s v="Bonifico"/>
    <d v="2023-05-04T00:00:00"/>
    <s v="5084"/>
  </r>
  <r>
    <s v="1080439"/>
    <s v="94894"/>
    <x v="20"/>
    <s v="ACQ"/>
    <s v="3623015762"/>
    <d v="2023-02-08T00:00:00"/>
    <m/>
    <n v="60041.52"/>
    <s v="60"/>
    <d v="2023-02-14T00:00:00"/>
    <d v="2023-04-15T00:00:00"/>
    <n v="-1"/>
    <n v="59"/>
    <n v="54583.199999999997"/>
    <n v="-54583.199999999997"/>
    <n v="3220408.8"/>
    <s v="Bonifico"/>
    <d v="2023-04-14T00:00:00"/>
    <s v="4351"/>
  </r>
  <r>
    <s v="1080440"/>
    <s v="94699"/>
    <x v="24"/>
    <s v="ACQ"/>
    <s v="2023005049"/>
    <d v="2023-02-09T00:00:00"/>
    <m/>
    <n v="104.68"/>
    <s v="60"/>
    <d v="2023-02-14T00:00:00"/>
    <d v="2023-04-15T00:00:00"/>
    <n v="-1"/>
    <n v="59"/>
    <n v="85.8"/>
    <n v="-85.8"/>
    <n v="5062.2"/>
    <s v="Bonifico"/>
    <d v="2023-04-14T00:00:00"/>
    <s v="4359"/>
  </r>
  <r>
    <s v="1080441"/>
    <s v="96491"/>
    <x v="94"/>
    <s v="ACQ"/>
    <s v="23035672"/>
    <d v="2023-02-10T00:00:00"/>
    <m/>
    <n v="324.13"/>
    <s v="60"/>
    <d v="2023-02-14T00:00:00"/>
    <d v="2023-04-15T00:00:00"/>
    <n v="-11"/>
    <n v="49"/>
    <n v="265.68"/>
    <n v="-2922.48"/>
    <n v="13018.32"/>
    <s v="Bonifico"/>
    <d v="2023-04-04T00:00:00"/>
    <s v="3909"/>
  </r>
  <r>
    <s v="1080442"/>
    <s v="94546"/>
    <x v="39"/>
    <s v="ACQ"/>
    <s v="1011383932"/>
    <d v="2023-02-08T00:00:00"/>
    <m/>
    <n v="585.6"/>
    <s v="60"/>
    <d v="2023-02-14T00:00:00"/>
    <d v="2023-04-15T00:00:00"/>
    <n v="-1"/>
    <n v="59"/>
    <n v="480"/>
    <n v="-480"/>
    <n v="28320"/>
    <s v="Bonifico"/>
    <d v="2023-04-14T00:00:00"/>
    <s v="4416"/>
  </r>
  <r>
    <s v="1080443"/>
    <s v="94546"/>
    <x v="39"/>
    <s v="ACQ"/>
    <s v="1011383933"/>
    <d v="2023-02-08T00:00:00"/>
    <m/>
    <n v="0"/>
    <s v="60"/>
    <d v="2023-02-14T00:00:00"/>
    <d v="2023-04-15T00:00:00"/>
    <n v="74"/>
    <n v="134"/>
    <n v="0"/>
    <n v="0"/>
    <n v="0"/>
    <s v="Bonifico"/>
    <d v="2023-06-28T00:00:00"/>
    <m/>
  </r>
  <r>
    <s v="1080444"/>
    <s v="98708"/>
    <x v="26"/>
    <s v="ACQ"/>
    <s v="528818"/>
    <d v="2023-02-08T00:00:00"/>
    <m/>
    <n v="19.27"/>
    <s v="60"/>
    <d v="2023-02-14T00:00:00"/>
    <d v="2023-04-15T00:00:00"/>
    <n v="-1"/>
    <n v="59"/>
    <n v="17.52"/>
    <n v="-17.52"/>
    <n v="1033.68"/>
    <s v="Bonifico"/>
    <d v="2023-04-14T00:00:00"/>
    <s v="4339"/>
  </r>
  <r>
    <s v="1080445"/>
    <s v="94546"/>
    <x v="39"/>
    <s v="ACQ"/>
    <s v="1011383934"/>
    <d v="2023-02-08T00:00:00"/>
    <m/>
    <n v="0"/>
    <s v="60"/>
    <d v="2023-02-14T00:00:00"/>
    <d v="2023-04-15T00:00:00"/>
    <n v="74"/>
    <n v="134"/>
    <n v="0"/>
    <n v="0"/>
    <n v="0"/>
    <s v="Bonifico"/>
    <d v="2023-06-28T00:00:00"/>
    <m/>
  </r>
  <r>
    <s v="1080446"/>
    <s v="90107"/>
    <x v="99"/>
    <s v="ACQ"/>
    <s v="2300004412"/>
    <d v="2023-02-09T00:00:00"/>
    <m/>
    <n v="2989"/>
    <s v="60"/>
    <d v="2023-02-14T00:00:00"/>
    <d v="2023-04-15T00:00:00"/>
    <n v="-1"/>
    <n v="59"/>
    <n v="2450"/>
    <n v="-2450"/>
    <n v="144550"/>
    <s v="Bonifico"/>
    <d v="2023-04-14T00:00:00"/>
    <s v="4386"/>
  </r>
  <r>
    <s v="1080447"/>
    <s v="99436"/>
    <x v="130"/>
    <s v="ACQ"/>
    <s v="2023035050"/>
    <d v="2023-02-09T00:00:00"/>
    <m/>
    <n v="330"/>
    <s v="60"/>
    <d v="2023-02-14T00:00:00"/>
    <d v="2023-04-15T00:00:00"/>
    <n v="-1"/>
    <n v="59"/>
    <n v="300"/>
    <n v="-300"/>
    <n v="17700"/>
    <s v="Bonifico"/>
    <d v="2023-04-14T00:00:00"/>
    <s v="4349"/>
  </r>
  <r>
    <s v="1080448"/>
    <s v="91913"/>
    <x v="14"/>
    <s v="ACQ"/>
    <s v="5023102942"/>
    <d v="2023-01-31T00:00:00"/>
    <s v="COMPATTELLE E SACCHE GENN CASALE"/>
    <n v="597.30999999999995"/>
    <s v="60"/>
    <d v="2023-02-14T00:00:00"/>
    <d v="2023-04-15T00:00:00"/>
    <n v="-11"/>
    <n v="49"/>
    <n v="489.6"/>
    <n v="-5385.6"/>
    <n v="23990.400000000001"/>
    <s v="Bonifico"/>
    <d v="2023-04-04T00:00:00"/>
    <s v="4089"/>
  </r>
  <r>
    <s v="1080449"/>
    <s v="96751"/>
    <x v="100"/>
    <s v="ACQ"/>
    <s v="2302931"/>
    <d v="2023-02-07T00:00:00"/>
    <m/>
    <n v="440"/>
    <s v="60"/>
    <d v="2023-02-14T00:00:00"/>
    <d v="2023-04-15T00:00:00"/>
    <n v="-1"/>
    <n v="59"/>
    <n v="400"/>
    <n v="-400"/>
    <n v="23600"/>
    <s v="Bonifico"/>
    <d v="2023-04-14T00:00:00"/>
    <s v="4308"/>
  </r>
  <r>
    <s v="1080450"/>
    <s v="91913"/>
    <x v="14"/>
    <s v="ACQ"/>
    <s v="5023102941"/>
    <d v="2023-01-31T00:00:00"/>
    <s v="SERV.ENTERALE GENN CR"/>
    <n v="12631.15"/>
    <s v="60"/>
    <d v="2023-02-14T00:00:00"/>
    <d v="2023-04-15T00:00:00"/>
    <n v="-11"/>
    <n v="49"/>
    <n v="10353.4"/>
    <n v="-113887.4"/>
    <n v="507316.6"/>
    <s v="Bonifico"/>
    <d v="2023-04-04T00:00:00"/>
    <s v="4089"/>
  </r>
  <r>
    <s v="1080451"/>
    <s v="99306"/>
    <x v="237"/>
    <s v="ACQ"/>
    <s v="CDF202300222"/>
    <d v="2023-02-08T00:00:00"/>
    <s v="RECLAMO"/>
    <n v="0"/>
    <s v="60"/>
    <d v="2023-02-14T00:00:00"/>
    <d v="2023-04-15T00:00:00"/>
    <n v="74"/>
    <n v="134"/>
    <n v="0"/>
    <n v="0"/>
    <n v="0"/>
    <s v="Bonifico"/>
    <d v="2023-06-28T00:00:00"/>
    <m/>
  </r>
  <r>
    <s v="1080452"/>
    <s v="95752"/>
    <x v="141"/>
    <s v="ACQ"/>
    <s v="1056989537"/>
    <d v="2023-02-08T00:00:00"/>
    <s v="VEDI NC 2008811218 DEL 23/2/23 A STORNO TOT FT"/>
    <n v="67.599999999999994"/>
    <s v="60"/>
    <d v="2023-02-14T00:00:00"/>
    <d v="2023-04-15T00:00:00"/>
    <n v="0"/>
    <n v="60"/>
    <n v="65"/>
    <n v="0"/>
    <n v="3900"/>
    <s v="Bonifico"/>
    <d v="2023-04-20T00:00:00"/>
    <s v="4778"/>
  </r>
  <r>
    <s v="1080453"/>
    <s v="92001"/>
    <x v="245"/>
    <s v="ACQ"/>
    <s v="2301001971"/>
    <d v="2023-02-03T00:00:00"/>
    <m/>
    <n v="133.49"/>
    <s v="60"/>
    <d v="2023-02-14T00:00:00"/>
    <d v="2023-04-15T00:00:00"/>
    <n v="-1"/>
    <n v="59"/>
    <n v="121.35"/>
    <n v="-121.35"/>
    <n v="7159.65"/>
    <s v="Bonifico"/>
    <d v="2023-04-14T00:00:00"/>
    <s v="4356"/>
  </r>
  <r>
    <s v="1080454"/>
    <s v="96023"/>
    <x v="155"/>
    <s v="ACQ"/>
    <s v="92301571"/>
    <d v="2023-02-04T00:00:00"/>
    <m/>
    <n v="104"/>
    <s v="60"/>
    <d v="2023-02-14T00:00:00"/>
    <d v="2023-04-15T00:00:00"/>
    <n v="-1"/>
    <n v="59"/>
    <n v="100"/>
    <n v="-100"/>
    <n v="5900"/>
    <s v="Bonifico"/>
    <d v="2023-04-14T00:00:00"/>
    <s v="4420"/>
  </r>
  <r>
    <s v="1080455"/>
    <s v="10506"/>
    <x v="195"/>
    <s v="ACQ"/>
    <s v="2000001978"/>
    <d v="2023-02-10T00:00:00"/>
    <m/>
    <n v="196.68"/>
    <s v="60"/>
    <d v="2023-02-14T00:00:00"/>
    <d v="2023-04-15T00:00:00"/>
    <n v="5"/>
    <n v="65"/>
    <n v="178.8"/>
    <n v="894"/>
    <n v="11622"/>
    <s v="Bonifico"/>
    <d v="2023-04-20T00:00:00"/>
    <s v="4635"/>
  </r>
  <r>
    <s v="1080456"/>
    <s v="22628"/>
    <x v="418"/>
    <s v="ACQ"/>
    <s v="3073939803"/>
    <d v="2023-02-09T00:00:00"/>
    <m/>
    <n v="315.49"/>
    <s v="60"/>
    <d v="2023-02-14T00:00:00"/>
    <d v="2023-04-15T00:00:00"/>
    <n v="5"/>
    <n v="65"/>
    <n v="258.60000000000002"/>
    <n v="1293"/>
    <n v="16809"/>
    <s v="Bonifico"/>
    <d v="2023-04-20T00:00:00"/>
    <s v="4805"/>
  </r>
  <r>
    <s v="1080458"/>
    <s v="90544"/>
    <x v="12"/>
    <s v="ACQ"/>
    <s v="23018429"/>
    <d v="2023-02-09T00:00:00"/>
    <m/>
    <n v="323.39999999999998"/>
    <s v="60"/>
    <d v="2023-02-14T00:00:00"/>
    <d v="2023-04-15T00:00:00"/>
    <n v="-1"/>
    <n v="59"/>
    <n v="294"/>
    <n v="-294"/>
    <n v="17346"/>
    <s v="Bonifico"/>
    <d v="2023-04-14T00:00:00"/>
    <s v="4304"/>
  </r>
  <r>
    <s v="1080459"/>
    <s v="90544"/>
    <x v="12"/>
    <s v="ACQ"/>
    <s v="23018428"/>
    <d v="2023-02-09T00:00:00"/>
    <m/>
    <n v="508.2"/>
    <s v="60"/>
    <d v="2023-02-14T00:00:00"/>
    <d v="2023-04-15T00:00:00"/>
    <n v="-1"/>
    <n v="59"/>
    <n v="462"/>
    <n v="-462"/>
    <n v="27258"/>
    <s v="Bonifico"/>
    <d v="2023-04-14T00:00:00"/>
    <s v="4304"/>
  </r>
  <r>
    <s v="1080460"/>
    <s v="94919"/>
    <x v="52"/>
    <s v="ACQ"/>
    <s v="23002926R8"/>
    <d v="2023-02-08T00:00:00"/>
    <m/>
    <n v="468"/>
    <s v="60"/>
    <d v="2023-02-14T00:00:00"/>
    <d v="2023-04-15T00:00:00"/>
    <n v="-11"/>
    <n v="49"/>
    <n v="450"/>
    <n v="-4950"/>
    <n v="22050"/>
    <s v="Bonifico"/>
    <d v="2023-04-04T00:00:00"/>
    <s v="3961"/>
  </r>
  <r>
    <s v="1080461"/>
    <s v="94919"/>
    <x v="52"/>
    <s v="ACQ"/>
    <s v="23002924R8"/>
    <d v="2023-02-08T00:00:00"/>
    <m/>
    <n v="1040"/>
    <s v="60"/>
    <d v="2023-02-14T00:00:00"/>
    <d v="2023-04-15T00:00:00"/>
    <n v="-11"/>
    <n v="49"/>
    <n v="1000"/>
    <n v="-11000"/>
    <n v="49000"/>
    <s v="Bonifico"/>
    <d v="2023-04-04T00:00:00"/>
    <s v="3961"/>
  </r>
  <r>
    <s v="1080462"/>
    <s v="98997"/>
    <x v="44"/>
    <s v="ACQ"/>
    <s v="644/FPA"/>
    <d v="2023-01-31T00:00:00"/>
    <m/>
    <n v="3409.23"/>
    <s v="60"/>
    <d v="2023-02-14T00:00:00"/>
    <d v="2023-04-15T00:00:00"/>
    <n v="-12"/>
    <n v="48"/>
    <n v="2794.45"/>
    <n v="-33533.399999999994"/>
    <n v="134133.59999999998"/>
    <s v="Bonifico"/>
    <d v="2023-04-03T00:00:00"/>
    <s v="3737"/>
  </r>
  <r>
    <s v="1080463"/>
    <s v="98285"/>
    <x v="51"/>
    <s v="ACQ"/>
    <s v="98612971"/>
    <d v="2023-02-08T00:00:00"/>
    <m/>
    <n v="146.4"/>
    <s v="60"/>
    <d v="2023-02-14T00:00:00"/>
    <d v="2023-04-15T00:00:00"/>
    <n v="-1"/>
    <n v="59"/>
    <n v="120"/>
    <n v="-120"/>
    <n v="7080"/>
    <s v="Bonifico"/>
    <d v="2023-04-14T00:00:00"/>
    <s v="4443"/>
  </r>
  <r>
    <s v="1080464"/>
    <s v="98276"/>
    <x v="108"/>
    <s v="ACQ"/>
    <s v="0000001060001309"/>
    <d v="2023-02-09T00:00:00"/>
    <m/>
    <n v="2577.91"/>
    <s v="60"/>
    <d v="2023-02-14T00:00:00"/>
    <d v="2023-04-15T00:00:00"/>
    <n v="38"/>
    <n v="98"/>
    <n v="2343.5500000000002"/>
    <n v="89054.900000000009"/>
    <n v="229667.90000000002"/>
    <s v="Bonifico"/>
    <d v="2023-05-23T00:00:00"/>
    <s v="6052"/>
  </r>
  <r>
    <s v="1080465"/>
    <s v="94919"/>
    <x v="52"/>
    <s v="ACQ"/>
    <s v="23002840R8"/>
    <d v="2023-02-08T00:00:00"/>
    <m/>
    <n v="416"/>
    <s v="60"/>
    <d v="2023-02-14T00:00:00"/>
    <d v="2023-04-15T00:00:00"/>
    <n v="-11"/>
    <n v="49"/>
    <n v="400"/>
    <n v="-4400"/>
    <n v="19600"/>
    <s v="Bonifico"/>
    <d v="2023-04-04T00:00:00"/>
    <s v="3961"/>
  </r>
  <r>
    <s v="1080466"/>
    <s v="97160"/>
    <x v="232"/>
    <s v="ACQ"/>
    <s v="000328/23"/>
    <d v="2023-01-31T00:00:00"/>
    <m/>
    <n v="1300.03"/>
    <s v="60"/>
    <d v="2023-02-14T00:00:00"/>
    <d v="2023-04-15T00:00:00"/>
    <n v="-11"/>
    <n v="49"/>
    <n v="1065.5999999999999"/>
    <n v="-11721.599999999999"/>
    <n v="52214.399999999994"/>
    <s v="Bonifico"/>
    <d v="2023-04-04T00:00:00"/>
    <s v="4077"/>
  </r>
  <r>
    <s v="1080467"/>
    <s v="92001"/>
    <x v="245"/>
    <s v="ACQ"/>
    <s v="2301002074"/>
    <d v="2023-02-03T00:00:00"/>
    <m/>
    <n v="141.9"/>
    <s v="60"/>
    <d v="2023-02-14T00:00:00"/>
    <d v="2023-04-15T00:00:00"/>
    <n v="5"/>
    <n v="65"/>
    <n v="129"/>
    <n v="645"/>
    <n v="8385"/>
    <s v="Bonifico"/>
    <d v="2023-04-20T00:00:00"/>
    <s v="4722"/>
  </r>
  <r>
    <s v="1080468"/>
    <s v="98791"/>
    <x v="16"/>
    <s v="ACQ"/>
    <s v="230000268"/>
    <d v="2023-01-27T00:00:00"/>
    <m/>
    <n v="6774.1"/>
    <s v="60"/>
    <d v="2023-02-14T00:00:00"/>
    <d v="2023-04-15T00:00:00"/>
    <n v="-1"/>
    <n v="59"/>
    <n v="5552.54"/>
    <n v="-5552.54"/>
    <n v="327599.86"/>
    <s v="Bonifico"/>
    <d v="2023-04-14T00:00:00"/>
    <s v="4421"/>
  </r>
  <r>
    <s v="1080469"/>
    <s v="90075"/>
    <x v="28"/>
    <s v="ACQ"/>
    <s v="9300002653"/>
    <d v="2023-02-10T00:00:00"/>
    <m/>
    <n v="6295.2"/>
    <s v="60"/>
    <d v="2023-02-14T00:00:00"/>
    <d v="2023-04-15T00:00:00"/>
    <n v="-11"/>
    <n v="49"/>
    <n v="5160"/>
    <n v="-56760"/>
    <n v="252840"/>
    <s v="Bonifico"/>
    <d v="2023-04-04T00:00:00"/>
    <s v="3769"/>
  </r>
  <r>
    <s v="1080470"/>
    <s v="99423"/>
    <x v="64"/>
    <s v="ACQ"/>
    <s v="9897143893"/>
    <d v="2023-02-10T00:00:00"/>
    <m/>
    <n v="92.4"/>
    <s v="60"/>
    <d v="2023-02-14T00:00:00"/>
    <d v="2023-04-15T00:00:00"/>
    <n v="5"/>
    <n v="65"/>
    <n v="84"/>
    <n v="420"/>
    <n v="5460"/>
    <s v="Bonifico"/>
    <d v="2023-04-20T00:00:00"/>
    <s v="4647"/>
  </r>
  <r>
    <s v="1080471"/>
    <s v="92830"/>
    <x v="1"/>
    <s v="ACQ"/>
    <s v="0931993628"/>
    <d v="2023-02-10T00:00:00"/>
    <m/>
    <n v="219.6"/>
    <s v="60"/>
    <d v="2023-02-14T00:00:00"/>
    <d v="2023-04-15T00:00:00"/>
    <n v="-1"/>
    <n v="59"/>
    <n v="180"/>
    <n v="-180"/>
    <n v="10620"/>
    <s v="Bonifico"/>
    <d v="2023-04-14T00:00:00"/>
    <s v="4419"/>
  </r>
  <r>
    <s v="1080472"/>
    <s v="98791"/>
    <x v="16"/>
    <s v="ACQ"/>
    <s v="230000259"/>
    <d v="2023-01-26T00:00:00"/>
    <m/>
    <n v="10693.56"/>
    <s v="60"/>
    <d v="2023-02-14T00:00:00"/>
    <d v="2023-04-15T00:00:00"/>
    <n v="-1"/>
    <n v="59"/>
    <n v="8765.2099999999991"/>
    <n v="-8765.2099999999991"/>
    <n v="517147.38999999996"/>
    <s v="Bonifico"/>
    <d v="2023-04-14T00:00:00"/>
    <s v="4421"/>
  </r>
  <r>
    <s v="1080473"/>
    <s v="91106"/>
    <x v="259"/>
    <s v="ACQ"/>
    <s v="0000848/L"/>
    <d v="2023-02-08T00:00:00"/>
    <m/>
    <n v="735.68"/>
    <s v="60"/>
    <d v="2023-02-14T00:00:00"/>
    <d v="2023-04-15T00:00:00"/>
    <n v="-11"/>
    <n v="49"/>
    <n v="668.8"/>
    <n v="-7356.7999999999993"/>
    <n v="32771.199999999997"/>
    <s v="Bonifico"/>
    <d v="2023-04-04T00:00:00"/>
    <s v="3963"/>
  </r>
  <r>
    <s v="1080474"/>
    <s v="90075"/>
    <x v="28"/>
    <s v="ACQ"/>
    <s v="232009302"/>
    <d v="2023-02-08T00:00:00"/>
    <m/>
    <n v="263.52"/>
    <s v="60"/>
    <d v="2023-02-14T00:00:00"/>
    <d v="2023-04-15T00:00:00"/>
    <n v="-1"/>
    <n v="59"/>
    <n v="216"/>
    <n v="-216"/>
    <n v="12744"/>
    <s v="Bonifico"/>
    <d v="2023-04-14T00:00:00"/>
    <s v="4306"/>
  </r>
  <r>
    <s v="1080475"/>
    <s v="90075"/>
    <x v="28"/>
    <s v="ACQ"/>
    <s v="9300002464"/>
    <d v="2023-02-08T00:00:00"/>
    <m/>
    <n v="3147.6"/>
    <s v="60"/>
    <d v="2023-02-14T00:00:00"/>
    <d v="2023-04-15T00:00:00"/>
    <n v="-11"/>
    <n v="49"/>
    <n v="2580"/>
    <n v="-28380"/>
    <n v="126420"/>
    <s v="Bonifico"/>
    <d v="2023-04-04T00:00:00"/>
    <s v="3769"/>
  </r>
  <r>
    <s v="1080476"/>
    <s v="90075"/>
    <x v="28"/>
    <s v="ACQ"/>
    <s v="232009304"/>
    <d v="2023-02-08T00:00:00"/>
    <m/>
    <n v="707.6"/>
    <s v="60"/>
    <d v="2023-02-14T00:00:00"/>
    <d v="2023-04-15T00:00:00"/>
    <n v="-1"/>
    <n v="59"/>
    <n v="580"/>
    <n v="-580"/>
    <n v="34220"/>
    <s v="Bonifico"/>
    <d v="2023-04-14T00:00:00"/>
    <s v="4306"/>
  </r>
  <r>
    <s v="1080477"/>
    <s v="90075"/>
    <x v="28"/>
    <s v="ACQ"/>
    <s v="232009303"/>
    <d v="2023-02-08T00:00:00"/>
    <m/>
    <n v="27.28"/>
    <s v="60"/>
    <d v="2023-02-14T00:00:00"/>
    <d v="2023-04-15T00:00:00"/>
    <n v="-1"/>
    <n v="59"/>
    <n v="22.36"/>
    <n v="-22.36"/>
    <n v="1319.24"/>
    <s v="Bonifico"/>
    <d v="2023-04-14T00:00:00"/>
    <s v="4306"/>
  </r>
  <r>
    <s v="1080478"/>
    <s v="101063"/>
    <x v="177"/>
    <s v="ACQ"/>
    <s v="1023009067"/>
    <d v="2023-02-07T00:00:00"/>
    <m/>
    <n v="327.89"/>
    <s v="60"/>
    <d v="2023-02-14T00:00:00"/>
    <d v="2023-04-15T00:00:00"/>
    <n v="5"/>
    <n v="65"/>
    <n v="298.08"/>
    <n v="1490.3999999999999"/>
    <n v="19375.2"/>
    <s v="Bonifico"/>
    <d v="2023-04-20T00:00:00"/>
    <s v="4772"/>
  </r>
  <r>
    <s v="1080479"/>
    <s v="90075"/>
    <x v="28"/>
    <s v="ACQ"/>
    <s v="232009301"/>
    <d v="2023-02-08T00:00:00"/>
    <m/>
    <n v="922.32"/>
    <s v="60"/>
    <d v="2023-02-14T00:00:00"/>
    <d v="2023-04-15T00:00:00"/>
    <n v="-11"/>
    <n v="49"/>
    <n v="756"/>
    <n v="-8316"/>
    <n v="37044"/>
    <s v="Bonifico"/>
    <d v="2023-04-04T00:00:00"/>
    <s v="3769"/>
  </r>
  <r>
    <s v="1080480"/>
    <s v="10773"/>
    <x v="82"/>
    <s v="ACQ"/>
    <s v="6233001867"/>
    <d v="2023-02-10T00:00:00"/>
    <m/>
    <n v="6917.4"/>
    <s v="60"/>
    <d v="2023-02-14T00:00:00"/>
    <d v="2023-04-15T00:00:00"/>
    <n v="-1"/>
    <n v="59"/>
    <n v="5670"/>
    <n v="-5670"/>
    <n v="334530"/>
    <s v="Bonifico"/>
    <d v="2023-04-14T00:00:00"/>
    <s v="4392"/>
  </r>
  <r>
    <s v="1080481"/>
    <s v="93395"/>
    <x v="10"/>
    <s v="ACQ"/>
    <s v="23012534 Q1"/>
    <d v="2023-02-08T00:00:00"/>
    <m/>
    <n v="20.74"/>
    <s v="60"/>
    <d v="2023-02-14T00:00:00"/>
    <d v="2023-04-15T00:00:00"/>
    <n v="-1"/>
    <n v="59"/>
    <n v="17"/>
    <n v="-17"/>
    <n v="1003"/>
    <s v="Bonifico"/>
    <d v="2023-04-14T00:00:00"/>
    <s v="4340"/>
  </r>
  <r>
    <s v="1080482"/>
    <s v="96876"/>
    <x v="45"/>
    <s v="ACQ"/>
    <s v="0740933097"/>
    <d v="2023-02-08T00:00:00"/>
    <s v="COVID"/>
    <n v="3689.28"/>
    <s v="60"/>
    <d v="2023-02-14T00:00:00"/>
    <d v="2023-04-15T00:00:00"/>
    <n v="-1"/>
    <n v="59"/>
    <n v="3513.6"/>
    <n v="-3513.6"/>
    <n v="207302.39999999999"/>
    <s v="Bonifico"/>
    <d v="2023-04-14T00:00:00"/>
    <s v="4430"/>
  </r>
  <r>
    <s v="1080483"/>
    <s v="91913"/>
    <x v="14"/>
    <s v="ACQ"/>
    <s v="5023102938"/>
    <d v="2023-01-31T00:00:00"/>
    <s v="COMPATT E DEFL GENN CR"/>
    <n v="850.34"/>
    <s v="60"/>
    <d v="2023-02-14T00:00:00"/>
    <d v="2023-04-15T00:00:00"/>
    <n v="-11"/>
    <n v="49"/>
    <n v="697"/>
    <n v="-7667"/>
    <n v="34153"/>
    <s v="Bonifico"/>
    <d v="2023-04-04T00:00:00"/>
    <s v="4089"/>
  </r>
  <r>
    <s v="1080484"/>
    <s v="90003"/>
    <x v="215"/>
    <s v="ACQ"/>
    <s v="S23F005786"/>
    <d v="2023-02-09T00:00:00"/>
    <m/>
    <n v="1407.71"/>
    <s v="60"/>
    <d v="2023-02-14T00:00:00"/>
    <d v="2023-04-15T00:00:00"/>
    <n v="-1"/>
    <n v="59"/>
    <n v="1153.8599999999999"/>
    <n v="-1153.8599999999999"/>
    <n v="68077.739999999991"/>
    <s v="Bonifico"/>
    <d v="2023-04-14T00:00:00"/>
    <s v="4411"/>
  </r>
  <r>
    <s v="1080485"/>
    <s v="95038"/>
    <x v="523"/>
    <s v="ACQ"/>
    <s v="38/PA"/>
    <d v="2023-02-09T00:00:00"/>
    <m/>
    <n v="289.48"/>
    <s v="60"/>
    <d v="2023-02-14T00:00:00"/>
    <d v="2023-04-15T00:00:00"/>
    <n v="-11"/>
    <n v="49"/>
    <n v="278.35000000000002"/>
    <n v="-3061.8500000000004"/>
    <n v="13639.150000000001"/>
    <s v="Bonifico"/>
    <d v="2023-04-04T00:00:00"/>
    <s v="3774"/>
  </r>
  <r>
    <s v="1080486"/>
    <s v="100601"/>
    <x v="138"/>
    <s v="ACQ"/>
    <s v="0003008161"/>
    <d v="2023-02-10T00:00:00"/>
    <m/>
    <n v="362.34"/>
    <s v="60"/>
    <d v="2023-02-14T00:00:00"/>
    <d v="2023-04-15T00:00:00"/>
    <n v="5"/>
    <n v="65"/>
    <n v="329.4"/>
    <n v="1647"/>
    <n v="21411"/>
    <s v="Bonifico"/>
    <d v="2023-04-20T00:00:00"/>
    <s v="4754"/>
  </r>
  <r>
    <s v="1080488"/>
    <s v="97952"/>
    <x v="199"/>
    <s v="ACQ"/>
    <s v="S45"/>
    <d v="2023-01-31T00:00:00"/>
    <m/>
    <n v="1683.6"/>
    <s v="60"/>
    <d v="2023-02-14T00:00:00"/>
    <d v="2023-04-15T00:00:00"/>
    <n v="-11"/>
    <n v="49"/>
    <n v="1380"/>
    <n v="-15180"/>
    <n v="67620"/>
    <s v="Bonifico"/>
    <d v="2023-04-04T00:00:00"/>
    <s v="3840"/>
  </r>
  <r>
    <s v="1080489"/>
    <s v="97298"/>
    <x v="343"/>
    <s v="ACQ"/>
    <s v="PAE0001574"/>
    <d v="2023-01-31T00:00:00"/>
    <s v="1BIM23 FEB/MAR23 SC 31/3/23"/>
    <n v="485.18"/>
    <s v="60"/>
    <d v="2023-02-14T00:00:00"/>
    <d v="2023-04-15T00:00:00"/>
    <n v="25"/>
    <n v="85"/>
    <n v="397.69"/>
    <n v="9942.25"/>
    <n v="33803.65"/>
    <s v="Bonifico"/>
    <d v="2023-05-10T00:00:00"/>
    <s v="5590"/>
  </r>
  <r>
    <s v="1080490"/>
    <s v="94546"/>
    <x v="39"/>
    <s v="ACQ"/>
    <s v="1011384422"/>
    <d v="2023-02-10T00:00:00"/>
    <m/>
    <n v="0"/>
    <s v="60"/>
    <d v="2023-02-14T00:00:00"/>
    <d v="2023-04-15T00:00:00"/>
    <n v="74"/>
    <n v="134"/>
    <n v="0"/>
    <n v="0"/>
    <n v="0"/>
    <s v="Bonifico"/>
    <d v="2023-06-28T00:00:00"/>
    <m/>
  </r>
  <r>
    <s v="1080491"/>
    <s v="95041"/>
    <x v="179"/>
    <s v="ACQ"/>
    <s v="9233000695"/>
    <d v="2023-02-10T00:00:00"/>
    <m/>
    <n v="1120.9000000000001"/>
    <s v="60"/>
    <d v="2023-02-14T00:00:00"/>
    <d v="2023-04-15T00:00:00"/>
    <n v="5"/>
    <n v="65"/>
    <n v="1019"/>
    <n v="5095"/>
    <n v="66235"/>
    <s v="Bonifico"/>
    <d v="2023-04-20T00:00:00"/>
    <s v="4785"/>
  </r>
  <r>
    <s v="1080494"/>
    <s v="100758"/>
    <x v="149"/>
    <s v="ACQ"/>
    <s v="1307/PA"/>
    <d v="2023-02-01T00:00:00"/>
    <m/>
    <n v="126.37"/>
    <s v="60"/>
    <d v="2023-02-14T00:00:00"/>
    <d v="2023-04-15T00:00:00"/>
    <n v="-11"/>
    <n v="49"/>
    <n v="114.88"/>
    <n v="-1263.6799999999998"/>
    <n v="5629.12"/>
    <s v="Bonifico"/>
    <d v="2023-04-04T00:00:00"/>
    <s v="3802"/>
  </r>
  <r>
    <s v="1080498"/>
    <s v="91135"/>
    <x v="347"/>
    <s v="ACQ"/>
    <s v="2361000708"/>
    <d v="2023-02-09T00:00:00"/>
    <m/>
    <n v="512.4"/>
    <s v="60"/>
    <d v="2023-02-14T00:00:00"/>
    <d v="2023-04-15T00:00:00"/>
    <n v="5"/>
    <n v="65"/>
    <n v="420"/>
    <n v="2100"/>
    <n v="27300"/>
    <s v="Bonifico"/>
    <d v="2023-04-20T00:00:00"/>
    <s v="4665"/>
  </r>
  <r>
    <s v="1080499"/>
    <s v="96154"/>
    <x v="153"/>
    <s v="ACQ"/>
    <s v="262305026"/>
    <d v="2023-02-09T00:00:00"/>
    <m/>
    <n v="215.94"/>
    <s v="60"/>
    <d v="2023-02-14T00:00:00"/>
    <d v="2023-04-15T00:00:00"/>
    <n v="-1"/>
    <n v="59"/>
    <n v="177"/>
    <n v="-177"/>
    <n v="10443"/>
    <s v="Bonifico"/>
    <d v="2023-04-14T00:00:00"/>
    <s v="4439"/>
  </r>
  <r>
    <s v="1080500"/>
    <s v="94894"/>
    <x v="20"/>
    <s v="ACQ"/>
    <s v="3623016377"/>
    <d v="2023-02-09T00:00:00"/>
    <m/>
    <n v="2686.34"/>
    <s v="60"/>
    <d v="2023-02-14T00:00:00"/>
    <d v="2023-04-15T00:00:00"/>
    <n v="-1"/>
    <n v="59"/>
    <n v="2442.13"/>
    <n v="-2442.13"/>
    <n v="144085.67000000001"/>
    <s v="Bonifico"/>
    <d v="2023-04-14T00:00:00"/>
    <s v="4351"/>
  </r>
  <r>
    <s v="1082416"/>
    <s v="90111"/>
    <x v="148"/>
    <s v="ACQ"/>
    <s v="2383008783"/>
    <d v="2023-02-07T00:00:00"/>
    <m/>
    <n v="48.18"/>
    <s v="60"/>
    <d v="2023-02-15T00:00:00"/>
    <d v="2023-04-16T00:00:00"/>
    <n v="-2"/>
    <n v="58"/>
    <n v="43.8"/>
    <n v="-87.6"/>
    <n v="2540.3999999999996"/>
    <s v="Bonifico"/>
    <d v="2023-04-14T00:00:00"/>
    <s v="4425"/>
  </r>
  <r>
    <s v="1082417"/>
    <s v="95752"/>
    <x v="141"/>
    <s v="ACQ"/>
    <s v="1056989971"/>
    <d v="2023-02-13T00:00:00"/>
    <m/>
    <n v="608.4"/>
    <s v="60"/>
    <d v="2023-02-15T00:00:00"/>
    <d v="2023-04-16T00:00:00"/>
    <n v="-12"/>
    <n v="48"/>
    <n v="585"/>
    <n v="-7020"/>
    <n v="28080"/>
    <s v="Bonifico"/>
    <d v="2023-04-04T00:00:00"/>
    <s v="3855"/>
  </r>
  <r>
    <s v="1082418"/>
    <s v="90075"/>
    <x v="28"/>
    <s v="ACQ"/>
    <s v="232010483"/>
    <d v="2023-02-13T00:00:00"/>
    <m/>
    <n v="1885.8"/>
    <s v="60"/>
    <d v="2023-02-15T00:00:00"/>
    <d v="2023-04-16T00:00:00"/>
    <n v="-12"/>
    <n v="48"/>
    <n v="1796"/>
    <n v="-21552"/>
    <n v="86208"/>
    <s v="Bonifico"/>
    <d v="2023-04-04T00:00:00"/>
    <s v="3769"/>
  </r>
  <r>
    <s v="1082419"/>
    <s v="10423"/>
    <x v="164"/>
    <s v="ACQ"/>
    <s v="23.PA.00134"/>
    <d v="2023-02-13T00:00:00"/>
    <s v="COVID"/>
    <n v="1643.25"/>
    <s v="60"/>
    <d v="2023-02-15T00:00:00"/>
    <d v="2023-04-16T00:00:00"/>
    <n v="-12"/>
    <n v="48"/>
    <n v="1565"/>
    <n v="-18780"/>
    <n v="75120"/>
    <s v="Bonifico"/>
    <d v="2023-04-04T00:00:00"/>
    <s v="3832"/>
  </r>
  <r>
    <s v="1082421"/>
    <s v="96111"/>
    <x v="350"/>
    <s v="ACQ"/>
    <s v="8B00109585"/>
    <d v="2023-02-09T00:00:00"/>
    <s v="FDR PAZ COGE 5572 5635 FISSI DIC GEN"/>
    <n v="67.599999999999994"/>
    <s v="60"/>
    <d v="2023-02-15T00:00:00"/>
    <d v="2023-04-16T00:00:00"/>
    <n v="5"/>
    <n v="65"/>
    <n v="55.41"/>
    <n v="277.04999999999995"/>
    <n v="3601.6499999999996"/>
    <s v="Bonifico"/>
    <d v="2023-04-21T00:00:00"/>
    <s v="4827"/>
  </r>
  <r>
    <s v="1082422"/>
    <s v="96111"/>
    <x v="350"/>
    <s v="ACQ"/>
    <s v="4220323800007183"/>
    <d v="2023-02-09T00:00:00"/>
    <s v="FDR PARZ COGE 5572 FISSI DIC GEN"/>
    <n v="451.4"/>
    <s v="60"/>
    <d v="2023-02-15T00:00:00"/>
    <d v="2023-04-16T00:00:00"/>
    <n v="5"/>
    <n v="65"/>
    <n v="370"/>
    <n v="1850"/>
    <n v="24050"/>
    <s v="Bonifico"/>
    <d v="2023-04-21T00:00:00"/>
    <s v="4826"/>
  </r>
  <r>
    <s v="1082423"/>
    <s v="96111"/>
    <x v="350"/>
    <s v="ACQ"/>
    <s v="4220323800007319"/>
    <d v="2023-02-09T00:00:00"/>
    <s v="FDR PARZ COGE 5572 E 5710 TIM 2BIM23 DIC GEN SC 26/4/23"/>
    <n v="22683.62"/>
    <s v="60"/>
    <d v="2023-02-15T00:00:00"/>
    <d v="2023-04-26T00:00:00"/>
    <n v="-5"/>
    <n v="55"/>
    <n v="18593.13"/>
    <n v="-92965.650000000009"/>
    <n v="1022622.15"/>
    <s v="Bonifico"/>
    <d v="2023-04-21T00:00:00"/>
    <s v="4826"/>
  </r>
  <r>
    <s v="1082424"/>
    <s v="96111"/>
    <x v="350"/>
    <s v="ACQ"/>
    <s v="4220323800007186"/>
    <d v="2023-02-09T00:00:00"/>
    <s v="FDR PARZ COGE 5572 FISSI DIC GEN"/>
    <n v="244"/>
    <s v="60"/>
    <d v="2023-02-15T00:00:00"/>
    <d v="2023-04-16T00:00:00"/>
    <n v="5"/>
    <n v="65"/>
    <n v="200"/>
    <n v="1000"/>
    <n v="13000"/>
    <s v="Bonifico"/>
    <d v="2023-04-21T00:00:00"/>
    <s v="4826"/>
  </r>
  <r>
    <s v="1082425"/>
    <s v="96111"/>
    <x v="350"/>
    <s v="ACQ"/>
    <s v="4220323800007088"/>
    <d v="2023-02-09T00:00:00"/>
    <s v="FDR PARZ COGE 5572 FISSI DIC GEN"/>
    <n v="178.46"/>
    <s v="60"/>
    <d v="2023-02-15T00:00:00"/>
    <d v="2023-04-16T00:00:00"/>
    <n v="5"/>
    <n v="65"/>
    <n v="146.28"/>
    <n v="731.4"/>
    <n v="9508.2000000000007"/>
    <s v="Bonifico"/>
    <d v="2023-04-21T00:00:00"/>
    <s v="4826"/>
  </r>
  <r>
    <s v="1082426"/>
    <s v="96111"/>
    <x v="350"/>
    <s v="ACQ"/>
    <s v="4220323800007240"/>
    <d v="2023-02-09T00:00:00"/>
    <s v="FDR PARZ COGE 5572 FISSI DIC GEN"/>
    <n v="939.4"/>
    <s v="60"/>
    <d v="2023-02-15T00:00:00"/>
    <d v="2023-04-16T00:00:00"/>
    <n v="5"/>
    <n v="65"/>
    <n v="770"/>
    <n v="3850"/>
    <n v="50050"/>
    <s v="Bonifico"/>
    <d v="2023-04-21T00:00:00"/>
    <s v="4826"/>
  </r>
  <r>
    <s v="1082427"/>
    <s v="96111"/>
    <x v="350"/>
    <s v="ACQ"/>
    <s v="8B00108861"/>
    <d v="2023-02-09T00:00:00"/>
    <s v="FDR PARZ COGE 5572 FISSI DIC GEN"/>
    <n v="299.02999999999997"/>
    <s v="60"/>
    <d v="2023-02-15T00:00:00"/>
    <d v="2023-04-16T00:00:00"/>
    <n v="5"/>
    <n v="65"/>
    <n v="245.11"/>
    <n v="1225.5500000000002"/>
    <n v="15932.150000000001"/>
    <s v="Bonifico"/>
    <d v="2023-04-21T00:00:00"/>
    <s v="4827"/>
  </r>
  <r>
    <s v="1082428"/>
    <s v="96111"/>
    <x v="350"/>
    <s v="ACQ"/>
    <s v="8B00109845"/>
    <d v="2023-02-09T00:00:00"/>
    <s v="FDR PARZ COGE5572 FISSI DIC GEN"/>
    <n v="1525"/>
    <s v="60"/>
    <d v="2023-02-15T00:00:00"/>
    <d v="2023-04-16T00:00:00"/>
    <n v="5"/>
    <n v="65"/>
    <n v="1250"/>
    <n v="6250"/>
    <n v="81250"/>
    <s v="Bonifico"/>
    <d v="2023-04-21T00:00:00"/>
    <s v="4826"/>
  </r>
  <r>
    <s v="1082429"/>
    <s v="96111"/>
    <x v="350"/>
    <s v="ACQ"/>
    <s v="8B00106363"/>
    <d v="2023-02-09T00:00:00"/>
    <s v="FDR PARZ COGE5572 DIC GEN"/>
    <n v="61"/>
    <s v="60"/>
    <d v="2023-02-15T00:00:00"/>
    <d v="2023-04-16T00:00:00"/>
    <n v="5"/>
    <n v="65"/>
    <n v="50"/>
    <n v="250"/>
    <n v="3250"/>
    <s v="Bonifico"/>
    <d v="2023-04-21T00:00:00"/>
    <s v="4826"/>
  </r>
  <r>
    <s v="1082430"/>
    <s v="96111"/>
    <x v="350"/>
    <s v="ACQ"/>
    <s v="4220323800007024"/>
    <d v="2023-02-09T00:00:00"/>
    <s v="FDR PARZ COGE5572 2/23 FISSI DIC GEN"/>
    <n v="371.27"/>
    <s v="60"/>
    <d v="2023-02-15T00:00:00"/>
    <d v="2023-04-16T00:00:00"/>
    <n v="5"/>
    <n v="65"/>
    <n v="304.32"/>
    <n v="1521.6"/>
    <n v="19780.8"/>
    <s v="Bonifico"/>
    <d v="2023-04-21T00:00:00"/>
    <s v="4826"/>
  </r>
  <r>
    <s v="1082431"/>
    <s v="10752"/>
    <x v="801"/>
    <s v="ACQ"/>
    <s v="FVL14"/>
    <d v="2023-02-07T00:00:00"/>
    <s v="VEDI NC FVL22 DEL 21/2/23 A STORNO TOT. FT X ERRATA APPLICAZIONE IVA IMMEDIATA"/>
    <n v="33.049999999999997"/>
    <s v="60"/>
    <d v="2023-02-15T00:00:00"/>
    <d v="2023-04-16T00:00:00"/>
    <n v="0"/>
    <n v="60"/>
    <n v="33.049999999999997"/>
    <n v="0"/>
    <n v="1982.9999999999998"/>
    <s v="Bonifico"/>
    <d v="2023-05-02T00:00:00"/>
    <m/>
  </r>
  <r>
    <s v="1082433"/>
    <s v="92743"/>
    <x v="134"/>
    <s v="ACQ"/>
    <s v="232000905"/>
    <d v="2023-02-13T00:00:00"/>
    <m/>
    <n v="126.24"/>
    <s v="60"/>
    <d v="2023-02-15T00:00:00"/>
    <d v="2023-04-16T00:00:00"/>
    <n v="-12"/>
    <n v="48"/>
    <n v="114.76"/>
    <n v="-1377.1200000000001"/>
    <n v="5508.4800000000005"/>
    <s v="Bonifico"/>
    <d v="2023-04-04T00:00:00"/>
    <s v="3895"/>
  </r>
  <r>
    <s v="1082434"/>
    <s v="100113"/>
    <x v="104"/>
    <s v="ACQ"/>
    <s v="5320048563"/>
    <d v="2023-02-13T00:00:00"/>
    <m/>
    <n v="1592.54"/>
    <s v="60"/>
    <d v="2023-02-15T00:00:00"/>
    <d v="2023-04-16T00:00:00"/>
    <n v="4"/>
    <n v="64"/>
    <n v="1305.3599999999999"/>
    <n v="5221.4399999999996"/>
    <n v="83543.039999999994"/>
    <s v="Bonifico"/>
    <d v="2023-04-20T00:00:00"/>
    <s v="4723"/>
  </r>
  <r>
    <s v="1082438"/>
    <s v="96111"/>
    <x v="350"/>
    <s v="ACQ"/>
    <s v="7X00499509"/>
    <d v="2023-02-09T00:00:00"/>
    <s v="FDR PARZ COGE5572 1/12/22-30/11/22 INFOTIM 118 CR 0274"/>
    <n v="1357.05"/>
    <s v="60"/>
    <d v="2023-02-15T00:00:00"/>
    <d v="2023-04-16T00:00:00"/>
    <n v="-9"/>
    <n v="51"/>
    <n v="1112.3399999999999"/>
    <n v="-10011.06"/>
    <n v="56729.34"/>
    <s v="Bonifico"/>
    <d v="2023-04-07T00:00:00"/>
    <s v="4193"/>
  </r>
  <r>
    <s v="1082439"/>
    <s v="96111"/>
    <x v="350"/>
    <s v="ACQ"/>
    <s v="4220323800006949"/>
    <d v="2023-02-09T00:00:00"/>
    <s v="FDR PARZ COGE5572 5635 FISSI DIC GEN"/>
    <n v="292.8"/>
    <s v="60"/>
    <d v="2023-02-15T00:00:00"/>
    <d v="2023-04-16T00:00:00"/>
    <n v="5"/>
    <n v="65"/>
    <n v="240"/>
    <n v="1200"/>
    <n v="15600"/>
    <s v="Bonifico"/>
    <d v="2023-04-21T00:00:00"/>
    <s v="4826"/>
  </r>
  <r>
    <s v="1082440"/>
    <s v="96111"/>
    <x v="350"/>
    <s v="ACQ"/>
    <s v="8B00107979"/>
    <d v="2023-02-09T00:00:00"/>
    <s v="FDR PARZ COGE5572 FISSI DIC GEN"/>
    <n v="61"/>
    <s v="60"/>
    <d v="2023-02-15T00:00:00"/>
    <d v="2023-04-16T00:00:00"/>
    <n v="5"/>
    <n v="65"/>
    <n v="50"/>
    <n v="250"/>
    <n v="3250"/>
    <s v="Bonifico"/>
    <d v="2023-04-21T00:00:00"/>
    <s v="4826"/>
  </r>
  <r>
    <s v="1082441"/>
    <s v="96111"/>
    <x v="350"/>
    <s v="ACQ"/>
    <s v="4220323800007031"/>
    <d v="2023-02-09T00:00:00"/>
    <s v="FDR PARZ COGE 5572 E 5709 FISSI 2/23 DIC/GEN SC 26/4/23"/>
    <n v="5861.95"/>
    <s v="60"/>
    <d v="2023-02-15T00:00:00"/>
    <d v="2023-04-26T00:00:00"/>
    <n v="-5"/>
    <n v="55"/>
    <n v="4804.88"/>
    <n v="-24024.400000000001"/>
    <n v="264268.40000000002"/>
    <s v="Bonifico"/>
    <d v="2023-04-21T00:00:00"/>
    <s v="4826"/>
  </r>
  <r>
    <s v="1082442"/>
    <s v="96111"/>
    <x v="350"/>
    <s v="ACQ"/>
    <s v="8B00109479"/>
    <d v="2023-02-09T00:00:00"/>
    <s v="FDR PARZ COGE 5572 FISSI TIM DIC GEN SC 26/4/23"/>
    <n v="98.22"/>
    <s v="60"/>
    <d v="2023-02-15T00:00:00"/>
    <d v="2023-04-26T00:00:00"/>
    <n v="-5"/>
    <n v="55"/>
    <n v="80.510000000000005"/>
    <n v="-402.55"/>
    <n v="4428.05"/>
    <s v="Bonifico"/>
    <d v="2023-04-21T00:00:00"/>
    <s v="4827"/>
  </r>
  <r>
    <s v="1082443"/>
    <s v="96111"/>
    <x v="350"/>
    <s v="ACQ"/>
    <s v="8B00106367"/>
    <d v="2023-02-09T00:00:00"/>
    <s v="FDR PARZ COGE 5572 TIM FISSI TERR SERD DIC GEN SC 26/4/23"/>
    <n v="61.95"/>
    <s v="60"/>
    <d v="2023-02-15T00:00:00"/>
    <d v="2023-04-26T00:00:00"/>
    <n v="-5"/>
    <n v="55"/>
    <n v="50.78"/>
    <n v="-253.9"/>
    <n v="2792.9"/>
    <s v="Bonifico"/>
    <d v="2023-04-21T00:00:00"/>
    <s v="4827"/>
  </r>
  <r>
    <s v="1082444"/>
    <s v="96111"/>
    <x v="350"/>
    <s v="ACQ"/>
    <s v="8B00110658"/>
    <d v="2023-02-09T00:00:00"/>
    <s v="FDR PARZ COGE 5572 FISSI TIM TERR SC 26/4/23"/>
    <n v="61.37"/>
    <s v="60"/>
    <d v="2023-02-15T00:00:00"/>
    <d v="2023-04-26T00:00:00"/>
    <n v="-5"/>
    <n v="55"/>
    <n v="50.3"/>
    <n v="-251.5"/>
    <n v="2766.5"/>
    <s v="Bonifico"/>
    <d v="2023-04-21T00:00:00"/>
    <s v="4827"/>
  </r>
  <r>
    <s v="1082445"/>
    <s v="96111"/>
    <x v="350"/>
    <s v="ACQ"/>
    <s v="8B00107599"/>
    <d v="2023-02-09T00:00:00"/>
    <s v="FDR PARZ COGE 5572 FISSI TIM DIC GEN SC 26/4/23 TERR"/>
    <n v="115.47"/>
    <s v="60"/>
    <d v="2023-02-15T00:00:00"/>
    <d v="2023-04-26T00:00:00"/>
    <n v="-5"/>
    <n v="55"/>
    <n v="94.65"/>
    <n v="-473.25"/>
    <n v="5205.75"/>
    <s v="Bonifico"/>
    <d v="2023-04-21T00:00:00"/>
    <s v="4827"/>
  </r>
  <r>
    <s v="1082448"/>
    <s v="10255"/>
    <x v="209"/>
    <s v="ACQ"/>
    <s v="23PAS0000700"/>
    <d v="2023-01-31T00:00:00"/>
    <s v="FDR DIC22 CASELLA POSTA ELETTR COGE5588 x SIA 740/23 GC"/>
    <n v="3283.5"/>
    <s v="60"/>
    <d v="2023-02-15T00:00:00"/>
    <d v="2023-04-16T00:00:00"/>
    <n v="-12"/>
    <n v="48"/>
    <n v="2691.39"/>
    <n v="-32296.68"/>
    <n v="129186.72"/>
    <s v="Bonifico"/>
    <d v="2023-04-04T00:00:00"/>
    <s v="3830"/>
  </r>
  <r>
    <s v="1082449"/>
    <s v="99699"/>
    <x v="802"/>
    <s v="ACQ"/>
    <s v="3/198"/>
    <d v="2023-02-09T00:00:00"/>
    <m/>
    <n v="554.32000000000005"/>
    <s v="60"/>
    <d v="2023-02-15T00:00:00"/>
    <d v="2023-04-16T00:00:00"/>
    <n v="-12"/>
    <n v="48"/>
    <n v="533"/>
    <n v="-6396"/>
    <n v="25584"/>
    <s v="Bonifico"/>
    <d v="2023-04-04T00:00:00"/>
    <s v="3913"/>
  </r>
  <r>
    <s v="1082450"/>
    <s v="99734"/>
    <x v="243"/>
    <s v="ACQ"/>
    <s v="23501093"/>
    <d v="2023-02-10T00:00:00"/>
    <m/>
    <n v="2912"/>
    <s v="60"/>
    <d v="2023-02-15T00:00:00"/>
    <d v="2023-04-16T00:00:00"/>
    <n v="-12"/>
    <n v="48"/>
    <n v="2800"/>
    <n v="-33600"/>
    <n v="134400"/>
    <s v="Bonifico"/>
    <d v="2023-04-04T00:00:00"/>
    <s v="3897"/>
  </r>
  <r>
    <s v="1082451"/>
    <s v="97208"/>
    <x v="803"/>
    <s v="ACQ"/>
    <s v="VP 000154"/>
    <d v="2023-02-10T00:00:00"/>
    <m/>
    <n v="4576"/>
    <s v="60"/>
    <d v="2023-02-15T00:00:00"/>
    <d v="2023-04-16T00:00:00"/>
    <n v="-2"/>
    <n v="58"/>
    <n v="4160"/>
    <n v="-8320"/>
    <n v="241280"/>
    <s v="Bonifico"/>
    <d v="2023-04-14T00:00:00"/>
    <s v="4408"/>
  </r>
  <r>
    <s v="1082453"/>
    <s v="99599"/>
    <x v="258"/>
    <s v="ACQ"/>
    <s v="0099175860"/>
    <d v="2023-02-13T00:00:00"/>
    <m/>
    <n v="270.08"/>
    <s v="60"/>
    <d v="2023-02-15T00:00:00"/>
    <d v="2023-04-16T00:00:00"/>
    <n v="12"/>
    <n v="72"/>
    <n v="259.69"/>
    <n v="3116.2799999999997"/>
    <n v="18697.68"/>
    <s v="Bonifico"/>
    <d v="2023-04-28T00:00:00"/>
    <s v="4969"/>
  </r>
  <r>
    <s v="1082454"/>
    <s v="18929"/>
    <x v="296"/>
    <s v="ACQ"/>
    <s v="781"/>
    <d v="2023-02-10T00:00:00"/>
    <m/>
    <n v="145.18"/>
    <s v="60"/>
    <d v="2023-02-15T00:00:00"/>
    <d v="2023-04-16T00:00:00"/>
    <n v="4"/>
    <n v="64"/>
    <n v="119"/>
    <n v="476"/>
    <n v="7616"/>
    <s v="Bonifico"/>
    <d v="2023-04-20T00:00:00"/>
    <s v="4575"/>
  </r>
  <r>
    <s v="1082455"/>
    <s v="96419"/>
    <x v="353"/>
    <s v="ACQ"/>
    <s v="P553"/>
    <d v="2023-02-08T00:00:00"/>
    <m/>
    <n v="71.739999999999995"/>
    <s v="60"/>
    <d v="2023-02-15T00:00:00"/>
    <d v="2023-04-16T00:00:00"/>
    <n v="-2"/>
    <n v="58"/>
    <n v="58.8"/>
    <n v="-117.6"/>
    <n v="3410.3999999999996"/>
    <s v="Bonifico"/>
    <d v="2023-04-14T00:00:00"/>
    <s v="4354"/>
  </r>
  <r>
    <s v="1082456"/>
    <s v="90544"/>
    <x v="12"/>
    <s v="ACQ"/>
    <s v="23019513"/>
    <d v="2023-02-10T00:00:00"/>
    <m/>
    <n v="244.13"/>
    <s v="60"/>
    <d v="2023-02-15T00:00:00"/>
    <d v="2023-04-16T00:00:00"/>
    <n v="-12"/>
    <n v="48"/>
    <n v="221.94"/>
    <n v="-2663.2799999999997"/>
    <n v="10653.119999999999"/>
    <s v="Bonifico"/>
    <d v="2023-04-04T00:00:00"/>
    <s v="3766"/>
  </r>
  <r>
    <s v="1082457"/>
    <s v="90980"/>
    <x v="313"/>
    <s v="ACQ"/>
    <s v="23B 050315"/>
    <d v="2023-02-09T00:00:00"/>
    <m/>
    <n v="3050"/>
    <s v="60"/>
    <d v="2023-02-15T00:00:00"/>
    <d v="2023-04-16T00:00:00"/>
    <n v="4"/>
    <n v="64"/>
    <n v="2500"/>
    <n v="10000"/>
    <n v="160000"/>
    <s v="Bonifico"/>
    <d v="2023-04-20T00:00:00"/>
    <s v="4661"/>
  </r>
  <r>
    <s v="1082458"/>
    <s v="99244"/>
    <x v="207"/>
    <s v="ACQ"/>
    <s v="FIPADB-2023-751030"/>
    <d v="2023-02-10T00:00:00"/>
    <m/>
    <n v="439.82"/>
    <s v="60"/>
    <d v="2023-02-15T00:00:00"/>
    <d v="2023-04-16T00:00:00"/>
    <n v="-12"/>
    <n v="48"/>
    <n v="422.9"/>
    <n v="-5074.7999999999993"/>
    <n v="20299.199999999997"/>
    <s v="Bonifico"/>
    <d v="2023-04-04T00:00:00"/>
    <s v="4013"/>
  </r>
  <r>
    <s v="1082459"/>
    <s v="92849"/>
    <x v="218"/>
    <s v="ACQ"/>
    <s v="23502031"/>
    <d v="2023-02-13T00:00:00"/>
    <m/>
    <n v="17.71"/>
    <s v="60"/>
    <d v="2023-02-15T00:00:00"/>
    <d v="2023-04-16T00:00:00"/>
    <n v="-12"/>
    <n v="48"/>
    <n v="16.100000000000001"/>
    <n v="-193.20000000000002"/>
    <n v="772.80000000000007"/>
    <s v="Bonifico"/>
    <d v="2023-04-04T00:00:00"/>
    <s v="3874"/>
  </r>
  <r>
    <s v="1082460"/>
    <s v="90075"/>
    <x v="28"/>
    <s v="ACQ"/>
    <s v="9300002731"/>
    <d v="2023-02-13T00:00:00"/>
    <m/>
    <n v="597.79999999999995"/>
    <s v="60"/>
    <d v="2023-02-15T00:00:00"/>
    <d v="2023-04-16T00:00:00"/>
    <n v="-2"/>
    <n v="58"/>
    <n v="490"/>
    <n v="-980"/>
    <n v="28420"/>
    <s v="Bonifico"/>
    <d v="2023-04-14T00:00:00"/>
    <s v="4306"/>
  </r>
  <r>
    <s v="1082461"/>
    <s v="90359"/>
    <x v="42"/>
    <s v="ACQ"/>
    <s v="3239000991"/>
    <d v="2023-01-31T00:00:00"/>
    <s v="SERV.LAVANOLO OC GENN23"/>
    <n v="80872.89"/>
    <s v="60"/>
    <d v="2023-02-15T00:00:00"/>
    <d v="2023-04-16T00:00:00"/>
    <n v="29"/>
    <n v="89"/>
    <n v="66289.25"/>
    <n v="1922388.25"/>
    <n v="5899743.25"/>
    <s v="Bonifico"/>
    <d v="2023-05-15T00:00:00"/>
    <s v="5749"/>
  </r>
  <r>
    <s v="1082462"/>
    <s v="99382"/>
    <x v="9"/>
    <s v="ACQ"/>
    <s v="IT001-23V06-00058"/>
    <d v="2023-01-30T00:00:00"/>
    <m/>
    <n v="157.44999999999999"/>
    <s v="60"/>
    <d v="2023-02-15T00:00:00"/>
    <d v="2023-04-16T00:00:00"/>
    <n v="-2"/>
    <n v="58"/>
    <n v="129.06"/>
    <n v="-258.12"/>
    <n v="7485.4800000000005"/>
    <s v="Bonifico"/>
    <d v="2023-04-14T00:00:00"/>
    <s v="4445"/>
  </r>
  <r>
    <s v="1082463"/>
    <s v="90106"/>
    <x v="291"/>
    <s v="ACQ"/>
    <s v="23VFN001592"/>
    <d v="2023-02-10T00:00:00"/>
    <m/>
    <n v="23.07"/>
    <s v="60"/>
    <d v="2023-02-15T00:00:00"/>
    <d v="2023-04-16T00:00:00"/>
    <n v="-2"/>
    <n v="58"/>
    <n v="18.91"/>
    <n v="-37.82"/>
    <n v="1096.78"/>
    <s v="Bonifico"/>
    <d v="2023-04-14T00:00:00"/>
    <s v="4307"/>
  </r>
  <r>
    <s v="1082464"/>
    <s v="96111"/>
    <x v="350"/>
    <s v="ACQ"/>
    <s v="4220323800007077"/>
    <d v="2023-02-09T00:00:00"/>
    <s v="FFDR ARZ COGE5572 FISSI DIC GEN"/>
    <n v="97.6"/>
    <s v="60"/>
    <d v="2023-02-15T00:00:00"/>
    <d v="2023-04-26T00:00:00"/>
    <n v="-5"/>
    <n v="55"/>
    <n v="80"/>
    <n v="-400"/>
    <n v="4400"/>
    <s v="Bonifico"/>
    <d v="2023-04-21T00:00:00"/>
    <s v="4826"/>
  </r>
  <r>
    <s v="1082465"/>
    <s v="96111"/>
    <x v="350"/>
    <s v="ACQ"/>
    <s v="8B00109821"/>
    <d v="2023-02-09T00:00:00"/>
    <s v="FDR PARZ COGE 5572 FISSI TIM DIC GENN SC 26/4/23 TERR"/>
    <n v="65.73"/>
    <s v="60"/>
    <d v="2023-02-15T00:00:00"/>
    <d v="2023-04-26T00:00:00"/>
    <n v="-5"/>
    <n v="55"/>
    <n v="53.88"/>
    <n v="-269.40000000000003"/>
    <n v="2963.4"/>
    <s v="Bonifico"/>
    <d v="2023-04-21T00:00:00"/>
    <s v="4827"/>
  </r>
  <r>
    <s v="1082466"/>
    <s v="96111"/>
    <x v="350"/>
    <s v="ACQ"/>
    <s v="4220323800007344"/>
    <d v="2023-02-09T00:00:00"/>
    <s v="FFDR PARZ COGE 5572 3/23 FISSI DIC GEN"/>
    <n v="780.8"/>
    <s v="60"/>
    <d v="2023-02-15T00:00:00"/>
    <d v="2023-04-26T00:00:00"/>
    <n v="-5"/>
    <n v="55"/>
    <n v="640"/>
    <n v="-3200"/>
    <n v="35200"/>
    <s v="Bonifico"/>
    <d v="2023-04-21T00:00:00"/>
    <s v="4826"/>
  </r>
  <r>
    <s v="1082468"/>
    <s v="99244"/>
    <x v="207"/>
    <s v="ACQ"/>
    <s v="FIPADB-2023-751033"/>
    <d v="2023-02-10T00:00:00"/>
    <m/>
    <n v="68.31"/>
    <s v="60"/>
    <d v="2023-02-15T00:00:00"/>
    <d v="2023-04-16T00:00:00"/>
    <n v="-12"/>
    <n v="48"/>
    <n v="65.680000000000007"/>
    <n v="-788.16000000000008"/>
    <n v="3152.6400000000003"/>
    <s v="Bonifico"/>
    <d v="2023-04-04T00:00:00"/>
    <s v="4013"/>
  </r>
  <r>
    <s v="1082469"/>
    <s v="22839"/>
    <x v="220"/>
    <s v="ACQ"/>
    <s v="25916471"/>
    <d v="2022-11-25T00:00:00"/>
    <s v="COGE 5661/2022"/>
    <n v="19.97"/>
    <s v="60"/>
    <d v="2023-02-15T00:00:00"/>
    <d v="2023-04-16T00:00:00"/>
    <n v="-2"/>
    <n v="58"/>
    <n v="19.2"/>
    <n v="-38.4"/>
    <n v="1113.5999999999999"/>
    <s v="Bonifico"/>
    <d v="2023-04-14T00:00:00"/>
    <s v="4422"/>
  </r>
  <r>
    <s v="1082470"/>
    <s v="99244"/>
    <x v="207"/>
    <s v="ACQ"/>
    <s v="FIPADB-2023-751031"/>
    <d v="2023-02-10T00:00:00"/>
    <m/>
    <n v="417.26"/>
    <s v="60"/>
    <d v="2023-02-15T00:00:00"/>
    <d v="2023-04-16T00:00:00"/>
    <n v="-12"/>
    <n v="48"/>
    <n v="342.02"/>
    <n v="-4104.24"/>
    <n v="16416.96"/>
    <s v="Bonifico"/>
    <d v="2023-04-04T00:00:00"/>
    <s v="4013"/>
  </r>
  <r>
    <s v="1082471"/>
    <s v="99208"/>
    <x v="248"/>
    <s v="ACQ"/>
    <s v="23003063/EI"/>
    <d v="2023-02-10T00:00:00"/>
    <m/>
    <n v="343.2"/>
    <s v="60"/>
    <d v="2023-02-15T00:00:00"/>
    <d v="2023-04-16T00:00:00"/>
    <n v="-2"/>
    <n v="58"/>
    <n v="312"/>
    <n v="-624"/>
    <n v="18096"/>
    <s v="Bonifico"/>
    <d v="2023-04-14T00:00:00"/>
    <s v="4364"/>
  </r>
  <r>
    <s v="1082472"/>
    <s v="96491"/>
    <x v="94"/>
    <s v="ACQ"/>
    <s v="23037414"/>
    <d v="2023-02-13T00:00:00"/>
    <m/>
    <n v="477.56"/>
    <s v="60"/>
    <d v="2023-02-15T00:00:00"/>
    <d v="2023-04-16T00:00:00"/>
    <n v="-12"/>
    <n v="48"/>
    <n v="391.44"/>
    <n v="-4697.28"/>
    <n v="18789.12"/>
    <s v="Bonifico"/>
    <d v="2023-04-04T00:00:00"/>
    <s v="3909"/>
  </r>
  <r>
    <s v="1082473"/>
    <s v="92068"/>
    <x v="31"/>
    <s v="ACQ"/>
    <s v="1020584374"/>
    <d v="2023-02-13T00:00:00"/>
    <m/>
    <n v="378.2"/>
    <s v="60"/>
    <d v="2023-02-15T00:00:00"/>
    <d v="2023-04-16T00:00:00"/>
    <n v="-2"/>
    <n v="58"/>
    <n v="310"/>
    <n v="-620"/>
    <n v="17980"/>
    <s v="Bonifico"/>
    <d v="2023-04-14T00:00:00"/>
    <s v="4309"/>
  </r>
  <r>
    <s v="1082474"/>
    <s v="1419"/>
    <x v="37"/>
    <s v="ACQ"/>
    <s v="000621PA"/>
    <d v="2023-02-08T00:00:00"/>
    <m/>
    <n v="152.5"/>
    <s v="60"/>
    <d v="2023-02-15T00:00:00"/>
    <d v="2023-04-16T00:00:00"/>
    <n v="-12"/>
    <n v="48"/>
    <n v="125"/>
    <n v="-1500"/>
    <n v="6000"/>
    <s v="Bonifico"/>
    <d v="2023-04-04T00:00:00"/>
    <s v="3898"/>
  </r>
  <r>
    <s v="1082475"/>
    <s v="18929"/>
    <x v="296"/>
    <s v="ACQ"/>
    <s v="782"/>
    <d v="2023-02-10T00:00:00"/>
    <m/>
    <n v="74.819999999999993"/>
    <s v="60"/>
    <d v="2023-02-15T00:00:00"/>
    <d v="2023-04-16T00:00:00"/>
    <n v="-12"/>
    <n v="48"/>
    <n v="61.33"/>
    <n v="-735.96"/>
    <n v="2943.84"/>
    <s v="Bonifico"/>
    <d v="2023-04-04T00:00:00"/>
    <s v="4044"/>
  </r>
  <r>
    <s v="1082476"/>
    <s v="96419"/>
    <x v="353"/>
    <s v="ACQ"/>
    <s v="P554"/>
    <d v="2023-02-08T00:00:00"/>
    <m/>
    <n v="79.86"/>
    <s v="60"/>
    <d v="2023-02-15T00:00:00"/>
    <d v="2023-04-16T00:00:00"/>
    <n v="-2"/>
    <n v="58"/>
    <n v="72.599999999999994"/>
    <n v="-145.19999999999999"/>
    <n v="4210.7999999999993"/>
    <s v="Bonifico"/>
    <d v="2023-04-14T00:00:00"/>
    <s v="4354"/>
  </r>
  <r>
    <s v="1082477"/>
    <s v="99382"/>
    <x v="9"/>
    <s v="ACQ"/>
    <s v="IT001-23V06-00056"/>
    <d v="2023-01-30T00:00:00"/>
    <m/>
    <n v="188.88"/>
    <s v="60"/>
    <d v="2023-02-15T00:00:00"/>
    <d v="2023-04-16T00:00:00"/>
    <n v="-12"/>
    <n v="48"/>
    <n v="154.82"/>
    <n v="-1857.84"/>
    <n v="7431.36"/>
    <s v="Bonifico"/>
    <d v="2023-04-04T00:00:00"/>
    <s v="3868"/>
  </r>
  <r>
    <s v="1082478"/>
    <s v="92849"/>
    <x v="218"/>
    <s v="ACQ"/>
    <s v="23502029"/>
    <d v="2023-02-13T00:00:00"/>
    <m/>
    <n v="41.58"/>
    <s v="60"/>
    <d v="2023-02-15T00:00:00"/>
    <d v="2023-04-16T00:00:00"/>
    <n v="-2"/>
    <n v="58"/>
    <n v="37.799999999999997"/>
    <n v="-75.599999999999994"/>
    <n v="2192.3999999999996"/>
    <s v="Bonifico"/>
    <d v="2023-04-14T00:00:00"/>
    <s v="4347"/>
  </r>
  <r>
    <s v="1082479"/>
    <s v="92743"/>
    <x v="134"/>
    <s v="ACQ"/>
    <s v="232000906"/>
    <d v="2023-02-13T00:00:00"/>
    <m/>
    <n v="25.67"/>
    <s v="60"/>
    <d v="2023-02-15T00:00:00"/>
    <d v="2023-04-16T00:00:00"/>
    <n v="-12"/>
    <n v="48"/>
    <n v="23.34"/>
    <n v="-280.08"/>
    <n v="1120.32"/>
    <s v="Bonifico"/>
    <d v="2023-04-04T00:00:00"/>
    <s v="3895"/>
  </r>
  <r>
    <s v="1082481"/>
    <s v="90359"/>
    <x v="42"/>
    <s v="ACQ"/>
    <s v="3239000992"/>
    <d v="2023-01-31T00:00:00"/>
    <s v="SERV LAVANOLO POOP GENN23"/>
    <n v="17622.91"/>
    <s v="60"/>
    <d v="2023-02-15T00:00:00"/>
    <d v="2023-04-16T00:00:00"/>
    <n v="29"/>
    <n v="89"/>
    <n v="14445.01"/>
    <n v="418905.29"/>
    <n v="1285605.8900000001"/>
    <s v="Bonifico"/>
    <d v="2023-05-15T00:00:00"/>
    <s v="5749"/>
  </r>
  <r>
    <s v="1082482"/>
    <s v="90544"/>
    <x v="12"/>
    <s v="ACQ"/>
    <s v="23019300"/>
    <d v="2023-02-10T00:00:00"/>
    <m/>
    <n v="395.28"/>
    <s v="60"/>
    <d v="2023-02-15T00:00:00"/>
    <d v="2023-04-16T00:00:00"/>
    <n v="-2"/>
    <n v="58"/>
    <n v="324"/>
    <n v="-648"/>
    <n v="18792"/>
    <s v="Bonifico"/>
    <d v="2023-04-14T00:00:00"/>
    <s v="4450"/>
  </r>
  <r>
    <s v="1082483"/>
    <s v="99037"/>
    <x v="383"/>
    <s v="ACQ"/>
    <s v="737/02"/>
    <d v="2023-02-06T00:00:00"/>
    <m/>
    <n v="389.42"/>
    <s v="60"/>
    <d v="2023-02-15T00:00:00"/>
    <d v="2023-04-16T00:00:00"/>
    <n v="-12"/>
    <n v="48"/>
    <n v="319.2"/>
    <n v="-3830.3999999999996"/>
    <n v="15321.599999999999"/>
    <s v="Bonifico"/>
    <d v="2023-04-04T00:00:00"/>
    <s v="4010"/>
  </r>
  <r>
    <s v="1082484"/>
    <s v="90075"/>
    <x v="28"/>
    <s v="ACQ"/>
    <s v="9300002003"/>
    <d v="2023-02-03T00:00:00"/>
    <m/>
    <n v="2940"/>
    <s v="60"/>
    <d v="2023-02-15T00:00:00"/>
    <d v="2023-04-16T00:00:00"/>
    <n v="4"/>
    <n v="64"/>
    <n v="2800"/>
    <n v="11200"/>
    <n v="179200"/>
    <s v="Bonifico"/>
    <d v="2023-04-20T00:00:00"/>
    <s v="4584"/>
  </r>
  <r>
    <s v="1082485"/>
    <s v="92021"/>
    <x v="111"/>
    <s v="ACQ"/>
    <s v="3300024635"/>
    <d v="2023-02-10T00:00:00"/>
    <m/>
    <n v="144.1"/>
    <s v="60"/>
    <d v="2023-02-15T00:00:00"/>
    <d v="2023-04-16T00:00:00"/>
    <n v="-12"/>
    <n v="48"/>
    <n v="131"/>
    <n v="-1572"/>
    <n v="6288"/>
    <s v="Bonifico"/>
    <d v="2023-04-04T00:00:00"/>
    <s v="3798"/>
  </r>
  <r>
    <s v="1082486"/>
    <s v="90669"/>
    <x v="186"/>
    <s v="ACQ"/>
    <s v="502236"/>
    <d v="2023-02-13T00:00:00"/>
    <m/>
    <n v="19.690000000000001"/>
    <s v="60"/>
    <d v="2023-02-15T00:00:00"/>
    <d v="2023-04-16T00:00:00"/>
    <n v="-2"/>
    <n v="58"/>
    <n v="17.899999999999999"/>
    <n v="-35.799999999999997"/>
    <n v="1038.1999999999998"/>
    <s v="Bonifico"/>
    <d v="2023-04-14T00:00:00"/>
    <s v="4414"/>
  </r>
  <r>
    <s v="1082487"/>
    <s v="90031"/>
    <x v="158"/>
    <s v="ACQ"/>
    <s v="1230612886"/>
    <d v="2023-02-10T00:00:00"/>
    <m/>
    <n v="6.5"/>
    <s v="60"/>
    <d v="2023-02-15T00:00:00"/>
    <d v="2023-04-16T00:00:00"/>
    <n v="-2"/>
    <n v="58"/>
    <n v="5.91"/>
    <n v="-11.82"/>
    <n v="342.78000000000003"/>
    <s v="Bonifico"/>
    <d v="2023-04-14T00:00:00"/>
    <s v="4407"/>
  </r>
  <r>
    <s v="1082488"/>
    <s v="90669"/>
    <x v="186"/>
    <s v="ACQ"/>
    <s v="502235"/>
    <d v="2023-02-13T00:00:00"/>
    <m/>
    <n v="9.58"/>
    <s v="60"/>
    <d v="2023-02-15T00:00:00"/>
    <d v="2023-04-16T00:00:00"/>
    <n v="-2"/>
    <n v="58"/>
    <n v="8.7100000000000009"/>
    <n v="-17.420000000000002"/>
    <n v="505.18000000000006"/>
    <s v="Bonifico"/>
    <d v="2023-04-14T00:00:00"/>
    <s v="4414"/>
  </r>
  <r>
    <s v="1082489"/>
    <s v="97160"/>
    <x v="232"/>
    <s v="ACQ"/>
    <s v="000405/23"/>
    <d v="2023-02-06T00:00:00"/>
    <m/>
    <n v="756.45"/>
    <s v="60"/>
    <d v="2023-02-15T00:00:00"/>
    <d v="2023-04-16T00:00:00"/>
    <n v="-12"/>
    <n v="48"/>
    <n v="620.04"/>
    <n v="-7440.48"/>
    <n v="29761.919999999998"/>
    <s v="Bonifico"/>
    <d v="2023-04-04T00:00:00"/>
    <s v="4077"/>
  </r>
  <r>
    <s v="1082490"/>
    <s v="91903"/>
    <x v="253"/>
    <s v="ACQ"/>
    <s v="2311101657"/>
    <d v="2023-02-13T00:00:00"/>
    <s v="LIQUIDARE MAGGIOR PREZZO"/>
    <n v="57.74"/>
    <s v="60"/>
    <d v="2023-02-15T00:00:00"/>
    <d v="2023-04-16T00:00:00"/>
    <n v="-12"/>
    <n v="48"/>
    <n v="52.49"/>
    <n v="-629.88"/>
    <n v="2519.52"/>
    <s v="Bonifico"/>
    <d v="2023-04-04T00:00:00"/>
    <s v="4045"/>
  </r>
  <r>
    <s v="1082491"/>
    <s v="99244"/>
    <x v="207"/>
    <s v="ACQ"/>
    <s v="FIPADB-2023-751034"/>
    <d v="2023-02-10T00:00:00"/>
    <m/>
    <n v="310.73"/>
    <s v="60"/>
    <d v="2023-02-15T00:00:00"/>
    <d v="2023-04-16T00:00:00"/>
    <n v="-12"/>
    <n v="48"/>
    <n v="254.7"/>
    <n v="-3056.3999999999996"/>
    <n v="12225.599999999999"/>
    <s v="Bonifico"/>
    <d v="2023-04-04T00:00:00"/>
    <s v="4013"/>
  </r>
  <r>
    <s v="1082492"/>
    <s v="97823"/>
    <x v="266"/>
    <s v="ACQ"/>
    <s v="004305258399"/>
    <d v="2023-02-11T00:00:00"/>
    <s v="nc da ric COGE 5652 sconto energia ott22 vecchia conv"/>
    <n v="-7.45"/>
    <s v="60"/>
    <d v="2023-02-15T00:00:00"/>
    <d v="2023-04-16T00:00:00"/>
    <n v="0"/>
    <n v="60"/>
    <n v="-6.11"/>
    <n v="0"/>
    <n v="-366.6"/>
    <s v="Bonifico"/>
    <d v="2023-05-05T00:00:00"/>
    <s v="5160"/>
  </r>
  <r>
    <s v="1082493"/>
    <s v="97823"/>
    <x v="266"/>
    <s v="ACQ"/>
    <s v="004305258400"/>
    <d v="2023-02-11T00:00:00"/>
    <s v="nc da ric coge 5652 scontro en ott22 vecchia conv"/>
    <n v="-11.04"/>
    <s v="60"/>
    <d v="2023-02-15T00:00:00"/>
    <d v="2023-04-16T00:00:00"/>
    <n v="0"/>
    <n v="60"/>
    <n v="-9.0500000000000007"/>
    <n v="0"/>
    <n v="-543"/>
    <s v="Bonifico"/>
    <d v="2023-05-05T00:00:00"/>
    <s v="5160"/>
  </r>
  <r>
    <s v="1082494"/>
    <s v="99448"/>
    <x v="711"/>
    <s v="ACQ"/>
    <s v="1/23"/>
    <d v="2023-02-09T00:00:00"/>
    <s v="2° SEMESTRE 2022 / COGE_22 NR. 5481 - PARENTINI DONATELLA: comitato etico."/>
    <n v="427"/>
    <n v="60"/>
    <d v="2023-02-15T00:00:00"/>
    <d v="2023-04-15T00:00:00"/>
    <n v="-8"/>
    <n v="52"/>
    <n v="357"/>
    <n v="-2856"/>
    <n v="18564"/>
    <s v="Bonifico"/>
    <d v="2023-04-07T00:00:00"/>
    <s v="4186"/>
  </r>
  <r>
    <s v="1087385"/>
    <s v="11200"/>
    <x v="804"/>
    <s v="ACQ"/>
    <s v="178/E"/>
    <d v="2023-02-02T00:00:00"/>
    <s v="BIBATOUR: iscrizione del dipend LIZIO Domenico all’evento “La valutazione…ionizzanti” – VR: 03-04/02/2023."/>
    <n v="182"/>
    <s v="60"/>
    <d v="2023-02-17T00:00:00"/>
    <d v="2023-04-18T00:00:00"/>
    <n v="-11"/>
    <n v="49"/>
    <n v="182"/>
    <n v="-2002"/>
    <n v="8918"/>
    <s v="Bonifico"/>
    <d v="2023-04-07T00:00:00"/>
    <s v="4190"/>
  </r>
  <r>
    <s v="1087386"/>
    <s v="94919"/>
    <x v="52"/>
    <s v="ACQ"/>
    <s v="23003392R8"/>
    <d v="2023-02-13T00:00:00"/>
    <m/>
    <n v="45.76"/>
    <s v="60"/>
    <d v="2023-02-17T00:00:00"/>
    <d v="2023-04-18T00:00:00"/>
    <n v="-14"/>
    <n v="46"/>
    <n v="44"/>
    <n v="-616"/>
    <n v="2024"/>
    <s v="Bonifico"/>
    <d v="2023-04-04T00:00:00"/>
    <s v="3961"/>
  </r>
  <r>
    <s v="1087387"/>
    <s v="10506"/>
    <x v="195"/>
    <s v="ACQ"/>
    <s v="2000002256"/>
    <d v="2023-02-15T00:00:00"/>
    <m/>
    <n v="126.72"/>
    <s v="60"/>
    <d v="2023-02-17T00:00:00"/>
    <d v="2023-04-18T00:00:00"/>
    <n v="2"/>
    <n v="62"/>
    <n v="115.2"/>
    <n v="230.4"/>
    <n v="7142.4000000000005"/>
    <s v="Bonifico"/>
    <d v="2023-04-20T00:00:00"/>
    <s v="4635"/>
  </r>
  <r>
    <s v="1087388"/>
    <s v="95074"/>
    <x v="107"/>
    <s v="ACQ"/>
    <s v="23PL012158"/>
    <d v="2023-02-14T00:00:00"/>
    <m/>
    <n v="551.25"/>
    <s v="60"/>
    <d v="2023-02-17T00:00:00"/>
    <d v="2023-04-18T00:00:00"/>
    <n v="-4"/>
    <n v="56"/>
    <n v="525"/>
    <n v="-2100"/>
    <n v="29400"/>
    <s v="Bonifico"/>
    <d v="2023-04-14T00:00:00"/>
    <s v="4329"/>
  </r>
  <r>
    <s v="1087389"/>
    <s v="90544"/>
    <x v="12"/>
    <s v="ACQ"/>
    <s v="23019783"/>
    <d v="2023-02-13T00:00:00"/>
    <m/>
    <n v="111.38"/>
    <s v="60"/>
    <d v="2023-02-17T00:00:00"/>
    <d v="2023-04-18T00:00:00"/>
    <n v="-1"/>
    <n v="59"/>
    <n v="101.25"/>
    <n v="-101.25"/>
    <n v="5973.75"/>
    <s v="Bonifico"/>
    <d v="2023-04-17T00:00:00"/>
    <s v="4481"/>
  </r>
  <r>
    <s v="1087390"/>
    <s v="96491"/>
    <x v="94"/>
    <s v="ACQ"/>
    <s v="23040193"/>
    <d v="2023-02-15T00:00:00"/>
    <m/>
    <n v="634.4"/>
    <s v="60"/>
    <d v="2023-02-17T00:00:00"/>
    <d v="2023-04-18T00:00:00"/>
    <n v="-4"/>
    <n v="56"/>
    <n v="520"/>
    <n v="-2080"/>
    <n v="29120"/>
    <s v="Bonifico"/>
    <d v="2023-04-14T00:00:00"/>
    <s v="4320"/>
  </r>
  <r>
    <s v="1087391"/>
    <s v="95388"/>
    <x v="166"/>
    <s v="ACQ"/>
    <s v="IT00123V0001805"/>
    <d v="2023-01-27T00:00:00"/>
    <m/>
    <n v="861"/>
    <s v="60"/>
    <d v="2023-02-17T00:00:00"/>
    <d v="2023-04-18T00:00:00"/>
    <n v="-14"/>
    <n v="46"/>
    <n v="820"/>
    <n v="-11480"/>
    <n v="37720"/>
    <s v="Bonifico"/>
    <d v="2023-04-04T00:00:00"/>
    <s v="3809"/>
  </r>
  <r>
    <s v="1087392"/>
    <s v="96491"/>
    <x v="94"/>
    <s v="ACQ"/>
    <s v="23039915"/>
    <d v="2023-02-15T00:00:00"/>
    <m/>
    <n v="203.2"/>
    <s v="60"/>
    <d v="2023-02-17T00:00:00"/>
    <d v="2023-04-18T00:00:00"/>
    <n v="-4"/>
    <n v="56"/>
    <n v="166.56"/>
    <n v="-666.24"/>
    <n v="9327.36"/>
    <s v="Bonifico"/>
    <d v="2023-04-14T00:00:00"/>
    <s v="4320"/>
  </r>
  <r>
    <s v="1087393"/>
    <s v="91535"/>
    <x v="306"/>
    <s v="ACQ"/>
    <s v="000300"/>
    <d v="2023-02-10T00:00:00"/>
    <m/>
    <n v="68.81"/>
    <s v="60"/>
    <d v="2023-02-17T00:00:00"/>
    <d v="2023-04-18T00:00:00"/>
    <n v="-14"/>
    <n v="46"/>
    <n v="56.4"/>
    <n v="-789.6"/>
    <n v="2594.4"/>
    <s v="Bonifico"/>
    <d v="2023-04-04T00:00:00"/>
    <s v="3994"/>
  </r>
  <r>
    <s v="1087394"/>
    <s v="94919"/>
    <x v="52"/>
    <s v="ACQ"/>
    <s v="23003376R8"/>
    <d v="2023-02-13T00:00:00"/>
    <m/>
    <n v="1497.6"/>
    <s v="60"/>
    <d v="2023-02-17T00:00:00"/>
    <d v="2023-04-18T00:00:00"/>
    <n v="-14"/>
    <n v="46"/>
    <n v="1440"/>
    <n v="-20160"/>
    <n v="66240"/>
    <s v="Bonifico"/>
    <d v="2023-04-04T00:00:00"/>
    <s v="3961"/>
  </r>
  <r>
    <s v="1087395"/>
    <s v="91307"/>
    <x v="154"/>
    <s v="ACQ"/>
    <s v="TL06357"/>
    <d v="2023-02-06T00:00:00"/>
    <m/>
    <n v="4465.2"/>
    <s v="60"/>
    <d v="2023-02-17T00:00:00"/>
    <d v="2023-04-18T00:00:00"/>
    <n v="-14"/>
    <n v="46"/>
    <n v="3660"/>
    <n v="-51240"/>
    <n v="168360"/>
    <s v="Bonifico"/>
    <d v="2023-04-04T00:00:00"/>
    <s v="3980"/>
  </r>
  <r>
    <s v="1087396"/>
    <s v="93359"/>
    <x v="391"/>
    <s v="ACQ"/>
    <s v="78/L"/>
    <d v="2023-02-10T00:00:00"/>
    <s v="CAPEX 1 CARRELLO MEDICAZ CARDIOL"/>
    <n v="1365.74"/>
    <s v="60"/>
    <d v="2023-02-17T00:00:00"/>
    <d v="2023-04-18T00:00:00"/>
    <n v="23"/>
    <n v="83"/>
    <n v="1119.46"/>
    <n v="25747.58"/>
    <n v="92915.180000000008"/>
    <s v="Bonifico"/>
    <d v="2023-05-11T00:00:00"/>
    <s v="5650"/>
  </r>
  <r>
    <s v="1087397"/>
    <s v="90983"/>
    <x v="91"/>
    <s v="ACQ"/>
    <s v="2023000010008456"/>
    <d v="2023-02-15T00:00:00"/>
    <m/>
    <n v="14421"/>
    <s v="60"/>
    <d v="2023-02-17T00:00:00"/>
    <d v="2023-04-18T00:00:00"/>
    <n v="-4"/>
    <n v="56"/>
    <n v="13110"/>
    <n v="-52440"/>
    <n v="734160"/>
    <s v="Bonifico"/>
    <d v="2023-04-14T00:00:00"/>
    <s v="4452"/>
  </r>
  <r>
    <s v="1087398"/>
    <s v="98623"/>
    <x v="57"/>
    <s v="ACQ"/>
    <s v="9270038017"/>
    <d v="2023-02-15T00:00:00"/>
    <m/>
    <n v="5660.8"/>
    <s v="60"/>
    <d v="2023-02-17T00:00:00"/>
    <d v="2023-04-18T00:00:00"/>
    <n v="-4"/>
    <n v="56"/>
    <n v="4640"/>
    <n v="-18560"/>
    <n v="259840"/>
    <s v="Bonifico"/>
    <d v="2023-04-14T00:00:00"/>
    <s v="4337"/>
  </r>
  <r>
    <s v="1087399"/>
    <s v="90075"/>
    <x v="28"/>
    <s v="ACQ"/>
    <s v="9300002871"/>
    <d v="2023-02-15T00:00:00"/>
    <m/>
    <n v="3147.6"/>
    <s v="60"/>
    <d v="2023-02-17T00:00:00"/>
    <d v="2023-04-18T00:00:00"/>
    <n v="-4"/>
    <n v="56"/>
    <n v="2580"/>
    <n v="-10320"/>
    <n v="144480"/>
    <s v="Bonifico"/>
    <d v="2023-04-14T00:00:00"/>
    <s v="4306"/>
  </r>
  <r>
    <s v="1087400"/>
    <s v="93359"/>
    <x v="391"/>
    <s v="ACQ"/>
    <s v="77/L"/>
    <d v="2023-02-10T00:00:00"/>
    <s v="CAPEX 1 CARRELLO ACCESS X NEFRLOG"/>
    <n v="1365.74"/>
    <s v="60"/>
    <d v="2023-02-17T00:00:00"/>
    <d v="2023-04-18T00:00:00"/>
    <n v="35"/>
    <n v="95"/>
    <n v="1119.46"/>
    <n v="39181.1"/>
    <n v="106348.7"/>
    <s v="Bonifico"/>
    <d v="2023-05-23T00:00:00"/>
    <s v="5968"/>
  </r>
  <r>
    <s v="1087401"/>
    <s v="91224"/>
    <x v="159"/>
    <s v="ACQ"/>
    <s v="892/PA"/>
    <d v="2023-02-14T00:00:00"/>
    <m/>
    <n v="505.16"/>
    <s v="60"/>
    <d v="2023-02-17T00:00:00"/>
    <d v="2023-04-18T00:00:00"/>
    <n v="-4"/>
    <n v="56"/>
    <n v="459.24"/>
    <n v="-1836.96"/>
    <n v="25717.440000000002"/>
    <s v="Bonifico"/>
    <d v="2023-04-14T00:00:00"/>
    <s v="4310"/>
  </r>
  <r>
    <s v="1087402"/>
    <s v="99436"/>
    <x v="130"/>
    <s v="ACQ"/>
    <s v="2023040794"/>
    <d v="2023-02-15T00:00:00"/>
    <m/>
    <n v="1.49"/>
    <s v="60"/>
    <d v="2023-02-17T00:00:00"/>
    <d v="2023-04-18T00:00:00"/>
    <n v="-4"/>
    <n v="56"/>
    <n v="1.35"/>
    <n v="-5.4"/>
    <n v="75.600000000000009"/>
    <s v="Bonifico"/>
    <d v="2023-04-14T00:00:00"/>
    <s v="4349"/>
  </r>
  <r>
    <s v="1087403"/>
    <s v="90075"/>
    <x v="28"/>
    <s v="ACQ"/>
    <s v="9300002576"/>
    <d v="2023-02-09T00:00:00"/>
    <m/>
    <n v="1300"/>
    <s v="60"/>
    <d v="2023-02-17T00:00:00"/>
    <d v="2023-04-18T00:00:00"/>
    <n v="2"/>
    <n v="62"/>
    <n v="1250"/>
    <n v="2500"/>
    <n v="77500"/>
    <s v="Bonifico"/>
    <d v="2023-04-20T00:00:00"/>
    <s v="4584"/>
  </r>
  <r>
    <s v="1087404"/>
    <s v="91289"/>
    <x v="520"/>
    <s v="ACQ"/>
    <s v="7823000600"/>
    <d v="2023-02-15T00:00:00"/>
    <m/>
    <n v="1276.1199999999999"/>
    <s v="60"/>
    <d v="2023-02-17T00:00:00"/>
    <d v="2023-04-18T00:00:00"/>
    <n v="-14"/>
    <n v="46"/>
    <n v="1046"/>
    <n v="-14644"/>
    <n v="48116"/>
    <s v="Bonifico"/>
    <d v="2023-04-04T00:00:00"/>
    <s v="4037"/>
  </r>
  <r>
    <s v="1087405"/>
    <s v="22928"/>
    <x v="85"/>
    <s v="ACQ"/>
    <s v="V90001448"/>
    <d v="2023-02-02T00:00:00"/>
    <m/>
    <n v="46.85"/>
    <s v="60"/>
    <d v="2023-02-17T00:00:00"/>
    <d v="2023-04-18T00:00:00"/>
    <n v="-14"/>
    <n v="46"/>
    <n v="38.4"/>
    <n v="-537.6"/>
    <n v="1766.3999999999999"/>
    <s v="Bonifico"/>
    <d v="2023-04-04T00:00:00"/>
    <s v="3992"/>
  </r>
  <r>
    <s v="1087406"/>
    <s v="95474"/>
    <x v="533"/>
    <s v="ACQ"/>
    <s v="4108997513"/>
    <d v="2023-02-13T00:00:00"/>
    <m/>
    <n v="15.25"/>
    <s v="60"/>
    <d v="2023-02-17T00:00:00"/>
    <d v="2023-04-18T00:00:00"/>
    <n v="-14"/>
    <n v="46"/>
    <n v="12.5"/>
    <n v="-175"/>
    <n v="575"/>
    <s v="Bonifico"/>
    <d v="2023-04-04T00:00:00"/>
    <s v="3781"/>
  </r>
  <r>
    <s v="1087407"/>
    <s v="92068"/>
    <x v="31"/>
    <s v="ACQ"/>
    <s v="1020584375"/>
    <d v="2023-02-13T00:00:00"/>
    <m/>
    <n v="4001.6"/>
    <s v="60"/>
    <d v="2023-02-17T00:00:00"/>
    <d v="2023-04-18T00:00:00"/>
    <n v="2"/>
    <n v="62"/>
    <n v="3280"/>
    <n v="6560"/>
    <n v="203360"/>
    <s v="Bonifico"/>
    <d v="2023-04-20T00:00:00"/>
    <s v="4609"/>
  </r>
  <r>
    <s v="1087408"/>
    <s v="98931"/>
    <x v="550"/>
    <s v="ACQ"/>
    <s v="0000000159"/>
    <d v="2023-02-14T00:00:00"/>
    <m/>
    <n v="19399.599999999999"/>
    <s v="60"/>
    <d v="2023-02-17T00:00:00"/>
    <d v="2023-04-18T00:00:00"/>
    <n v="-4"/>
    <n v="56"/>
    <n v="17636"/>
    <n v="-70544"/>
    <n v="987616"/>
    <s v="Bonifico"/>
    <d v="2023-04-14T00:00:00"/>
    <s v="4379"/>
  </r>
  <r>
    <s v="1087409"/>
    <s v="92743"/>
    <x v="134"/>
    <s v="ACQ"/>
    <s v="232000908"/>
    <d v="2023-02-13T00:00:00"/>
    <m/>
    <n v="211.27"/>
    <s v="60"/>
    <d v="2023-02-17T00:00:00"/>
    <d v="2023-04-18T00:00:00"/>
    <n v="-4"/>
    <n v="56"/>
    <n v="192.06"/>
    <n v="-768.24"/>
    <n v="10755.36"/>
    <s v="Bonifico"/>
    <d v="2023-04-14T00:00:00"/>
    <s v="4316"/>
  </r>
  <r>
    <s v="1087410"/>
    <s v="97007"/>
    <x v="33"/>
    <s v="ACQ"/>
    <s v="23340424"/>
    <d v="2023-02-09T00:00:00"/>
    <m/>
    <n v="3990.86"/>
    <s v="60"/>
    <d v="2023-02-17T00:00:00"/>
    <d v="2023-04-18T00:00:00"/>
    <n v="20"/>
    <n v="80"/>
    <n v="3271.2"/>
    <n v="65424"/>
    <n v="261696"/>
    <s v="Bonifico"/>
    <d v="2023-05-08T00:00:00"/>
    <s v="5401"/>
  </r>
  <r>
    <s v="1087411"/>
    <s v="90544"/>
    <x v="12"/>
    <s v="ACQ"/>
    <s v="23019514"/>
    <d v="2023-02-10T00:00:00"/>
    <m/>
    <n v="1650"/>
    <s v="60"/>
    <d v="2023-02-17T00:00:00"/>
    <d v="2023-04-18T00:00:00"/>
    <n v="-14"/>
    <n v="46"/>
    <n v="1500"/>
    <n v="-21000"/>
    <n v="69000"/>
    <s v="Bonifico"/>
    <d v="2023-04-04T00:00:00"/>
    <s v="3766"/>
  </r>
  <r>
    <s v="1087412"/>
    <s v="95113"/>
    <x v="224"/>
    <s v="ACQ"/>
    <s v="1239/5"/>
    <d v="2023-02-13T00:00:00"/>
    <m/>
    <n v="351.36"/>
    <s v="60"/>
    <d v="2023-02-17T00:00:00"/>
    <d v="2023-04-18T00:00:00"/>
    <n v="-14"/>
    <n v="46"/>
    <n v="288"/>
    <n v="-4032"/>
    <n v="13248"/>
    <s v="Bonifico"/>
    <d v="2023-04-04T00:00:00"/>
    <s v="3879"/>
  </r>
  <r>
    <s v="1087413"/>
    <s v="90544"/>
    <x v="12"/>
    <s v="ACQ"/>
    <s v="23019515"/>
    <d v="2023-02-10T00:00:00"/>
    <m/>
    <n v="220"/>
    <s v="60"/>
    <d v="2023-02-17T00:00:00"/>
    <d v="2023-04-18T00:00:00"/>
    <n v="-14"/>
    <n v="46"/>
    <n v="200"/>
    <n v="-2800"/>
    <n v="9200"/>
    <s v="Bonifico"/>
    <d v="2023-04-04T00:00:00"/>
    <s v="3766"/>
  </r>
  <r>
    <s v="1087414"/>
    <s v="91477"/>
    <x v="5"/>
    <s v="ACQ"/>
    <s v="1209548089"/>
    <d v="2023-02-15T00:00:00"/>
    <m/>
    <n v="124.8"/>
    <s v="60"/>
    <d v="2023-02-17T00:00:00"/>
    <d v="2023-04-18T00:00:00"/>
    <n v="15"/>
    <n v="75"/>
    <n v="120"/>
    <n v="1800"/>
    <n v="9000"/>
    <s v="Bonifico"/>
    <d v="2023-05-03T00:00:00"/>
    <s v="5026"/>
  </r>
  <r>
    <s v="1087415"/>
    <s v="100170"/>
    <x v="805"/>
    <s v="ACQ"/>
    <s v="PA 000038"/>
    <d v="2023-02-13T00:00:00"/>
    <m/>
    <n v="1497.6"/>
    <s v="60"/>
    <d v="2023-02-17T00:00:00"/>
    <d v="2023-04-18T00:00:00"/>
    <n v="-14"/>
    <n v="46"/>
    <n v="1440"/>
    <n v="-20160"/>
    <n v="66240"/>
    <s v="Bonifico"/>
    <d v="2023-04-04T00:00:00"/>
    <s v="3932"/>
  </r>
  <r>
    <s v="1087416"/>
    <s v="91477"/>
    <x v="5"/>
    <s v="ACQ"/>
    <s v="1209548090"/>
    <d v="2023-02-15T00:00:00"/>
    <m/>
    <n v="520"/>
    <s v="60"/>
    <d v="2023-02-17T00:00:00"/>
    <d v="2023-04-18T00:00:00"/>
    <n v="15"/>
    <n v="75"/>
    <n v="500"/>
    <n v="7500"/>
    <n v="37500"/>
    <s v="Bonifico"/>
    <d v="2023-05-03T00:00:00"/>
    <s v="5026"/>
  </r>
  <r>
    <s v="1087417"/>
    <s v="90507"/>
    <x v="60"/>
    <s v="ACQ"/>
    <s v="6753305679"/>
    <d v="2023-02-13T00:00:00"/>
    <m/>
    <n v="2847.94"/>
    <s v="60"/>
    <d v="2023-02-17T00:00:00"/>
    <d v="2023-04-18T00:00:00"/>
    <n v="-4"/>
    <n v="56"/>
    <n v="2589.04"/>
    <n v="-10356.16"/>
    <n v="144986.23999999999"/>
    <s v="Bonifico"/>
    <d v="2023-04-14T00:00:00"/>
    <s v="4385"/>
  </r>
  <r>
    <s v="1087418"/>
    <s v="91477"/>
    <x v="5"/>
    <s v="ACQ"/>
    <s v="1209548088"/>
    <d v="2023-02-15T00:00:00"/>
    <m/>
    <n v="91.35"/>
    <s v="60"/>
    <d v="2023-02-17T00:00:00"/>
    <d v="2023-04-18T00:00:00"/>
    <n v="15"/>
    <n v="75"/>
    <n v="74.88"/>
    <n v="1123.1999999999998"/>
    <n v="5616"/>
    <s v="Bonifico"/>
    <d v="2023-05-03T00:00:00"/>
    <s v="5026"/>
  </r>
  <r>
    <s v="1087420"/>
    <s v="94919"/>
    <x v="52"/>
    <s v="ACQ"/>
    <s v="23003375R8"/>
    <d v="2023-02-13T00:00:00"/>
    <m/>
    <n v="468"/>
    <s v="60"/>
    <d v="2023-02-17T00:00:00"/>
    <d v="2023-04-18T00:00:00"/>
    <n v="-14"/>
    <n v="46"/>
    <n v="450"/>
    <n v="-6300"/>
    <n v="20700"/>
    <s v="Bonifico"/>
    <d v="2023-04-04T00:00:00"/>
    <s v="3961"/>
  </r>
  <r>
    <s v="1087421"/>
    <s v="94919"/>
    <x v="52"/>
    <s v="ACQ"/>
    <s v="23003170R8"/>
    <d v="2023-02-10T00:00:00"/>
    <m/>
    <n v="967.2"/>
    <s v="60"/>
    <d v="2023-02-17T00:00:00"/>
    <d v="2023-04-18T00:00:00"/>
    <n v="-14"/>
    <n v="46"/>
    <n v="930"/>
    <n v="-13020"/>
    <n v="42780"/>
    <s v="Bonifico"/>
    <d v="2023-04-04T00:00:00"/>
    <s v="3961"/>
  </r>
  <r>
    <s v="1087422"/>
    <s v="95752"/>
    <x v="141"/>
    <s v="ACQ"/>
    <s v="1056990367"/>
    <d v="2023-02-15T00:00:00"/>
    <m/>
    <n v="811.2"/>
    <s v="60"/>
    <d v="2023-02-17T00:00:00"/>
    <d v="2023-04-18T00:00:00"/>
    <n v="-14"/>
    <n v="46"/>
    <n v="780"/>
    <n v="-10920"/>
    <n v="35880"/>
    <s v="Bonifico"/>
    <d v="2023-04-04T00:00:00"/>
    <s v="3855"/>
  </r>
  <r>
    <s v="1087423"/>
    <s v="101063"/>
    <x v="177"/>
    <s v="ACQ"/>
    <s v="1023010864"/>
    <d v="2023-02-14T00:00:00"/>
    <m/>
    <n v="2225.1799999999998"/>
    <s v="60"/>
    <d v="2023-02-17T00:00:00"/>
    <d v="2023-04-18T00:00:00"/>
    <n v="2"/>
    <n v="62"/>
    <n v="2022.89"/>
    <n v="4045.78"/>
    <n v="125419.18000000001"/>
    <s v="Bonifico"/>
    <d v="2023-04-20T00:00:00"/>
    <s v="4772"/>
  </r>
  <r>
    <s v="1087424"/>
    <s v="22637"/>
    <x v="174"/>
    <s v="ACQ"/>
    <s v="000443-0C2 PA"/>
    <d v="2023-02-13T00:00:00"/>
    <m/>
    <n v="74.42"/>
    <s v="60"/>
    <d v="2023-02-17T00:00:00"/>
    <d v="2023-04-18T00:00:00"/>
    <n v="-5"/>
    <n v="55"/>
    <n v="61"/>
    <n v="-305"/>
    <n v="3355"/>
    <s v="Bonifico"/>
    <d v="2023-04-13T00:00:00"/>
    <s v="4290"/>
  </r>
  <r>
    <s v="1087425"/>
    <s v="91040"/>
    <x v="110"/>
    <s v="ACQ"/>
    <s v="7323001520"/>
    <d v="2023-02-14T00:00:00"/>
    <m/>
    <n v="198"/>
    <s v="60"/>
    <d v="2023-02-17T00:00:00"/>
    <d v="2023-04-18T00:00:00"/>
    <n v="2"/>
    <n v="62"/>
    <n v="180"/>
    <n v="360"/>
    <n v="11160"/>
    <s v="Bonifico"/>
    <d v="2023-04-20T00:00:00"/>
    <s v="4605"/>
  </r>
  <r>
    <s v="1087426"/>
    <s v="98818"/>
    <x v="40"/>
    <s v="ACQ"/>
    <s v="359-P"/>
    <d v="2023-02-10T00:00:00"/>
    <m/>
    <n v="340.14"/>
    <s v="60"/>
    <d v="2023-02-17T00:00:00"/>
    <d v="2023-04-18T00:00:00"/>
    <n v="-14"/>
    <n v="46"/>
    <n v="278.8"/>
    <n v="-3903.2000000000003"/>
    <n v="12824.800000000001"/>
    <s v="Bonifico"/>
    <d v="2023-04-04T00:00:00"/>
    <s v="3806"/>
  </r>
  <r>
    <s v="1087427"/>
    <s v="90507"/>
    <x v="60"/>
    <s v="ACQ"/>
    <s v="6753306044"/>
    <d v="2023-02-15T00:00:00"/>
    <m/>
    <n v="16387.84"/>
    <s v="60"/>
    <d v="2023-02-17T00:00:00"/>
    <d v="2023-04-18T00:00:00"/>
    <n v="-4"/>
    <n v="56"/>
    <n v="14898.04"/>
    <n v="-59592.160000000003"/>
    <n v="834290.24"/>
    <s v="Bonifico"/>
    <d v="2023-04-14T00:00:00"/>
    <s v="4385"/>
  </r>
  <r>
    <s v="1087428"/>
    <s v="99699"/>
    <x v="802"/>
    <s v="ACQ"/>
    <s v="3/197"/>
    <d v="2023-02-07T00:00:00"/>
    <m/>
    <n v="272.89999999999998"/>
    <s v="60"/>
    <d v="2023-02-17T00:00:00"/>
    <d v="2023-04-18T00:00:00"/>
    <n v="-14"/>
    <n v="46"/>
    <n v="262.39999999999998"/>
    <n v="-3673.5999999999995"/>
    <n v="12070.4"/>
    <s v="Bonifico"/>
    <d v="2023-04-04T00:00:00"/>
    <s v="3913"/>
  </r>
  <r>
    <s v="1087429"/>
    <s v="90003"/>
    <x v="215"/>
    <s v="ACQ"/>
    <s v="S23F006361"/>
    <d v="2023-02-13T00:00:00"/>
    <m/>
    <n v="11712"/>
    <s v="60"/>
    <d v="2023-02-17T00:00:00"/>
    <d v="2023-04-18T00:00:00"/>
    <n v="2"/>
    <n v="62"/>
    <n v="9600"/>
    <n v="19200"/>
    <n v="595200"/>
    <s v="Bonifico"/>
    <d v="2023-04-20T00:00:00"/>
    <s v="4732"/>
  </r>
  <r>
    <s v="1087430"/>
    <s v="93359"/>
    <x v="391"/>
    <s v="ACQ"/>
    <s v="75/L"/>
    <d v="2023-02-10T00:00:00"/>
    <s v="CAPEX 2CARRELLI X GASTOENT E ENDOSC"/>
    <n v="2731.48"/>
    <s v="60"/>
    <d v="2023-02-17T00:00:00"/>
    <d v="2023-04-18T00:00:00"/>
    <n v="23"/>
    <n v="83"/>
    <n v="2238.92"/>
    <n v="51495.16"/>
    <n v="185830.36000000002"/>
    <s v="Bonifico"/>
    <d v="2023-05-11T00:00:00"/>
    <s v="5650"/>
  </r>
  <r>
    <s v="1087431"/>
    <s v="90341"/>
    <x v="188"/>
    <s v="ACQ"/>
    <s v="0400123VEN027406"/>
    <d v="2023-01-31T00:00:00"/>
    <m/>
    <n v="2821.5"/>
    <s v="60"/>
    <d v="2023-02-17T00:00:00"/>
    <d v="2023-04-18T00:00:00"/>
    <n v="2"/>
    <n v="62"/>
    <n v="2565"/>
    <n v="5130"/>
    <n v="159030"/>
    <s v="Bonifico"/>
    <d v="2023-04-20T00:00:00"/>
    <s v="4648"/>
  </r>
  <r>
    <s v="1087432"/>
    <s v="91535"/>
    <x v="306"/>
    <s v="ACQ"/>
    <s v="000297"/>
    <d v="2023-02-10T00:00:00"/>
    <m/>
    <n v="1898.81"/>
    <s v="60"/>
    <d v="2023-02-17T00:00:00"/>
    <d v="2023-04-18T00:00:00"/>
    <n v="-14"/>
    <n v="46"/>
    <n v="1556.4"/>
    <n v="-21789.600000000002"/>
    <n v="71594.400000000009"/>
    <s v="Bonifico"/>
    <d v="2023-04-04T00:00:00"/>
    <s v="3994"/>
  </r>
  <r>
    <s v="1087433"/>
    <s v="90106"/>
    <x v="291"/>
    <s v="ACQ"/>
    <s v="23VFN001757"/>
    <d v="2023-02-14T00:00:00"/>
    <m/>
    <n v="1213.9000000000001"/>
    <s v="60"/>
    <d v="2023-02-17T00:00:00"/>
    <d v="2023-04-18T00:00:00"/>
    <n v="-14"/>
    <n v="46"/>
    <n v="995"/>
    <n v="-13930"/>
    <n v="45770"/>
    <s v="Bonifico"/>
    <d v="2023-04-04T00:00:00"/>
    <s v="3775"/>
  </r>
  <r>
    <s v="1087434"/>
    <s v="91535"/>
    <x v="306"/>
    <s v="ACQ"/>
    <s v="000298"/>
    <d v="2023-02-10T00:00:00"/>
    <m/>
    <n v="44.41"/>
    <s v="60"/>
    <d v="2023-02-17T00:00:00"/>
    <d v="2023-04-18T00:00:00"/>
    <n v="-4"/>
    <n v="56"/>
    <n v="36.4"/>
    <n v="-145.6"/>
    <n v="2038.3999999999999"/>
    <s v="Bonifico"/>
    <d v="2023-04-14T00:00:00"/>
    <s v="4404"/>
  </r>
  <r>
    <s v="1087435"/>
    <s v="97007"/>
    <x v="33"/>
    <s v="ACQ"/>
    <s v="23340411"/>
    <d v="2023-02-08T00:00:00"/>
    <m/>
    <n v="4252.04"/>
    <s v="60"/>
    <d v="2023-02-17T00:00:00"/>
    <d v="2023-04-18T00:00:00"/>
    <n v="2"/>
    <n v="62"/>
    <n v="3485.28"/>
    <n v="6970.56"/>
    <n v="216087.36000000002"/>
    <s v="Bonifico"/>
    <d v="2023-04-20T00:00:00"/>
    <s v="4639"/>
  </r>
  <r>
    <s v="1087436"/>
    <s v="98443"/>
    <x v="75"/>
    <s v="ACQ"/>
    <s v="2023000311"/>
    <d v="2023-02-15T00:00:00"/>
    <m/>
    <n v="170.68"/>
    <s v="60"/>
    <d v="2023-02-17T00:00:00"/>
    <d v="2023-04-18T00:00:00"/>
    <n v="-4"/>
    <n v="56"/>
    <n v="139.9"/>
    <n v="-559.6"/>
    <n v="7834.4000000000005"/>
    <s v="Bonifico"/>
    <d v="2023-04-14T00:00:00"/>
    <s v="4355"/>
  </r>
  <r>
    <s v="1087438"/>
    <s v="98443"/>
    <x v="75"/>
    <s v="ACQ"/>
    <s v="2023000316"/>
    <d v="2023-02-15T00:00:00"/>
    <m/>
    <n v="1954.44"/>
    <s v="60"/>
    <d v="2023-02-17T00:00:00"/>
    <d v="2023-04-18T00:00:00"/>
    <n v="-4"/>
    <n v="56"/>
    <n v="1602"/>
    <n v="-6408"/>
    <n v="89712"/>
    <s v="Bonifico"/>
    <d v="2023-04-14T00:00:00"/>
    <s v="4355"/>
  </r>
  <r>
    <s v="1087439"/>
    <s v="94619"/>
    <x v="66"/>
    <s v="ACQ"/>
    <s v="2004006592"/>
    <d v="2023-02-15T00:00:00"/>
    <m/>
    <n v="42764.88"/>
    <s v="60"/>
    <d v="2023-02-17T00:00:00"/>
    <d v="2023-04-18T00:00:00"/>
    <n v="-4"/>
    <n v="56"/>
    <n v="38877.160000000003"/>
    <n v="-155508.64000000001"/>
    <n v="2177120.96"/>
    <s v="Bonifico"/>
    <d v="2023-04-14T00:00:00"/>
    <s v="4333"/>
  </r>
  <r>
    <s v="1087440"/>
    <s v="99446"/>
    <x v="384"/>
    <s v="ACQ"/>
    <s v="PA230214"/>
    <d v="2023-02-09T00:00:00"/>
    <m/>
    <n v="45.12"/>
    <s v="60"/>
    <d v="2023-02-17T00:00:00"/>
    <d v="2023-04-18T00:00:00"/>
    <n v="-4"/>
    <n v="56"/>
    <n v="36.979999999999997"/>
    <n v="-147.91999999999999"/>
    <n v="2070.8799999999997"/>
    <s v="Bonifico"/>
    <d v="2023-04-14T00:00:00"/>
    <s v="4402"/>
  </r>
  <r>
    <s v="1087441"/>
    <s v="91477"/>
    <x v="5"/>
    <s v="ACQ"/>
    <s v="1209547091"/>
    <d v="2023-02-14T00:00:00"/>
    <m/>
    <n v="2598.6"/>
    <s v="60"/>
    <d v="2023-02-17T00:00:00"/>
    <d v="2023-04-18T00:00:00"/>
    <n v="15"/>
    <n v="75"/>
    <n v="2130"/>
    <n v="31950"/>
    <n v="159750"/>
    <s v="Bonifico"/>
    <d v="2023-05-03T00:00:00"/>
    <s v="5026"/>
  </r>
  <r>
    <s v="1087442"/>
    <s v="96772"/>
    <x v="363"/>
    <s v="ACQ"/>
    <s v="2301208"/>
    <d v="2023-02-13T00:00:00"/>
    <m/>
    <n v="683.2"/>
    <s v="60"/>
    <d v="2023-02-17T00:00:00"/>
    <d v="2023-04-18T00:00:00"/>
    <n v="-4"/>
    <n v="56"/>
    <n v="560"/>
    <n v="-2240"/>
    <n v="31360"/>
    <s v="Bonifico"/>
    <d v="2023-04-14T00:00:00"/>
    <s v="4313"/>
  </r>
  <r>
    <s v="1087443"/>
    <s v="90127"/>
    <x v="90"/>
    <s v="ACQ"/>
    <s v="5302535811"/>
    <d v="2023-02-09T00:00:00"/>
    <m/>
    <n v="1068.8699999999999"/>
    <s v="60"/>
    <d v="2023-02-17T00:00:00"/>
    <d v="2023-04-18T00:00:00"/>
    <n v="-4"/>
    <n v="56"/>
    <n v="971.7"/>
    <n v="-3886.8"/>
    <n v="54415.200000000004"/>
    <s v="Bonifico"/>
    <d v="2023-04-14T00:00:00"/>
    <s v="4448"/>
  </r>
  <r>
    <s v="1087444"/>
    <s v="97831"/>
    <x v="806"/>
    <s v="ACQ"/>
    <s v="23300292"/>
    <d v="2023-02-09T00:00:00"/>
    <s v="FDR COGE 5588 FORN MATER X MANUT UT"/>
    <n v="9120.23"/>
    <s v="60"/>
    <d v="2023-02-17T00:00:00"/>
    <d v="2023-04-18T00:00:00"/>
    <n v="-4"/>
    <n v="56"/>
    <n v="7475.6"/>
    <n v="-29902.400000000001"/>
    <n v="418633.60000000003"/>
    <s v="Bonifico"/>
    <d v="2023-04-14T00:00:00"/>
    <s v="4342"/>
  </r>
  <r>
    <s v="1087445"/>
    <s v="94894"/>
    <x v="20"/>
    <s v="ACQ"/>
    <s v="3623017149"/>
    <d v="2023-02-13T00:00:00"/>
    <m/>
    <n v="3350.53"/>
    <s v="60"/>
    <d v="2023-02-17T00:00:00"/>
    <d v="2023-04-18T00:00:00"/>
    <n v="-4"/>
    <n v="56"/>
    <n v="3045.94"/>
    <n v="-12183.76"/>
    <n v="170572.64"/>
    <s v="Bonifico"/>
    <d v="2023-04-14T00:00:00"/>
    <s v="4351"/>
  </r>
  <r>
    <s v="1087446"/>
    <s v="96491"/>
    <x v="94"/>
    <s v="ACQ"/>
    <s v="23038545"/>
    <d v="2023-02-14T00:00:00"/>
    <m/>
    <n v="209.64"/>
    <s v="60"/>
    <d v="2023-02-17T00:00:00"/>
    <d v="2023-04-18T00:00:00"/>
    <n v="-14"/>
    <n v="46"/>
    <n v="171.84"/>
    <n v="-2405.7600000000002"/>
    <n v="7904.64"/>
    <s v="Bonifico"/>
    <d v="2023-04-04T00:00:00"/>
    <s v="3909"/>
  </r>
  <r>
    <s v="1087447"/>
    <s v="94546"/>
    <x v="39"/>
    <s v="ACQ"/>
    <s v="1011384598"/>
    <d v="2023-02-13T00:00:00"/>
    <m/>
    <n v="0"/>
    <s v="60"/>
    <d v="2023-02-17T00:00:00"/>
    <d v="2023-04-18T00:00:00"/>
    <n v="71"/>
    <n v="131"/>
    <n v="0"/>
    <n v="0"/>
    <n v="0"/>
    <s v="Bonifico"/>
    <d v="2023-06-28T00:00:00"/>
    <m/>
  </r>
  <r>
    <s v="1087448"/>
    <s v="96491"/>
    <x v="94"/>
    <s v="ACQ"/>
    <s v="23038732"/>
    <d v="2023-02-14T00:00:00"/>
    <m/>
    <n v="606.1"/>
    <s v="60"/>
    <d v="2023-02-17T00:00:00"/>
    <d v="2023-04-18T00:00:00"/>
    <n v="-14"/>
    <n v="46"/>
    <n v="496.8"/>
    <n v="-6955.2"/>
    <n v="22852.799999999999"/>
    <s v="Bonifico"/>
    <d v="2023-04-04T00:00:00"/>
    <s v="3909"/>
  </r>
  <r>
    <s v="1087449"/>
    <s v="90507"/>
    <x v="60"/>
    <s v="ACQ"/>
    <s v="6753305677"/>
    <d v="2023-02-13T00:00:00"/>
    <m/>
    <n v="6611.73"/>
    <s v="60"/>
    <d v="2023-02-17T00:00:00"/>
    <d v="2023-04-18T00:00:00"/>
    <n v="-4"/>
    <n v="56"/>
    <n v="6010.66"/>
    <n v="-24042.639999999999"/>
    <n v="336596.95999999996"/>
    <s v="Bonifico"/>
    <d v="2023-04-14T00:00:00"/>
    <s v="4385"/>
  </r>
  <r>
    <s v="1087450"/>
    <s v="98800"/>
    <x v="54"/>
    <s v="ACQ"/>
    <s v="2023009399"/>
    <d v="2023-02-13T00:00:00"/>
    <m/>
    <n v="1980"/>
    <s v="60"/>
    <d v="2023-02-17T00:00:00"/>
    <d v="2023-04-18T00:00:00"/>
    <n v="-4"/>
    <n v="56"/>
    <n v="1800"/>
    <n v="-7200"/>
    <n v="100800"/>
    <s v="Bonifico"/>
    <d v="2023-04-14T00:00:00"/>
    <s v="4412"/>
  </r>
  <r>
    <s v="1087451"/>
    <s v="100076"/>
    <x v="129"/>
    <s v="ACQ"/>
    <s v="100540"/>
    <d v="2023-02-13T00:00:00"/>
    <m/>
    <n v="24.95"/>
    <s v="60"/>
    <d v="2023-02-17T00:00:00"/>
    <d v="2023-04-18T00:00:00"/>
    <n v="-14"/>
    <n v="46"/>
    <n v="22.68"/>
    <n v="-317.52"/>
    <n v="1043.28"/>
    <s v="Bonifico"/>
    <d v="2023-04-04T00:00:00"/>
    <s v="3902"/>
  </r>
  <r>
    <s v="1087452"/>
    <s v="95597"/>
    <x v="225"/>
    <s v="ACQ"/>
    <s v="9547017452"/>
    <d v="2023-02-13T00:00:00"/>
    <m/>
    <n v="1573.8"/>
    <s v="60"/>
    <d v="2023-02-17T00:00:00"/>
    <d v="2023-04-18T00:00:00"/>
    <n v="-4"/>
    <n v="56"/>
    <n v="1290"/>
    <n v="-5160"/>
    <n v="72240"/>
    <s v="Bonifico"/>
    <d v="2023-04-14T00:00:00"/>
    <s v="4406"/>
  </r>
  <r>
    <s v="1087453"/>
    <s v="94546"/>
    <x v="39"/>
    <s v="ACQ"/>
    <s v="1011384597"/>
    <d v="2023-02-13T00:00:00"/>
    <m/>
    <n v="21791.11"/>
    <s v="60"/>
    <d v="2023-02-17T00:00:00"/>
    <d v="2023-04-18T00:00:00"/>
    <n v="-4"/>
    <n v="56"/>
    <n v="17861.57"/>
    <n v="-71446.28"/>
    <n v="1000247.9199999999"/>
    <s v="Bonifico"/>
    <d v="2023-04-14T00:00:00"/>
    <s v="4416"/>
  </r>
  <r>
    <s v="1087454"/>
    <s v="98277"/>
    <x v="346"/>
    <s v="ACQ"/>
    <s v="300116/P"/>
    <d v="2023-02-15T00:00:00"/>
    <s v="MONITOR REFERTAZIONE PACS nol.febbraio 2023"/>
    <n v="769.77"/>
    <s v="60"/>
    <d v="2023-02-17T00:00:00"/>
    <d v="2023-04-18T00:00:00"/>
    <n v="-14"/>
    <n v="46"/>
    <n v="630.96"/>
    <n v="-8833.44"/>
    <n v="29024.160000000003"/>
    <s v="Bonifico"/>
    <d v="2023-04-04T00:00:00"/>
    <s v="3765"/>
  </r>
  <r>
    <s v="1087455"/>
    <s v="91479"/>
    <x v="194"/>
    <s v="ACQ"/>
    <s v="2023/1568/VEN"/>
    <d v="2023-02-13T00:00:00"/>
    <s v="SIST.ANTID. GENNAIO 2023 POOP"/>
    <n v="1834.21"/>
    <s v="60"/>
    <d v="2023-02-17T00:00:00"/>
    <d v="2023-04-18T00:00:00"/>
    <n v="-14"/>
    <n v="46"/>
    <n v="1503.45"/>
    <n v="-21048.3"/>
    <n v="69158.7"/>
    <s v="Bonifico"/>
    <d v="2023-04-04T00:00:00"/>
    <s v="4035"/>
  </r>
  <r>
    <s v="1087456"/>
    <s v="99454"/>
    <x v="89"/>
    <s v="ACQ"/>
    <s v="2023101876"/>
    <d v="2023-02-14T00:00:00"/>
    <m/>
    <n v="610"/>
    <s v="60"/>
    <d v="2023-02-17T00:00:00"/>
    <d v="2023-04-18T00:00:00"/>
    <n v="-4"/>
    <n v="56"/>
    <n v="500"/>
    <n v="-2000"/>
    <n v="28000"/>
    <s v="Bonifico"/>
    <d v="2023-04-14T00:00:00"/>
    <s v="4409"/>
  </r>
  <r>
    <s v="1087457"/>
    <s v="92957"/>
    <x v="267"/>
    <s v="ACQ"/>
    <s v="000384-0CQ"/>
    <d v="2023-02-14T00:00:00"/>
    <m/>
    <n v="231"/>
    <s v="60"/>
    <d v="2023-02-17T00:00:00"/>
    <d v="2023-04-18T00:00:00"/>
    <n v="-14"/>
    <n v="46"/>
    <n v="210"/>
    <n v="-2940"/>
    <n v="9660"/>
    <s v="Bonifico"/>
    <d v="2023-04-04T00:00:00"/>
    <s v="3846"/>
  </r>
  <r>
    <s v="1087458"/>
    <s v="94614"/>
    <x v="70"/>
    <s v="ACQ"/>
    <s v="7172204013"/>
    <d v="2023-02-14T00:00:00"/>
    <m/>
    <n v="374.4"/>
    <s v="60"/>
    <d v="2023-02-17T00:00:00"/>
    <d v="2023-04-18T00:00:00"/>
    <n v="14"/>
    <n v="74"/>
    <n v="360"/>
    <n v="5040"/>
    <n v="26640"/>
    <s v="Bonifico"/>
    <d v="2023-05-02T00:00:00"/>
    <s v="4987"/>
  </r>
  <r>
    <s v="1087459"/>
    <s v="93668"/>
    <x v="113"/>
    <s v="ACQ"/>
    <s v="0000100605"/>
    <d v="2023-01-17T00:00:00"/>
    <m/>
    <n v="1623.28"/>
    <s v="60"/>
    <d v="2023-02-17T00:00:00"/>
    <d v="2023-04-18T00:00:00"/>
    <n v="-14"/>
    <n v="46"/>
    <n v="1330.56"/>
    <n v="-18627.84"/>
    <n v="61205.759999999995"/>
    <s v="Bonifico"/>
    <d v="2023-04-04T00:00:00"/>
    <s v="4071"/>
  </r>
  <r>
    <s v="1087460"/>
    <s v="98791"/>
    <x v="16"/>
    <s v="ACQ"/>
    <s v="230000083"/>
    <d v="2023-01-10T00:00:00"/>
    <s v="PROVA PRODOTTO"/>
    <n v="0"/>
    <s v="60"/>
    <d v="2023-02-17T00:00:00"/>
    <d v="2023-04-18T00:00:00"/>
    <n v="71"/>
    <n v="131"/>
    <n v="0"/>
    <n v="0"/>
    <n v="0"/>
    <s v="Bonifico"/>
    <d v="2023-06-28T00:00:00"/>
    <m/>
  </r>
  <r>
    <s v="1087461"/>
    <s v="91477"/>
    <x v="5"/>
    <s v="ACQ"/>
    <s v="1209545799"/>
    <d v="2023-02-14T00:00:00"/>
    <m/>
    <n v="2598.6"/>
    <s v="60"/>
    <d v="2023-02-17T00:00:00"/>
    <d v="2023-04-18T00:00:00"/>
    <n v="15"/>
    <n v="75"/>
    <n v="2130"/>
    <n v="31950"/>
    <n v="159750"/>
    <s v="Bonifico"/>
    <d v="2023-05-03T00:00:00"/>
    <s v="5026"/>
  </r>
  <r>
    <s v="1087462"/>
    <s v="99041"/>
    <x v="126"/>
    <s v="ACQ"/>
    <s v="7000184924"/>
    <d v="2023-02-13T00:00:00"/>
    <m/>
    <n v="122.1"/>
    <s v="60"/>
    <d v="2023-02-17T00:00:00"/>
    <d v="2023-04-18T00:00:00"/>
    <n v="-4"/>
    <n v="56"/>
    <n v="111"/>
    <n v="-444"/>
    <n v="6216"/>
    <s v="Bonifico"/>
    <d v="2023-04-14T00:00:00"/>
    <s v="4426"/>
  </r>
  <r>
    <s v="1087463"/>
    <s v="22637"/>
    <x v="174"/>
    <s v="ACQ"/>
    <s v="000442-0C2 PA"/>
    <d v="2023-02-13T00:00:00"/>
    <m/>
    <n v="786.17"/>
    <s v="60"/>
    <d v="2023-02-17T00:00:00"/>
    <d v="2023-04-18T00:00:00"/>
    <n v="-14"/>
    <n v="46"/>
    <n v="644.4"/>
    <n v="-9021.6"/>
    <n v="29642.399999999998"/>
    <s v="Bonifico"/>
    <d v="2023-04-04T00:00:00"/>
    <s v="4067"/>
  </r>
  <r>
    <s v="1087464"/>
    <s v="91477"/>
    <x v="5"/>
    <s v="ACQ"/>
    <s v="1209545800"/>
    <d v="2023-02-14T00:00:00"/>
    <m/>
    <n v="2598.6"/>
    <s v="60"/>
    <d v="2023-02-17T00:00:00"/>
    <d v="2023-04-18T00:00:00"/>
    <n v="15"/>
    <n v="75"/>
    <n v="2130"/>
    <n v="31950"/>
    <n v="159750"/>
    <s v="Bonifico"/>
    <d v="2023-05-03T00:00:00"/>
    <s v="5026"/>
  </r>
  <r>
    <s v="1087466"/>
    <s v="90208"/>
    <x v="29"/>
    <s v="ACQ"/>
    <s v="2023005335"/>
    <d v="2023-02-14T00:00:00"/>
    <m/>
    <n v="616.1"/>
    <s v="60"/>
    <d v="2023-02-17T00:00:00"/>
    <d v="2023-04-18T00:00:00"/>
    <n v="-4"/>
    <n v="56"/>
    <n v="505"/>
    <n v="-2020"/>
    <n v="28280"/>
    <s v="Bonifico"/>
    <d v="2023-04-14T00:00:00"/>
    <s v="4365"/>
  </r>
  <r>
    <s v="1087467"/>
    <s v="90208"/>
    <x v="29"/>
    <s v="ACQ"/>
    <s v="2023005336"/>
    <d v="2023-02-14T00:00:00"/>
    <m/>
    <n v="2314.34"/>
    <s v="60"/>
    <d v="2023-02-17T00:00:00"/>
    <d v="2023-04-18T00:00:00"/>
    <n v="-4"/>
    <n v="56"/>
    <n v="1897"/>
    <n v="-7588"/>
    <n v="106232"/>
    <s v="Bonifico"/>
    <d v="2023-04-14T00:00:00"/>
    <s v="4365"/>
  </r>
  <r>
    <s v="1087469"/>
    <s v="96154"/>
    <x v="153"/>
    <s v="ACQ"/>
    <s v="262305189"/>
    <d v="2023-02-14T00:00:00"/>
    <m/>
    <n v="793"/>
    <s v="60"/>
    <d v="2023-02-17T00:00:00"/>
    <d v="2023-04-18T00:00:00"/>
    <n v="-4"/>
    <n v="56"/>
    <n v="650"/>
    <n v="-2600"/>
    <n v="36400"/>
    <s v="Bonifico"/>
    <d v="2023-04-14T00:00:00"/>
    <s v="4439"/>
  </r>
  <r>
    <s v="1087472"/>
    <s v="95420"/>
    <x v="236"/>
    <s v="ACQ"/>
    <s v="3202304006"/>
    <d v="2023-02-14T00:00:00"/>
    <m/>
    <n v="10050.040000000001"/>
    <s v="60"/>
    <d v="2023-02-17T00:00:00"/>
    <d v="2023-04-18T00:00:00"/>
    <n v="-4"/>
    <n v="56"/>
    <n v="9136.4"/>
    <n v="-36545.599999999999"/>
    <n v="511638.39999999997"/>
    <s v="Bonifico"/>
    <d v="2023-04-14T00:00:00"/>
    <s v="4331"/>
  </r>
  <r>
    <s v="1087473"/>
    <s v="98285"/>
    <x v="51"/>
    <s v="ACQ"/>
    <s v="98627534"/>
    <d v="2023-02-14T00:00:00"/>
    <m/>
    <n v="658.8"/>
    <s v="60"/>
    <d v="2023-02-17T00:00:00"/>
    <d v="2023-04-18T00:00:00"/>
    <n v="-4"/>
    <n v="56"/>
    <n v="540"/>
    <n v="-2160"/>
    <n v="30240"/>
    <s v="Bonifico"/>
    <d v="2023-04-14T00:00:00"/>
    <s v="4443"/>
  </r>
  <r>
    <s v="1087474"/>
    <s v="92830"/>
    <x v="1"/>
    <s v="ACQ"/>
    <s v="0931994795"/>
    <d v="2023-02-14T00:00:00"/>
    <m/>
    <n v="219.6"/>
    <s v="60"/>
    <d v="2023-02-17T00:00:00"/>
    <d v="2023-04-18T00:00:00"/>
    <n v="-4"/>
    <n v="56"/>
    <n v="180"/>
    <n v="-720"/>
    <n v="10080"/>
    <s v="Bonifico"/>
    <d v="2023-04-14T00:00:00"/>
    <s v="4419"/>
  </r>
  <r>
    <s v="1087475"/>
    <s v="95752"/>
    <x v="141"/>
    <s v="ACQ"/>
    <s v="1056989972"/>
    <d v="2023-02-13T00:00:00"/>
    <m/>
    <n v="473.2"/>
    <s v="60"/>
    <d v="2023-02-17T00:00:00"/>
    <d v="2023-04-18T00:00:00"/>
    <n v="-14"/>
    <n v="46"/>
    <n v="455"/>
    <n v="-6370"/>
    <n v="20930"/>
    <s v="Bonifico"/>
    <d v="2023-04-04T00:00:00"/>
    <s v="3855"/>
  </r>
  <r>
    <s v="1087476"/>
    <s v="11199"/>
    <x v="807"/>
    <s v="ACQ"/>
    <s v="19 PA"/>
    <d v="2023-02-07T00:00:00"/>
    <s v="COGE_22 NR. 5495/22 - KASSIOPEA: iscrizione dei dipend PACIONI, BERSI e SIMONETTI al Congresso Naz.le ACEMC – PV: 06-07/10/22."/>
    <n v="360"/>
    <s v="60"/>
    <d v="2023-02-17T00:00:00"/>
    <d v="2023-04-18T00:00:00"/>
    <n v="-11"/>
    <n v="49"/>
    <n v="360"/>
    <n v="-3960"/>
    <n v="17640"/>
    <s v="Bonifico"/>
    <d v="2023-04-07T00:00:00"/>
    <s v="4189"/>
  </r>
  <r>
    <s v="1087477"/>
    <s v="90061"/>
    <x v="55"/>
    <s v="ACQ"/>
    <s v="9923103519"/>
    <d v="2023-02-14T00:00:00"/>
    <m/>
    <n v="5500"/>
    <s v="60"/>
    <d v="2023-02-17T00:00:00"/>
    <d v="2023-04-18T00:00:00"/>
    <n v="-4"/>
    <n v="56"/>
    <n v="5000"/>
    <n v="-20000"/>
    <n v="280000"/>
    <s v="Bonifico"/>
    <d v="2023-04-14T00:00:00"/>
    <s v="4363"/>
  </r>
  <r>
    <s v="1087478"/>
    <s v="90075"/>
    <x v="28"/>
    <s v="ACQ"/>
    <s v="9300002730"/>
    <d v="2023-02-13T00:00:00"/>
    <m/>
    <n v="2098.4"/>
    <s v="60"/>
    <d v="2023-02-17T00:00:00"/>
    <d v="2023-04-18T00:00:00"/>
    <n v="-4"/>
    <n v="56"/>
    <n v="1720"/>
    <n v="-6880"/>
    <n v="96320"/>
    <s v="Bonifico"/>
    <d v="2023-04-14T00:00:00"/>
    <s v="4306"/>
  </r>
  <r>
    <s v="1087479"/>
    <s v="99798"/>
    <x v="465"/>
    <s v="ACQ"/>
    <s v="23002318"/>
    <d v="2023-02-14T00:00:00"/>
    <m/>
    <n v="1702.1"/>
    <s v="60"/>
    <d v="2023-02-17T00:00:00"/>
    <d v="2023-04-18T00:00:00"/>
    <n v="-4"/>
    <n v="56"/>
    <n v="1547.36"/>
    <n v="-6189.44"/>
    <n v="86652.159999999989"/>
    <s v="Bonifico"/>
    <d v="2023-04-14T00:00:00"/>
    <s v="4323"/>
  </r>
  <r>
    <s v="1087480"/>
    <s v="91477"/>
    <x v="5"/>
    <s v="ACQ"/>
    <s v="1209547545"/>
    <d v="2023-02-14T00:00:00"/>
    <m/>
    <n v="398.79"/>
    <s v="60"/>
    <d v="2023-02-17T00:00:00"/>
    <d v="2023-04-18T00:00:00"/>
    <n v="15"/>
    <n v="75"/>
    <n v="383.45"/>
    <n v="5751.75"/>
    <n v="28758.75"/>
    <s v="Bonifico"/>
    <d v="2023-05-03T00:00:00"/>
    <s v="5026"/>
  </r>
  <r>
    <s v="1087481"/>
    <s v="95802"/>
    <x v="73"/>
    <s v="ACQ"/>
    <s v="0931882148"/>
    <d v="2023-02-14T00:00:00"/>
    <m/>
    <n v="2351.31"/>
    <s v="60"/>
    <d v="2023-02-17T00:00:00"/>
    <d v="2023-04-18T00:00:00"/>
    <n v="-4"/>
    <n v="56"/>
    <n v="2137.5500000000002"/>
    <n v="-8550.2000000000007"/>
    <n v="119702.80000000002"/>
    <s v="Bonifico"/>
    <d v="2023-04-14T00:00:00"/>
    <s v="4440"/>
  </r>
  <r>
    <s v="1087483"/>
    <s v="96491"/>
    <x v="94"/>
    <s v="ACQ"/>
    <s v="23037360"/>
    <d v="2023-02-13T00:00:00"/>
    <m/>
    <n v="202.03"/>
    <s v="60"/>
    <d v="2023-02-17T00:00:00"/>
    <d v="2023-04-18T00:00:00"/>
    <n v="-14"/>
    <n v="46"/>
    <n v="165.6"/>
    <n v="-2318.4"/>
    <n v="7617.5999999999995"/>
    <s v="Bonifico"/>
    <d v="2023-04-04T00:00:00"/>
    <s v="3909"/>
  </r>
  <r>
    <s v="1087484"/>
    <s v="95074"/>
    <x v="107"/>
    <s v="ACQ"/>
    <s v="23PL012041"/>
    <d v="2023-02-13T00:00:00"/>
    <s v="COVID"/>
    <n v="535.5"/>
    <s v="60"/>
    <d v="2023-02-17T00:00:00"/>
    <d v="2023-04-18T00:00:00"/>
    <n v="-4"/>
    <n v="56"/>
    <n v="510"/>
    <n v="-2040"/>
    <n v="28560"/>
    <s v="Bonifico"/>
    <d v="2023-04-14T00:00:00"/>
    <s v="4329"/>
  </r>
  <r>
    <s v="1087485"/>
    <s v="99423"/>
    <x v="64"/>
    <s v="ACQ"/>
    <s v="9897144278"/>
    <d v="2023-02-13T00:00:00"/>
    <m/>
    <n v="6329.33"/>
    <s v="60"/>
    <d v="2023-02-17T00:00:00"/>
    <d v="2023-04-18T00:00:00"/>
    <n v="-4"/>
    <n v="56"/>
    <n v="5753.94"/>
    <n v="-23015.759999999998"/>
    <n v="322220.63999999996"/>
    <s v="Bonifico"/>
    <d v="2023-04-14T00:00:00"/>
    <s v="4378"/>
  </r>
  <r>
    <s v="1087486"/>
    <s v="90507"/>
    <x v="60"/>
    <s v="ACQ"/>
    <s v="6753305678"/>
    <d v="2023-02-13T00:00:00"/>
    <m/>
    <n v="440"/>
    <s v="60"/>
    <d v="2023-02-17T00:00:00"/>
    <d v="2023-04-18T00:00:00"/>
    <n v="-4"/>
    <n v="56"/>
    <n v="400"/>
    <n v="-1600"/>
    <n v="22400"/>
    <s v="Bonifico"/>
    <d v="2023-04-14T00:00:00"/>
    <s v="4385"/>
  </r>
  <r>
    <s v="1087487"/>
    <s v="94619"/>
    <x v="66"/>
    <s v="ACQ"/>
    <s v="2004006122"/>
    <d v="2023-02-13T00:00:00"/>
    <m/>
    <n v="9486.51"/>
    <s v="60"/>
    <d v="2023-02-17T00:00:00"/>
    <d v="2023-04-18T00:00:00"/>
    <n v="-4"/>
    <n v="56"/>
    <n v="8624.1"/>
    <n v="-34496.400000000001"/>
    <n v="482949.60000000003"/>
    <s v="Bonifico"/>
    <d v="2023-04-14T00:00:00"/>
    <s v="4333"/>
  </r>
  <r>
    <s v="1087488"/>
    <s v="94546"/>
    <x v="39"/>
    <s v="ACQ"/>
    <s v="1011384596"/>
    <d v="2023-02-13T00:00:00"/>
    <m/>
    <n v="0"/>
    <s v="60"/>
    <d v="2023-02-17T00:00:00"/>
    <d v="2023-04-18T00:00:00"/>
    <n v="71"/>
    <n v="131"/>
    <n v="0"/>
    <n v="0"/>
    <n v="0"/>
    <s v="Bonifico"/>
    <d v="2023-06-28T00:00:00"/>
    <m/>
  </r>
  <r>
    <s v="1087490"/>
    <s v="90476"/>
    <x v="53"/>
    <s v="ACQ"/>
    <s v="0000108177"/>
    <d v="2023-02-13T00:00:00"/>
    <m/>
    <n v="1.1000000000000001"/>
    <s v="60"/>
    <d v="2023-02-17T00:00:00"/>
    <d v="2023-04-18T00:00:00"/>
    <n v="-4"/>
    <n v="56"/>
    <n v="1"/>
    <n v="-4"/>
    <n v="56"/>
    <s v="Bonifico"/>
    <d v="2023-04-14T00:00:00"/>
    <s v="4397"/>
  </r>
  <r>
    <s v="1087491"/>
    <s v="94921"/>
    <x v="79"/>
    <s v="ACQ"/>
    <s v="8723120590"/>
    <d v="2023-02-13T00:00:00"/>
    <m/>
    <n v="2248.35"/>
    <s v="60"/>
    <d v="2023-02-17T00:00:00"/>
    <d v="2023-04-18T00:00:00"/>
    <n v="2"/>
    <n v="62"/>
    <n v="2043.95"/>
    <n v="4087.9"/>
    <n v="126724.90000000001"/>
    <s v="Bonifico"/>
    <d v="2023-04-20T00:00:00"/>
    <s v="4758"/>
  </r>
  <r>
    <s v="1087492"/>
    <s v="90476"/>
    <x v="53"/>
    <s v="ACQ"/>
    <s v="0000108176"/>
    <d v="2023-02-13T00:00:00"/>
    <m/>
    <n v="1.1000000000000001"/>
    <s v="60"/>
    <d v="2023-02-17T00:00:00"/>
    <d v="2023-04-18T00:00:00"/>
    <n v="-4"/>
    <n v="56"/>
    <n v="1"/>
    <n v="-4"/>
    <n v="56"/>
    <s v="Bonifico"/>
    <d v="2023-04-14T00:00:00"/>
    <s v="4397"/>
  </r>
  <r>
    <s v="1087493"/>
    <s v="95277"/>
    <x v="65"/>
    <s v="ACQ"/>
    <s v="0000001000019250"/>
    <d v="2023-02-14T00:00:00"/>
    <m/>
    <n v="3296.76"/>
    <s v="60"/>
    <d v="2023-02-17T00:00:00"/>
    <d v="2023-04-18T00:00:00"/>
    <n v="35"/>
    <n v="95"/>
    <n v="2997.05"/>
    <n v="104896.75"/>
    <n v="284719.75"/>
    <s v="Bonifico"/>
    <d v="2023-05-23T00:00:00"/>
    <s v="6066"/>
  </r>
  <r>
    <s v="1087494"/>
    <s v="94894"/>
    <x v="20"/>
    <s v="ACQ"/>
    <s v="3623017150"/>
    <d v="2023-02-13T00:00:00"/>
    <m/>
    <n v="1764.36"/>
    <s v="60"/>
    <d v="2023-02-17T00:00:00"/>
    <d v="2023-04-18T00:00:00"/>
    <n v="-4"/>
    <n v="56"/>
    <n v="1603.96"/>
    <n v="-6415.84"/>
    <n v="89821.760000000009"/>
    <s v="Bonifico"/>
    <d v="2023-04-14T00:00:00"/>
    <s v="4351"/>
  </r>
  <r>
    <s v="1087495"/>
    <s v="97003"/>
    <x v="76"/>
    <s v="ACQ"/>
    <s v="51/PA"/>
    <d v="2023-02-14T00:00:00"/>
    <m/>
    <n v="3348.9"/>
    <s v="60"/>
    <d v="2023-02-17T00:00:00"/>
    <d v="2023-04-18T00:00:00"/>
    <n v="2"/>
    <n v="62"/>
    <n v="2745"/>
    <n v="5490"/>
    <n v="170190"/>
    <s v="Bonifico"/>
    <d v="2023-04-20T00:00:00"/>
    <s v="4658"/>
  </r>
  <r>
    <s v="1087496"/>
    <s v="90476"/>
    <x v="53"/>
    <s v="ACQ"/>
    <s v="0000108179"/>
    <d v="2023-02-13T00:00:00"/>
    <m/>
    <n v="1.1000000000000001"/>
    <s v="60"/>
    <d v="2023-02-17T00:00:00"/>
    <d v="2023-04-18T00:00:00"/>
    <n v="-4"/>
    <n v="56"/>
    <n v="1"/>
    <n v="-4"/>
    <n v="56"/>
    <s v="Bonifico"/>
    <d v="2023-04-14T00:00:00"/>
    <s v="4397"/>
  </r>
  <r>
    <s v="1087497"/>
    <s v="93395"/>
    <x v="10"/>
    <s v="ACQ"/>
    <s v="23014204 Q1"/>
    <d v="2023-02-13T00:00:00"/>
    <m/>
    <n v="327.60000000000002"/>
    <s v="60"/>
    <d v="2023-02-17T00:00:00"/>
    <d v="2023-04-18T00:00:00"/>
    <n v="-14"/>
    <n v="46"/>
    <n v="315"/>
    <n v="-4410"/>
    <n v="14490"/>
    <s v="Bonifico"/>
    <d v="2023-04-04T00:00:00"/>
    <s v="3936"/>
  </r>
  <r>
    <s v="1087498"/>
    <s v="91399"/>
    <x v="326"/>
    <s v="ACQ"/>
    <s v="98029054"/>
    <d v="2023-02-07T00:00:00"/>
    <m/>
    <n v="5815.07"/>
    <s v="60"/>
    <d v="2023-02-17T00:00:00"/>
    <d v="2023-04-18T00:00:00"/>
    <n v="-5"/>
    <n v="55"/>
    <n v="5286.43"/>
    <n v="-26432.15"/>
    <n v="290753.65000000002"/>
    <s v="Bonifico"/>
    <d v="2023-04-13T00:00:00"/>
    <s v="4283"/>
  </r>
  <r>
    <s v="1087499"/>
    <s v="94921"/>
    <x v="79"/>
    <s v="ACQ"/>
    <s v="8723121003"/>
    <d v="2023-02-14T00:00:00"/>
    <m/>
    <n v="110209.77"/>
    <s v="60"/>
    <d v="2023-02-17T00:00:00"/>
    <d v="2023-04-18T00:00:00"/>
    <n v="-4"/>
    <n v="56"/>
    <n v="100190.7"/>
    <n v="-400762.8"/>
    <n v="5610679.2000000002"/>
    <s v="Bonifico"/>
    <d v="2023-04-14T00:00:00"/>
    <s v="4344"/>
  </r>
  <r>
    <s v="1087500"/>
    <s v="10199"/>
    <x v="808"/>
    <s v="ACQ"/>
    <s v="4/19"/>
    <d v="2023-02-14T00:00:00"/>
    <s v="1 sem'2023 canone Stormshield"/>
    <n v="5206.3500000000004"/>
    <s v="60"/>
    <d v="2023-02-17T00:00:00"/>
    <d v="2023-04-18T00:00:00"/>
    <n v="-14"/>
    <n v="46"/>
    <n v="4267.5"/>
    <n v="-59745"/>
    <n v="196305"/>
    <s v="Bonifico"/>
    <d v="2023-04-04T00:00:00"/>
    <s v="3829"/>
  </r>
  <r>
    <s v="1087502"/>
    <s v="92068"/>
    <x v="31"/>
    <s v="ACQ"/>
    <s v="1020584134"/>
    <d v="2023-02-09T00:00:00"/>
    <m/>
    <n v="143.96"/>
    <s v="60"/>
    <d v="2023-02-17T00:00:00"/>
    <d v="2023-04-18T00:00:00"/>
    <n v="-4"/>
    <n v="56"/>
    <n v="118"/>
    <n v="-472"/>
    <n v="6608"/>
    <s v="Bonifico"/>
    <d v="2023-04-14T00:00:00"/>
    <s v="4309"/>
  </r>
  <r>
    <s v="1087503"/>
    <s v="95876"/>
    <x v="123"/>
    <s v="ACQ"/>
    <s v="0000001730"/>
    <d v="2023-02-13T00:00:00"/>
    <m/>
    <n v="1451.8"/>
    <s v="60"/>
    <d v="2023-02-17T00:00:00"/>
    <d v="2023-04-18T00:00:00"/>
    <n v="-4"/>
    <n v="56"/>
    <n v="1190"/>
    <n v="-4760"/>
    <n v="66640"/>
    <s v="Bonifico"/>
    <d v="2023-04-14T00:00:00"/>
    <s v="4368"/>
  </r>
  <r>
    <s v="1087504"/>
    <s v="91307"/>
    <x v="154"/>
    <s v="ACQ"/>
    <s v="TL06268"/>
    <d v="2023-01-24T00:00:00"/>
    <m/>
    <n v="1939.8"/>
    <s v="60"/>
    <d v="2023-02-17T00:00:00"/>
    <d v="2023-04-18T00:00:00"/>
    <n v="-14"/>
    <n v="46"/>
    <n v="1590"/>
    <n v="-22260"/>
    <n v="73140"/>
    <s v="Bonifico"/>
    <d v="2023-04-04T00:00:00"/>
    <s v="3980"/>
  </r>
  <r>
    <s v="1087505"/>
    <s v="96660"/>
    <x v="147"/>
    <s v="ACQ"/>
    <s v="20829"/>
    <d v="2023-02-06T00:00:00"/>
    <m/>
    <n v="94.18"/>
    <s v="60"/>
    <d v="2023-02-17T00:00:00"/>
    <d v="2023-04-18T00:00:00"/>
    <n v="-14"/>
    <n v="46"/>
    <n v="77.2"/>
    <n v="-1080.8"/>
    <n v="3551.2000000000003"/>
    <s v="Bonifico"/>
    <d v="2023-04-04T00:00:00"/>
    <s v="3889"/>
  </r>
  <r>
    <s v="1087507"/>
    <s v="92830"/>
    <x v="1"/>
    <s v="ACQ"/>
    <s v="0931994794"/>
    <d v="2023-02-14T00:00:00"/>
    <m/>
    <n v="36.700000000000003"/>
    <s v="60"/>
    <d v="2023-02-17T00:00:00"/>
    <d v="2023-04-18T00:00:00"/>
    <n v="-4"/>
    <n v="56"/>
    <n v="30.08"/>
    <n v="-120.32"/>
    <n v="1684.48"/>
    <s v="Bonifico"/>
    <d v="2023-04-14T00:00:00"/>
    <s v="4419"/>
  </r>
  <r>
    <s v="1087508"/>
    <s v="96772"/>
    <x v="363"/>
    <s v="ACQ"/>
    <s v="2301209"/>
    <d v="2023-02-13T00:00:00"/>
    <m/>
    <n v="256.2"/>
    <s v="60"/>
    <d v="2023-02-17T00:00:00"/>
    <d v="2023-04-18T00:00:00"/>
    <n v="-4"/>
    <n v="56"/>
    <n v="210"/>
    <n v="-840"/>
    <n v="11760"/>
    <s v="Bonifico"/>
    <d v="2023-04-14T00:00:00"/>
    <s v="4313"/>
  </r>
  <r>
    <s v="1087509"/>
    <s v="96772"/>
    <x v="363"/>
    <s v="ACQ"/>
    <s v="2301260"/>
    <d v="2023-02-13T00:00:00"/>
    <m/>
    <n v="244"/>
    <s v="60"/>
    <d v="2023-02-17T00:00:00"/>
    <d v="2023-04-18T00:00:00"/>
    <n v="-4"/>
    <n v="56"/>
    <n v="200"/>
    <n v="-800"/>
    <n v="11200"/>
    <s v="Bonifico"/>
    <d v="2023-04-14T00:00:00"/>
    <s v="4313"/>
  </r>
  <r>
    <s v="1087510"/>
    <s v="101129"/>
    <x v="540"/>
    <s v="ACQ"/>
    <s v="3910012434"/>
    <d v="2023-02-13T00:00:00"/>
    <m/>
    <n v="6683.78"/>
    <s v="60"/>
    <d v="2023-02-17T00:00:00"/>
    <d v="2023-04-18T00:00:00"/>
    <n v="-4"/>
    <n v="56"/>
    <n v="6076.16"/>
    <n v="-24304.639999999999"/>
    <n v="340264.95999999996"/>
    <s v="Bonifico"/>
    <d v="2023-04-14T00:00:00"/>
    <s v="4318"/>
  </r>
  <r>
    <s v="1087511"/>
    <s v="98791"/>
    <x v="16"/>
    <s v="ACQ"/>
    <s v="230000405"/>
    <d v="2023-02-10T00:00:00"/>
    <m/>
    <n v="3465.48"/>
    <s v="60"/>
    <d v="2023-02-17T00:00:00"/>
    <d v="2023-04-18T00:00:00"/>
    <n v="2"/>
    <n v="62"/>
    <n v="2840.56"/>
    <n v="5681.12"/>
    <n v="176114.72"/>
    <s v="Bonifico"/>
    <d v="2023-04-20T00:00:00"/>
    <s v="4706"/>
  </r>
  <r>
    <s v="1087512"/>
    <s v="90544"/>
    <x v="12"/>
    <s v="ACQ"/>
    <s v="23020588"/>
    <d v="2023-02-14T00:00:00"/>
    <m/>
    <n v="1053.8900000000001"/>
    <s v="60"/>
    <d v="2023-02-17T00:00:00"/>
    <d v="2023-04-18T00:00:00"/>
    <n v="-4"/>
    <n v="56"/>
    <n v="958.08"/>
    <n v="-3832.32"/>
    <n v="53652.480000000003"/>
    <s v="Bonifico"/>
    <d v="2023-04-14T00:00:00"/>
    <s v="4304"/>
  </r>
  <r>
    <s v="1087513"/>
    <s v="96772"/>
    <x v="363"/>
    <s v="ACQ"/>
    <s v="2301261"/>
    <d v="2023-02-13T00:00:00"/>
    <m/>
    <n v="170.8"/>
    <s v="60"/>
    <d v="2023-02-17T00:00:00"/>
    <d v="2023-04-18T00:00:00"/>
    <n v="-4"/>
    <n v="56"/>
    <n v="140"/>
    <n v="-560"/>
    <n v="7840"/>
    <s v="Bonifico"/>
    <d v="2023-04-14T00:00:00"/>
    <s v="4313"/>
  </r>
  <r>
    <s v="1087514"/>
    <s v="90544"/>
    <x v="12"/>
    <s v="ACQ"/>
    <s v="23020587"/>
    <d v="2023-02-14T00:00:00"/>
    <m/>
    <n v="1048.32"/>
    <s v="60"/>
    <d v="2023-02-17T00:00:00"/>
    <d v="2023-04-18T00:00:00"/>
    <n v="-14"/>
    <n v="46"/>
    <n v="1008"/>
    <n v="-14112"/>
    <n v="46368"/>
    <s v="Bonifico"/>
    <d v="2023-04-04T00:00:00"/>
    <s v="3766"/>
  </r>
  <r>
    <s v="1087515"/>
    <s v="91224"/>
    <x v="159"/>
    <s v="ACQ"/>
    <s v="726/PA"/>
    <d v="2023-02-06T00:00:00"/>
    <m/>
    <n v="378.87"/>
    <s v="60"/>
    <d v="2023-02-17T00:00:00"/>
    <d v="2023-04-18T00:00:00"/>
    <n v="-4"/>
    <n v="56"/>
    <n v="344.43"/>
    <n v="-1377.72"/>
    <n v="19288.080000000002"/>
    <s v="Bonifico"/>
    <d v="2023-04-14T00:00:00"/>
    <s v="4310"/>
  </r>
  <r>
    <s v="1087516"/>
    <s v="94894"/>
    <x v="20"/>
    <s v="ACQ"/>
    <s v="3623017632"/>
    <d v="2023-02-14T00:00:00"/>
    <m/>
    <n v="3858.76"/>
    <s v="60"/>
    <d v="2023-02-17T00:00:00"/>
    <d v="2023-04-18T00:00:00"/>
    <n v="2"/>
    <n v="62"/>
    <n v="3507.96"/>
    <n v="7015.92"/>
    <n v="217493.52"/>
    <s v="Bonifico"/>
    <d v="2023-04-20T00:00:00"/>
    <s v="4600"/>
  </r>
  <r>
    <s v="1087517"/>
    <s v="98671"/>
    <x v="185"/>
    <s v="ACQ"/>
    <s v="8500126288"/>
    <d v="2023-02-09T00:00:00"/>
    <m/>
    <n v="587.07000000000005"/>
    <s v="60"/>
    <d v="2023-02-17T00:00:00"/>
    <d v="2023-04-18T00:00:00"/>
    <n v="-4"/>
    <n v="56"/>
    <n v="533.70000000000005"/>
    <n v="-2134.8000000000002"/>
    <n v="29887.200000000004"/>
    <s v="Bonifico"/>
    <d v="2023-04-14T00:00:00"/>
    <s v="4377"/>
  </r>
  <r>
    <s v="1087518"/>
    <s v="94894"/>
    <x v="20"/>
    <s v="ACQ"/>
    <s v="3623017629"/>
    <d v="2023-02-14T00:00:00"/>
    <m/>
    <n v="3811.28"/>
    <s v="60"/>
    <d v="2023-02-17T00:00:00"/>
    <d v="2023-04-18T00:00:00"/>
    <n v="2"/>
    <n v="62"/>
    <n v="3464.8"/>
    <n v="6929.6"/>
    <n v="214817.6"/>
    <s v="Bonifico"/>
    <d v="2023-04-20T00:00:00"/>
    <s v="4600"/>
  </r>
  <r>
    <s v="1087519"/>
    <s v="98285"/>
    <x v="51"/>
    <s v="ACQ"/>
    <s v="98627535"/>
    <d v="2023-02-14T00:00:00"/>
    <m/>
    <n v="2928"/>
    <s v="60"/>
    <d v="2023-02-17T00:00:00"/>
    <d v="2023-04-18T00:00:00"/>
    <n v="-4"/>
    <n v="56"/>
    <n v="2400"/>
    <n v="-9600"/>
    <n v="134400"/>
    <s v="Bonifico"/>
    <d v="2023-04-14T00:00:00"/>
    <s v="4443"/>
  </r>
  <r>
    <s v="1087520"/>
    <s v="94919"/>
    <x v="52"/>
    <s v="ACQ"/>
    <s v="23003403R8"/>
    <d v="2023-02-13T00:00:00"/>
    <m/>
    <n v="650"/>
    <s v="60"/>
    <d v="2023-02-17T00:00:00"/>
    <d v="2023-04-18T00:00:00"/>
    <n v="-14"/>
    <n v="46"/>
    <n v="625"/>
    <n v="-8750"/>
    <n v="28750"/>
    <s v="Bonifico"/>
    <d v="2023-04-04T00:00:00"/>
    <s v="3961"/>
  </r>
  <r>
    <s v="1087521"/>
    <s v="97208"/>
    <x v="803"/>
    <s v="ACQ"/>
    <s v="VP 000153"/>
    <d v="2023-02-10T00:00:00"/>
    <m/>
    <n v="3660.8"/>
    <s v="60"/>
    <d v="2023-02-17T00:00:00"/>
    <d v="2023-04-18T00:00:00"/>
    <n v="-4"/>
    <n v="56"/>
    <n v="3328"/>
    <n v="-13312"/>
    <n v="186368"/>
    <s v="Bonifico"/>
    <d v="2023-04-14T00:00:00"/>
    <s v="4408"/>
  </r>
  <r>
    <s v="1087522"/>
    <s v="91224"/>
    <x v="159"/>
    <s v="ACQ"/>
    <s v="679/PA"/>
    <d v="2023-02-03T00:00:00"/>
    <m/>
    <n v="50.52"/>
    <s v="60"/>
    <d v="2023-02-17T00:00:00"/>
    <d v="2023-04-18T00:00:00"/>
    <n v="-14"/>
    <n v="46"/>
    <n v="45.93"/>
    <n v="-643.02"/>
    <n v="2112.7800000000002"/>
    <s v="Bonifico"/>
    <d v="2023-04-04T00:00:00"/>
    <s v="3780"/>
  </r>
  <r>
    <s v="1087523"/>
    <s v="99423"/>
    <x v="64"/>
    <s v="ACQ"/>
    <s v="9897144276"/>
    <d v="2023-02-13T00:00:00"/>
    <m/>
    <n v="0.01"/>
    <s v="60"/>
    <d v="2023-02-17T00:00:00"/>
    <d v="2023-04-18T00:00:00"/>
    <n v="-4"/>
    <n v="56"/>
    <n v="0.01"/>
    <n v="-0.04"/>
    <n v="0.56000000000000005"/>
    <s v="Bonifico"/>
    <d v="2023-04-14T00:00:00"/>
    <s v="4378"/>
  </r>
  <r>
    <s v="1087524"/>
    <s v="93359"/>
    <x v="391"/>
    <s v="ACQ"/>
    <s v="76/L"/>
    <d v="2023-02-10T00:00:00"/>
    <s v="capex 2 carrelli access x radioter amb.ri"/>
    <n v="2731.48"/>
    <s v="60"/>
    <d v="2023-02-17T00:00:00"/>
    <d v="2023-04-18T00:00:00"/>
    <n v="35"/>
    <n v="95"/>
    <n v="2238.92"/>
    <n v="78362.2"/>
    <n v="212697.4"/>
    <s v="Bonifico"/>
    <d v="2023-05-23T00:00:00"/>
    <s v="5968"/>
  </r>
  <r>
    <s v="1087525"/>
    <s v="99608"/>
    <x v="618"/>
    <s v="ACQ"/>
    <s v="170/PA"/>
    <d v="2023-01-25T00:00:00"/>
    <m/>
    <n v="149.33000000000001"/>
    <s v="60"/>
    <d v="2023-02-17T00:00:00"/>
    <d v="2023-04-18T00:00:00"/>
    <n v="-14"/>
    <n v="46"/>
    <n v="122.4"/>
    <n v="-1713.6000000000001"/>
    <n v="5630.4000000000005"/>
    <s v="Bonifico"/>
    <d v="2023-04-04T00:00:00"/>
    <s v="3772"/>
  </r>
  <r>
    <s v="1087526"/>
    <s v="100814"/>
    <x v="332"/>
    <s v="ACQ"/>
    <s v="000088-0CPA"/>
    <d v="2023-02-14T00:00:00"/>
    <m/>
    <n v="5050.8"/>
    <s v="60"/>
    <d v="2023-02-17T00:00:00"/>
    <d v="2023-04-18T00:00:00"/>
    <n v="-14"/>
    <n v="46"/>
    <n v="4140"/>
    <n v="-57960"/>
    <n v="190440"/>
    <s v="Bonifico"/>
    <d v="2023-04-04T00:00:00"/>
    <s v="3976"/>
  </r>
  <r>
    <s v="1087527"/>
    <s v="90669"/>
    <x v="186"/>
    <s v="ACQ"/>
    <s v="502233"/>
    <d v="2023-02-13T00:00:00"/>
    <m/>
    <n v="52.71"/>
    <s v="60"/>
    <d v="2023-02-17T00:00:00"/>
    <d v="2023-04-18T00:00:00"/>
    <n v="-4"/>
    <n v="56"/>
    <n v="47.92"/>
    <n v="-191.68"/>
    <n v="2683.52"/>
    <s v="Bonifico"/>
    <d v="2023-04-14T00:00:00"/>
    <s v="4414"/>
  </r>
  <r>
    <s v="1087528"/>
    <s v="100943"/>
    <x v="396"/>
    <s v="ACQ"/>
    <s v="21384"/>
    <d v="2023-02-08T00:00:00"/>
    <m/>
    <n v="627"/>
    <s v="60"/>
    <d v="2023-02-17T00:00:00"/>
    <d v="2023-04-18T00:00:00"/>
    <n v="-14"/>
    <n v="46"/>
    <n v="570"/>
    <n v="-7980"/>
    <n v="26220"/>
    <s v="Bonifico"/>
    <d v="2023-04-04T00:00:00"/>
    <s v="4041"/>
  </r>
  <r>
    <s v="1087529"/>
    <s v="18929"/>
    <x v="296"/>
    <s v="ACQ"/>
    <s v="779"/>
    <d v="2023-02-10T00:00:00"/>
    <m/>
    <n v="2707.73"/>
    <s v="60"/>
    <d v="2023-02-17T00:00:00"/>
    <d v="2023-04-18T00:00:00"/>
    <n v="-14"/>
    <n v="46"/>
    <n v="2219.4499999999998"/>
    <n v="-31072.299999999996"/>
    <n v="102094.7"/>
    <s v="Bonifico"/>
    <d v="2023-04-04T00:00:00"/>
    <s v="4044"/>
  </r>
  <r>
    <s v="1087530"/>
    <s v="90669"/>
    <x v="186"/>
    <s v="ACQ"/>
    <s v="502232"/>
    <d v="2023-02-13T00:00:00"/>
    <m/>
    <n v="25.58"/>
    <s v="60"/>
    <d v="2023-02-17T00:00:00"/>
    <d v="2023-04-18T00:00:00"/>
    <n v="-4"/>
    <n v="56"/>
    <n v="23.25"/>
    <n v="-93"/>
    <n v="1302"/>
    <s v="Bonifico"/>
    <d v="2023-04-14T00:00:00"/>
    <s v="4414"/>
  </r>
  <r>
    <s v="1087531"/>
    <s v="92849"/>
    <x v="218"/>
    <s v="ACQ"/>
    <s v="23501925"/>
    <d v="2023-02-10T00:00:00"/>
    <m/>
    <n v="30.53"/>
    <s v="60"/>
    <d v="2023-02-17T00:00:00"/>
    <d v="2023-04-18T00:00:00"/>
    <n v="-4"/>
    <n v="56"/>
    <n v="27.75"/>
    <n v="-111"/>
    <n v="1554"/>
    <s v="Bonifico"/>
    <d v="2023-04-14T00:00:00"/>
    <s v="4347"/>
  </r>
  <r>
    <s v="1087532"/>
    <s v="94699"/>
    <x v="24"/>
    <s v="ACQ"/>
    <s v="2023005369"/>
    <d v="2023-02-13T00:00:00"/>
    <m/>
    <n v="120.78"/>
    <s v="60"/>
    <d v="2023-02-17T00:00:00"/>
    <d v="2023-04-18T00:00:00"/>
    <n v="-4"/>
    <n v="56"/>
    <n v="99"/>
    <n v="-396"/>
    <n v="5544"/>
    <s v="Bonifico"/>
    <d v="2023-04-14T00:00:00"/>
    <s v="4359"/>
  </r>
  <r>
    <s v="1087533"/>
    <s v="90669"/>
    <x v="186"/>
    <s v="ACQ"/>
    <s v="502234"/>
    <d v="2023-02-13T00:00:00"/>
    <m/>
    <n v="39.53"/>
    <s v="60"/>
    <d v="2023-02-17T00:00:00"/>
    <d v="2023-04-18T00:00:00"/>
    <n v="-4"/>
    <n v="56"/>
    <n v="35.94"/>
    <n v="-143.76"/>
    <n v="2012.6399999999999"/>
    <s v="Bonifico"/>
    <d v="2023-04-14T00:00:00"/>
    <s v="4414"/>
  </r>
  <r>
    <s v="1087534"/>
    <s v="98800"/>
    <x v="54"/>
    <s v="ACQ"/>
    <s v="2023009397"/>
    <d v="2023-02-13T00:00:00"/>
    <m/>
    <n v="555.85"/>
    <s v="60"/>
    <d v="2023-02-17T00:00:00"/>
    <d v="2023-04-18T00:00:00"/>
    <n v="-4"/>
    <n v="56"/>
    <n v="505.32"/>
    <n v="-2021.28"/>
    <n v="28297.919999999998"/>
    <s v="Bonifico"/>
    <d v="2023-04-14T00:00:00"/>
    <s v="4412"/>
  </r>
  <r>
    <s v="1087535"/>
    <s v="94546"/>
    <x v="39"/>
    <s v="ACQ"/>
    <s v="1011384878"/>
    <d v="2023-02-14T00:00:00"/>
    <m/>
    <n v="400.16"/>
    <s v="60"/>
    <d v="2023-02-17T00:00:00"/>
    <d v="2023-04-18T00:00:00"/>
    <n v="-4"/>
    <n v="56"/>
    <n v="328"/>
    <n v="-1312"/>
    <n v="18368"/>
    <s v="Bonifico"/>
    <d v="2023-04-14T00:00:00"/>
    <s v="4416"/>
  </r>
  <r>
    <s v="1087536"/>
    <s v="99845"/>
    <x v="233"/>
    <s v="ACQ"/>
    <s v="23/302729"/>
    <d v="2023-01-31T00:00:00"/>
    <s v="nol genn23 2 inovent imax paz 315747"/>
    <n v="254.8"/>
    <s v="60"/>
    <d v="2023-02-17T00:00:00"/>
    <d v="2023-04-18T00:00:00"/>
    <n v="2"/>
    <n v="62"/>
    <n v="245"/>
    <n v="490"/>
    <n v="15190"/>
    <s v="Bonifico"/>
    <d v="2023-04-20T00:00:00"/>
    <s v="4561"/>
  </r>
  <r>
    <s v="1087537"/>
    <s v="94546"/>
    <x v="39"/>
    <s v="ACQ"/>
    <s v="1011384879"/>
    <d v="2023-02-14T00:00:00"/>
    <m/>
    <n v="427"/>
    <s v="60"/>
    <d v="2023-02-17T00:00:00"/>
    <d v="2023-04-18T00:00:00"/>
    <n v="-4"/>
    <n v="56"/>
    <n v="350"/>
    <n v="-1400"/>
    <n v="19600"/>
    <s v="Bonifico"/>
    <d v="2023-04-14T00:00:00"/>
    <s v="4416"/>
  </r>
  <r>
    <s v="1087538"/>
    <s v="99845"/>
    <x v="233"/>
    <s v="ACQ"/>
    <s v="23/302730"/>
    <d v="2023-01-31T00:00:00"/>
    <s v="nol genn23 inovent anest-rianim paz 315748"/>
    <n v="254.8"/>
    <s v="60"/>
    <d v="2023-02-17T00:00:00"/>
    <d v="2023-04-18T00:00:00"/>
    <n v="2"/>
    <n v="62"/>
    <n v="245"/>
    <n v="490"/>
    <n v="15190"/>
    <s v="Bonifico"/>
    <d v="2023-04-20T00:00:00"/>
    <s v="4561"/>
  </r>
  <r>
    <s v="1087539"/>
    <s v="92743"/>
    <x v="134"/>
    <s v="ACQ"/>
    <s v="232000907"/>
    <d v="2023-02-13T00:00:00"/>
    <m/>
    <n v="156.16"/>
    <s v="60"/>
    <d v="2023-02-17T00:00:00"/>
    <d v="2023-04-18T00:00:00"/>
    <n v="-14"/>
    <n v="46"/>
    <n v="141.96"/>
    <n v="-1987.44"/>
    <n v="6530.1600000000008"/>
    <s v="Bonifico"/>
    <d v="2023-04-04T00:00:00"/>
    <s v="3895"/>
  </r>
  <r>
    <s v="1087540"/>
    <s v="94719"/>
    <x v="109"/>
    <s v="ACQ"/>
    <s v="6012223003088"/>
    <d v="2023-02-13T00:00:00"/>
    <s v="ACQ FARMACI+SPESE TREASP IN ECONOMIA 13/2/23"/>
    <n v="1544.4"/>
    <s v="60"/>
    <d v="2023-02-17T00:00:00"/>
    <d v="2023-04-18T00:00:00"/>
    <n v="-14"/>
    <n v="46"/>
    <n v="1404"/>
    <n v="-19656"/>
    <n v="64584"/>
    <s v="Bonifico"/>
    <d v="2023-04-04T00:00:00"/>
    <s v="4012"/>
  </r>
  <r>
    <s v="1087541"/>
    <s v="22762"/>
    <x v="92"/>
    <s v="ACQ"/>
    <s v="000137/P23"/>
    <d v="2023-01-27T00:00:00"/>
    <m/>
    <n v="316.22000000000003"/>
    <s v="60"/>
    <d v="2023-02-17T00:00:00"/>
    <d v="2023-04-18T00:00:00"/>
    <n v="-14"/>
    <n v="46"/>
    <n v="259.2"/>
    <n v="-3628.7999999999997"/>
    <n v="11923.199999999999"/>
    <s v="Bonifico"/>
    <d v="2023-04-04T00:00:00"/>
    <s v="3945"/>
  </r>
  <r>
    <s v="1087542"/>
    <s v="99423"/>
    <x v="64"/>
    <s v="ACQ"/>
    <s v="9897144277"/>
    <d v="2023-02-13T00:00:00"/>
    <m/>
    <n v="4752"/>
    <s v="60"/>
    <d v="2023-02-17T00:00:00"/>
    <d v="2023-04-18T00:00:00"/>
    <n v="-4"/>
    <n v="56"/>
    <n v="4320"/>
    <n v="-17280"/>
    <n v="241920"/>
    <s v="Bonifico"/>
    <d v="2023-04-14T00:00:00"/>
    <s v="4378"/>
  </r>
  <r>
    <s v="1087543"/>
    <s v="92743"/>
    <x v="134"/>
    <s v="ACQ"/>
    <s v="232000909"/>
    <d v="2023-02-13T00:00:00"/>
    <m/>
    <n v="467.19"/>
    <s v="60"/>
    <d v="2023-02-17T00:00:00"/>
    <d v="2023-04-18T00:00:00"/>
    <n v="-4"/>
    <n v="56"/>
    <n v="424.72"/>
    <n v="-1698.88"/>
    <n v="23784.32"/>
    <s v="Bonifico"/>
    <d v="2023-04-14T00:00:00"/>
    <s v="4316"/>
  </r>
  <r>
    <s v="1087544"/>
    <s v="95802"/>
    <x v="73"/>
    <s v="ACQ"/>
    <s v="0931882147"/>
    <d v="2023-02-14T00:00:00"/>
    <m/>
    <n v="1267.54"/>
    <s v="60"/>
    <d v="2023-02-17T00:00:00"/>
    <d v="2023-04-18T00:00:00"/>
    <n v="-4"/>
    <n v="56"/>
    <n v="1152.31"/>
    <n v="-4609.24"/>
    <n v="64529.36"/>
    <s v="Bonifico"/>
    <d v="2023-04-14T00:00:00"/>
    <s v="4440"/>
  </r>
  <r>
    <s v="1087545"/>
    <s v="91257"/>
    <x v="442"/>
    <s v="ACQ"/>
    <s v="592/PA"/>
    <d v="2023-02-01T00:00:00"/>
    <m/>
    <n v="207.9"/>
    <s v="60"/>
    <d v="2023-02-17T00:00:00"/>
    <d v="2023-04-18T00:00:00"/>
    <n v="-14"/>
    <n v="46"/>
    <n v="189"/>
    <n v="-2646"/>
    <n v="8694"/>
    <s v="Bonifico"/>
    <d v="2023-04-04T00:00:00"/>
    <s v="3952"/>
  </r>
  <r>
    <s v="1087546"/>
    <s v="96491"/>
    <x v="94"/>
    <s v="ACQ"/>
    <s v="23037247"/>
    <d v="2023-02-13T00:00:00"/>
    <m/>
    <n v="714.14"/>
    <s v="60"/>
    <d v="2023-02-17T00:00:00"/>
    <d v="2023-04-18T00:00:00"/>
    <n v="-4"/>
    <n v="56"/>
    <n v="585.36"/>
    <n v="-2341.44"/>
    <n v="32780.160000000003"/>
    <s v="Bonifico"/>
    <d v="2023-04-14T00:00:00"/>
    <s v="4320"/>
  </r>
  <r>
    <s v="1087547"/>
    <s v="96491"/>
    <x v="94"/>
    <s v="ACQ"/>
    <s v="23037142"/>
    <d v="2023-02-13T00:00:00"/>
    <m/>
    <n v="161.19"/>
    <s v="60"/>
    <d v="2023-02-17T00:00:00"/>
    <d v="2023-04-18T00:00:00"/>
    <n v="-14"/>
    <n v="46"/>
    <n v="132.12"/>
    <n v="-1849.68"/>
    <n v="6077.52"/>
    <s v="Bonifico"/>
    <d v="2023-04-04T00:00:00"/>
    <s v="3909"/>
  </r>
  <r>
    <s v="1087548"/>
    <s v="97160"/>
    <x v="232"/>
    <s v="ACQ"/>
    <s v="000404/23"/>
    <d v="2023-02-06T00:00:00"/>
    <m/>
    <n v="1952"/>
    <s v="60"/>
    <d v="2023-02-17T00:00:00"/>
    <d v="2023-04-18T00:00:00"/>
    <n v="-14"/>
    <n v="46"/>
    <n v="1600"/>
    <n v="-22400"/>
    <n v="73600"/>
    <s v="Bonifico"/>
    <d v="2023-04-04T00:00:00"/>
    <s v="4077"/>
  </r>
  <r>
    <s v="1087549"/>
    <s v="10526"/>
    <x v="809"/>
    <s v="ACQ"/>
    <s v="ZZ40507003"/>
    <d v="2023-02-06T00:00:00"/>
    <s v="FDR COGE5588 MANUT RETI LOCALI"/>
    <n v="17688.32"/>
    <s v="60"/>
    <d v="2023-02-17T00:00:00"/>
    <d v="2023-04-18T00:00:00"/>
    <n v="-4"/>
    <n v="56"/>
    <n v="14498.62"/>
    <n v="-57994.48"/>
    <n v="811922.72000000009"/>
    <s v="Bonifico"/>
    <d v="2023-04-14T00:00:00"/>
    <s v="4390"/>
  </r>
  <r>
    <s v="1087550"/>
    <s v="95074"/>
    <x v="107"/>
    <s v="ACQ"/>
    <s v="23PL012040"/>
    <d v="2023-02-13T00:00:00"/>
    <m/>
    <n v="107.1"/>
    <s v="60"/>
    <d v="2023-02-17T00:00:00"/>
    <d v="2023-04-18T00:00:00"/>
    <n v="-4"/>
    <n v="56"/>
    <n v="102"/>
    <n v="-408"/>
    <n v="5712"/>
    <s v="Bonifico"/>
    <d v="2023-04-14T00:00:00"/>
    <s v="4329"/>
  </r>
  <r>
    <s v="1087551"/>
    <s v="95074"/>
    <x v="107"/>
    <s v="ACQ"/>
    <s v="23PL012039"/>
    <d v="2023-02-13T00:00:00"/>
    <m/>
    <n v="214.2"/>
    <s v="60"/>
    <d v="2023-02-17T00:00:00"/>
    <d v="2023-04-18T00:00:00"/>
    <n v="-4"/>
    <n v="56"/>
    <n v="204"/>
    <n v="-816"/>
    <n v="11424"/>
    <s v="Bonifico"/>
    <d v="2023-04-14T00:00:00"/>
    <s v="4329"/>
  </r>
  <r>
    <s v="1087552"/>
    <s v="98980"/>
    <x v="698"/>
    <s v="ACQ"/>
    <s v="2023/FETM001106/40"/>
    <d v="2023-02-13T00:00:00"/>
    <s v="FDR COGE 5588 E 5607 LAVAGGIO AUTOM 2SEM22"/>
    <n v="565"/>
    <s v="60"/>
    <d v="2023-02-17T00:00:00"/>
    <d v="2023-04-18T00:00:00"/>
    <n v="20"/>
    <n v="80"/>
    <n v="463.12"/>
    <n v="9262.4"/>
    <n v="37049.599999999999"/>
    <s v="Bonifico"/>
    <d v="2023-05-08T00:00:00"/>
    <s v="5377"/>
  </r>
  <r>
    <s v="1087553"/>
    <s v="90476"/>
    <x v="53"/>
    <s v="ACQ"/>
    <s v="0000108175"/>
    <d v="2023-02-13T00:00:00"/>
    <m/>
    <n v="1.1000000000000001"/>
    <s v="60"/>
    <d v="2023-02-17T00:00:00"/>
    <d v="2023-04-18T00:00:00"/>
    <n v="-4"/>
    <n v="56"/>
    <n v="1"/>
    <n v="-4"/>
    <n v="56"/>
    <s v="Bonifico"/>
    <d v="2023-04-14T00:00:00"/>
    <s v="4397"/>
  </r>
  <r>
    <s v="1087554"/>
    <s v="91324"/>
    <x v="170"/>
    <s v="ACQ"/>
    <s v="0000202330011456"/>
    <d v="2023-02-09T00:00:00"/>
    <s v="can loc genn23 PARCO AUTO TERR+SAN"/>
    <n v="3195.85"/>
    <s v="60"/>
    <d v="2023-02-17T00:00:00"/>
    <d v="2023-04-18T00:00:00"/>
    <n v="-14"/>
    <n v="46"/>
    <n v="2619.5500000000002"/>
    <n v="-36673.700000000004"/>
    <n v="120499.3"/>
    <s v="Bonifico"/>
    <d v="2023-04-04T00:00:00"/>
    <s v="3957"/>
  </r>
  <r>
    <s v="1087555"/>
    <s v="90476"/>
    <x v="53"/>
    <s v="ACQ"/>
    <s v="0000108178"/>
    <d v="2023-02-13T00:00:00"/>
    <m/>
    <n v="1.1000000000000001"/>
    <s v="60"/>
    <d v="2023-02-17T00:00:00"/>
    <d v="2023-04-18T00:00:00"/>
    <n v="-4"/>
    <n v="56"/>
    <n v="1"/>
    <n v="-4"/>
    <n v="56"/>
    <s v="Bonifico"/>
    <d v="2023-04-14T00:00:00"/>
    <s v="4397"/>
  </r>
  <r>
    <s v="1087556"/>
    <s v="96491"/>
    <x v="94"/>
    <s v="ACQ"/>
    <s v="23037895"/>
    <d v="2023-02-14T00:00:00"/>
    <m/>
    <n v="208"/>
    <s v="60"/>
    <d v="2023-02-17T00:00:00"/>
    <d v="2023-04-18T00:00:00"/>
    <n v="-14"/>
    <n v="46"/>
    <n v="200"/>
    <n v="-2800"/>
    <n v="9200"/>
    <s v="Bonifico"/>
    <d v="2023-04-04T00:00:00"/>
    <s v="3909"/>
  </r>
  <r>
    <s v="1087557"/>
    <s v="96491"/>
    <x v="94"/>
    <s v="ACQ"/>
    <s v="23038827"/>
    <d v="2023-02-14T00:00:00"/>
    <m/>
    <n v="229.26"/>
    <s v="60"/>
    <d v="2023-02-17T00:00:00"/>
    <d v="2023-04-18T00:00:00"/>
    <n v="-4"/>
    <n v="56"/>
    <n v="187.92"/>
    <n v="-751.68"/>
    <n v="10523.519999999999"/>
    <s v="Bonifico"/>
    <d v="2023-04-14T00:00:00"/>
    <s v="4320"/>
  </r>
  <r>
    <s v="1087558"/>
    <s v="97003"/>
    <x v="76"/>
    <s v="ACQ"/>
    <s v="50/PA"/>
    <d v="2023-02-14T00:00:00"/>
    <m/>
    <n v="1561.6"/>
    <s v="60"/>
    <d v="2023-02-17T00:00:00"/>
    <d v="2023-04-18T00:00:00"/>
    <n v="-4"/>
    <n v="56"/>
    <n v="1280"/>
    <n v="-5120"/>
    <n v="71680"/>
    <s v="Bonifico"/>
    <d v="2023-04-14T00:00:00"/>
    <s v="4401"/>
  </r>
  <r>
    <s v="1087559"/>
    <s v="94686"/>
    <x v="47"/>
    <s v="ACQ"/>
    <s v="2023000010006934"/>
    <d v="2023-02-14T00:00:00"/>
    <m/>
    <n v="14872.23"/>
    <s v="60"/>
    <d v="2023-02-17T00:00:00"/>
    <d v="2023-04-18T00:00:00"/>
    <n v="-4"/>
    <n v="56"/>
    <n v="13520.21"/>
    <n v="-54080.84"/>
    <n v="757131.76"/>
    <s v="Bonifico"/>
    <d v="2023-04-14T00:00:00"/>
    <s v="4375"/>
  </r>
  <r>
    <s v="1087560"/>
    <s v="97007"/>
    <x v="33"/>
    <s v="ACQ"/>
    <s v="23340437"/>
    <d v="2023-02-13T00:00:00"/>
    <m/>
    <n v="4941"/>
    <s v="60"/>
    <d v="2023-02-17T00:00:00"/>
    <d v="2023-04-18T00:00:00"/>
    <n v="-4"/>
    <n v="56"/>
    <n v="4050"/>
    <n v="-16200"/>
    <n v="226800"/>
    <s v="Bonifico"/>
    <d v="2023-04-14T00:00:00"/>
    <s v="4398"/>
  </r>
  <r>
    <s v="1087561"/>
    <s v="95705"/>
    <x v="171"/>
    <s v="ACQ"/>
    <s v="500002055"/>
    <d v="2023-02-13T00:00:00"/>
    <m/>
    <n v="24204.18"/>
    <s v="60"/>
    <d v="2023-02-17T00:00:00"/>
    <d v="2023-04-18T00:00:00"/>
    <n v="-4"/>
    <n v="56"/>
    <n v="22003.8"/>
    <n v="-88015.2"/>
    <n v="1232212.8"/>
    <s v="Bonifico"/>
    <d v="2023-04-14T00:00:00"/>
    <s v="4319"/>
  </r>
  <r>
    <s v="1087562"/>
    <s v="97104"/>
    <x v="121"/>
    <s v="ACQ"/>
    <s v="23102791"/>
    <d v="2023-02-08T00:00:00"/>
    <m/>
    <n v="214.5"/>
    <s v="60"/>
    <d v="2023-02-17T00:00:00"/>
    <d v="2023-04-18T00:00:00"/>
    <n v="-14"/>
    <n v="46"/>
    <n v="206.25"/>
    <n v="-2887.5"/>
    <n v="9487.5"/>
    <s v="Bonifico"/>
    <d v="2023-04-04T00:00:00"/>
    <s v="3939"/>
  </r>
  <r>
    <s v="1087563"/>
    <s v="101075"/>
    <x v="193"/>
    <s v="ACQ"/>
    <s v="337"/>
    <d v="2023-02-13T00:00:00"/>
    <m/>
    <n v="133.12"/>
    <s v="60"/>
    <d v="2023-02-17T00:00:00"/>
    <d v="2023-04-18T00:00:00"/>
    <n v="-14"/>
    <n v="46"/>
    <n v="128"/>
    <n v="-1792"/>
    <n v="5888"/>
    <s v="Bonifico"/>
    <d v="2023-04-04T00:00:00"/>
    <s v="4009"/>
  </r>
  <r>
    <s v="1087564"/>
    <s v="90127"/>
    <x v="90"/>
    <s v="ACQ"/>
    <s v="5302535812"/>
    <d v="2023-02-09T00:00:00"/>
    <m/>
    <n v="584.87"/>
    <s v="60"/>
    <d v="2023-02-17T00:00:00"/>
    <d v="2023-04-18T00:00:00"/>
    <n v="-14"/>
    <n v="46"/>
    <n v="479.4"/>
    <n v="-6711.5999999999995"/>
    <n v="22052.399999999998"/>
    <s v="Bonifico"/>
    <d v="2023-04-04T00:00:00"/>
    <s v="3764"/>
  </r>
  <r>
    <s v="1087565"/>
    <s v="10281"/>
    <x v="792"/>
    <s v="ACQ"/>
    <s v="3363222477"/>
    <d v="2023-02-10T00:00:00"/>
    <m/>
    <n v="30500"/>
    <s v="60"/>
    <d v="2023-02-17T00:00:00"/>
    <d v="2023-04-18T00:00:00"/>
    <n v="-14"/>
    <n v="46"/>
    <n v="25000"/>
    <n v="-350000"/>
    <n v="1150000"/>
    <s v="Bonifico"/>
    <d v="2023-04-04T00:00:00"/>
    <s v="3831"/>
  </r>
  <r>
    <s v="1087566"/>
    <s v="95752"/>
    <x v="141"/>
    <s v="ACQ"/>
    <s v="1056990222"/>
    <d v="2023-02-14T00:00:00"/>
    <m/>
    <n v="67.599999999999994"/>
    <s v="60"/>
    <d v="2023-02-17T00:00:00"/>
    <d v="2023-04-18T00:00:00"/>
    <n v="-14"/>
    <n v="46"/>
    <n v="65"/>
    <n v="-910"/>
    <n v="2990"/>
    <s v="Bonifico"/>
    <d v="2023-04-04T00:00:00"/>
    <s v="3855"/>
  </r>
  <r>
    <s v="1087567"/>
    <s v="90031"/>
    <x v="158"/>
    <s v="ACQ"/>
    <s v="1230612972"/>
    <d v="2023-02-13T00:00:00"/>
    <m/>
    <n v="65.010000000000005"/>
    <s v="60"/>
    <d v="2023-02-17T00:00:00"/>
    <d v="2023-04-18T00:00:00"/>
    <n v="2"/>
    <n v="62"/>
    <n v="59.1"/>
    <n v="118.2"/>
    <n v="3664.2000000000003"/>
    <s v="Bonifico"/>
    <d v="2023-04-20T00:00:00"/>
    <s v="4729"/>
  </r>
  <r>
    <s v="1087568"/>
    <s v="96876"/>
    <x v="45"/>
    <s v="ACQ"/>
    <s v="0740934244"/>
    <d v="2023-02-14T00:00:00"/>
    <m/>
    <n v="670.03"/>
    <s v="60"/>
    <d v="2023-02-17T00:00:00"/>
    <d v="2023-04-18T00:00:00"/>
    <n v="-4"/>
    <n v="56"/>
    <n v="609.12"/>
    <n v="-2436.48"/>
    <n v="34110.720000000001"/>
    <s v="Bonifico"/>
    <d v="2023-04-14T00:00:00"/>
    <s v="4430"/>
  </r>
  <r>
    <s v="1087569"/>
    <s v="96491"/>
    <x v="94"/>
    <s v="ACQ"/>
    <s v="23040038"/>
    <d v="2023-02-15T00:00:00"/>
    <m/>
    <n v="197.68"/>
    <s v="60"/>
    <d v="2023-02-17T00:00:00"/>
    <d v="2023-04-18T00:00:00"/>
    <n v="-14"/>
    <n v="46"/>
    <n v="190.08"/>
    <n v="-2661.1200000000003"/>
    <n v="8743.68"/>
    <s v="Bonifico"/>
    <d v="2023-04-04T00:00:00"/>
    <s v="3909"/>
  </r>
  <r>
    <s v="1087570"/>
    <s v="99423"/>
    <x v="64"/>
    <s v="ACQ"/>
    <s v="9897144773"/>
    <d v="2023-02-14T00:00:00"/>
    <m/>
    <n v="292.5"/>
    <s v="60"/>
    <d v="2023-02-17T00:00:00"/>
    <d v="2023-04-18T00:00:00"/>
    <n v="-4"/>
    <n v="56"/>
    <n v="265.91000000000003"/>
    <n v="-1063.6400000000001"/>
    <n v="14890.960000000001"/>
    <s v="Bonifico"/>
    <d v="2023-04-14T00:00:00"/>
    <s v="4378"/>
  </r>
  <r>
    <s v="1087571"/>
    <s v="91430"/>
    <x v="490"/>
    <s v="ACQ"/>
    <s v="129/07"/>
    <d v="2023-02-13T00:00:00"/>
    <s v="FDR COGE 5588 MANUT EDILE PRV MN E CR"/>
    <n v="102467.8"/>
    <s v="60"/>
    <d v="2023-02-17T00:00:00"/>
    <d v="2023-04-18T00:00:00"/>
    <n v="-14"/>
    <n v="46"/>
    <n v="83990"/>
    <n v="-1175860"/>
    <n v="3863540"/>
    <s v="Bonifico"/>
    <d v="2023-04-04T00:00:00"/>
    <s v="3888"/>
  </r>
  <r>
    <s v="1087572"/>
    <s v="95277"/>
    <x v="65"/>
    <s v="ACQ"/>
    <s v="0000001000018724"/>
    <d v="2023-02-13T00:00:00"/>
    <m/>
    <n v="3140.12"/>
    <s v="60"/>
    <d v="2023-02-17T00:00:00"/>
    <d v="2023-04-18T00:00:00"/>
    <n v="35"/>
    <n v="95"/>
    <n v="2854.65"/>
    <n v="99912.75"/>
    <n v="271191.75"/>
    <s v="Bonifico"/>
    <d v="2023-05-23T00:00:00"/>
    <s v="6066"/>
  </r>
  <r>
    <s v="1087573"/>
    <s v="96419"/>
    <x v="353"/>
    <s v="ACQ"/>
    <s v="P555"/>
    <d v="2023-02-08T00:00:00"/>
    <m/>
    <n v="57.1"/>
    <s v="60"/>
    <d v="2023-02-17T00:00:00"/>
    <d v="2023-04-18T00:00:00"/>
    <n v="-4"/>
    <n v="56"/>
    <n v="46.8"/>
    <n v="-187.2"/>
    <n v="2620.7999999999997"/>
    <s v="Bonifico"/>
    <d v="2023-04-14T00:00:00"/>
    <s v="4354"/>
  </r>
  <r>
    <s v="1087574"/>
    <s v="96491"/>
    <x v="94"/>
    <s v="ACQ"/>
    <s v="23040008"/>
    <d v="2023-02-15T00:00:00"/>
    <m/>
    <n v="197.68"/>
    <s v="60"/>
    <d v="2023-02-17T00:00:00"/>
    <d v="2023-04-18T00:00:00"/>
    <n v="-14"/>
    <n v="46"/>
    <n v="190.08"/>
    <n v="-2661.1200000000003"/>
    <n v="8743.68"/>
    <s v="Bonifico"/>
    <d v="2023-04-04T00:00:00"/>
    <s v="3909"/>
  </r>
  <r>
    <s v="1087575"/>
    <s v="18929"/>
    <x v="296"/>
    <s v="ACQ"/>
    <s v="780"/>
    <d v="2023-02-10T00:00:00"/>
    <m/>
    <n v="1880.78"/>
    <s v="60"/>
    <d v="2023-02-17T00:00:00"/>
    <d v="2023-04-18T00:00:00"/>
    <n v="-4"/>
    <n v="56"/>
    <n v="1541.62"/>
    <n v="-6166.48"/>
    <n v="86330.72"/>
    <s v="Bonifico"/>
    <d v="2023-04-14T00:00:00"/>
    <s v="4366"/>
  </r>
  <r>
    <s v="1087577"/>
    <s v="90476"/>
    <x v="53"/>
    <s v="ACQ"/>
    <s v="0000108180"/>
    <d v="2023-02-13T00:00:00"/>
    <m/>
    <n v="1.1000000000000001"/>
    <s v="60"/>
    <d v="2023-02-17T00:00:00"/>
    <d v="2023-04-18T00:00:00"/>
    <n v="-4"/>
    <n v="56"/>
    <n v="1"/>
    <n v="-4"/>
    <n v="56"/>
    <s v="Bonifico"/>
    <d v="2023-04-14T00:00:00"/>
    <s v="4397"/>
  </r>
  <r>
    <s v="1087578"/>
    <s v="90075"/>
    <x v="28"/>
    <s v="ACQ"/>
    <s v="232011245"/>
    <d v="2023-02-15T00:00:00"/>
    <m/>
    <n v="6441.6"/>
    <s v="60"/>
    <d v="2023-02-17T00:00:00"/>
    <d v="2023-04-18T00:00:00"/>
    <n v="-4"/>
    <n v="56"/>
    <n v="5280"/>
    <n v="-21120"/>
    <n v="295680"/>
    <s v="Bonifico"/>
    <d v="2023-04-14T00:00:00"/>
    <s v="4306"/>
  </r>
  <r>
    <s v="1087579"/>
    <s v="98528"/>
    <x v="98"/>
    <s v="ACQ"/>
    <s v="331/PA"/>
    <d v="2023-02-13T00:00:00"/>
    <m/>
    <n v="5015.91"/>
    <s v="60"/>
    <d v="2023-02-17T00:00:00"/>
    <d v="2023-04-18T00:00:00"/>
    <n v="2"/>
    <n v="62"/>
    <n v="4111.3999999999996"/>
    <n v="8222.7999999999993"/>
    <n v="254906.8"/>
    <s v="Bonifico"/>
    <d v="2023-04-20T00:00:00"/>
    <s v="4577"/>
  </r>
  <r>
    <s v="1087580"/>
    <s v="91307"/>
    <x v="154"/>
    <s v="ACQ"/>
    <s v="TL06251"/>
    <d v="2023-01-23T00:00:00"/>
    <s v="LIQUIDARE MINOR PREZZO MARCOTTI OK ORD 202302135"/>
    <n v="1464"/>
    <s v="60"/>
    <d v="2023-02-17T00:00:00"/>
    <d v="2023-04-18T00:00:00"/>
    <n v="-14"/>
    <n v="46"/>
    <n v="1200"/>
    <n v="-16800"/>
    <n v="55200"/>
    <s v="Bonifico"/>
    <d v="2023-04-04T00:00:00"/>
    <s v="3980"/>
  </r>
  <r>
    <s v="1087581"/>
    <s v="91040"/>
    <x v="110"/>
    <s v="ACQ"/>
    <s v="7323001519"/>
    <d v="2023-02-14T00:00:00"/>
    <m/>
    <n v="1980"/>
    <s v="60"/>
    <d v="2023-02-17T00:00:00"/>
    <d v="2023-04-18T00:00:00"/>
    <n v="-4"/>
    <n v="56"/>
    <n v="1800"/>
    <n v="-7200"/>
    <n v="100800"/>
    <s v="Bonifico"/>
    <d v="2023-04-14T00:00:00"/>
    <s v="4373"/>
  </r>
  <r>
    <s v="1087582"/>
    <s v="94403"/>
    <x v="180"/>
    <s v="ACQ"/>
    <s v="2023/7500011353"/>
    <d v="2023-02-14T00:00:00"/>
    <m/>
    <n v="219.6"/>
    <s v="60"/>
    <d v="2023-02-17T00:00:00"/>
    <d v="2023-04-18T00:00:00"/>
    <n v="-4"/>
    <n v="56"/>
    <n v="180"/>
    <n v="-720"/>
    <n v="10080"/>
    <s v="Bonifico"/>
    <d v="2023-04-14T00:00:00"/>
    <s v="4449"/>
  </r>
  <r>
    <s v="1087583"/>
    <s v="90106"/>
    <x v="291"/>
    <s v="ACQ"/>
    <s v="23VFN001756"/>
    <d v="2023-02-14T00:00:00"/>
    <m/>
    <n v="242.78"/>
    <s v="60"/>
    <d v="2023-02-17T00:00:00"/>
    <d v="2023-04-18T00:00:00"/>
    <n v="-14"/>
    <n v="46"/>
    <n v="199"/>
    <n v="-2786"/>
    <n v="9154"/>
    <s v="Bonifico"/>
    <d v="2023-04-04T00:00:00"/>
    <s v="3775"/>
  </r>
  <r>
    <s v="1087584"/>
    <s v="22556"/>
    <x v="385"/>
    <s v="ACQ"/>
    <s v="2023-VP-0000433"/>
    <d v="2023-02-14T00:00:00"/>
    <m/>
    <n v="353.8"/>
    <s v="60"/>
    <d v="2023-02-17T00:00:00"/>
    <d v="2023-04-18T00:00:00"/>
    <n v="-14"/>
    <n v="46"/>
    <n v="290"/>
    <n v="-4060"/>
    <n v="13340"/>
    <s v="Bonifico"/>
    <d v="2023-04-04T00:00:00"/>
    <s v="4063"/>
  </r>
  <r>
    <s v="1087585"/>
    <s v="95388"/>
    <x v="166"/>
    <s v="ACQ"/>
    <s v="IT00123V0002512"/>
    <d v="2023-02-06T00:00:00"/>
    <m/>
    <n v="178.97"/>
    <s v="60"/>
    <d v="2023-02-17T00:00:00"/>
    <d v="2023-04-18T00:00:00"/>
    <n v="-14"/>
    <n v="46"/>
    <n v="146.69999999999999"/>
    <n v="-2053.7999999999997"/>
    <n v="6748.2"/>
    <s v="Bonifico"/>
    <d v="2023-04-04T00:00:00"/>
    <s v="3809"/>
  </r>
  <r>
    <s v="1087586"/>
    <s v="96660"/>
    <x v="147"/>
    <s v="ACQ"/>
    <s v="20867"/>
    <d v="2023-02-07T00:00:00"/>
    <m/>
    <n v="727.12"/>
    <s v="60"/>
    <d v="2023-02-17T00:00:00"/>
    <d v="2023-04-18T00:00:00"/>
    <n v="-14"/>
    <n v="46"/>
    <n v="596"/>
    <n v="-8344"/>
    <n v="27416"/>
    <s v="Bonifico"/>
    <d v="2023-04-04T00:00:00"/>
    <s v="3889"/>
  </r>
  <r>
    <s v="1087587"/>
    <s v="96876"/>
    <x v="45"/>
    <s v="ACQ"/>
    <s v="0740934245"/>
    <d v="2023-02-14T00:00:00"/>
    <m/>
    <n v="702.9"/>
    <s v="60"/>
    <d v="2023-02-17T00:00:00"/>
    <d v="2023-04-18T00:00:00"/>
    <n v="-4"/>
    <n v="56"/>
    <n v="639"/>
    <n v="-2556"/>
    <n v="35784"/>
    <s v="Bonifico"/>
    <d v="2023-04-14T00:00:00"/>
    <s v="4430"/>
  </r>
  <r>
    <s v="1087588"/>
    <s v="90075"/>
    <x v="28"/>
    <s v="ACQ"/>
    <s v="232010891"/>
    <d v="2023-02-14T00:00:00"/>
    <m/>
    <n v="26.84"/>
    <s v="60"/>
    <d v="2023-02-17T00:00:00"/>
    <d v="2023-04-18T00:00:00"/>
    <n v="-4"/>
    <n v="56"/>
    <n v="22"/>
    <n v="-88"/>
    <n v="1232"/>
    <s v="Bonifico"/>
    <d v="2023-04-14T00:00:00"/>
    <s v="4306"/>
  </r>
  <r>
    <s v="1087589"/>
    <s v="21952"/>
    <x v="62"/>
    <s v="ACQ"/>
    <s v="2233014062"/>
    <d v="2023-02-15T00:00:00"/>
    <m/>
    <n v="174.47"/>
    <s v="60"/>
    <d v="2023-02-17T00:00:00"/>
    <d v="2023-04-18T00:00:00"/>
    <n v="-4"/>
    <n v="56"/>
    <n v="143.01"/>
    <n v="-572.04"/>
    <n v="8008.5599999999995"/>
    <s v="Bonifico"/>
    <d v="2023-04-14T00:00:00"/>
    <s v="4303"/>
  </r>
  <r>
    <s v="1087590"/>
    <s v="95388"/>
    <x v="166"/>
    <s v="ACQ"/>
    <s v="IT00123V0002078"/>
    <d v="2023-01-31T00:00:00"/>
    <s v="nol 1tr23 mostcare up COVID"/>
    <n v="3150"/>
    <s v="60"/>
    <d v="2023-02-17T00:00:00"/>
    <d v="2023-04-18T00:00:00"/>
    <n v="-14"/>
    <n v="46"/>
    <n v="3000"/>
    <n v="-42000"/>
    <n v="138000"/>
    <s v="Bonifico"/>
    <d v="2023-04-04T00:00:00"/>
    <s v="3809"/>
  </r>
  <r>
    <s v="1087591"/>
    <s v="90718"/>
    <x v="192"/>
    <s v="ACQ"/>
    <s v="1020680788"/>
    <d v="2023-02-02T00:00:00"/>
    <m/>
    <n v="16621.22"/>
    <s v="60"/>
    <d v="2023-02-17T00:00:00"/>
    <d v="2023-04-18T00:00:00"/>
    <n v="-4"/>
    <n v="56"/>
    <n v="15110.2"/>
    <n v="-60440.800000000003"/>
    <n v="846171.20000000007"/>
    <s v="Bonifico"/>
    <d v="2023-04-14T00:00:00"/>
    <s v="4446"/>
  </r>
  <r>
    <s v="1087595"/>
    <s v="91479"/>
    <x v="194"/>
    <s v="ACQ"/>
    <s v="2023/1567/VEN"/>
    <d v="2023-02-13T00:00:00"/>
    <s v="nol sist antidecub gen23"/>
    <n v="196.29"/>
    <s v="60"/>
    <d v="2023-02-17T00:00:00"/>
    <d v="2023-04-18T00:00:00"/>
    <n v="-14"/>
    <n v="46"/>
    <n v="160.88999999999999"/>
    <n v="-2252.46"/>
    <n v="7400.94"/>
    <s v="Bonifico"/>
    <d v="2023-04-04T00:00:00"/>
    <s v="4035"/>
  </r>
  <r>
    <s v="1087596"/>
    <s v="99798"/>
    <x v="465"/>
    <s v="ACQ"/>
    <s v="23001865"/>
    <d v="2023-02-07T00:00:00"/>
    <m/>
    <n v="2541.42"/>
    <s v="60"/>
    <d v="2023-02-17T00:00:00"/>
    <d v="2023-04-18T00:00:00"/>
    <n v="-4"/>
    <n v="56"/>
    <n v="2310.38"/>
    <n v="-9241.52"/>
    <n v="129381.28"/>
    <s v="Bonifico"/>
    <d v="2023-04-14T00:00:00"/>
    <s v="4323"/>
  </r>
  <r>
    <s v="1087599"/>
    <s v="95388"/>
    <x v="166"/>
    <s v="ACQ"/>
    <s v="IT00123V0001912"/>
    <d v="2023-01-30T00:00:00"/>
    <m/>
    <n v="861"/>
    <s v="60"/>
    <d v="2023-02-17T00:00:00"/>
    <d v="2023-04-18T00:00:00"/>
    <n v="-14"/>
    <n v="46"/>
    <n v="820"/>
    <n v="-11480"/>
    <n v="37720"/>
    <s v="Bonifico"/>
    <d v="2023-04-04T00:00:00"/>
    <s v="3809"/>
  </r>
  <r>
    <s v="1087600"/>
    <s v="96601"/>
    <x v="318"/>
    <s v="ACQ"/>
    <s v="001412-PA"/>
    <d v="2023-02-13T00:00:00"/>
    <m/>
    <n v="610"/>
    <s v="60"/>
    <d v="2023-02-17T00:00:00"/>
    <d v="2023-04-18T00:00:00"/>
    <n v="-14"/>
    <n v="46"/>
    <n v="500"/>
    <n v="-7000"/>
    <n v="23000"/>
    <s v="Bonifico"/>
    <d v="2023-04-04T00:00:00"/>
    <s v="3896"/>
  </r>
  <r>
    <s v="1087601"/>
    <s v="96601"/>
    <x v="318"/>
    <s v="ACQ"/>
    <s v="001411-PA"/>
    <d v="2023-02-13T00:00:00"/>
    <m/>
    <n v="902.8"/>
    <s v="60"/>
    <d v="2023-02-17T00:00:00"/>
    <d v="2023-04-18T00:00:00"/>
    <n v="-14"/>
    <n v="46"/>
    <n v="740"/>
    <n v="-10360"/>
    <n v="34040"/>
    <s v="Bonifico"/>
    <d v="2023-04-04T00:00:00"/>
    <s v="3896"/>
  </r>
  <r>
    <s v="1087602"/>
    <s v="96876"/>
    <x v="45"/>
    <s v="ACQ"/>
    <s v="0740934243"/>
    <d v="2023-02-14T00:00:00"/>
    <m/>
    <n v="60.09"/>
    <s v="60"/>
    <d v="2023-02-17T00:00:00"/>
    <d v="2023-04-18T00:00:00"/>
    <n v="-4"/>
    <n v="56"/>
    <n v="49.25"/>
    <n v="-197"/>
    <n v="2758"/>
    <s v="Bonifico"/>
    <d v="2023-04-14T00:00:00"/>
    <s v="4430"/>
  </r>
  <r>
    <s v="1087603"/>
    <s v="96876"/>
    <x v="45"/>
    <s v="ACQ"/>
    <s v="0740934241"/>
    <d v="2023-02-14T00:00:00"/>
    <m/>
    <n v="3126.82"/>
    <s v="60"/>
    <d v="2023-02-17T00:00:00"/>
    <d v="2023-04-18T00:00:00"/>
    <n v="-4"/>
    <n v="56"/>
    <n v="2842.56"/>
    <n v="-11370.24"/>
    <n v="159183.35999999999"/>
    <s v="Bonifico"/>
    <d v="2023-04-14T00:00:00"/>
    <s v="4430"/>
  </r>
  <r>
    <s v="1087604"/>
    <s v="100669"/>
    <x v="366"/>
    <s v="ACQ"/>
    <s v="3900055098"/>
    <d v="2023-02-13T00:00:00"/>
    <s v="VEDI N.C. 3900055162 DEL 13/2/23 ACC. NEGOZ. RIMB. KALYDECO"/>
    <n v="57477.2"/>
    <s v="60"/>
    <d v="2023-02-17T00:00:00"/>
    <d v="2023-04-18T00:00:00"/>
    <n v="0"/>
    <n v="60"/>
    <n v="52252"/>
    <n v="0"/>
    <n v="3135120"/>
    <s v="Bonifico"/>
    <d v="2023-04-14T00:00:00"/>
    <s v="4361"/>
  </r>
  <r>
    <s v="1087605"/>
    <s v="95388"/>
    <x v="166"/>
    <s v="ACQ"/>
    <s v="IT00123V0001913"/>
    <d v="2023-01-30T00:00:00"/>
    <m/>
    <n v="644.16"/>
    <s v="60"/>
    <d v="2023-02-17T00:00:00"/>
    <d v="2023-04-18T00:00:00"/>
    <n v="-14"/>
    <n v="46"/>
    <n v="528"/>
    <n v="-7392"/>
    <n v="24288"/>
    <s v="Bonifico"/>
    <d v="2023-04-04T00:00:00"/>
    <s v="3809"/>
  </r>
  <r>
    <s v="1087606"/>
    <s v="91535"/>
    <x v="306"/>
    <s v="ACQ"/>
    <s v="000299"/>
    <d v="2023-02-10T00:00:00"/>
    <m/>
    <n v="19.63"/>
    <s v="60"/>
    <d v="2023-02-17T00:00:00"/>
    <d v="2023-04-18T00:00:00"/>
    <n v="-14"/>
    <n v="46"/>
    <n v="16.09"/>
    <n v="-225.26"/>
    <n v="740.14"/>
    <s v="Bonifico"/>
    <d v="2023-04-04T00:00:00"/>
    <s v="3994"/>
  </r>
  <r>
    <s v="1087607"/>
    <s v="96876"/>
    <x v="45"/>
    <s v="ACQ"/>
    <s v="0740934242"/>
    <d v="2023-02-14T00:00:00"/>
    <m/>
    <n v="3434.82"/>
    <s v="60"/>
    <d v="2023-02-17T00:00:00"/>
    <d v="2023-04-18T00:00:00"/>
    <n v="-4"/>
    <n v="56"/>
    <n v="3122.56"/>
    <n v="-12490.24"/>
    <n v="174863.35999999999"/>
    <s v="Bonifico"/>
    <d v="2023-04-14T00:00:00"/>
    <s v="4430"/>
  </r>
  <r>
    <s v="1087608"/>
    <s v="100669"/>
    <x v="366"/>
    <s v="ACQ"/>
    <s v="3900055099"/>
    <d v="2023-02-13T00:00:00"/>
    <s v="VEDI N.C. 3900055163 DEL 13/2/23 - ACCORDO NEGOZ. KAFTRIO"/>
    <n v="81008.179999999993"/>
    <s v="60"/>
    <d v="2023-02-17T00:00:00"/>
    <d v="2023-04-18T00:00:00"/>
    <n v="0"/>
    <n v="60"/>
    <n v="73643.8"/>
    <n v="0"/>
    <n v="4418628"/>
    <s v="Bonifico"/>
    <d v="2023-04-14T00:00:00"/>
    <s v="4361"/>
  </r>
  <r>
    <s v="1087609"/>
    <s v="100669"/>
    <x v="366"/>
    <s v="ACQ"/>
    <s v="3900055162"/>
    <d v="2023-02-13T00:00:00"/>
    <s v="N.C. SU FT. 3900055098 DEL 13/2/23 ACCORDO NEGOZ. KALYDECO"/>
    <n v="-14369.3"/>
    <s v="60"/>
    <d v="2023-02-17T00:00:00"/>
    <d v="2023-04-18T00:00:00"/>
    <n v="0"/>
    <n v="60"/>
    <n v="-13063"/>
    <n v="0"/>
    <n v="-783780"/>
    <s v="Bonifico"/>
    <d v="2023-04-14T00:00:00"/>
    <s v="4361"/>
  </r>
  <r>
    <s v="1087610"/>
    <s v="100669"/>
    <x v="366"/>
    <s v="ACQ"/>
    <s v="3900055163"/>
    <d v="2023-02-13T00:00:00"/>
    <s v="N.C. SU FT. 390055099 DEL 13/2/23 ACCORDI NEGOZ. KAFTRIO"/>
    <n v="-20252.099999999999"/>
    <s v="60"/>
    <d v="2023-02-17T00:00:00"/>
    <d v="2023-04-18T00:00:00"/>
    <n v="0"/>
    <n v="60"/>
    <n v="-18411"/>
    <n v="0"/>
    <n v="-1104660"/>
    <s v="Bonifico"/>
    <d v="2023-04-14T00:00:00"/>
    <s v="4361"/>
  </r>
  <r>
    <s v="1087611"/>
    <s v="92830"/>
    <x v="1"/>
    <s v="ACQ"/>
    <s v="0931994796"/>
    <d v="2023-02-14T00:00:00"/>
    <m/>
    <n v="204.96"/>
    <s v="60"/>
    <d v="2023-02-17T00:00:00"/>
    <d v="2023-04-18T00:00:00"/>
    <n v="-4"/>
    <n v="56"/>
    <n v="168"/>
    <n v="-672"/>
    <n v="9408"/>
    <s v="Bonifico"/>
    <d v="2023-04-14T00:00:00"/>
    <s v="4419"/>
  </r>
  <r>
    <s v="1087612"/>
    <s v="91477"/>
    <x v="5"/>
    <s v="ACQ"/>
    <s v="1209543944"/>
    <d v="2023-02-13T00:00:00"/>
    <m/>
    <n v="25.2"/>
    <s v="60"/>
    <d v="2023-02-17T00:00:00"/>
    <d v="2023-04-18T00:00:00"/>
    <n v="15"/>
    <n v="75"/>
    <n v="24"/>
    <n v="360"/>
    <n v="1800"/>
    <s v="Bonifico"/>
    <d v="2023-05-03T00:00:00"/>
    <s v="5026"/>
  </r>
  <r>
    <s v="1087613"/>
    <s v="98800"/>
    <x v="54"/>
    <s v="ACQ"/>
    <s v="2023009398"/>
    <d v="2023-02-13T00:00:00"/>
    <m/>
    <n v="166.75"/>
    <s v="60"/>
    <d v="2023-02-17T00:00:00"/>
    <d v="2023-04-18T00:00:00"/>
    <n v="-4"/>
    <n v="56"/>
    <n v="151.59"/>
    <n v="-606.36"/>
    <n v="8489.0400000000009"/>
    <s v="Bonifico"/>
    <d v="2023-04-14T00:00:00"/>
    <s v="4412"/>
  </r>
  <r>
    <s v="1087614"/>
    <s v="94919"/>
    <x v="52"/>
    <s v="ACQ"/>
    <s v="23003404R8"/>
    <d v="2023-02-13T00:00:00"/>
    <m/>
    <n v="234"/>
    <s v="60"/>
    <d v="2023-02-17T00:00:00"/>
    <d v="2023-04-18T00:00:00"/>
    <n v="-14"/>
    <n v="46"/>
    <n v="225"/>
    <n v="-3150"/>
    <n v="10350"/>
    <s v="Bonifico"/>
    <d v="2023-04-04T00:00:00"/>
    <s v="3961"/>
  </r>
  <r>
    <s v="1087615"/>
    <s v="96819"/>
    <x v="369"/>
    <s v="ACQ"/>
    <s v="6364000851"/>
    <d v="2023-02-13T00:00:00"/>
    <m/>
    <n v="2922.57"/>
    <s v="60"/>
    <d v="2023-02-17T00:00:00"/>
    <d v="2023-04-18T00:00:00"/>
    <n v="-4"/>
    <n v="56"/>
    <n v="2656.88"/>
    <n v="-10627.52"/>
    <n v="148785.28"/>
    <s v="Bonifico"/>
    <d v="2023-04-14T00:00:00"/>
    <s v="4383"/>
  </r>
  <r>
    <s v="1087616"/>
    <s v="90078"/>
    <x v="211"/>
    <s v="ACQ"/>
    <s v="9079421933"/>
    <d v="2023-02-14T00:00:00"/>
    <s v="nol. centurion vision febb23"/>
    <n v="1463.56"/>
    <s v="60"/>
    <d v="2023-02-17T00:00:00"/>
    <d v="2023-04-18T00:00:00"/>
    <n v="20"/>
    <n v="80"/>
    <n v="1199.6400000000001"/>
    <n v="23992.800000000003"/>
    <n v="95971.200000000012"/>
    <s v="Bonifico"/>
    <d v="2023-05-08T00:00:00"/>
    <s v="5483"/>
  </r>
  <r>
    <s v="1087617"/>
    <s v="90078"/>
    <x v="211"/>
    <s v="ACQ"/>
    <s v="9079421934"/>
    <d v="2023-02-14T00:00:00"/>
    <s v="nol. febbr23 constellation"/>
    <n v="121.82"/>
    <s v="60"/>
    <d v="2023-02-17T00:00:00"/>
    <d v="2023-04-18T00:00:00"/>
    <n v="20"/>
    <n v="80"/>
    <n v="99.85"/>
    <n v="1997"/>
    <n v="7988"/>
    <s v="Bonifico"/>
    <d v="2023-05-08T00:00:00"/>
    <s v="5483"/>
  </r>
  <r>
    <s v="1087618"/>
    <s v="94284"/>
    <x v="101"/>
    <s v="ACQ"/>
    <s v="SI2301722"/>
    <d v="2023-02-13T00:00:00"/>
    <m/>
    <n v="8683.2900000000009"/>
    <s v="60"/>
    <d v="2023-02-17T00:00:00"/>
    <d v="2023-04-18T00:00:00"/>
    <n v="-4"/>
    <n v="56"/>
    <n v="7893.9"/>
    <n v="-31575.599999999999"/>
    <n v="442058.39999999997"/>
    <s v="Bonifico"/>
    <d v="2023-04-14T00:00:00"/>
    <s v="4380"/>
  </r>
  <r>
    <s v="1087619"/>
    <s v="99734"/>
    <x v="243"/>
    <s v="ACQ"/>
    <s v="23501180"/>
    <d v="2023-02-14T00:00:00"/>
    <m/>
    <n v="4392"/>
    <s v="60"/>
    <d v="2023-02-17T00:00:00"/>
    <d v="2023-04-18T00:00:00"/>
    <n v="-14"/>
    <n v="46"/>
    <n v="3600"/>
    <n v="-50400"/>
    <n v="165600"/>
    <s v="Bonifico"/>
    <d v="2023-04-04T00:00:00"/>
    <s v="3897"/>
  </r>
  <r>
    <s v="1087620"/>
    <s v="90718"/>
    <x v="192"/>
    <s v="ACQ"/>
    <s v="1020681658"/>
    <d v="2023-02-07T00:00:00"/>
    <m/>
    <n v="1032.46"/>
    <s v="60"/>
    <d v="2023-02-17T00:00:00"/>
    <d v="2023-04-18T00:00:00"/>
    <n v="-4"/>
    <n v="56"/>
    <n v="938.6"/>
    <n v="-3754.4"/>
    <n v="52561.599999999999"/>
    <s v="Bonifico"/>
    <d v="2023-04-14T00:00:00"/>
    <s v="4446"/>
  </r>
  <r>
    <s v="1087621"/>
    <s v="92849"/>
    <x v="218"/>
    <s v="ACQ"/>
    <s v="23502030"/>
    <d v="2023-02-13T00:00:00"/>
    <m/>
    <n v="259.88"/>
    <s v="60"/>
    <d v="2023-02-17T00:00:00"/>
    <d v="2023-04-18T00:00:00"/>
    <n v="-4"/>
    <n v="56"/>
    <n v="236.25"/>
    <n v="-945"/>
    <n v="13230"/>
    <s v="Bonifico"/>
    <d v="2023-04-14T00:00:00"/>
    <s v="4347"/>
  </r>
  <r>
    <s v="1087622"/>
    <s v="92849"/>
    <x v="218"/>
    <s v="ACQ"/>
    <s v="23502032"/>
    <d v="2023-02-13T00:00:00"/>
    <m/>
    <n v="140.58000000000001"/>
    <s v="60"/>
    <d v="2023-02-17T00:00:00"/>
    <d v="2023-04-18T00:00:00"/>
    <n v="-4"/>
    <n v="56"/>
    <n v="127.8"/>
    <n v="-511.2"/>
    <n v="7156.8"/>
    <s v="Bonifico"/>
    <d v="2023-04-14T00:00:00"/>
    <s v="4347"/>
  </r>
  <r>
    <s v="1087623"/>
    <s v="91561"/>
    <x v="810"/>
    <s v="ACQ"/>
    <s v="232"/>
    <d v="2023-02-13T00:00:00"/>
    <m/>
    <n v="541.67999999999995"/>
    <s v="60"/>
    <d v="2023-02-17T00:00:00"/>
    <d v="2023-04-18T00:00:00"/>
    <n v="-14"/>
    <n v="46"/>
    <n v="444"/>
    <n v="-6216"/>
    <n v="20424"/>
    <s v="Bonifico"/>
    <d v="2023-04-04T00:00:00"/>
    <s v="3866"/>
  </r>
  <r>
    <s v="1087624"/>
    <s v="96660"/>
    <x v="147"/>
    <s v="ACQ"/>
    <s v="20830"/>
    <d v="2023-02-06T00:00:00"/>
    <m/>
    <n v="313.3"/>
    <s v="60"/>
    <d v="2023-02-17T00:00:00"/>
    <d v="2023-04-18T00:00:00"/>
    <n v="-14"/>
    <n v="46"/>
    <n v="256.8"/>
    <n v="-3595.2000000000003"/>
    <n v="11812.800000000001"/>
    <s v="Bonifico"/>
    <d v="2023-04-04T00:00:00"/>
    <s v="3889"/>
  </r>
  <r>
    <s v="1087625"/>
    <s v="97609"/>
    <x v="150"/>
    <s v="ACQ"/>
    <s v="3006957408"/>
    <d v="2023-02-13T00:00:00"/>
    <m/>
    <n v="45.75"/>
    <s v="60"/>
    <d v="2023-02-17T00:00:00"/>
    <d v="2023-04-18T00:00:00"/>
    <n v="-4"/>
    <n v="56"/>
    <n v="37.5"/>
    <n v="-150"/>
    <n v="2100"/>
    <s v="Bonifico"/>
    <d v="2023-04-14T00:00:00"/>
    <s v="4341"/>
  </r>
  <r>
    <s v="1087626"/>
    <s v="90660"/>
    <x v="17"/>
    <s v="ACQ"/>
    <s v="3900321228"/>
    <d v="2023-02-15T00:00:00"/>
    <m/>
    <n v="1675.99"/>
    <s v="60"/>
    <d v="2023-02-17T00:00:00"/>
    <d v="2023-04-18T00:00:00"/>
    <n v="-4"/>
    <n v="56"/>
    <n v="1373.76"/>
    <n v="-5495.04"/>
    <n v="76930.559999999998"/>
    <s v="Bonifico"/>
    <d v="2023-04-14T00:00:00"/>
    <s v="4336"/>
  </r>
  <r>
    <s v="1087627"/>
    <s v="99798"/>
    <x v="465"/>
    <s v="ACQ"/>
    <s v="23001540"/>
    <d v="2023-02-01T00:00:00"/>
    <m/>
    <n v="1702.1"/>
    <s v="60"/>
    <d v="2023-02-17T00:00:00"/>
    <d v="2023-04-18T00:00:00"/>
    <n v="-4"/>
    <n v="56"/>
    <n v="1547.36"/>
    <n v="-6189.44"/>
    <n v="86652.159999999989"/>
    <s v="Bonifico"/>
    <d v="2023-04-14T00:00:00"/>
    <s v="4323"/>
  </r>
  <r>
    <s v="1087628"/>
    <s v="91903"/>
    <x v="253"/>
    <s v="ACQ"/>
    <s v="2311101822"/>
    <d v="2023-02-15T00:00:00"/>
    <m/>
    <n v="109.71"/>
    <s v="60"/>
    <d v="2023-02-17T00:00:00"/>
    <d v="2023-04-18T00:00:00"/>
    <n v="-4"/>
    <n v="56"/>
    <n v="99.74"/>
    <n v="-398.96"/>
    <n v="5585.44"/>
    <s v="Bonifico"/>
    <d v="2023-04-14T00:00:00"/>
    <s v="4325"/>
  </r>
  <r>
    <s v="1087629"/>
    <s v="95876"/>
    <x v="123"/>
    <s v="ACQ"/>
    <s v="0000001868"/>
    <d v="2023-02-15T00:00:00"/>
    <m/>
    <n v="3992.45"/>
    <s v="60"/>
    <d v="2023-02-17T00:00:00"/>
    <d v="2023-04-18T00:00:00"/>
    <n v="-4"/>
    <n v="56"/>
    <n v="3272.5"/>
    <n v="-13090"/>
    <n v="183260"/>
    <s v="Bonifico"/>
    <d v="2023-04-14T00:00:00"/>
    <s v="4368"/>
  </r>
  <r>
    <s v="1091384"/>
    <s v="22928"/>
    <x v="85"/>
    <s v="ACQ"/>
    <s v="V90001715/23"/>
    <d v="2023-02-08T00:00:00"/>
    <m/>
    <n v="31.72"/>
    <s v="60"/>
    <d v="2023-02-21T00:00:00"/>
    <d v="2023-04-22T00:00:00"/>
    <n v="-2"/>
    <n v="58"/>
    <n v="26"/>
    <n v="-52"/>
    <n v="1508"/>
    <s v="Bonifico"/>
    <d v="2023-04-20T00:00:00"/>
    <s v="4677"/>
  </r>
  <r>
    <s v="1091385"/>
    <s v="90075"/>
    <x v="28"/>
    <s v="ACQ"/>
    <s v="9300002917/23"/>
    <d v="2023-02-16T00:00:00"/>
    <s v="SOPRAVV.ATTIVA DISPOS.MEDICI:CND H - DISPOSITIVI DI SUTURA"/>
    <n v="-854"/>
    <s v="60"/>
    <d v="2023-02-21T00:00:00"/>
    <d v="2023-04-22T00:00:00"/>
    <n v="0"/>
    <n v="60"/>
    <n v="-700"/>
    <n v="0"/>
    <n v="-42000"/>
    <s v="Bonifico"/>
    <d v="2023-05-25T00:00:00"/>
    <s v="6211"/>
  </r>
  <r>
    <s v="1091387"/>
    <s v="90095"/>
    <x v="322"/>
    <s v="ACQ"/>
    <s v="E00504/23"/>
    <d v="2023-02-16T00:00:00"/>
    <m/>
    <n v="91.99"/>
    <s v="60"/>
    <d v="2023-02-21T00:00:00"/>
    <d v="2023-04-22T00:00:00"/>
    <n v="-18"/>
    <n v="42"/>
    <n v="75.400000000000006"/>
    <n v="-1357.2"/>
    <n v="3166.8"/>
    <s v="Bonifico"/>
    <d v="2023-04-04T00:00:00"/>
    <s v="3892"/>
  </r>
  <r>
    <s v="1092374"/>
    <s v="96491"/>
    <x v="94"/>
    <s v="ACQ"/>
    <s v="23041018"/>
    <d v="2023-02-16T00:00:00"/>
    <m/>
    <n v="1453.78"/>
    <s v="60"/>
    <d v="2023-02-21T00:00:00"/>
    <d v="2023-04-22T00:00:00"/>
    <n v="-18"/>
    <n v="42"/>
    <n v="1397.87"/>
    <n v="-25161.659999999996"/>
    <n v="58710.539999999994"/>
    <s v="Bonifico"/>
    <d v="2023-04-04T00:00:00"/>
    <s v="3909"/>
  </r>
  <r>
    <s v="1092375"/>
    <s v="96876"/>
    <x v="45"/>
    <s v="ACQ"/>
    <s v="0740935008"/>
    <d v="2023-02-16T00:00:00"/>
    <m/>
    <n v="289.08"/>
    <s v="60"/>
    <d v="2023-02-21T00:00:00"/>
    <d v="2023-04-22T00:00:00"/>
    <n v="-2"/>
    <n v="58"/>
    <n v="262.8"/>
    <n v="-525.6"/>
    <n v="15242.400000000001"/>
    <s v="Bonifico"/>
    <d v="2023-04-20T00:00:00"/>
    <s v="4694"/>
  </r>
  <r>
    <s v="1092376"/>
    <s v="90544"/>
    <x v="12"/>
    <s v="ACQ"/>
    <s v="23022094"/>
    <d v="2023-02-16T00:00:00"/>
    <m/>
    <n v="395.28"/>
    <s v="60"/>
    <d v="2023-02-21T00:00:00"/>
    <d v="2023-04-22T00:00:00"/>
    <n v="46"/>
    <n v="106"/>
    <n v="324"/>
    <n v="14904"/>
    <n v="34344"/>
    <s v="Bonifico"/>
    <d v="2023-06-07T00:00:00"/>
    <s v="6925"/>
  </r>
  <r>
    <s v="1092377"/>
    <s v="90544"/>
    <x v="12"/>
    <s v="ACQ"/>
    <s v="23022095"/>
    <d v="2023-02-16T00:00:00"/>
    <m/>
    <n v="418.53"/>
    <s v="60"/>
    <d v="2023-02-21T00:00:00"/>
    <d v="2023-04-22T00:00:00"/>
    <n v="12"/>
    <n v="72"/>
    <n v="380.48"/>
    <n v="4565.76"/>
    <n v="27394.560000000001"/>
    <s v="Bonifico"/>
    <d v="2023-05-04T00:00:00"/>
    <s v="5084"/>
  </r>
  <r>
    <s v="1092378"/>
    <s v="94284"/>
    <x v="101"/>
    <s v="ACQ"/>
    <s v="SI2301844"/>
    <d v="2023-02-15T00:00:00"/>
    <m/>
    <n v="2015.42"/>
    <s v="60"/>
    <d v="2023-02-21T00:00:00"/>
    <d v="2023-04-22T00:00:00"/>
    <n v="-2"/>
    <n v="58"/>
    <n v="1832.2"/>
    <n v="-3664.4"/>
    <n v="106267.6"/>
    <s v="Bonifico"/>
    <d v="2023-04-20T00:00:00"/>
    <s v="4649"/>
  </r>
  <r>
    <s v="1092379"/>
    <s v="92830"/>
    <x v="1"/>
    <s v="ACQ"/>
    <s v="0931996460"/>
    <d v="2023-02-16T00:00:00"/>
    <m/>
    <n v="44.33"/>
    <s v="60"/>
    <d v="2023-02-21T00:00:00"/>
    <d v="2023-04-22T00:00:00"/>
    <n v="-2"/>
    <n v="58"/>
    <n v="36.340000000000003"/>
    <n v="-72.680000000000007"/>
    <n v="2107.7200000000003"/>
    <s v="Bonifico"/>
    <d v="2023-04-20T00:00:00"/>
    <s v="4703"/>
  </r>
  <r>
    <s v="1092380"/>
    <s v="96023"/>
    <x v="155"/>
    <s v="ACQ"/>
    <s v="92301650"/>
    <d v="2023-02-07T00:00:00"/>
    <m/>
    <n v="353.8"/>
    <s v="60"/>
    <d v="2023-02-21T00:00:00"/>
    <d v="2023-04-22T00:00:00"/>
    <n v="-18"/>
    <n v="42"/>
    <n v="290"/>
    <n v="-5220"/>
    <n v="12180"/>
    <s v="Bonifico"/>
    <d v="2023-04-04T00:00:00"/>
    <s v="4055"/>
  </r>
  <r>
    <s v="1092381"/>
    <s v="97609"/>
    <x v="150"/>
    <s v="ACQ"/>
    <s v="3006957996"/>
    <d v="2023-02-15T00:00:00"/>
    <m/>
    <n v="39.409999999999997"/>
    <s v="60"/>
    <d v="2023-02-21T00:00:00"/>
    <d v="2023-04-22T00:00:00"/>
    <n v="-2"/>
    <n v="58"/>
    <n v="32.299999999999997"/>
    <n v="-64.599999999999994"/>
    <n v="1873.3999999999999"/>
    <s v="Bonifico"/>
    <d v="2023-04-20T00:00:00"/>
    <s v="4794"/>
  </r>
  <r>
    <s v="1092382"/>
    <s v="90980"/>
    <x v="313"/>
    <s v="ACQ"/>
    <s v="23B 050381"/>
    <d v="2023-02-16T00:00:00"/>
    <m/>
    <n v="311.10000000000002"/>
    <s v="60"/>
    <d v="2023-02-21T00:00:00"/>
    <d v="2023-04-22T00:00:00"/>
    <n v="-2"/>
    <n v="58"/>
    <n v="255"/>
    <n v="-510"/>
    <n v="14790"/>
    <s v="Bonifico"/>
    <d v="2023-04-20T00:00:00"/>
    <s v="4661"/>
  </r>
  <r>
    <s v="1092383"/>
    <s v="90075"/>
    <x v="28"/>
    <s v="ACQ"/>
    <s v="232011819"/>
    <d v="2023-02-17T00:00:00"/>
    <m/>
    <n v="67.34"/>
    <s v="60"/>
    <d v="2023-02-21T00:00:00"/>
    <d v="2023-04-22T00:00:00"/>
    <n v="-2"/>
    <n v="58"/>
    <n v="55.2"/>
    <n v="-110.4"/>
    <n v="3201.6000000000004"/>
    <s v="Bonifico"/>
    <d v="2023-04-20T00:00:00"/>
    <s v="4584"/>
  </r>
  <r>
    <s v="1092384"/>
    <s v="90544"/>
    <x v="12"/>
    <s v="ACQ"/>
    <s v="23021829"/>
    <d v="2023-02-16T00:00:00"/>
    <m/>
    <n v="520"/>
    <s v="60"/>
    <d v="2023-02-21T00:00:00"/>
    <d v="2023-04-22T00:00:00"/>
    <n v="-5"/>
    <n v="55"/>
    <n v="500"/>
    <n v="-2500"/>
    <n v="27500"/>
    <s v="Bonifico"/>
    <d v="2023-04-17T00:00:00"/>
    <s v="4481"/>
  </r>
  <r>
    <s v="1092385"/>
    <s v="96023"/>
    <x v="155"/>
    <s v="ACQ"/>
    <s v="92301811"/>
    <d v="2023-02-09T00:00:00"/>
    <m/>
    <n v="176.9"/>
    <s v="60"/>
    <d v="2023-02-21T00:00:00"/>
    <d v="2023-04-22T00:00:00"/>
    <n v="-2"/>
    <n v="58"/>
    <n v="145"/>
    <n v="-290"/>
    <n v="8410"/>
    <s v="Bonifico"/>
    <d v="2023-04-20T00:00:00"/>
    <s v="4704"/>
  </r>
  <r>
    <s v="1092386"/>
    <s v="90127"/>
    <x v="90"/>
    <s v="ACQ"/>
    <s v="5302536830"/>
    <d v="2023-02-14T00:00:00"/>
    <s v="COGE 5661/2022"/>
    <n v="349.75"/>
    <s v="60"/>
    <d v="2023-02-21T00:00:00"/>
    <d v="2023-04-22T00:00:00"/>
    <n v="-18"/>
    <n v="42"/>
    <n v="336.3"/>
    <n v="-6053.4000000000005"/>
    <n v="14124.6"/>
    <s v="Bonifico"/>
    <d v="2023-04-04T00:00:00"/>
    <s v="3764"/>
  </r>
  <r>
    <s v="1092387"/>
    <s v="91463"/>
    <x v="249"/>
    <s v="ACQ"/>
    <s v="23004781"/>
    <d v="2023-02-08T00:00:00"/>
    <m/>
    <n v="585.6"/>
    <s v="60"/>
    <d v="2023-02-21T00:00:00"/>
    <d v="2023-04-22T00:00:00"/>
    <n v="-2"/>
    <n v="58"/>
    <n v="480"/>
    <n v="-960"/>
    <n v="27840"/>
    <s v="Bonifico"/>
    <d v="2023-04-20T00:00:00"/>
    <s v="4795"/>
  </r>
  <r>
    <s v="1092388"/>
    <s v="93395"/>
    <x v="10"/>
    <s v="ACQ"/>
    <s v="23015289 Q1"/>
    <d v="2023-02-15T00:00:00"/>
    <m/>
    <n v="41.48"/>
    <s v="60"/>
    <d v="2023-02-21T00:00:00"/>
    <d v="2023-04-22T00:00:00"/>
    <n v="-2"/>
    <n v="58"/>
    <n v="34"/>
    <n v="-68"/>
    <n v="1972"/>
    <s v="Bonifico"/>
    <d v="2023-04-20T00:00:00"/>
    <s v="4793"/>
  </r>
  <r>
    <s v="1092389"/>
    <s v="10885"/>
    <x v="775"/>
    <s v="ACQ"/>
    <s v="33"/>
    <d v="2023-02-17T00:00:00"/>
    <m/>
    <n v="264"/>
    <s v="60"/>
    <d v="2023-02-21T00:00:00"/>
    <d v="2023-04-22T00:00:00"/>
    <n v="-2"/>
    <n v="58"/>
    <n v="240"/>
    <n v="-480"/>
    <n v="13920"/>
    <s v="Bonifico"/>
    <d v="2023-04-20T00:00:00"/>
    <s v="4619"/>
  </r>
  <r>
    <s v="1092390"/>
    <s v="97160"/>
    <x v="232"/>
    <s v="ACQ"/>
    <s v="000491/23"/>
    <d v="2023-02-10T00:00:00"/>
    <m/>
    <n v="9552.6"/>
    <s v="60"/>
    <d v="2023-02-21T00:00:00"/>
    <d v="2023-04-22T00:00:00"/>
    <n v="-2"/>
    <n v="58"/>
    <n v="7830"/>
    <n v="-15660"/>
    <n v="454140"/>
    <s v="Bonifico"/>
    <d v="2023-04-20T00:00:00"/>
    <s v="4801"/>
  </r>
  <r>
    <s v="1092391"/>
    <s v="90127"/>
    <x v="90"/>
    <s v="ACQ"/>
    <s v="5302537693"/>
    <d v="2023-02-16T00:00:00"/>
    <m/>
    <n v="26.77"/>
    <s v="60"/>
    <d v="2023-02-21T00:00:00"/>
    <d v="2023-04-22T00:00:00"/>
    <n v="16"/>
    <n v="76"/>
    <n v="21.94"/>
    <n v="351.04"/>
    <n v="1667.44"/>
    <s v="Bonifico"/>
    <d v="2023-05-08T00:00:00"/>
    <s v="5362"/>
  </r>
  <r>
    <s v="1092392"/>
    <s v="96491"/>
    <x v="94"/>
    <s v="ACQ"/>
    <s v="23042249"/>
    <d v="2023-02-17T00:00:00"/>
    <m/>
    <n v="520"/>
    <s v="60"/>
    <d v="2023-02-21T00:00:00"/>
    <d v="2023-04-22T00:00:00"/>
    <n v="-18"/>
    <n v="42"/>
    <n v="500"/>
    <n v="-9000"/>
    <n v="21000"/>
    <s v="Bonifico"/>
    <d v="2023-04-04T00:00:00"/>
    <s v="3909"/>
  </r>
  <r>
    <s v="1092393"/>
    <s v="91106"/>
    <x v="259"/>
    <s v="ACQ"/>
    <s v="0001088/L"/>
    <d v="2023-02-17T00:00:00"/>
    <m/>
    <n v="525.53"/>
    <s v="60"/>
    <d v="2023-02-21T00:00:00"/>
    <d v="2023-04-22T00:00:00"/>
    <n v="-2"/>
    <n v="58"/>
    <n v="477.75"/>
    <n v="-955.5"/>
    <n v="27709.5"/>
    <s v="Bonifico"/>
    <d v="2023-04-20T00:00:00"/>
    <s v="4562"/>
  </r>
  <r>
    <s v="1092394"/>
    <s v="95802"/>
    <x v="73"/>
    <s v="ACQ"/>
    <s v="0931882689"/>
    <d v="2023-02-17T00:00:00"/>
    <m/>
    <n v="1432.53"/>
    <s v="60"/>
    <d v="2023-02-21T00:00:00"/>
    <d v="2023-04-22T00:00:00"/>
    <n v="-2"/>
    <n v="58"/>
    <n v="1302.3"/>
    <n v="-2604.6"/>
    <n v="75533.399999999994"/>
    <s v="Bonifico"/>
    <d v="2023-04-20T00:00:00"/>
    <s v="4777"/>
  </r>
  <r>
    <s v="1092395"/>
    <s v="91477"/>
    <x v="5"/>
    <s v="ACQ"/>
    <s v="1027728993"/>
    <d v="2023-02-17T00:00:00"/>
    <s v="SOPRAV. ATT. DISPOS.MEDICI CND: B,G,N,Q,R,U -PRESIDI MEDICO-CHIRURGICI SPECIALISTICI - COVID"/>
    <n v="-85.05"/>
    <s v="60"/>
    <d v="2023-02-21T00:00:00"/>
    <d v="2023-04-22T00:00:00"/>
    <n v="0"/>
    <n v="60"/>
    <n v="-81"/>
    <n v="0"/>
    <n v="-4860"/>
    <s v="Bonifico"/>
    <d v="2023-05-02T00:00:00"/>
    <s v="4986"/>
  </r>
  <r>
    <s v="1092396"/>
    <s v="90075"/>
    <x v="28"/>
    <s v="ACQ"/>
    <s v="232011822"/>
    <d v="2023-02-17T00:00:00"/>
    <m/>
    <n v="67.34"/>
    <s v="60"/>
    <d v="2023-02-21T00:00:00"/>
    <d v="2023-04-22T00:00:00"/>
    <n v="-2"/>
    <n v="58"/>
    <n v="55.2"/>
    <n v="-110.4"/>
    <n v="3201.6000000000004"/>
    <s v="Bonifico"/>
    <d v="2023-04-20T00:00:00"/>
    <s v="4584"/>
  </r>
  <r>
    <s v="1092397"/>
    <s v="92068"/>
    <x v="31"/>
    <s v="ACQ"/>
    <s v="1020585263"/>
    <d v="2023-02-17T00:00:00"/>
    <m/>
    <n v="1952"/>
    <s v="60"/>
    <d v="2023-02-21T00:00:00"/>
    <d v="2023-04-22T00:00:00"/>
    <n v="-2"/>
    <n v="58"/>
    <n v="1600"/>
    <n v="-3200"/>
    <n v="92800"/>
    <s v="Bonifico"/>
    <d v="2023-04-20T00:00:00"/>
    <s v="4609"/>
  </r>
  <r>
    <s v="1092398"/>
    <s v="90983"/>
    <x v="91"/>
    <s v="ACQ"/>
    <s v="2023000010008864"/>
    <d v="2023-02-17T00:00:00"/>
    <m/>
    <n v="5392.97"/>
    <s v="60"/>
    <d v="2023-02-21T00:00:00"/>
    <d v="2023-04-22T00:00:00"/>
    <n v="-2"/>
    <n v="58"/>
    <n v="4902.7"/>
    <n v="-9805.4"/>
    <n v="284356.59999999998"/>
    <s v="Bonifico"/>
    <d v="2023-04-20T00:00:00"/>
    <s v="4594"/>
  </r>
  <r>
    <s v="1092399"/>
    <s v="94686"/>
    <x v="47"/>
    <s v="ACQ"/>
    <s v="2023000010007670"/>
    <d v="2023-02-17T00:00:00"/>
    <m/>
    <n v="4.62"/>
    <s v="60"/>
    <d v="2023-02-21T00:00:00"/>
    <d v="2023-04-22T00:00:00"/>
    <n v="-2"/>
    <n v="58"/>
    <n v="4.2"/>
    <n v="-8.4"/>
    <n v="243.60000000000002"/>
    <s v="Bonifico"/>
    <d v="2023-04-20T00:00:00"/>
    <s v="4642"/>
  </r>
  <r>
    <s v="1092400"/>
    <s v="96876"/>
    <x v="45"/>
    <s v="ACQ"/>
    <s v="0740935003"/>
    <d v="2023-02-16T00:00:00"/>
    <m/>
    <n v="313.5"/>
    <s v="60"/>
    <d v="2023-02-21T00:00:00"/>
    <d v="2023-04-22T00:00:00"/>
    <n v="-2"/>
    <n v="58"/>
    <n v="285"/>
    <n v="-570"/>
    <n v="16530"/>
    <s v="Bonifico"/>
    <d v="2023-04-20T00:00:00"/>
    <s v="4694"/>
  </r>
  <r>
    <s v="1092401"/>
    <s v="96876"/>
    <x v="45"/>
    <s v="ACQ"/>
    <s v="0740935005"/>
    <d v="2023-02-16T00:00:00"/>
    <m/>
    <n v="11816.21"/>
    <s v="60"/>
    <d v="2023-02-21T00:00:00"/>
    <d v="2023-04-22T00:00:00"/>
    <n v="-18"/>
    <n v="42"/>
    <n v="9788.7000000000007"/>
    <n v="-176196.6"/>
    <n v="411125.4"/>
    <s v="Bonifico"/>
    <d v="2023-04-04T00:00:00"/>
    <s v="4011"/>
  </r>
  <r>
    <s v="1092402"/>
    <s v="96876"/>
    <x v="45"/>
    <s v="ACQ"/>
    <s v="0740935006"/>
    <d v="2023-02-16T00:00:00"/>
    <m/>
    <n v="3228.6"/>
    <s v="60"/>
    <d v="2023-02-21T00:00:00"/>
    <d v="2023-04-22T00:00:00"/>
    <n v="-18"/>
    <n v="42"/>
    <n v="2675.9"/>
    <n v="-48166.200000000004"/>
    <n v="112387.8"/>
    <s v="Bonifico"/>
    <d v="2023-04-04T00:00:00"/>
    <s v="4011"/>
  </r>
  <r>
    <s v="1092403"/>
    <s v="99423"/>
    <x v="64"/>
    <s v="ACQ"/>
    <s v="9897145918"/>
    <d v="2023-02-17T00:00:00"/>
    <m/>
    <n v="15.49"/>
    <s v="60"/>
    <d v="2023-02-21T00:00:00"/>
    <d v="2023-04-22T00:00:00"/>
    <n v="-2"/>
    <n v="58"/>
    <n v="14.08"/>
    <n v="-28.16"/>
    <n v="816.64"/>
    <s v="Bonifico"/>
    <d v="2023-04-20T00:00:00"/>
    <s v="4647"/>
  </r>
  <r>
    <s v="1092404"/>
    <s v="94546"/>
    <x v="39"/>
    <s v="ACQ"/>
    <s v="1011385472"/>
    <d v="2023-02-17T00:00:00"/>
    <m/>
    <n v="4044.3"/>
    <s v="60"/>
    <d v="2023-02-21T00:00:00"/>
    <d v="2023-04-22T00:00:00"/>
    <n v="-2"/>
    <n v="58"/>
    <n v="3315"/>
    <n v="-6630"/>
    <n v="192270"/>
    <s v="Bonifico"/>
    <d v="2023-04-20T00:00:00"/>
    <s v="4702"/>
  </r>
  <r>
    <s v="1092405"/>
    <s v="10738"/>
    <x v="811"/>
    <s v="ACQ"/>
    <s v="04/15"/>
    <d v="2023-02-07T00:00:00"/>
    <m/>
    <n v="457.74"/>
    <s v="60"/>
    <d v="2023-02-21T00:00:00"/>
    <d v="2023-04-22T00:00:00"/>
    <n v="-2"/>
    <n v="58"/>
    <n v="375.2"/>
    <n v="-750.4"/>
    <n v="21761.599999999999"/>
    <s v="Bonifico"/>
    <d v="2023-04-20T00:00:00"/>
    <s v="4618"/>
  </r>
  <r>
    <s v="1092406"/>
    <s v="94546"/>
    <x v="39"/>
    <s v="ACQ"/>
    <s v="1011385473"/>
    <d v="2023-02-17T00:00:00"/>
    <m/>
    <n v="2684"/>
    <s v="60"/>
    <d v="2023-02-21T00:00:00"/>
    <d v="2023-04-22T00:00:00"/>
    <n v="-2"/>
    <n v="58"/>
    <n v="2200"/>
    <n v="-4400"/>
    <n v="127600"/>
    <s v="Bonifico"/>
    <d v="2023-04-20T00:00:00"/>
    <s v="4702"/>
  </r>
  <r>
    <s v="1092407"/>
    <s v="11078"/>
    <x v="359"/>
    <s v="ACQ"/>
    <s v="5011700270"/>
    <d v="2023-02-17T00:00:00"/>
    <s v="FDR COGE5588 MULTIS CALORE 4TR22"/>
    <n v="3567039.45"/>
    <s v="60"/>
    <d v="2023-02-21T00:00:00"/>
    <d v="2023-04-22T00:00:00"/>
    <n v="-11"/>
    <n v="49"/>
    <n v="2923802.83"/>
    <n v="-32161831.130000003"/>
    <n v="143266338.67000002"/>
    <s v="Bonifico"/>
    <d v="2023-04-11T00:00:00"/>
    <s v="4197"/>
  </r>
  <r>
    <s v="1092409"/>
    <s v="93497"/>
    <x v="216"/>
    <s v="ACQ"/>
    <s v="73"/>
    <d v="2023-02-17T00:00:00"/>
    <m/>
    <n v="8173.87"/>
    <s v="60"/>
    <d v="2023-02-21T00:00:00"/>
    <d v="2023-04-22T00:00:00"/>
    <n v="-18"/>
    <n v="42"/>
    <n v="6699.89"/>
    <n v="-120598.02"/>
    <n v="281395.38"/>
    <s v="Bonifico"/>
    <d v="2023-04-04T00:00:00"/>
    <s v="4060"/>
  </r>
  <r>
    <s v="1092410"/>
    <s v="95598"/>
    <x v="467"/>
    <s v="ACQ"/>
    <s v="S357"/>
    <d v="2023-02-10T00:00:00"/>
    <m/>
    <n v="204.96"/>
    <s v="60"/>
    <d v="2023-02-21T00:00:00"/>
    <d v="2023-04-22T00:00:00"/>
    <n v="-18"/>
    <n v="42"/>
    <n v="168"/>
    <n v="-3024"/>
    <n v="7056"/>
    <s v="Bonifico"/>
    <d v="2023-04-04T00:00:00"/>
    <s v="3947"/>
  </r>
  <r>
    <s v="1092411"/>
    <s v="22928"/>
    <x v="85"/>
    <s v="ACQ"/>
    <s v="V90001788"/>
    <d v="2023-02-09T00:00:00"/>
    <m/>
    <n v="85.4"/>
    <s v="60"/>
    <d v="2023-02-21T00:00:00"/>
    <d v="2023-04-22T00:00:00"/>
    <n v="-18"/>
    <n v="42"/>
    <n v="70"/>
    <n v="-1260"/>
    <n v="2940"/>
    <s v="Bonifico"/>
    <d v="2023-04-04T00:00:00"/>
    <s v="3992"/>
  </r>
  <r>
    <s v="1092412"/>
    <s v="22928"/>
    <x v="85"/>
    <s v="ACQ"/>
    <s v="V90001787"/>
    <d v="2023-02-09T00:00:00"/>
    <m/>
    <n v="521.17999999999995"/>
    <s v="60"/>
    <d v="2023-02-21T00:00:00"/>
    <d v="2023-04-22T00:00:00"/>
    <n v="-2"/>
    <n v="58"/>
    <n v="427.2"/>
    <n v="-854.4"/>
    <n v="24777.599999999999"/>
    <s v="Bonifico"/>
    <d v="2023-04-20T00:00:00"/>
    <s v="4677"/>
  </r>
  <r>
    <s v="1092413"/>
    <s v="90528"/>
    <x v="279"/>
    <s v="ACQ"/>
    <s v="V1-318"/>
    <d v="2023-02-16T00:00:00"/>
    <m/>
    <n v="150.21"/>
    <s v="60"/>
    <d v="2023-02-21T00:00:00"/>
    <d v="2023-04-22T00:00:00"/>
    <n v="-18"/>
    <n v="42"/>
    <n v="123.12"/>
    <n v="-2216.16"/>
    <n v="5171.04"/>
    <s v="Bonifico"/>
    <d v="2023-04-04T00:00:00"/>
    <s v="4051"/>
  </r>
  <r>
    <s v="1092414"/>
    <s v="2493"/>
    <x v="388"/>
    <s v="ACQ"/>
    <s v="V1-1061"/>
    <d v="2023-02-16T00:00:00"/>
    <m/>
    <n v="396.5"/>
    <s v="60"/>
    <d v="2023-02-21T00:00:00"/>
    <d v="2023-04-22T00:00:00"/>
    <n v="-2"/>
    <n v="58"/>
    <n v="325"/>
    <n v="-650"/>
    <n v="18850"/>
    <s v="Bonifico"/>
    <d v="2023-04-20T00:00:00"/>
    <s v="4608"/>
  </r>
  <r>
    <s v="1092415"/>
    <s v="90528"/>
    <x v="279"/>
    <s v="ACQ"/>
    <s v="V1-320"/>
    <d v="2023-02-16T00:00:00"/>
    <m/>
    <n v="223.26"/>
    <s v="60"/>
    <d v="2023-02-21T00:00:00"/>
    <d v="2023-04-22T00:00:00"/>
    <n v="-18"/>
    <n v="42"/>
    <n v="183"/>
    <n v="-3294"/>
    <n v="7686"/>
    <s v="Bonifico"/>
    <d v="2023-04-04T00:00:00"/>
    <s v="4051"/>
  </r>
  <r>
    <s v="1092416"/>
    <s v="10885"/>
    <x v="775"/>
    <s v="ACQ"/>
    <s v="34"/>
    <d v="2023-02-17T00:00:00"/>
    <m/>
    <n v="264"/>
    <s v="60"/>
    <d v="2023-02-21T00:00:00"/>
    <d v="2023-04-22T00:00:00"/>
    <n v="-2"/>
    <n v="58"/>
    <n v="240"/>
    <n v="-480"/>
    <n v="13920"/>
    <s v="Bonifico"/>
    <d v="2023-04-20T00:00:00"/>
    <s v="4619"/>
  </r>
  <r>
    <s v="1092417"/>
    <s v="2493"/>
    <x v="388"/>
    <s v="ACQ"/>
    <s v="V1-1060"/>
    <d v="2023-02-16T00:00:00"/>
    <m/>
    <n v="224.48"/>
    <s v="60"/>
    <d v="2023-02-21T00:00:00"/>
    <d v="2023-04-22T00:00:00"/>
    <n v="-2"/>
    <n v="58"/>
    <n v="184"/>
    <n v="-368"/>
    <n v="10672"/>
    <s v="Bonifico"/>
    <d v="2023-04-20T00:00:00"/>
    <s v="4608"/>
  </r>
  <r>
    <s v="1092418"/>
    <s v="93922"/>
    <x v="93"/>
    <s v="ACQ"/>
    <s v="2341488"/>
    <d v="2023-02-17T00:00:00"/>
    <m/>
    <n v="605.91"/>
    <s v="60"/>
    <d v="2023-02-21T00:00:00"/>
    <d v="2023-04-22T00:00:00"/>
    <n v="-2"/>
    <n v="58"/>
    <n v="496.65"/>
    <n v="-993.3"/>
    <n v="28805.699999999997"/>
    <s v="Bonifico"/>
    <d v="2023-04-20T00:00:00"/>
    <s v="4774"/>
  </r>
  <r>
    <s v="1092419"/>
    <s v="97160"/>
    <x v="232"/>
    <s v="ACQ"/>
    <s v="000492/23"/>
    <d v="2023-02-10T00:00:00"/>
    <m/>
    <n v="8723"/>
    <s v="60"/>
    <d v="2023-02-21T00:00:00"/>
    <d v="2023-04-22T00:00:00"/>
    <n v="-18"/>
    <n v="42"/>
    <n v="7150"/>
    <n v="-128700"/>
    <n v="300300"/>
    <s v="Bonifico"/>
    <d v="2023-04-04T00:00:00"/>
    <s v="4077"/>
  </r>
  <r>
    <s v="1092420"/>
    <s v="95954"/>
    <x v="256"/>
    <s v="ACQ"/>
    <s v="AR12-23-1322"/>
    <d v="2023-02-17T00:00:00"/>
    <m/>
    <n v="1048.25"/>
    <s v="60"/>
    <d v="2023-02-21T00:00:00"/>
    <d v="2023-04-22T00:00:00"/>
    <n v="-18"/>
    <n v="42"/>
    <n v="977.4"/>
    <n v="-17593.2"/>
    <n v="41050.799999999996"/>
    <s v="Bonifico"/>
    <d v="2023-04-04T00:00:00"/>
    <s v="3972"/>
  </r>
  <r>
    <s v="1092421"/>
    <s v="90980"/>
    <x v="313"/>
    <s v="ACQ"/>
    <s v="23B 050380"/>
    <d v="2023-02-16T00:00:00"/>
    <m/>
    <n v="5185"/>
    <s v="60"/>
    <d v="2023-02-21T00:00:00"/>
    <d v="2023-04-22T00:00:00"/>
    <n v="-2"/>
    <n v="58"/>
    <n v="4250"/>
    <n v="-8500"/>
    <n v="246500"/>
    <s v="Bonifico"/>
    <d v="2023-04-20T00:00:00"/>
    <s v="4661"/>
  </r>
  <r>
    <s v="1092422"/>
    <s v="95420"/>
    <x v="236"/>
    <s v="ACQ"/>
    <s v="3202304277"/>
    <d v="2023-02-16T00:00:00"/>
    <m/>
    <n v="7788.53"/>
    <s v="60"/>
    <d v="2023-02-21T00:00:00"/>
    <d v="2023-04-22T00:00:00"/>
    <n v="-2"/>
    <n v="58"/>
    <n v="7080.48"/>
    <n v="-14160.96"/>
    <n v="410667.83999999997"/>
    <s v="Bonifico"/>
    <d v="2023-04-20T00:00:00"/>
    <s v="4799"/>
  </r>
  <r>
    <s v="1092424"/>
    <s v="22928"/>
    <x v="85"/>
    <s v="ACQ"/>
    <s v="V90001570"/>
    <d v="2023-02-06T00:00:00"/>
    <m/>
    <n v="31.72"/>
    <s v="60"/>
    <d v="2023-02-21T00:00:00"/>
    <d v="2023-04-22T00:00:00"/>
    <n v="-18"/>
    <n v="42"/>
    <n v="26"/>
    <n v="-468"/>
    <n v="1092"/>
    <s v="Bonifico"/>
    <d v="2023-04-04T00:00:00"/>
    <s v="3992"/>
  </r>
  <r>
    <s v="1092425"/>
    <s v="96876"/>
    <x v="45"/>
    <s v="ACQ"/>
    <s v="0740934246"/>
    <d v="2023-02-14T00:00:00"/>
    <s v="VEDI NC 0740960964 DEL 1/6/23 A STORNO PARZIALE FT PER MATERIALE RESO ERRONEAMENTE ORDINATO"/>
    <n v="1140.7"/>
    <s v="60"/>
    <d v="2023-02-21T00:00:00"/>
    <d v="2023-04-22T00:00:00"/>
    <n v="0"/>
    <n v="60"/>
    <n v="935"/>
    <n v="0"/>
    <n v="56100"/>
    <s v="Bonifico"/>
    <d v="2023-06-14T00:00:00"/>
    <s v="7003"/>
  </r>
  <r>
    <s v="1092426"/>
    <s v="93239"/>
    <x v="208"/>
    <s v="ACQ"/>
    <s v="9700233298"/>
    <d v="2023-02-16T00:00:00"/>
    <m/>
    <n v="1248.06"/>
    <s v="60"/>
    <d v="2023-02-21T00:00:00"/>
    <d v="2023-04-22T00:00:00"/>
    <n v="-2"/>
    <n v="58"/>
    <n v="1023"/>
    <n v="-2046"/>
    <n v="59334"/>
    <s v="Bonifico"/>
    <d v="2023-04-20T00:00:00"/>
    <s v="4557"/>
  </r>
  <r>
    <s v="1092427"/>
    <s v="91477"/>
    <x v="5"/>
    <s v="ACQ"/>
    <s v="1209545801"/>
    <d v="2023-02-14T00:00:00"/>
    <m/>
    <n v="536.79999999999995"/>
    <s v="60"/>
    <d v="2023-02-21T00:00:00"/>
    <d v="2023-04-22T00:00:00"/>
    <n v="11"/>
    <n v="71"/>
    <n v="440"/>
    <n v="4840"/>
    <n v="31240"/>
    <s v="Bonifico"/>
    <d v="2023-05-03T00:00:00"/>
    <s v="5026"/>
  </r>
  <r>
    <s v="1092429"/>
    <s v="94894"/>
    <x v="20"/>
    <s v="ACQ"/>
    <s v="3623018315"/>
    <d v="2023-02-15T00:00:00"/>
    <m/>
    <n v="5372.69"/>
    <s v="60"/>
    <d v="2023-02-21T00:00:00"/>
    <d v="2023-04-22T00:00:00"/>
    <n v="-2"/>
    <n v="58"/>
    <n v="4884.26"/>
    <n v="-9768.52"/>
    <n v="283287.08"/>
    <s v="Bonifico"/>
    <d v="2023-04-20T00:00:00"/>
    <s v="4600"/>
  </r>
  <r>
    <s v="1092430"/>
    <s v="90718"/>
    <x v="192"/>
    <s v="ACQ"/>
    <s v="1020682541"/>
    <d v="2023-02-13T00:00:00"/>
    <m/>
    <n v="17413.57"/>
    <s v="60"/>
    <d v="2023-02-21T00:00:00"/>
    <d v="2023-04-22T00:00:00"/>
    <n v="-2"/>
    <n v="58"/>
    <n v="15830.52"/>
    <n v="-31661.040000000001"/>
    <n v="918170.16"/>
    <s v="Bonifico"/>
    <d v="2023-04-20T00:00:00"/>
    <s v="4555"/>
  </r>
  <r>
    <s v="1092431"/>
    <s v="96491"/>
    <x v="94"/>
    <s v="ACQ"/>
    <s v="23038808"/>
    <d v="2023-02-14T00:00:00"/>
    <m/>
    <n v="87.84"/>
    <s v="60"/>
    <d v="2023-02-21T00:00:00"/>
    <d v="2023-04-22T00:00:00"/>
    <n v="-2"/>
    <n v="58"/>
    <n v="72"/>
    <n v="-144"/>
    <n v="4176"/>
    <s v="Bonifico"/>
    <d v="2023-04-20T00:00:00"/>
    <s v="4784"/>
  </r>
  <r>
    <s v="1092432"/>
    <s v="94614"/>
    <x v="70"/>
    <s v="ACQ"/>
    <s v="7172204014"/>
    <d v="2023-02-14T00:00:00"/>
    <m/>
    <n v="1494.5"/>
    <s v="60"/>
    <d v="2023-02-21T00:00:00"/>
    <d v="2023-04-22T00:00:00"/>
    <n v="10"/>
    <n v="70"/>
    <n v="1225"/>
    <n v="12250"/>
    <n v="85750"/>
    <s v="Bonifico"/>
    <d v="2023-05-02T00:00:00"/>
    <s v="4987"/>
  </r>
  <r>
    <s v="1092433"/>
    <s v="94403"/>
    <x v="180"/>
    <s v="ACQ"/>
    <s v="2023/7500011354"/>
    <d v="2023-02-14T00:00:00"/>
    <m/>
    <n v="219.6"/>
    <s v="60"/>
    <d v="2023-02-21T00:00:00"/>
    <d v="2023-04-22T00:00:00"/>
    <n v="-4"/>
    <n v="56"/>
    <n v="180"/>
    <n v="-720"/>
    <n v="10080"/>
    <s v="Bonifico"/>
    <d v="2023-04-18T00:00:00"/>
    <s v="4498"/>
  </r>
  <r>
    <s v="1092434"/>
    <s v="100024"/>
    <x v="812"/>
    <s v="ACQ"/>
    <s v="7353202149"/>
    <d v="2023-02-14T00:00:00"/>
    <m/>
    <n v="183"/>
    <s v="60"/>
    <d v="2023-02-21T00:00:00"/>
    <d v="2023-04-22T00:00:00"/>
    <n v="-2"/>
    <n v="58"/>
    <n v="150"/>
    <n v="-300"/>
    <n v="8700"/>
    <s v="Bonifico"/>
    <d v="2023-04-20T00:00:00"/>
    <s v="4685"/>
  </r>
  <r>
    <s v="1092435"/>
    <s v="90544"/>
    <x v="12"/>
    <s v="ACQ"/>
    <s v="23021423"/>
    <d v="2023-02-15T00:00:00"/>
    <m/>
    <n v="215.28"/>
    <s v="60"/>
    <d v="2023-02-21T00:00:00"/>
    <d v="2023-04-22T00:00:00"/>
    <n v="-5"/>
    <n v="55"/>
    <n v="207"/>
    <n v="-1035"/>
    <n v="11385"/>
    <s v="Bonifico"/>
    <d v="2023-04-17T00:00:00"/>
    <s v="4481"/>
  </r>
  <r>
    <s v="1092436"/>
    <s v="90544"/>
    <x v="12"/>
    <s v="ACQ"/>
    <s v="23021425"/>
    <d v="2023-02-15T00:00:00"/>
    <m/>
    <n v="145.6"/>
    <s v="60"/>
    <d v="2023-02-21T00:00:00"/>
    <d v="2023-04-22T00:00:00"/>
    <n v="-5"/>
    <n v="55"/>
    <n v="140"/>
    <n v="-700"/>
    <n v="7700"/>
    <s v="Bonifico"/>
    <d v="2023-04-17T00:00:00"/>
    <s v="4481"/>
  </r>
  <r>
    <s v="1092437"/>
    <s v="96491"/>
    <x v="94"/>
    <s v="ACQ"/>
    <s v="23037894"/>
    <d v="2023-02-14T00:00:00"/>
    <m/>
    <n v="52"/>
    <s v="60"/>
    <d v="2023-02-21T00:00:00"/>
    <d v="2023-04-22T00:00:00"/>
    <n v="-18"/>
    <n v="42"/>
    <n v="50"/>
    <n v="-900"/>
    <n v="2100"/>
    <s v="Bonifico"/>
    <d v="2023-04-04T00:00:00"/>
    <s v="3909"/>
  </r>
  <r>
    <s v="1092438"/>
    <s v="91477"/>
    <x v="5"/>
    <s v="ACQ"/>
    <s v="1209547095"/>
    <d v="2023-02-14T00:00:00"/>
    <m/>
    <n v="2598.6"/>
    <s v="60"/>
    <d v="2023-02-21T00:00:00"/>
    <d v="2023-04-22T00:00:00"/>
    <n v="11"/>
    <n v="71"/>
    <n v="2130"/>
    <n v="23430"/>
    <n v="151230"/>
    <s v="Bonifico"/>
    <d v="2023-05-03T00:00:00"/>
    <s v="5026"/>
  </r>
  <r>
    <s v="1092439"/>
    <s v="96491"/>
    <x v="94"/>
    <s v="ACQ"/>
    <s v="23038826"/>
    <d v="2023-02-14T00:00:00"/>
    <m/>
    <n v="769.92"/>
    <s v="60"/>
    <d v="2023-02-21T00:00:00"/>
    <d v="2023-04-22T00:00:00"/>
    <n v="-2"/>
    <n v="58"/>
    <n v="631.08000000000004"/>
    <n v="-1262.1600000000001"/>
    <n v="36602.639999999999"/>
    <s v="Bonifico"/>
    <d v="2023-04-20T00:00:00"/>
    <s v="4784"/>
  </r>
  <r>
    <s v="1092440"/>
    <s v="96777"/>
    <x v="308"/>
    <s v="ACQ"/>
    <s v="323 /20"/>
    <d v="2023-01-25T00:00:00"/>
    <m/>
    <n v="233.99"/>
    <s v="60"/>
    <d v="2023-02-21T00:00:00"/>
    <d v="2023-04-22T00:00:00"/>
    <n v="-2"/>
    <n v="58"/>
    <n v="212.72"/>
    <n v="-425.44"/>
    <n v="12337.76"/>
    <s v="Bonifico"/>
    <d v="2023-04-20T00:00:00"/>
    <s v="4753"/>
  </r>
  <r>
    <s v="1092441"/>
    <s v="90544"/>
    <x v="12"/>
    <s v="ACQ"/>
    <s v="23021424"/>
    <d v="2023-02-15T00:00:00"/>
    <m/>
    <n v="352.04"/>
    <s v="60"/>
    <d v="2023-02-21T00:00:00"/>
    <d v="2023-04-22T00:00:00"/>
    <n v="-5"/>
    <n v="55"/>
    <n v="338.5"/>
    <n v="-1692.5"/>
    <n v="18617.5"/>
    <s v="Bonifico"/>
    <d v="2023-04-17T00:00:00"/>
    <s v="4481"/>
  </r>
  <r>
    <s v="1092442"/>
    <s v="90544"/>
    <x v="12"/>
    <s v="ACQ"/>
    <s v="23021422"/>
    <d v="2023-02-15T00:00:00"/>
    <m/>
    <n v="414.44"/>
    <s v="60"/>
    <d v="2023-02-21T00:00:00"/>
    <d v="2023-04-22T00:00:00"/>
    <n v="-5"/>
    <n v="55"/>
    <n v="398.5"/>
    <n v="-1992.5"/>
    <n v="21917.5"/>
    <s v="Bonifico"/>
    <d v="2023-04-17T00:00:00"/>
    <s v="4481"/>
  </r>
  <r>
    <s v="1092443"/>
    <s v="90075"/>
    <x v="28"/>
    <s v="ACQ"/>
    <s v="232010890"/>
    <d v="2023-02-14T00:00:00"/>
    <m/>
    <n v="67.34"/>
    <s v="60"/>
    <d v="2023-02-21T00:00:00"/>
    <d v="2023-04-22T00:00:00"/>
    <n v="-2"/>
    <n v="58"/>
    <n v="55.2"/>
    <n v="-110.4"/>
    <n v="3201.6000000000004"/>
    <s v="Bonifico"/>
    <d v="2023-04-20T00:00:00"/>
    <s v="4584"/>
  </r>
  <r>
    <s v="1092444"/>
    <s v="96660"/>
    <x v="147"/>
    <s v="ACQ"/>
    <s v="21039"/>
    <d v="2023-02-13T00:00:00"/>
    <m/>
    <n v="1374.21"/>
    <s v="60"/>
    <d v="2023-02-21T00:00:00"/>
    <d v="2023-04-22T00:00:00"/>
    <n v="-18"/>
    <n v="42"/>
    <n v="1126.4000000000001"/>
    <n v="-20275.2"/>
    <n v="47308.800000000003"/>
    <s v="Bonifico"/>
    <d v="2023-04-04T00:00:00"/>
    <s v="3889"/>
  </r>
  <r>
    <s v="1092445"/>
    <s v="99423"/>
    <x v="64"/>
    <s v="ACQ"/>
    <s v="9897144774"/>
    <d v="2023-02-14T00:00:00"/>
    <m/>
    <n v="3168"/>
    <s v="60"/>
    <d v="2023-02-21T00:00:00"/>
    <d v="2023-04-22T00:00:00"/>
    <n v="-2"/>
    <n v="58"/>
    <n v="2880"/>
    <n v="-5760"/>
    <n v="167040"/>
    <s v="Bonifico"/>
    <d v="2023-04-20T00:00:00"/>
    <s v="4647"/>
  </r>
  <r>
    <s v="1092446"/>
    <s v="94619"/>
    <x v="66"/>
    <s v="ACQ"/>
    <s v="2004006299"/>
    <d v="2023-02-14T00:00:00"/>
    <m/>
    <n v="8070.06"/>
    <s v="60"/>
    <d v="2023-02-21T00:00:00"/>
    <d v="2023-04-22T00:00:00"/>
    <n v="-2"/>
    <n v="58"/>
    <n v="7336.42"/>
    <n v="-14672.84"/>
    <n v="425512.36"/>
    <s v="Bonifico"/>
    <d v="2023-04-20T00:00:00"/>
    <s v="4765"/>
  </r>
  <r>
    <s v="1092447"/>
    <s v="90718"/>
    <x v="192"/>
    <s v="ACQ"/>
    <s v="1020681659"/>
    <d v="2023-02-07T00:00:00"/>
    <m/>
    <n v="10371.9"/>
    <s v="60"/>
    <d v="2023-02-21T00:00:00"/>
    <d v="2023-04-22T00:00:00"/>
    <n v="-2"/>
    <n v="58"/>
    <n v="9429"/>
    <n v="-18858"/>
    <n v="546882"/>
    <s v="Bonifico"/>
    <d v="2023-04-20T00:00:00"/>
    <s v="4555"/>
  </r>
  <r>
    <s v="1092448"/>
    <s v="90107"/>
    <x v="99"/>
    <s v="ACQ"/>
    <s v="2300004882"/>
    <d v="2023-02-14T00:00:00"/>
    <m/>
    <n v="1098"/>
    <s v="60"/>
    <d v="2023-02-21T00:00:00"/>
    <d v="2023-04-22T00:00:00"/>
    <n v="-2"/>
    <n v="58"/>
    <n v="900"/>
    <n v="-1800"/>
    <n v="52200"/>
    <s v="Bonifico"/>
    <d v="2023-04-20T00:00:00"/>
    <s v="4627"/>
  </r>
  <r>
    <s v="1092449"/>
    <s v="10278"/>
    <x v="56"/>
    <s v="ACQ"/>
    <s v="SL1-23000322"/>
    <d v="2023-02-14T00:00:00"/>
    <s v="COVID"/>
    <n v="12573.75"/>
    <s v="60"/>
    <d v="2023-02-21T00:00:00"/>
    <d v="2023-04-22T00:00:00"/>
    <n v="-2"/>
    <n v="58"/>
    <n v="11975"/>
    <n v="-23950"/>
    <n v="694550"/>
    <s v="Bonifico"/>
    <d v="2023-04-20T00:00:00"/>
    <s v="4630"/>
  </r>
  <r>
    <s v="1092450"/>
    <s v="10278"/>
    <x v="56"/>
    <s v="ACQ"/>
    <s v="SL1-23000337"/>
    <d v="2023-02-15T00:00:00"/>
    <s v="COVID"/>
    <n v="125.74"/>
    <s v="60"/>
    <d v="2023-02-21T00:00:00"/>
    <d v="2023-04-22T00:00:00"/>
    <n v="-2"/>
    <n v="58"/>
    <n v="119.75"/>
    <n v="-239.5"/>
    <n v="6945.5"/>
    <s v="Bonifico"/>
    <d v="2023-04-20T00:00:00"/>
    <s v="4630"/>
  </r>
  <r>
    <s v="1092451"/>
    <s v="90548"/>
    <x v="317"/>
    <s v="ACQ"/>
    <s v="5840244876"/>
    <d v="2023-02-16T00:00:00"/>
    <m/>
    <n v="768.6"/>
    <s v="60"/>
    <d v="2023-02-21T00:00:00"/>
    <d v="2023-04-22T00:00:00"/>
    <n v="-18"/>
    <n v="42"/>
    <n v="630"/>
    <n v="-11340"/>
    <n v="26460"/>
    <s v="Bonifico"/>
    <d v="2023-04-04T00:00:00"/>
    <s v="3891"/>
  </r>
  <r>
    <s v="1092452"/>
    <s v="90095"/>
    <x v="322"/>
    <s v="ACQ"/>
    <s v="E00505"/>
    <d v="2023-02-16T00:00:00"/>
    <m/>
    <n v="626.78"/>
    <s v="60"/>
    <d v="2023-02-21T00:00:00"/>
    <d v="2023-04-22T00:00:00"/>
    <n v="-18"/>
    <n v="42"/>
    <n v="513.75"/>
    <n v="-9247.5"/>
    <n v="21577.5"/>
    <s v="Bonifico"/>
    <d v="2023-04-04T00:00:00"/>
    <s v="3892"/>
  </r>
  <r>
    <s v="1092453"/>
    <s v="94699"/>
    <x v="24"/>
    <s v="ACQ"/>
    <s v="2023005863"/>
    <d v="2023-02-15T00:00:00"/>
    <m/>
    <n v="152.5"/>
    <s v="60"/>
    <d v="2023-02-21T00:00:00"/>
    <d v="2023-04-22T00:00:00"/>
    <n v="-2"/>
    <n v="58"/>
    <n v="125"/>
    <n v="-250"/>
    <n v="7250"/>
    <s v="Bonifico"/>
    <d v="2023-04-20T00:00:00"/>
    <s v="4727"/>
  </r>
  <r>
    <s v="1092454"/>
    <s v="90660"/>
    <x v="17"/>
    <s v="ACQ"/>
    <s v="3900321663"/>
    <d v="2023-02-17T00:00:00"/>
    <m/>
    <n v="445.3"/>
    <s v="60"/>
    <d v="2023-02-21T00:00:00"/>
    <d v="2023-04-22T00:00:00"/>
    <n v="-2"/>
    <n v="58"/>
    <n v="365"/>
    <n v="-730"/>
    <n v="21170"/>
    <s v="Bonifico"/>
    <d v="2023-04-20T00:00:00"/>
    <s v="4766"/>
  </r>
  <r>
    <s v="1092455"/>
    <s v="90544"/>
    <x v="12"/>
    <s v="ACQ"/>
    <s v="23022100"/>
    <d v="2023-02-16T00:00:00"/>
    <m/>
    <n v="261.58"/>
    <s v="60"/>
    <d v="2023-02-21T00:00:00"/>
    <d v="2023-04-22T00:00:00"/>
    <n v="12"/>
    <n v="72"/>
    <n v="237.8"/>
    <n v="2853.6000000000004"/>
    <n v="17121.600000000002"/>
    <s v="Bonifico"/>
    <d v="2023-05-04T00:00:00"/>
    <s v="5084"/>
  </r>
  <r>
    <s v="1092456"/>
    <s v="90114"/>
    <x v="167"/>
    <s v="ACQ"/>
    <s v="5029305418"/>
    <d v="2023-02-17T00:00:00"/>
    <m/>
    <n v="313.61"/>
    <s v="60"/>
    <d v="2023-02-21T00:00:00"/>
    <d v="2023-04-22T00:00:00"/>
    <n v="-2"/>
    <n v="58"/>
    <n v="285.10000000000002"/>
    <n v="-570.20000000000005"/>
    <n v="16535.800000000003"/>
    <s v="Bonifico"/>
    <d v="2023-04-20T00:00:00"/>
    <s v="4613"/>
  </r>
  <r>
    <s v="1092457"/>
    <s v="3201"/>
    <x v="268"/>
    <s v="ACQ"/>
    <s v="P233"/>
    <d v="2023-02-15T00:00:00"/>
    <m/>
    <n v="878.4"/>
    <s v="60"/>
    <d v="2023-02-21T00:00:00"/>
    <d v="2023-04-22T00:00:00"/>
    <n v="-18"/>
    <n v="42"/>
    <n v="720"/>
    <n v="-12960"/>
    <n v="30240"/>
    <s v="Bonifico"/>
    <d v="2023-04-04T00:00:00"/>
    <s v="4031"/>
  </r>
  <r>
    <s v="1092458"/>
    <s v="96491"/>
    <x v="94"/>
    <s v="ACQ"/>
    <s v="23042964"/>
    <d v="2023-02-17T00:00:00"/>
    <m/>
    <n v="50.51"/>
    <s v="60"/>
    <d v="2023-02-21T00:00:00"/>
    <d v="2023-04-22T00:00:00"/>
    <n v="-2"/>
    <n v="58"/>
    <n v="41.4"/>
    <n v="-82.8"/>
    <n v="2401.1999999999998"/>
    <s v="Bonifico"/>
    <d v="2023-04-20T00:00:00"/>
    <s v="4784"/>
  </r>
  <r>
    <s v="1092459"/>
    <s v="96876"/>
    <x v="45"/>
    <s v="ACQ"/>
    <s v="0740935004"/>
    <d v="2023-02-16T00:00:00"/>
    <m/>
    <n v="292.60000000000002"/>
    <s v="60"/>
    <d v="2023-02-21T00:00:00"/>
    <d v="2023-04-22T00:00:00"/>
    <n v="-18"/>
    <n v="42"/>
    <n v="266"/>
    <n v="-4788"/>
    <n v="11172"/>
    <s v="Bonifico"/>
    <d v="2023-04-04T00:00:00"/>
    <s v="4011"/>
  </r>
  <r>
    <s v="1092460"/>
    <s v="96951"/>
    <x v="160"/>
    <s v="ACQ"/>
    <s v="6000018757"/>
    <d v="2023-02-17T00:00:00"/>
    <m/>
    <n v="39.49"/>
    <s v="60"/>
    <d v="2023-02-21T00:00:00"/>
    <d v="2023-04-22T00:00:00"/>
    <n v="-2"/>
    <n v="58"/>
    <n v="35.9"/>
    <n v="-71.8"/>
    <n v="2082.1999999999998"/>
    <s v="Bonifico"/>
    <d v="2023-04-20T00:00:00"/>
    <s v="4625"/>
  </r>
  <r>
    <s v="1092461"/>
    <s v="91395"/>
    <x v="292"/>
    <s v="ACQ"/>
    <s v="95/PA"/>
    <d v="2023-02-17T00:00:00"/>
    <m/>
    <n v="65.88"/>
    <s v="60"/>
    <d v="2023-02-21T00:00:00"/>
    <d v="2023-04-22T00:00:00"/>
    <n v="-2"/>
    <n v="58"/>
    <n v="54"/>
    <n v="-108"/>
    <n v="3132"/>
    <s v="Bonifico"/>
    <d v="2023-04-20T00:00:00"/>
    <s v="4595"/>
  </r>
  <r>
    <s v="1092462"/>
    <s v="2623"/>
    <x v="122"/>
    <s v="ACQ"/>
    <s v="V5/0001609"/>
    <d v="2023-02-13T00:00:00"/>
    <m/>
    <n v="18771.990000000002"/>
    <s v="60"/>
    <d v="2023-02-21T00:00:00"/>
    <d v="2023-04-22T00:00:00"/>
    <n v="31"/>
    <n v="91"/>
    <n v="15386.88"/>
    <n v="476993.27999999997"/>
    <n v="1400206.0799999998"/>
    <s v="Bonifico"/>
    <d v="2023-05-23T00:00:00"/>
    <s v="5937"/>
  </r>
  <r>
    <s v="1092463"/>
    <s v="11078"/>
    <x v="359"/>
    <s v="ACQ"/>
    <s v="5011700260"/>
    <d v="2023-02-17T00:00:00"/>
    <s v="FDR COGE5575 5724 DIC22 EE COGEN POC"/>
    <n v="343616.68"/>
    <s v="60"/>
    <d v="2023-02-21T00:00:00"/>
    <d v="2023-04-22T00:00:00"/>
    <n v="-17"/>
    <n v="43"/>
    <n v="281653.02"/>
    <n v="-4788101.34"/>
    <n v="12111079.860000001"/>
    <s v="Bonifico"/>
    <d v="2023-04-05T00:00:00"/>
    <s v="4156"/>
  </r>
  <r>
    <s v="1092464"/>
    <s v="11078"/>
    <x v="359"/>
    <s v="ACQ"/>
    <s v="5011700259"/>
    <d v="2023-02-17T00:00:00"/>
    <s v="fdr coge5576 5723 dic22 ee cogen poop"/>
    <n v="91057.93"/>
    <s v="60"/>
    <d v="2023-02-21T00:00:00"/>
    <d v="2023-04-22T00:00:00"/>
    <n v="-17"/>
    <n v="43"/>
    <n v="74637.649999999994"/>
    <n v="-1268840.0499999998"/>
    <n v="3209418.9499999997"/>
    <s v="Bonifico"/>
    <d v="2023-04-05T00:00:00"/>
    <s v="4156"/>
  </r>
  <r>
    <s v="1092465"/>
    <s v="94284"/>
    <x v="101"/>
    <s v="ACQ"/>
    <s v="SI2301967"/>
    <d v="2023-02-17T00:00:00"/>
    <m/>
    <n v="2015.42"/>
    <s v="60"/>
    <d v="2023-02-21T00:00:00"/>
    <d v="2023-04-22T00:00:00"/>
    <n v="-2"/>
    <n v="58"/>
    <n v="1832.2"/>
    <n v="-3664.4"/>
    <n v="106267.6"/>
    <s v="Bonifico"/>
    <d v="2023-04-20T00:00:00"/>
    <s v="4649"/>
  </r>
  <r>
    <s v="1092466"/>
    <s v="91477"/>
    <x v="5"/>
    <s v="ACQ"/>
    <s v="1209551760"/>
    <d v="2023-02-17T00:00:00"/>
    <m/>
    <n v="5036.16"/>
    <s v="60"/>
    <d v="2023-02-21T00:00:00"/>
    <d v="2023-04-22T00:00:00"/>
    <n v="10"/>
    <n v="70"/>
    <n v="4128"/>
    <n v="41280"/>
    <n v="288960"/>
    <s v="Bonifico"/>
    <d v="2023-05-02T00:00:00"/>
    <s v="4983"/>
  </r>
  <r>
    <s v="1092467"/>
    <s v="90426"/>
    <x v="235"/>
    <s v="ACQ"/>
    <s v="187-PA"/>
    <d v="2023-02-17T00:00:00"/>
    <m/>
    <n v="1061.4000000000001"/>
    <s v="60"/>
    <d v="2023-02-21T00:00:00"/>
    <d v="2023-04-22T00:00:00"/>
    <n v="-2"/>
    <n v="58"/>
    <n v="870"/>
    <n v="-1740"/>
    <n v="50460"/>
    <s v="Bonifico"/>
    <d v="2023-04-20T00:00:00"/>
    <s v="4748"/>
  </r>
  <r>
    <s v="1092468"/>
    <s v="99679"/>
    <x v="173"/>
    <s v="ACQ"/>
    <s v="7238001702"/>
    <d v="2023-02-14T00:00:00"/>
    <m/>
    <n v="7.92"/>
    <s v="60"/>
    <d v="2023-02-21T00:00:00"/>
    <d v="2023-04-22T00:00:00"/>
    <n v="-2"/>
    <n v="58"/>
    <n v="7.2"/>
    <n v="-14.4"/>
    <n v="417.6"/>
    <s v="Bonifico"/>
    <d v="2023-04-20T00:00:00"/>
    <s v="4598"/>
  </r>
  <r>
    <s v="1092469"/>
    <s v="22928"/>
    <x v="85"/>
    <s v="ACQ"/>
    <s v="V90001449"/>
    <d v="2023-02-02T00:00:00"/>
    <m/>
    <n v="260.58999999999997"/>
    <s v="60"/>
    <d v="2023-02-21T00:00:00"/>
    <d v="2023-04-22T00:00:00"/>
    <n v="-18"/>
    <n v="42"/>
    <n v="213.6"/>
    <n v="-3844.7999999999997"/>
    <n v="8971.1999999999989"/>
    <s v="Bonifico"/>
    <d v="2023-04-04T00:00:00"/>
    <s v="3992"/>
  </r>
  <r>
    <s v="1092470"/>
    <s v="22928"/>
    <x v="85"/>
    <s v="ACQ"/>
    <s v="V90001569"/>
    <d v="2023-02-06T00:00:00"/>
    <m/>
    <n v="260.58999999999997"/>
    <s v="60"/>
    <d v="2023-02-21T00:00:00"/>
    <d v="2023-04-22T00:00:00"/>
    <n v="-18"/>
    <n v="42"/>
    <n v="213.6"/>
    <n v="-3844.7999999999997"/>
    <n v="8971.1999999999989"/>
    <s v="Bonifico"/>
    <d v="2023-04-04T00:00:00"/>
    <s v="3992"/>
  </r>
  <r>
    <s v="1092471"/>
    <s v="100758"/>
    <x v="149"/>
    <s v="ACQ"/>
    <s v="1654/PA"/>
    <d v="2023-02-08T00:00:00"/>
    <m/>
    <n v="32.11"/>
    <s v="60"/>
    <d v="2023-02-21T00:00:00"/>
    <d v="2023-04-22T00:00:00"/>
    <n v="-18"/>
    <n v="42"/>
    <n v="29.19"/>
    <n v="-525.42000000000007"/>
    <n v="1225.98"/>
    <s v="Bonifico"/>
    <d v="2023-04-04T00:00:00"/>
    <s v="3802"/>
  </r>
  <r>
    <s v="1092472"/>
    <s v="95105"/>
    <x v="674"/>
    <s v="ACQ"/>
    <s v="CMPH00001286"/>
    <d v="2023-02-14T00:00:00"/>
    <m/>
    <n v="32.159999999999997"/>
    <s v="60"/>
    <d v="2023-02-21T00:00:00"/>
    <d v="2023-04-22T00:00:00"/>
    <n v="-2"/>
    <n v="58"/>
    <n v="29.24"/>
    <n v="-58.48"/>
    <n v="1695.9199999999998"/>
    <s v="Bonifico"/>
    <d v="2023-04-20T00:00:00"/>
    <s v="4580"/>
  </r>
  <r>
    <s v="1092473"/>
    <s v="95030"/>
    <x v="202"/>
    <s v="ACQ"/>
    <s v="6017053293"/>
    <d v="2023-02-13T00:00:00"/>
    <m/>
    <n v="421.96"/>
    <s v="60"/>
    <d v="2023-02-21T00:00:00"/>
    <d v="2023-04-22T00:00:00"/>
    <n v="-2"/>
    <n v="58"/>
    <n v="345.87"/>
    <n v="-691.74"/>
    <n v="20060.46"/>
    <s v="Bonifico"/>
    <d v="2023-04-20T00:00:00"/>
    <s v="4715"/>
  </r>
  <r>
    <s v="1092474"/>
    <s v="90539"/>
    <x v="176"/>
    <s v="ACQ"/>
    <s v="420001807"/>
    <d v="2023-02-17T00:00:00"/>
    <m/>
    <n v="61.59"/>
    <s v="60"/>
    <d v="2023-02-21T00:00:00"/>
    <d v="2023-04-22T00:00:00"/>
    <n v="-2"/>
    <n v="58"/>
    <n v="55.99"/>
    <n v="-111.98"/>
    <n v="3247.42"/>
    <s v="Bonifico"/>
    <d v="2023-04-20T00:00:00"/>
    <s v="4606"/>
  </r>
  <r>
    <s v="1092475"/>
    <s v="22815"/>
    <x v="133"/>
    <s v="ACQ"/>
    <s v="2300001421"/>
    <d v="2023-02-17T00:00:00"/>
    <m/>
    <n v="1732.5"/>
    <s v="60"/>
    <d v="2023-02-21T00:00:00"/>
    <d v="2023-04-22T00:00:00"/>
    <n v="-2"/>
    <n v="58"/>
    <n v="1575"/>
    <n v="-3150"/>
    <n v="91350"/>
    <s v="Bonifico"/>
    <d v="2023-04-20T00:00:00"/>
    <s v="4713"/>
  </r>
  <r>
    <s v="1092476"/>
    <s v="90075"/>
    <x v="28"/>
    <s v="ACQ"/>
    <s v="232011820"/>
    <d v="2023-02-17T00:00:00"/>
    <m/>
    <n v="53.68"/>
    <s v="60"/>
    <d v="2023-02-21T00:00:00"/>
    <d v="2023-04-22T00:00:00"/>
    <n v="-2"/>
    <n v="58"/>
    <n v="44"/>
    <n v="-88"/>
    <n v="2552"/>
    <s v="Bonifico"/>
    <d v="2023-04-20T00:00:00"/>
    <s v="4584"/>
  </r>
  <r>
    <s v="1092477"/>
    <s v="90075"/>
    <x v="28"/>
    <s v="ACQ"/>
    <s v="232011821"/>
    <d v="2023-02-17T00:00:00"/>
    <m/>
    <n v="19.52"/>
    <s v="60"/>
    <d v="2023-02-21T00:00:00"/>
    <d v="2023-04-22T00:00:00"/>
    <n v="-2"/>
    <n v="58"/>
    <n v="16"/>
    <n v="-32"/>
    <n v="928"/>
    <s v="Bonifico"/>
    <d v="2023-04-20T00:00:00"/>
    <s v="4584"/>
  </r>
  <r>
    <s v="1092478"/>
    <s v="90476"/>
    <x v="53"/>
    <s v="ACQ"/>
    <s v="0000108804"/>
    <d v="2023-02-15T00:00:00"/>
    <m/>
    <n v="3341.91"/>
    <s v="60"/>
    <d v="2023-02-21T00:00:00"/>
    <d v="2023-04-22T00:00:00"/>
    <n v="-2"/>
    <n v="58"/>
    <n v="3038.1"/>
    <n v="-6076.2"/>
    <n v="176209.8"/>
    <s v="Bonifico"/>
    <d v="2023-04-20T00:00:00"/>
    <s v="4638"/>
  </r>
  <r>
    <s v="1092479"/>
    <s v="90127"/>
    <x v="90"/>
    <s v="ACQ"/>
    <s v="5302119408"/>
    <d v="2023-02-14T00:00:00"/>
    <s v="COGE 5624/2022 -NC A STORNO TOT FT 5302462487 DEL 30/5/22"/>
    <n v="-410.29"/>
    <s v="60"/>
    <d v="2023-02-21T00:00:00"/>
    <d v="2023-04-22T00:00:00"/>
    <n v="0"/>
    <n v="60"/>
    <n v="-336.3"/>
    <n v="0"/>
    <n v="-20178"/>
    <s v="Bonifico"/>
    <d v="2023-04-28T00:00:00"/>
    <s v="4968"/>
  </r>
  <r>
    <s v="1092480"/>
    <s v="90983"/>
    <x v="91"/>
    <s v="ACQ"/>
    <s v="2023000010008664"/>
    <d v="2023-02-16T00:00:00"/>
    <m/>
    <n v="42818.69"/>
    <s v="60"/>
    <d v="2023-02-21T00:00:00"/>
    <d v="2023-04-22T00:00:00"/>
    <n v="-2"/>
    <n v="58"/>
    <n v="38926.080000000002"/>
    <n v="-77852.160000000003"/>
    <n v="2257712.64"/>
    <s v="Bonifico"/>
    <d v="2023-04-20T00:00:00"/>
    <s v="4594"/>
  </r>
  <r>
    <s v="1092481"/>
    <s v="96876"/>
    <x v="45"/>
    <s v="ACQ"/>
    <s v="0740935002"/>
    <d v="2023-02-16T00:00:00"/>
    <m/>
    <n v="501.6"/>
    <s v="60"/>
    <d v="2023-02-21T00:00:00"/>
    <d v="2023-04-22T00:00:00"/>
    <n v="-18"/>
    <n v="42"/>
    <n v="456"/>
    <n v="-8208"/>
    <n v="19152"/>
    <s v="Bonifico"/>
    <d v="2023-04-04T00:00:00"/>
    <s v="4011"/>
  </r>
  <r>
    <s v="1092482"/>
    <s v="96751"/>
    <x v="100"/>
    <s v="ACQ"/>
    <s v="2303460"/>
    <d v="2023-02-15T00:00:00"/>
    <m/>
    <n v="16511.419999999998"/>
    <s v="60"/>
    <d v="2023-02-21T00:00:00"/>
    <d v="2023-04-22T00:00:00"/>
    <n v="-2"/>
    <n v="58"/>
    <n v="15010.38"/>
    <n v="-30020.76"/>
    <n v="870602.03999999992"/>
    <s v="Bonifico"/>
    <d v="2023-04-20T00:00:00"/>
    <s v="4602"/>
  </r>
  <r>
    <s v="1092483"/>
    <s v="10773"/>
    <x v="82"/>
    <s v="ACQ"/>
    <s v="6233002177"/>
    <d v="2023-02-16T00:00:00"/>
    <m/>
    <n v="2562"/>
    <s v="60"/>
    <d v="2023-02-21T00:00:00"/>
    <d v="2023-04-22T00:00:00"/>
    <n v="-4"/>
    <n v="56"/>
    <n v="2100"/>
    <n v="-8400"/>
    <n v="117600"/>
    <s v="Bonifico"/>
    <d v="2023-04-18T00:00:00"/>
    <s v="4500"/>
  </r>
  <r>
    <s v="1092484"/>
    <s v="92830"/>
    <x v="1"/>
    <s v="ACQ"/>
    <s v="0931995577"/>
    <d v="2023-02-15T00:00:00"/>
    <m/>
    <n v="221.67"/>
    <s v="60"/>
    <d v="2023-02-21T00:00:00"/>
    <d v="2023-04-22T00:00:00"/>
    <n v="-2"/>
    <n v="58"/>
    <n v="181.7"/>
    <n v="-363.4"/>
    <n v="10538.599999999999"/>
    <s v="Bonifico"/>
    <d v="2023-04-20T00:00:00"/>
    <s v="4703"/>
  </r>
  <r>
    <s v="1092486"/>
    <s v="90544"/>
    <x v="12"/>
    <s v="ACQ"/>
    <s v="23022097"/>
    <d v="2023-02-16T00:00:00"/>
    <m/>
    <n v="658.8"/>
    <s v="60"/>
    <d v="2023-02-21T00:00:00"/>
    <d v="2023-04-22T00:00:00"/>
    <n v="46"/>
    <n v="106"/>
    <n v="540"/>
    <n v="24840"/>
    <n v="57240"/>
    <s v="Bonifico"/>
    <d v="2023-06-07T00:00:00"/>
    <s v="6925"/>
  </r>
  <r>
    <s v="1092487"/>
    <s v="10278"/>
    <x v="56"/>
    <s v="ACQ"/>
    <s v="SL1-23000323"/>
    <d v="2023-02-14T00:00:00"/>
    <m/>
    <n v="0"/>
    <s v="60"/>
    <d v="2023-02-21T00:00:00"/>
    <d v="2023-04-22T00:00:00"/>
    <n v="67"/>
    <n v="127"/>
    <n v="0"/>
    <n v="0"/>
    <n v="0"/>
    <s v="Bonifico"/>
    <d v="2023-06-28T00:00:00"/>
    <m/>
  </r>
  <r>
    <s v="1092489"/>
    <s v="96777"/>
    <x v="308"/>
    <s v="ACQ"/>
    <s v="170 /20"/>
    <d v="2023-01-17T00:00:00"/>
    <m/>
    <n v="144.01"/>
    <s v="60"/>
    <d v="2023-02-21T00:00:00"/>
    <d v="2023-04-22T00:00:00"/>
    <n v="-18"/>
    <n v="42"/>
    <n v="130.91999999999999"/>
    <n v="-2356.56"/>
    <n v="5498.6399999999994"/>
    <s v="Bonifico"/>
    <d v="2023-04-04T00:00:00"/>
    <s v="3842"/>
  </r>
  <r>
    <s v="1092490"/>
    <s v="94614"/>
    <x v="70"/>
    <s v="ACQ"/>
    <s v="7172205859"/>
    <d v="2023-02-17T00:00:00"/>
    <m/>
    <n v="374.4"/>
    <s v="60"/>
    <d v="2023-02-21T00:00:00"/>
    <d v="2023-04-22T00:00:00"/>
    <n v="-18"/>
    <n v="42"/>
    <n v="360"/>
    <n v="-6480"/>
    <n v="15120"/>
    <s v="Bonifico"/>
    <d v="2023-04-04T00:00:00"/>
    <s v="3885"/>
  </r>
  <r>
    <s v="1092491"/>
    <s v="22641"/>
    <x v="18"/>
    <s v="ACQ"/>
    <s v="5916117524"/>
    <d v="2023-02-17T00:00:00"/>
    <m/>
    <n v="308.99"/>
    <s v="60"/>
    <d v="2023-02-21T00:00:00"/>
    <d v="2023-04-22T00:00:00"/>
    <n v="-2"/>
    <n v="58"/>
    <n v="280.89999999999998"/>
    <n v="-561.79999999999995"/>
    <n v="16292.199999999999"/>
    <s v="Bonifico"/>
    <d v="2023-04-20T00:00:00"/>
    <s v="4701"/>
  </r>
  <r>
    <s v="1092492"/>
    <s v="21952"/>
    <x v="62"/>
    <s v="ACQ"/>
    <s v="2233014991"/>
    <d v="2023-02-17T00:00:00"/>
    <m/>
    <n v="860.83"/>
    <s v="60"/>
    <d v="2023-02-21T00:00:00"/>
    <d v="2023-04-22T00:00:00"/>
    <n v="-18"/>
    <n v="42"/>
    <n v="705.6"/>
    <n v="-12700.800000000001"/>
    <n v="29635.200000000001"/>
    <s v="Bonifico"/>
    <d v="2023-04-04T00:00:00"/>
    <s v="3795"/>
  </r>
  <r>
    <s v="1092493"/>
    <s v="94546"/>
    <x v="39"/>
    <s v="ACQ"/>
    <s v="1011385470"/>
    <d v="2023-02-17T00:00:00"/>
    <m/>
    <n v="0"/>
    <s v="60"/>
    <d v="2023-02-21T00:00:00"/>
    <d v="2023-04-22T00:00:00"/>
    <n v="67"/>
    <n v="127"/>
    <n v="0"/>
    <n v="0"/>
    <n v="0"/>
    <s v="Bonifico"/>
    <d v="2023-06-28T00:00:00"/>
    <m/>
  </r>
  <r>
    <s v="1092494"/>
    <s v="93395"/>
    <x v="10"/>
    <s v="ACQ"/>
    <s v="23016724 Q1"/>
    <d v="2023-02-17T00:00:00"/>
    <m/>
    <n v="106.75"/>
    <s v="60"/>
    <d v="2023-02-21T00:00:00"/>
    <d v="2023-04-22T00:00:00"/>
    <n v="-2"/>
    <n v="58"/>
    <n v="87.5"/>
    <n v="-175"/>
    <n v="5075"/>
    <s v="Bonifico"/>
    <d v="2023-04-20T00:00:00"/>
    <s v="4793"/>
  </r>
  <r>
    <s v="1092495"/>
    <s v="94546"/>
    <x v="39"/>
    <s v="ACQ"/>
    <s v="1011385471"/>
    <d v="2023-02-17T00:00:00"/>
    <m/>
    <n v="0"/>
    <s v="60"/>
    <d v="2023-02-21T00:00:00"/>
    <d v="2023-04-22T00:00:00"/>
    <n v="67"/>
    <n v="127"/>
    <n v="0"/>
    <n v="0"/>
    <n v="0"/>
    <s v="Bonifico"/>
    <d v="2023-06-28T00:00:00"/>
    <m/>
  </r>
  <r>
    <s v="1092496"/>
    <s v="96881"/>
    <x v="25"/>
    <s v="ACQ"/>
    <s v="8261431839"/>
    <d v="2023-02-17T00:00:00"/>
    <m/>
    <n v="110"/>
    <s v="60"/>
    <d v="2023-02-21T00:00:00"/>
    <d v="2023-04-22T00:00:00"/>
    <n v="-18"/>
    <n v="42"/>
    <n v="100"/>
    <n v="-1800"/>
    <n v="4200"/>
    <s v="Bonifico"/>
    <d v="2023-04-04T00:00:00"/>
    <s v="3983"/>
  </r>
  <r>
    <s v="1092497"/>
    <s v="2913"/>
    <x v="275"/>
    <s v="ACQ"/>
    <s v="6100233690"/>
    <d v="2023-02-17T00:00:00"/>
    <m/>
    <n v="1262.7"/>
    <s v="60"/>
    <d v="2023-02-21T00:00:00"/>
    <d v="2023-04-22T00:00:00"/>
    <n v="-2"/>
    <n v="58"/>
    <n v="1035"/>
    <n v="-2070"/>
    <n v="60030"/>
    <s v="Bonifico"/>
    <d v="2023-04-20T00:00:00"/>
    <s v="4615"/>
  </r>
  <r>
    <s v="1092498"/>
    <s v="2913"/>
    <x v="275"/>
    <s v="ACQ"/>
    <s v="6100233849"/>
    <d v="2023-02-17T00:00:00"/>
    <m/>
    <n v="1683.6"/>
    <s v="60"/>
    <d v="2023-02-21T00:00:00"/>
    <d v="2023-04-22T00:00:00"/>
    <n v="-2"/>
    <n v="58"/>
    <n v="1380"/>
    <n v="-2760"/>
    <n v="80040"/>
    <s v="Bonifico"/>
    <d v="2023-04-20T00:00:00"/>
    <s v="4615"/>
  </r>
  <r>
    <s v="1092499"/>
    <s v="98761"/>
    <x v="128"/>
    <s v="ACQ"/>
    <s v="23001136"/>
    <d v="2023-02-17T00:00:00"/>
    <m/>
    <n v="445.52"/>
    <s v="60"/>
    <d v="2023-02-21T00:00:00"/>
    <d v="2023-04-22T00:00:00"/>
    <n v="-2"/>
    <n v="58"/>
    <n v="405.02"/>
    <n v="-810.04"/>
    <n v="23491.16"/>
    <s v="Bonifico"/>
    <d v="2023-04-20T00:00:00"/>
    <s v="4808"/>
  </r>
  <r>
    <s v="1092500"/>
    <s v="99595"/>
    <x v="139"/>
    <s v="ACQ"/>
    <s v="1274"/>
    <d v="2023-02-17T00:00:00"/>
    <m/>
    <n v="4263.6099999999997"/>
    <s v="60"/>
    <d v="2023-02-21T00:00:00"/>
    <d v="2023-04-22T00:00:00"/>
    <n v="-2"/>
    <n v="58"/>
    <n v="3876.01"/>
    <n v="-7752.02"/>
    <n v="224808.58000000002"/>
    <s v="Bonifico"/>
    <d v="2023-04-20T00:00:00"/>
    <s v="4788"/>
  </r>
  <r>
    <s v="1092501"/>
    <s v="99595"/>
    <x v="139"/>
    <s v="ACQ"/>
    <s v="1248"/>
    <d v="2023-02-17T00:00:00"/>
    <m/>
    <n v="937.99"/>
    <s v="60"/>
    <d v="2023-02-21T00:00:00"/>
    <d v="2023-04-22T00:00:00"/>
    <n v="-2"/>
    <n v="58"/>
    <n v="852.72"/>
    <n v="-1705.44"/>
    <n v="49457.760000000002"/>
    <s v="Bonifico"/>
    <d v="2023-04-20T00:00:00"/>
    <s v="4788"/>
  </r>
  <r>
    <s v="1092502"/>
    <s v="95277"/>
    <x v="65"/>
    <s v="ACQ"/>
    <s v="0000001000020755"/>
    <d v="2023-02-17T00:00:00"/>
    <m/>
    <n v="27.01"/>
    <s v="60"/>
    <d v="2023-02-21T00:00:00"/>
    <d v="2023-04-22T00:00:00"/>
    <n v="31"/>
    <n v="91"/>
    <n v="24.55"/>
    <n v="761.05000000000007"/>
    <n v="2234.0500000000002"/>
    <s v="Bonifico"/>
    <d v="2023-05-23T00:00:00"/>
    <s v="6066"/>
  </r>
  <r>
    <s v="1092503"/>
    <s v="97648"/>
    <x v="364"/>
    <s v="ACQ"/>
    <s v="2023000617"/>
    <d v="2023-02-14T00:00:00"/>
    <s v="VEDI N.C. 2023000832 DEL 28/02/23 RIMB. AIFA -"/>
    <n v="132177.07999999999"/>
    <s v="60"/>
    <d v="2023-02-21T00:00:00"/>
    <d v="2023-04-22T00:00:00"/>
    <n v="0"/>
    <n v="60"/>
    <n v="120160.98"/>
    <n v="0"/>
    <n v="7209658.7999999998"/>
    <s v="Bonifico"/>
    <d v="2023-04-17T00:00:00"/>
    <s v="4480"/>
  </r>
  <r>
    <s v="1092504"/>
    <s v="92830"/>
    <x v="1"/>
    <s v="ACQ"/>
    <s v="0931994793"/>
    <d v="2023-02-14T00:00:00"/>
    <m/>
    <n v="423"/>
    <s v="60"/>
    <d v="2023-02-21T00:00:00"/>
    <d v="2023-04-22T00:00:00"/>
    <n v="-18"/>
    <n v="42"/>
    <n v="346.72"/>
    <n v="-6240.9600000000009"/>
    <n v="14562.240000000002"/>
    <s v="Bonifico"/>
    <d v="2023-04-04T00:00:00"/>
    <s v="4054"/>
  </r>
  <r>
    <s v="1092505"/>
    <s v="95752"/>
    <x v="141"/>
    <s v="ACQ"/>
    <s v="1056990495"/>
    <d v="2023-02-16T00:00:00"/>
    <m/>
    <n v="4880"/>
    <s v="60"/>
    <d v="2023-02-21T00:00:00"/>
    <d v="2023-04-22T00:00:00"/>
    <n v="-2"/>
    <n v="58"/>
    <n v="4000"/>
    <n v="-8000"/>
    <n v="232000"/>
    <s v="Bonifico"/>
    <d v="2023-04-20T00:00:00"/>
    <s v="4778"/>
  </r>
  <r>
    <s v="1092506"/>
    <s v="1419"/>
    <x v="37"/>
    <s v="ACQ"/>
    <s v="000700PA"/>
    <d v="2023-02-14T00:00:00"/>
    <m/>
    <n v="305"/>
    <s v="60"/>
    <d v="2023-02-21T00:00:00"/>
    <d v="2023-04-22T00:00:00"/>
    <n v="-2"/>
    <n v="58"/>
    <n v="250"/>
    <n v="-500"/>
    <n v="14500"/>
    <s v="Bonifico"/>
    <d v="2023-04-20T00:00:00"/>
    <s v="4745"/>
  </r>
  <r>
    <s v="1092507"/>
    <s v="96660"/>
    <x v="147"/>
    <s v="ACQ"/>
    <s v="21090"/>
    <d v="2023-02-14T00:00:00"/>
    <m/>
    <n v="573.4"/>
    <s v="60"/>
    <d v="2023-02-21T00:00:00"/>
    <d v="2023-04-22T00:00:00"/>
    <n v="-18"/>
    <n v="42"/>
    <n v="470"/>
    <n v="-8460"/>
    <n v="19740"/>
    <s v="Bonifico"/>
    <d v="2023-04-04T00:00:00"/>
    <s v="3889"/>
  </r>
  <r>
    <s v="1092508"/>
    <s v="94894"/>
    <x v="20"/>
    <s v="ACQ"/>
    <s v="3623017630"/>
    <d v="2023-02-14T00:00:00"/>
    <m/>
    <n v="5372.69"/>
    <s v="60"/>
    <d v="2023-02-21T00:00:00"/>
    <d v="2023-04-22T00:00:00"/>
    <n v="-2"/>
    <n v="58"/>
    <n v="4884.26"/>
    <n v="-9768.52"/>
    <n v="283287.08"/>
    <s v="Bonifico"/>
    <d v="2023-04-20T00:00:00"/>
    <s v="4600"/>
  </r>
  <r>
    <s v="1092509"/>
    <s v="94919"/>
    <x v="52"/>
    <s v="ACQ"/>
    <s v="23003406R8"/>
    <d v="2023-02-13T00:00:00"/>
    <m/>
    <n v="273"/>
    <s v="60"/>
    <d v="2023-02-21T00:00:00"/>
    <d v="2023-04-22T00:00:00"/>
    <n v="-18"/>
    <n v="42"/>
    <n v="262.5"/>
    <n v="-4725"/>
    <n v="11025"/>
    <s v="Bonifico"/>
    <d v="2023-04-04T00:00:00"/>
    <s v="3961"/>
  </r>
  <r>
    <s v="1092510"/>
    <s v="90544"/>
    <x v="12"/>
    <s v="ACQ"/>
    <s v="23020764"/>
    <d v="2023-02-14T00:00:00"/>
    <m/>
    <n v="658.8"/>
    <s v="60"/>
    <d v="2023-02-21T00:00:00"/>
    <d v="2023-04-22T00:00:00"/>
    <n v="46"/>
    <n v="106"/>
    <n v="540"/>
    <n v="24840"/>
    <n v="57240"/>
    <s v="Bonifico"/>
    <d v="2023-06-07T00:00:00"/>
    <s v="6925"/>
  </r>
  <r>
    <s v="1092511"/>
    <s v="99813"/>
    <x v="522"/>
    <s v="ACQ"/>
    <s v="24/PA"/>
    <d v="2023-02-15T00:00:00"/>
    <s v="+ ORD. 2211/23"/>
    <n v="2679.12"/>
    <s v="60"/>
    <d v="2023-02-21T00:00:00"/>
    <d v="2023-04-22T00:00:00"/>
    <n v="-18"/>
    <n v="42"/>
    <n v="2196"/>
    <n v="-39528"/>
    <n v="92232"/>
    <s v="Bonifico"/>
    <d v="2023-04-04T00:00:00"/>
    <s v="3771"/>
  </r>
  <r>
    <s v="1092512"/>
    <s v="90106"/>
    <x v="291"/>
    <s v="ACQ"/>
    <s v="23VFN001755"/>
    <d v="2023-02-14T00:00:00"/>
    <m/>
    <n v="121.39"/>
    <s v="60"/>
    <d v="2023-02-21T00:00:00"/>
    <d v="2023-04-22T00:00:00"/>
    <n v="-18"/>
    <n v="42"/>
    <n v="99.5"/>
    <n v="-1791"/>
    <n v="4179"/>
    <s v="Bonifico"/>
    <d v="2023-04-04T00:00:00"/>
    <s v="3775"/>
  </r>
  <r>
    <s v="1092513"/>
    <s v="90548"/>
    <x v="317"/>
    <s v="ACQ"/>
    <s v="5840244890"/>
    <d v="2023-02-16T00:00:00"/>
    <s v="VEDI NC 5840246308 DEL 6/3/23 A STORNO PARZ.FT"/>
    <n v="7137"/>
    <s v="60"/>
    <d v="2023-02-21T00:00:00"/>
    <d v="2023-04-22T00:00:00"/>
    <n v="0"/>
    <n v="60"/>
    <n v="5850"/>
    <n v="0"/>
    <n v="351000"/>
    <s v="Bonifico"/>
    <d v="2023-04-17T00:00:00"/>
    <s v="4482"/>
  </r>
  <r>
    <s v="1092514"/>
    <s v="90095"/>
    <x v="322"/>
    <s v="ACQ"/>
    <s v="E00507"/>
    <d v="2023-02-16T00:00:00"/>
    <m/>
    <n v="5327.91"/>
    <s v="60"/>
    <d v="2023-02-21T00:00:00"/>
    <d v="2023-04-22T00:00:00"/>
    <n v="-18"/>
    <n v="42"/>
    <n v="4367.1400000000003"/>
    <n v="-78608.52"/>
    <n v="183419.88"/>
    <s v="Bonifico"/>
    <d v="2023-04-04T00:00:00"/>
    <s v="3892"/>
  </r>
  <r>
    <s v="1092515"/>
    <s v="95752"/>
    <x v="141"/>
    <s v="ACQ"/>
    <s v="1056990366"/>
    <d v="2023-02-15T00:00:00"/>
    <m/>
    <n v="1149.2"/>
    <s v="60"/>
    <d v="2023-02-21T00:00:00"/>
    <d v="2023-04-22T00:00:00"/>
    <n v="-18"/>
    <n v="42"/>
    <n v="1105"/>
    <n v="-19890"/>
    <n v="46410"/>
    <s v="Bonifico"/>
    <d v="2023-04-04T00:00:00"/>
    <s v="3855"/>
  </r>
  <r>
    <s v="1092516"/>
    <s v="90253"/>
    <x v="516"/>
    <s v="ACQ"/>
    <s v="202300927"/>
    <d v="2023-02-15T00:00:00"/>
    <m/>
    <n v="1000.4"/>
    <s v="60"/>
    <d v="2023-02-21T00:00:00"/>
    <d v="2023-04-22T00:00:00"/>
    <n v="-18"/>
    <n v="42"/>
    <n v="820"/>
    <n v="-14760"/>
    <n v="34440"/>
    <s v="Bonifico"/>
    <d v="2023-04-04T00:00:00"/>
    <s v="3813"/>
  </r>
  <r>
    <s v="1092517"/>
    <s v="94919"/>
    <x v="52"/>
    <s v="ACQ"/>
    <s v="23003733R8"/>
    <d v="2023-02-15T00:00:00"/>
    <m/>
    <n v="566.79999999999995"/>
    <s v="60"/>
    <d v="2023-02-21T00:00:00"/>
    <d v="2023-04-22T00:00:00"/>
    <n v="-18"/>
    <n v="42"/>
    <n v="545"/>
    <n v="-9810"/>
    <n v="22890"/>
    <s v="Bonifico"/>
    <d v="2023-04-04T00:00:00"/>
    <s v="3961"/>
  </r>
  <r>
    <s v="1092518"/>
    <s v="94699"/>
    <x v="24"/>
    <s v="ACQ"/>
    <s v="2023005864"/>
    <d v="2023-02-15T00:00:00"/>
    <m/>
    <n v="40.26"/>
    <s v="60"/>
    <d v="2023-02-21T00:00:00"/>
    <d v="2023-04-22T00:00:00"/>
    <n v="-2"/>
    <n v="58"/>
    <n v="33"/>
    <n v="-66"/>
    <n v="1914"/>
    <s v="Bonifico"/>
    <d v="2023-04-20T00:00:00"/>
    <s v="4727"/>
  </r>
  <r>
    <s v="1092519"/>
    <s v="100177"/>
    <x v="376"/>
    <s v="ACQ"/>
    <s v="FATTPA 17_23"/>
    <d v="2023-02-17T00:00:00"/>
    <m/>
    <n v="2781.6"/>
    <s v="60"/>
    <d v="2023-02-21T00:00:00"/>
    <d v="2023-04-22T00:00:00"/>
    <n v="-2"/>
    <n v="58"/>
    <n v="2280"/>
    <n v="-4560"/>
    <n v="132240"/>
    <s v="Bonifico"/>
    <d v="2023-04-20T00:00:00"/>
    <s v="4735"/>
  </r>
  <r>
    <s v="1092520"/>
    <s v="90095"/>
    <x v="322"/>
    <s v="ACQ"/>
    <s v="E00503"/>
    <d v="2023-02-16T00:00:00"/>
    <m/>
    <n v="459.94"/>
    <s v="60"/>
    <d v="2023-02-21T00:00:00"/>
    <d v="2023-04-22T00:00:00"/>
    <n v="-18"/>
    <n v="42"/>
    <n v="377"/>
    <n v="-6786"/>
    <n v="15834"/>
    <s v="Bonifico"/>
    <d v="2023-04-04T00:00:00"/>
    <s v="3892"/>
  </r>
  <r>
    <s v="1092523"/>
    <s v="90693"/>
    <x v="288"/>
    <s v="ACQ"/>
    <s v="2023FS000905"/>
    <d v="2023-02-17T00:00:00"/>
    <m/>
    <n v="658.8"/>
    <s v="60"/>
    <d v="2023-02-21T00:00:00"/>
    <d v="2023-04-22T00:00:00"/>
    <n v="-18"/>
    <n v="42"/>
    <n v="540"/>
    <n v="-9720"/>
    <n v="22680"/>
    <s v="Bonifico"/>
    <d v="2023-04-04T00:00:00"/>
    <s v="3944"/>
  </r>
  <r>
    <s v="1092524"/>
    <s v="95752"/>
    <x v="141"/>
    <s v="ACQ"/>
    <s v="1056990505"/>
    <d v="2023-02-16T00:00:00"/>
    <m/>
    <n v="743.6"/>
    <s v="60"/>
    <d v="2023-02-21T00:00:00"/>
    <d v="2023-04-22T00:00:00"/>
    <n v="-18"/>
    <n v="42"/>
    <n v="715"/>
    <n v="-12870"/>
    <n v="30030"/>
    <s v="Bonifico"/>
    <d v="2023-04-04T00:00:00"/>
    <s v="3855"/>
  </r>
  <r>
    <s v="1092525"/>
    <s v="10971"/>
    <x v="770"/>
    <s v="ACQ"/>
    <s v="29 / 5010"/>
    <d v="2023-02-16T00:00:00"/>
    <s v="CHIAVE SECOND GK067NJ IN GARANZIA 16/2/23"/>
    <n v="0"/>
    <s v="60"/>
    <d v="2023-02-21T00:00:00"/>
    <d v="2023-04-22T00:00:00"/>
    <n v="67"/>
    <n v="127"/>
    <n v="0"/>
    <n v="0"/>
    <n v="0"/>
    <s v="Bonifico"/>
    <d v="2023-06-28T00:00:00"/>
    <m/>
  </r>
  <r>
    <s v="1092526"/>
    <s v="93395"/>
    <x v="10"/>
    <s v="ACQ"/>
    <s v="23016721 Q1"/>
    <d v="2023-02-17T00:00:00"/>
    <m/>
    <n v="82.96"/>
    <s v="60"/>
    <d v="2023-02-21T00:00:00"/>
    <d v="2023-04-22T00:00:00"/>
    <n v="-18"/>
    <n v="42"/>
    <n v="68"/>
    <n v="-1224"/>
    <n v="2856"/>
    <s v="Bonifico"/>
    <d v="2023-04-04T00:00:00"/>
    <s v="3936"/>
  </r>
  <r>
    <s v="1092527"/>
    <s v="11123"/>
    <x v="813"/>
    <s v="ACQ"/>
    <s v="14/E"/>
    <d v="2023-02-16T00:00:00"/>
    <s v="MANUT IMP ELETTR AUTOMEZZI AREU 25/1/23"/>
    <n v="1817.8"/>
    <s v="60"/>
    <d v="2023-02-21T00:00:00"/>
    <d v="2023-04-22T00:00:00"/>
    <n v="-2"/>
    <n v="58"/>
    <n v="1490"/>
    <n v="-2980"/>
    <n v="86420"/>
    <s v="Bonifico"/>
    <d v="2023-04-20T00:00:00"/>
    <s v="4653"/>
  </r>
  <r>
    <s v="1092528"/>
    <s v="93395"/>
    <x v="10"/>
    <s v="ACQ"/>
    <s v="23016720 Q1"/>
    <d v="2023-02-17T00:00:00"/>
    <m/>
    <n v="207.4"/>
    <s v="60"/>
    <d v="2023-02-21T00:00:00"/>
    <d v="2023-04-22T00:00:00"/>
    <n v="-18"/>
    <n v="42"/>
    <n v="170"/>
    <n v="-3060"/>
    <n v="7140"/>
    <s v="Bonifico"/>
    <d v="2023-04-04T00:00:00"/>
    <s v="3936"/>
  </r>
  <r>
    <s v="1092530"/>
    <s v="93395"/>
    <x v="10"/>
    <s v="ACQ"/>
    <s v="23016722 Q1"/>
    <d v="2023-02-17T00:00:00"/>
    <m/>
    <n v="82.96"/>
    <s v="60"/>
    <d v="2023-02-21T00:00:00"/>
    <d v="2023-04-22T00:00:00"/>
    <n v="-18"/>
    <n v="42"/>
    <n v="68"/>
    <n v="-1224"/>
    <n v="2856"/>
    <s v="Bonifico"/>
    <d v="2023-04-04T00:00:00"/>
    <s v="3936"/>
  </r>
  <r>
    <s v="1092531"/>
    <s v="11078"/>
    <x v="359"/>
    <s v="ACQ"/>
    <s v="5011700258"/>
    <d v="2023-02-16T00:00:00"/>
    <s v="FDR COGE5724 5575 NOV22 EE COGENER POC"/>
    <n v="235754.98"/>
    <s v="60"/>
    <d v="2023-02-21T00:00:00"/>
    <d v="2023-04-22T00:00:00"/>
    <n v="-17"/>
    <n v="43"/>
    <n v="193241.79"/>
    <n v="-3285110.43"/>
    <n v="8309396.9700000007"/>
    <s v="Bonifico"/>
    <d v="2023-04-05T00:00:00"/>
    <s v="4156"/>
  </r>
  <r>
    <s v="1092532"/>
    <s v="95752"/>
    <x v="141"/>
    <s v="ACQ"/>
    <s v="1056990536"/>
    <d v="2023-02-16T00:00:00"/>
    <m/>
    <n v="312"/>
    <s v="60"/>
    <d v="2023-02-21T00:00:00"/>
    <d v="2023-04-22T00:00:00"/>
    <n v="-18"/>
    <n v="42"/>
    <n v="300"/>
    <n v="-5400"/>
    <n v="12600"/>
    <s v="Bonifico"/>
    <d v="2023-04-04T00:00:00"/>
    <s v="3855"/>
  </r>
  <r>
    <s v="1092533"/>
    <s v="22928"/>
    <x v="85"/>
    <s v="ACQ"/>
    <s v="V90001716"/>
    <d v="2023-02-08T00:00:00"/>
    <m/>
    <n v="230.58"/>
    <s v="60"/>
    <d v="2023-02-21T00:00:00"/>
    <d v="2023-04-22T00:00:00"/>
    <n v="-18"/>
    <n v="42"/>
    <n v="189"/>
    <n v="-3402"/>
    <n v="7938"/>
    <s v="Bonifico"/>
    <d v="2023-04-04T00:00:00"/>
    <s v="3992"/>
  </r>
  <r>
    <s v="1092534"/>
    <s v="97455"/>
    <x v="814"/>
    <s v="ACQ"/>
    <s v="20230102"/>
    <d v="2023-02-17T00:00:00"/>
    <m/>
    <n v="219.6"/>
    <s v="60"/>
    <d v="2023-02-21T00:00:00"/>
    <d v="2023-04-22T00:00:00"/>
    <n v="-2"/>
    <n v="58"/>
    <n v="180"/>
    <n v="-360"/>
    <n v="10440"/>
    <s v="Bonifico"/>
    <d v="2023-04-20T00:00:00"/>
    <s v="4773"/>
  </r>
  <r>
    <s v="1092535"/>
    <s v="90538"/>
    <x v="30"/>
    <s v="ACQ"/>
    <s v="000119/V5"/>
    <d v="2023-02-13T00:00:00"/>
    <m/>
    <n v="1268.8"/>
    <s v="60"/>
    <d v="2023-02-21T00:00:00"/>
    <d v="2023-04-22T00:00:00"/>
    <n v="-18"/>
    <n v="42"/>
    <n v="1040"/>
    <n v="-18720"/>
    <n v="43680"/>
    <s v="Bonifico"/>
    <d v="2023-04-04T00:00:00"/>
    <s v="4028"/>
  </r>
  <r>
    <s v="1092536"/>
    <s v="11078"/>
    <x v="359"/>
    <s v="ACQ"/>
    <s v="5011700257"/>
    <d v="2023-02-16T00:00:00"/>
    <s v="fdr coge5576 5723 nov22 ee cogener poop"/>
    <n v="62556.9"/>
    <s v="60"/>
    <d v="2023-02-21T00:00:00"/>
    <d v="2023-04-22T00:00:00"/>
    <n v="-17"/>
    <n v="43"/>
    <n v="51276.15"/>
    <n v="-871694.55"/>
    <n v="2204874.4500000002"/>
    <s v="Bonifico"/>
    <d v="2023-04-05T00:00:00"/>
    <s v="4156"/>
  </r>
  <r>
    <s v="1092537"/>
    <s v="22928"/>
    <x v="85"/>
    <s v="ACQ"/>
    <s v="V90001717"/>
    <d v="2023-02-08T00:00:00"/>
    <m/>
    <n v="1708"/>
    <s v="60"/>
    <d v="2023-02-21T00:00:00"/>
    <d v="2023-04-22T00:00:00"/>
    <n v="-2"/>
    <n v="58"/>
    <n v="1400"/>
    <n v="-2800"/>
    <n v="81200"/>
    <s v="Bonifico"/>
    <d v="2023-04-20T00:00:00"/>
    <s v="4677"/>
  </r>
  <r>
    <s v="1092538"/>
    <s v="91477"/>
    <x v="5"/>
    <s v="ACQ"/>
    <s v="1209551761"/>
    <d v="2023-02-17T00:00:00"/>
    <m/>
    <n v="1390.8"/>
    <s v="60"/>
    <d v="2023-02-21T00:00:00"/>
    <d v="2023-04-22T00:00:00"/>
    <n v="11"/>
    <n v="71"/>
    <n v="1140"/>
    <n v="12540"/>
    <n v="80940"/>
    <s v="Bonifico"/>
    <d v="2023-05-03T00:00:00"/>
    <s v="5026"/>
  </r>
  <r>
    <s v="1092539"/>
    <s v="98276"/>
    <x v="108"/>
    <s v="ACQ"/>
    <s v="0000001060001402"/>
    <d v="2023-02-14T00:00:00"/>
    <m/>
    <n v="14937.01"/>
    <s v="60"/>
    <d v="2023-02-21T00:00:00"/>
    <d v="2023-04-22T00:00:00"/>
    <n v="31"/>
    <n v="91"/>
    <n v="13579.1"/>
    <n v="420952.10000000003"/>
    <n v="1235698.1000000001"/>
    <s v="Bonifico"/>
    <d v="2023-05-23T00:00:00"/>
    <s v="6052"/>
  </r>
  <r>
    <s v="1092540"/>
    <s v="91380"/>
    <x v="151"/>
    <s v="ACQ"/>
    <s v="1003715534"/>
    <d v="2023-02-17T00:00:00"/>
    <s v="NCDR VEDI COGE 5673/22 NUTR.ENTER SU FATT 1003107337"/>
    <n v="-14.85"/>
    <s v="60"/>
    <d v="2023-02-21T00:00:00"/>
    <d v="2023-04-22T00:00:00"/>
    <n v="0"/>
    <n v="60"/>
    <n v="-13.5"/>
    <n v="0"/>
    <n v="-810"/>
    <s v="Bonifico"/>
    <d v="2023-04-04T00:00:00"/>
    <s v="4091"/>
  </r>
  <r>
    <s v="1092541"/>
    <s v="94719"/>
    <x v="109"/>
    <s v="ACQ"/>
    <s v="6012223003381"/>
    <d v="2023-02-16T00:00:00"/>
    <m/>
    <n v="1628"/>
    <s v="60"/>
    <d v="2023-02-21T00:00:00"/>
    <d v="2023-04-22T00:00:00"/>
    <n v="-18"/>
    <n v="42"/>
    <n v="1480"/>
    <n v="-26640"/>
    <n v="62160"/>
    <s v="Bonifico"/>
    <d v="2023-04-04T00:00:00"/>
    <s v="4012"/>
  </r>
  <r>
    <s v="1092542"/>
    <s v="90693"/>
    <x v="288"/>
    <s v="ACQ"/>
    <s v="2023FS000902"/>
    <d v="2023-02-17T00:00:00"/>
    <m/>
    <n v="146.4"/>
    <s v="60"/>
    <d v="2023-02-21T00:00:00"/>
    <d v="2023-04-22T00:00:00"/>
    <n v="-18"/>
    <n v="42"/>
    <n v="120"/>
    <n v="-2160"/>
    <n v="5040"/>
    <s v="Bonifico"/>
    <d v="2023-04-04T00:00:00"/>
    <s v="3944"/>
  </r>
  <r>
    <s v="1092543"/>
    <s v="94699"/>
    <x v="24"/>
    <s v="ACQ"/>
    <s v="2023005676"/>
    <d v="2023-02-14T00:00:00"/>
    <m/>
    <n v="87.23"/>
    <s v="60"/>
    <d v="2023-02-21T00:00:00"/>
    <d v="2023-04-22T00:00:00"/>
    <n v="-2"/>
    <n v="58"/>
    <n v="71.5"/>
    <n v="-143"/>
    <n v="4147"/>
    <s v="Bonifico"/>
    <d v="2023-04-20T00:00:00"/>
    <s v="4727"/>
  </r>
  <r>
    <s v="1092544"/>
    <s v="22253"/>
    <x v="7"/>
    <s v="ACQ"/>
    <s v="9573305044"/>
    <d v="2023-02-16T00:00:00"/>
    <m/>
    <n v="2321.9"/>
    <s v="60"/>
    <d v="2023-02-21T00:00:00"/>
    <d v="2023-04-22T00:00:00"/>
    <n v="-2"/>
    <n v="58"/>
    <n v="1903.2"/>
    <n v="-3806.4"/>
    <n v="110385.60000000001"/>
    <s v="Bonifico"/>
    <d v="2023-04-20T00:00:00"/>
    <s v="4686"/>
  </r>
  <r>
    <s v="1092545"/>
    <s v="95420"/>
    <x v="236"/>
    <s v="ACQ"/>
    <s v="3202304005"/>
    <d v="2023-02-14T00:00:00"/>
    <m/>
    <n v="17779.080000000002"/>
    <s v="60"/>
    <d v="2023-02-21T00:00:00"/>
    <d v="2023-04-22T00:00:00"/>
    <n v="-2"/>
    <n v="58"/>
    <n v="16162.8"/>
    <n v="-32325.599999999999"/>
    <n v="937442.39999999991"/>
    <s v="Bonifico"/>
    <d v="2023-04-20T00:00:00"/>
    <s v="4799"/>
  </r>
  <r>
    <s v="1092546"/>
    <s v="94546"/>
    <x v="39"/>
    <s v="ACQ"/>
    <s v="1011385275"/>
    <d v="2023-02-16T00:00:00"/>
    <m/>
    <n v="0"/>
    <s v="60"/>
    <d v="2023-02-21T00:00:00"/>
    <d v="2023-04-22T00:00:00"/>
    <n v="67"/>
    <n v="127"/>
    <n v="0"/>
    <n v="0"/>
    <n v="0"/>
    <s v="Bonifico"/>
    <d v="2023-06-28T00:00:00"/>
    <m/>
  </r>
  <r>
    <s v="1092547"/>
    <s v="99436"/>
    <x v="130"/>
    <s v="ACQ"/>
    <s v="2023040790"/>
    <d v="2023-02-15T00:00:00"/>
    <m/>
    <n v="0.63"/>
    <s v="60"/>
    <d v="2023-02-21T00:00:00"/>
    <d v="2023-04-22T00:00:00"/>
    <n v="-2"/>
    <n v="58"/>
    <n v="0.56999999999999995"/>
    <n v="-1.1399999999999999"/>
    <n v="33.059999999999995"/>
    <s v="Bonifico"/>
    <d v="2023-04-20T00:00:00"/>
    <s v="4597"/>
  </r>
  <r>
    <s v="1092548"/>
    <s v="90544"/>
    <x v="12"/>
    <s v="ACQ"/>
    <s v="23021182"/>
    <d v="2023-02-15T00:00:00"/>
    <m/>
    <n v="18.48"/>
    <s v="60"/>
    <d v="2023-02-21T00:00:00"/>
    <d v="2023-04-22T00:00:00"/>
    <n v="-5"/>
    <n v="55"/>
    <n v="16.8"/>
    <n v="-84"/>
    <n v="924"/>
    <s v="Bonifico"/>
    <d v="2023-04-17T00:00:00"/>
    <s v="4481"/>
  </r>
  <r>
    <s v="1092549"/>
    <s v="98067"/>
    <x v="815"/>
    <s v="ACQ"/>
    <s v="VP2300210"/>
    <d v="2023-02-17T00:00:00"/>
    <m/>
    <n v="185.2"/>
    <s v="60"/>
    <d v="2023-02-21T00:00:00"/>
    <d v="2023-04-22T00:00:00"/>
    <n v="-2"/>
    <n v="58"/>
    <n v="151.80000000000001"/>
    <n v="-303.60000000000002"/>
    <n v="8804.4000000000015"/>
    <s v="Bonifico"/>
    <d v="2023-04-20T00:00:00"/>
    <s v="4669"/>
  </r>
  <r>
    <s v="1092550"/>
    <s v="90060"/>
    <x v="68"/>
    <s v="ACQ"/>
    <s v="870F018911"/>
    <d v="2023-02-16T00:00:00"/>
    <m/>
    <n v="571.92999999999995"/>
    <s v="60"/>
    <d v="2023-02-21T00:00:00"/>
    <d v="2023-04-22T00:00:00"/>
    <n v="-2"/>
    <n v="58"/>
    <n v="519.94000000000005"/>
    <n v="-1039.8800000000001"/>
    <n v="30156.520000000004"/>
    <s v="Bonifico"/>
    <d v="2023-04-20T00:00:00"/>
    <s v="4582"/>
  </r>
  <r>
    <s v="1092551"/>
    <s v="90693"/>
    <x v="288"/>
    <s v="ACQ"/>
    <s v="2023FS000903"/>
    <d v="2023-02-17T00:00:00"/>
    <m/>
    <n v="12.08"/>
    <s v="60"/>
    <d v="2023-02-21T00:00:00"/>
    <d v="2023-04-22T00:00:00"/>
    <n v="-18"/>
    <n v="42"/>
    <n v="9.9"/>
    <n v="-178.20000000000002"/>
    <n v="415.8"/>
    <s v="Bonifico"/>
    <d v="2023-04-04T00:00:00"/>
    <s v="3944"/>
  </r>
  <r>
    <s v="1092552"/>
    <s v="100596"/>
    <x v="182"/>
    <s v="ACQ"/>
    <s v="300450"/>
    <d v="2023-02-17T00:00:00"/>
    <m/>
    <n v="8.23"/>
    <s v="60"/>
    <d v="2023-02-21T00:00:00"/>
    <d v="2023-04-22T00:00:00"/>
    <n v="16"/>
    <n v="76"/>
    <n v="7.48"/>
    <n v="119.68"/>
    <n v="568.48"/>
    <s v="Bonifico"/>
    <d v="2023-05-08T00:00:00"/>
    <s v="5526"/>
  </r>
  <r>
    <s v="1092553"/>
    <s v="90060"/>
    <x v="68"/>
    <s v="ACQ"/>
    <s v="870F018910"/>
    <d v="2023-02-16T00:00:00"/>
    <m/>
    <n v="110"/>
    <s v="60"/>
    <d v="2023-02-21T00:00:00"/>
    <d v="2023-04-22T00:00:00"/>
    <n v="-18"/>
    <n v="42"/>
    <n v="100"/>
    <n v="-1800"/>
    <n v="4200"/>
    <s v="Bonifico"/>
    <d v="2023-04-04T00:00:00"/>
    <s v="3767"/>
  </r>
  <r>
    <s v="1092554"/>
    <s v="100596"/>
    <x v="182"/>
    <s v="ACQ"/>
    <s v="300451"/>
    <d v="2023-02-17T00:00:00"/>
    <m/>
    <n v="14.34"/>
    <s v="60"/>
    <d v="2023-02-21T00:00:00"/>
    <d v="2023-04-22T00:00:00"/>
    <n v="16"/>
    <n v="76"/>
    <n v="13.04"/>
    <n v="208.64"/>
    <n v="991.04"/>
    <s v="Bonifico"/>
    <d v="2023-05-08T00:00:00"/>
    <s v="5526"/>
  </r>
  <r>
    <s v="1092555"/>
    <s v="91112"/>
    <x v="34"/>
    <s v="ACQ"/>
    <s v="0050001750"/>
    <d v="2023-02-15T00:00:00"/>
    <m/>
    <n v="1865"/>
    <s v="60"/>
    <d v="2023-02-21T00:00:00"/>
    <d v="2023-04-22T00:00:00"/>
    <n v="-2"/>
    <n v="58"/>
    <n v="1695.45"/>
    <n v="-3390.9"/>
    <n v="98336.1"/>
    <s v="Bonifico"/>
    <d v="2023-04-20T00:00:00"/>
    <s v="4809"/>
  </r>
  <r>
    <s v="1092556"/>
    <s v="90538"/>
    <x v="30"/>
    <s v="ACQ"/>
    <s v="000165/V5"/>
    <d v="2023-02-13T00:00:00"/>
    <s v="NOL APPAR.ONDE D'URTO DA FEBBR'2023 A DIC'2023"/>
    <n v="13258.96"/>
    <s v="60"/>
    <d v="2023-02-21T00:00:00"/>
    <d v="2023-04-22T00:00:00"/>
    <n v="-18"/>
    <n v="42"/>
    <n v="10868"/>
    <n v="-195624"/>
    <n v="456456"/>
    <s v="Bonifico"/>
    <d v="2023-04-04T00:00:00"/>
    <s v="4028"/>
  </r>
  <r>
    <s v="1092557"/>
    <s v="91477"/>
    <x v="5"/>
    <s v="ACQ"/>
    <s v="1027728928"/>
    <d v="2023-02-16T00:00:00"/>
    <s v="SOPRAV. ATT. DISPOS.MEDICI CND: B,G,N,Q,R,U -PRESIDI MEDICO-CHIRURGICI SPECIALISTICI - COVID"/>
    <n v="-8.82"/>
    <s v="60"/>
    <d v="2023-02-21T00:00:00"/>
    <d v="2023-04-22T00:00:00"/>
    <n v="0"/>
    <n v="60"/>
    <n v="-8.4"/>
    <n v="0"/>
    <n v="-504"/>
    <s v="Bonifico"/>
    <d v="2023-05-02T00:00:00"/>
    <s v="4986"/>
  </r>
  <r>
    <s v="1092558"/>
    <s v="90075"/>
    <x v="28"/>
    <s v="ACQ"/>
    <s v="232011540"/>
    <d v="2023-02-16T00:00:00"/>
    <m/>
    <n v="124.44"/>
    <s v="60"/>
    <d v="2023-02-21T00:00:00"/>
    <d v="2023-04-22T00:00:00"/>
    <n v="-2"/>
    <n v="58"/>
    <n v="102"/>
    <n v="-204"/>
    <n v="5916"/>
    <s v="Bonifico"/>
    <d v="2023-04-20T00:00:00"/>
    <s v="4584"/>
  </r>
  <r>
    <s v="1092559"/>
    <s v="92001"/>
    <x v="245"/>
    <s v="ACQ"/>
    <s v="2301002513"/>
    <d v="2023-02-10T00:00:00"/>
    <m/>
    <n v="8.69"/>
    <s v="60"/>
    <d v="2023-02-21T00:00:00"/>
    <d v="2023-04-22T00:00:00"/>
    <n v="-2"/>
    <n v="58"/>
    <n v="7.9"/>
    <n v="-15.8"/>
    <n v="458.20000000000005"/>
    <s v="Bonifico"/>
    <d v="2023-04-20T00:00:00"/>
    <s v="4722"/>
  </r>
  <r>
    <s v="1092560"/>
    <s v="91477"/>
    <x v="5"/>
    <s v="ACQ"/>
    <s v="1209550148"/>
    <d v="2023-02-16T00:00:00"/>
    <m/>
    <n v="11440"/>
    <s v="60"/>
    <d v="2023-02-21T00:00:00"/>
    <d v="2023-04-22T00:00:00"/>
    <n v="10"/>
    <n v="70"/>
    <n v="11000"/>
    <n v="110000"/>
    <n v="770000"/>
    <s v="Bonifico"/>
    <d v="2023-05-02T00:00:00"/>
    <s v="4983"/>
  </r>
  <r>
    <s v="1092561"/>
    <s v="92001"/>
    <x v="245"/>
    <s v="ACQ"/>
    <s v="2301002327"/>
    <d v="2023-02-10T00:00:00"/>
    <m/>
    <n v="75.900000000000006"/>
    <s v="60"/>
    <d v="2023-02-21T00:00:00"/>
    <d v="2023-04-22T00:00:00"/>
    <n v="-2"/>
    <n v="58"/>
    <n v="69"/>
    <n v="-138"/>
    <n v="4002"/>
    <s v="Bonifico"/>
    <d v="2023-04-20T00:00:00"/>
    <s v="4722"/>
  </r>
  <r>
    <s v="1092562"/>
    <s v="90538"/>
    <x v="30"/>
    <s v="ACQ"/>
    <s v="000120/V5"/>
    <d v="2023-02-13T00:00:00"/>
    <m/>
    <n v="178.73"/>
    <s v="60"/>
    <d v="2023-02-21T00:00:00"/>
    <d v="2023-04-22T00:00:00"/>
    <n v="-18"/>
    <n v="42"/>
    <n v="146.5"/>
    <n v="-2637"/>
    <n v="6153"/>
    <s v="Bonifico"/>
    <d v="2023-04-04T00:00:00"/>
    <s v="4028"/>
  </r>
  <r>
    <s v="1092563"/>
    <s v="98800"/>
    <x v="54"/>
    <s v="ACQ"/>
    <s v="2023010546"/>
    <d v="2023-02-16T00:00:00"/>
    <m/>
    <n v="9016.92"/>
    <s v="60"/>
    <d v="2023-02-21T00:00:00"/>
    <d v="2023-04-22T00:00:00"/>
    <n v="-2"/>
    <n v="58"/>
    <n v="8197.2000000000007"/>
    <n v="-16394.400000000001"/>
    <n v="475437.60000000003"/>
    <s v="Bonifico"/>
    <d v="2023-04-20T00:00:00"/>
    <s v="4733"/>
  </r>
  <r>
    <s v="1092564"/>
    <s v="90061"/>
    <x v="55"/>
    <s v="ACQ"/>
    <s v="9923103600"/>
    <d v="2023-02-16T00:00:00"/>
    <m/>
    <n v="4491.3"/>
    <s v="60"/>
    <d v="2023-02-21T00:00:00"/>
    <d v="2023-04-22T00:00:00"/>
    <n v="-2"/>
    <n v="58"/>
    <n v="4083"/>
    <n v="-8166"/>
    <n v="236814"/>
    <s v="Bonifico"/>
    <d v="2023-04-20T00:00:00"/>
    <s v="4798"/>
  </r>
  <r>
    <s v="1092565"/>
    <s v="96253"/>
    <x v="212"/>
    <s v="ACQ"/>
    <s v="00000050751"/>
    <d v="2023-02-16T00:00:00"/>
    <m/>
    <n v="101.75"/>
    <s v="60"/>
    <d v="2023-02-21T00:00:00"/>
    <d v="2023-04-22T00:00:00"/>
    <n v="-2"/>
    <n v="58"/>
    <n v="83.4"/>
    <n v="-166.8"/>
    <n v="4837.2000000000007"/>
    <s v="Bonifico"/>
    <d v="2023-04-20T00:00:00"/>
    <s v="4684"/>
  </r>
  <r>
    <s v="1092566"/>
    <s v="92743"/>
    <x v="134"/>
    <s v="ACQ"/>
    <s v="232001250"/>
    <d v="2023-02-17T00:00:00"/>
    <m/>
    <n v="109.78"/>
    <s v="60"/>
    <d v="2023-02-21T00:00:00"/>
    <d v="2023-04-22T00:00:00"/>
    <n v="-2"/>
    <n v="58"/>
    <n v="99.8"/>
    <n v="-199.6"/>
    <n v="5788.4"/>
    <s v="Bonifico"/>
    <d v="2023-04-20T00:00:00"/>
    <s v="4740"/>
  </r>
  <r>
    <s v="1092567"/>
    <s v="96154"/>
    <x v="153"/>
    <s v="ACQ"/>
    <s v="262305409"/>
    <d v="2023-02-17T00:00:00"/>
    <m/>
    <n v="14640"/>
    <s v="60"/>
    <d v="2023-02-21T00:00:00"/>
    <d v="2023-04-22T00:00:00"/>
    <n v="-18"/>
    <n v="42"/>
    <n v="12000"/>
    <n v="-216000"/>
    <n v="504000"/>
    <s v="Bonifico"/>
    <d v="2023-04-04T00:00:00"/>
    <s v="3849"/>
  </r>
  <r>
    <s v="1092568"/>
    <s v="100596"/>
    <x v="182"/>
    <s v="ACQ"/>
    <s v="300446"/>
    <d v="2023-02-17T00:00:00"/>
    <m/>
    <n v="25.52"/>
    <s v="60"/>
    <d v="2023-02-21T00:00:00"/>
    <d v="2023-04-22T00:00:00"/>
    <n v="16"/>
    <n v="76"/>
    <n v="23.2"/>
    <n v="371.2"/>
    <n v="1763.2"/>
    <s v="Bonifico"/>
    <d v="2023-05-08T00:00:00"/>
    <s v="5526"/>
  </r>
  <r>
    <s v="1092569"/>
    <s v="93395"/>
    <x v="10"/>
    <s v="ACQ"/>
    <s v="23016723 Q1"/>
    <d v="2023-02-17T00:00:00"/>
    <m/>
    <n v="414.8"/>
    <s v="60"/>
    <d v="2023-02-21T00:00:00"/>
    <d v="2023-04-22T00:00:00"/>
    <n v="-2"/>
    <n v="58"/>
    <n v="340"/>
    <n v="-680"/>
    <n v="19720"/>
    <s v="Bonifico"/>
    <d v="2023-04-20T00:00:00"/>
    <s v="4793"/>
  </r>
  <r>
    <s v="1092570"/>
    <s v="91477"/>
    <x v="5"/>
    <s v="ACQ"/>
    <s v="1209551758"/>
    <d v="2023-02-17T00:00:00"/>
    <m/>
    <n v="5036.16"/>
    <s v="60"/>
    <d v="2023-02-21T00:00:00"/>
    <d v="2023-04-22T00:00:00"/>
    <n v="10"/>
    <n v="70"/>
    <n v="4128"/>
    <n v="41280"/>
    <n v="288960"/>
    <s v="Bonifico"/>
    <d v="2023-05-02T00:00:00"/>
    <s v="4983"/>
  </r>
  <r>
    <s v="1092571"/>
    <s v="96491"/>
    <x v="94"/>
    <s v="ACQ"/>
    <s v="23040896"/>
    <d v="2023-02-16T00:00:00"/>
    <m/>
    <n v="873.5"/>
    <s v="60"/>
    <d v="2023-02-21T00:00:00"/>
    <d v="2023-04-22T00:00:00"/>
    <n v="-18"/>
    <n v="42"/>
    <n v="839.9"/>
    <n v="-15118.199999999999"/>
    <n v="35275.799999999996"/>
    <s v="Bonifico"/>
    <d v="2023-04-04T00:00:00"/>
    <s v="3909"/>
  </r>
  <r>
    <s v="1092572"/>
    <s v="96491"/>
    <x v="94"/>
    <s v="ACQ"/>
    <s v="23040897"/>
    <d v="2023-02-16T00:00:00"/>
    <m/>
    <n v="1448.91"/>
    <s v="60"/>
    <d v="2023-02-21T00:00:00"/>
    <d v="2023-04-22T00:00:00"/>
    <n v="-18"/>
    <n v="42"/>
    <n v="1393.18"/>
    <n v="-25077.24"/>
    <n v="58513.560000000005"/>
    <s v="Bonifico"/>
    <d v="2023-04-04T00:00:00"/>
    <s v="3909"/>
  </r>
  <r>
    <s v="1092573"/>
    <s v="96535"/>
    <x v="88"/>
    <s v="ACQ"/>
    <s v="2100019423"/>
    <d v="2023-02-15T00:00:00"/>
    <m/>
    <n v="9.24"/>
    <s v="60"/>
    <d v="2023-02-21T00:00:00"/>
    <d v="2023-04-22T00:00:00"/>
    <n v="-2"/>
    <n v="58"/>
    <n v="8.4"/>
    <n v="-16.8"/>
    <n v="487.20000000000005"/>
    <s v="Bonifico"/>
    <d v="2023-04-20T00:00:00"/>
    <s v="4690"/>
  </r>
  <r>
    <s v="1092574"/>
    <s v="90075"/>
    <x v="28"/>
    <s v="ACQ"/>
    <s v="9300002807"/>
    <d v="2023-02-14T00:00:00"/>
    <m/>
    <n v="463.6"/>
    <s v="60"/>
    <d v="2023-02-21T00:00:00"/>
    <d v="2023-04-22T00:00:00"/>
    <n v="-2"/>
    <n v="58"/>
    <n v="380"/>
    <n v="-760"/>
    <n v="22040"/>
    <s v="Bonifico"/>
    <d v="2023-04-20T00:00:00"/>
    <s v="4584"/>
  </r>
  <r>
    <s v="1092575"/>
    <s v="91330"/>
    <x v="534"/>
    <s v="ACQ"/>
    <s v="10/66/2023"/>
    <d v="2023-02-17T00:00:00"/>
    <s v="FDR V.COGE 22/5712 S.DO PUNTO PREL.2022"/>
    <n v="756.5"/>
    <s v="60"/>
    <d v="2023-02-21T00:00:00"/>
    <d v="2023-04-22T00:00:00"/>
    <n v="12"/>
    <n v="72"/>
    <n v="756.5"/>
    <n v="9078"/>
    <n v="54468"/>
    <s v="Bonifico"/>
    <d v="2023-05-04T00:00:00"/>
    <s v="5097"/>
  </r>
  <r>
    <s v="1092576"/>
    <s v="90060"/>
    <x v="68"/>
    <s v="ACQ"/>
    <s v="870F018095"/>
    <d v="2023-02-15T00:00:00"/>
    <m/>
    <n v="345.97"/>
    <s v="60"/>
    <d v="2023-02-21T00:00:00"/>
    <d v="2023-04-22T00:00:00"/>
    <n v="-2"/>
    <n v="58"/>
    <n v="314.52"/>
    <n v="-629.04"/>
    <n v="18242.16"/>
    <s v="Bonifico"/>
    <d v="2023-04-20T00:00:00"/>
    <s v="4582"/>
  </r>
  <r>
    <s v="1092577"/>
    <s v="92743"/>
    <x v="134"/>
    <s v="ACQ"/>
    <s v="232001249"/>
    <d v="2023-02-17T00:00:00"/>
    <m/>
    <n v="91.74"/>
    <s v="60"/>
    <d v="2023-02-21T00:00:00"/>
    <d v="2023-04-22T00:00:00"/>
    <n v="-2"/>
    <n v="58"/>
    <n v="83.4"/>
    <n v="-166.8"/>
    <n v="4837.2000000000007"/>
    <s v="Bonifico"/>
    <d v="2023-04-20T00:00:00"/>
    <s v="4740"/>
  </r>
  <r>
    <s v="1092578"/>
    <s v="100601"/>
    <x v="138"/>
    <s v="ACQ"/>
    <s v="0003009849"/>
    <d v="2023-02-17T00:00:00"/>
    <m/>
    <n v="1.95"/>
    <s v="60"/>
    <d v="2023-02-21T00:00:00"/>
    <d v="2023-04-22T00:00:00"/>
    <n v="-2"/>
    <n v="58"/>
    <n v="1.77"/>
    <n v="-3.54"/>
    <n v="102.66"/>
    <s v="Bonifico"/>
    <d v="2023-04-20T00:00:00"/>
    <s v="4754"/>
  </r>
  <r>
    <s v="1092579"/>
    <s v="90718"/>
    <x v="192"/>
    <s v="ACQ"/>
    <s v="1020681660"/>
    <d v="2023-02-07T00:00:00"/>
    <m/>
    <n v="19320.97"/>
    <s v="60"/>
    <d v="2023-02-21T00:00:00"/>
    <d v="2023-04-22T00:00:00"/>
    <n v="-2"/>
    <n v="58"/>
    <n v="17564.52"/>
    <n v="-35129.040000000001"/>
    <n v="1018742.16"/>
    <s v="Bonifico"/>
    <d v="2023-04-20T00:00:00"/>
    <s v="4555"/>
  </r>
  <r>
    <s v="1092580"/>
    <s v="90814"/>
    <x v="739"/>
    <s v="ACQ"/>
    <s v="111/PA"/>
    <d v="2023-02-17T00:00:00"/>
    <m/>
    <n v="292.8"/>
    <s v="60"/>
    <d v="2023-02-21T00:00:00"/>
    <d v="2023-04-22T00:00:00"/>
    <n v="-2"/>
    <n v="58"/>
    <n v="240"/>
    <n v="-480"/>
    <n v="13920"/>
    <s v="Bonifico"/>
    <d v="2023-04-20T00:00:00"/>
    <s v="4731"/>
  </r>
  <r>
    <s v="1092581"/>
    <s v="96079"/>
    <x v="816"/>
    <s v="ACQ"/>
    <s v="31/PA"/>
    <d v="2023-02-15T00:00:00"/>
    <m/>
    <n v="36.54"/>
    <s v="60"/>
    <d v="2023-02-21T00:00:00"/>
    <d v="2023-04-22T00:00:00"/>
    <n v="-2"/>
    <n v="58"/>
    <n v="29.95"/>
    <n v="-59.9"/>
    <n v="1737.1"/>
    <s v="Bonifico"/>
    <d v="2023-04-20T00:00:00"/>
    <s v="4640"/>
  </r>
  <r>
    <s v="1092582"/>
    <s v="2913"/>
    <x v="275"/>
    <s v="ACQ"/>
    <s v="6100233682"/>
    <d v="2023-02-17T00:00:00"/>
    <m/>
    <n v="1024.8"/>
    <s v="60"/>
    <d v="2023-02-21T00:00:00"/>
    <d v="2023-04-22T00:00:00"/>
    <n v="-2"/>
    <n v="58"/>
    <n v="840"/>
    <n v="-1680"/>
    <n v="48720"/>
    <s v="Bonifico"/>
    <d v="2023-04-20T00:00:00"/>
    <s v="4615"/>
  </r>
  <r>
    <s v="1092583"/>
    <s v="99517"/>
    <x v="335"/>
    <s v="ACQ"/>
    <s v="601071560"/>
    <d v="2023-02-15T00:00:00"/>
    <m/>
    <n v="32.94"/>
    <s v="60"/>
    <d v="2023-02-21T00:00:00"/>
    <d v="2023-04-22T00:00:00"/>
    <n v="-2"/>
    <n v="58"/>
    <n v="27"/>
    <n v="-54"/>
    <n v="1566"/>
    <s v="Bonifico"/>
    <d v="2023-04-20T00:00:00"/>
    <s v="4604"/>
  </r>
  <r>
    <s v="1092584"/>
    <s v="90544"/>
    <x v="12"/>
    <s v="ACQ"/>
    <s v="23021421"/>
    <d v="2023-02-15T00:00:00"/>
    <m/>
    <n v="432.85"/>
    <s v="60"/>
    <d v="2023-02-21T00:00:00"/>
    <d v="2023-04-22T00:00:00"/>
    <n v="-5"/>
    <n v="55"/>
    <n v="416.2"/>
    <n v="-2081"/>
    <n v="22891"/>
    <s v="Bonifico"/>
    <d v="2023-04-17T00:00:00"/>
    <s v="4481"/>
  </r>
  <r>
    <s v="1092585"/>
    <s v="99712"/>
    <x v="87"/>
    <s v="ACQ"/>
    <s v="551"/>
    <d v="2023-02-17T00:00:00"/>
    <m/>
    <n v="4145.01"/>
    <s v="60"/>
    <d v="2023-02-21T00:00:00"/>
    <d v="2023-04-22T00:00:00"/>
    <n v="-2"/>
    <n v="58"/>
    <n v="3768.19"/>
    <n v="-7536.38"/>
    <n v="218555.02"/>
    <s v="Bonifico"/>
    <d v="2023-04-20T00:00:00"/>
    <s v="4739"/>
  </r>
  <r>
    <s v="1092586"/>
    <s v="90121"/>
    <x v="86"/>
    <s v="ACQ"/>
    <s v="6000200491"/>
    <d v="2023-02-15T00:00:00"/>
    <m/>
    <n v="341.6"/>
    <s v="60"/>
    <d v="2023-02-21T00:00:00"/>
    <d v="2023-04-22T00:00:00"/>
    <n v="-2"/>
    <n v="58"/>
    <n v="280"/>
    <n v="-560"/>
    <n v="16240"/>
    <s v="Bonifico"/>
    <d v="2023-04-20T00:00:00"/>
    <s v="4696"/>
  </r>
  <r>
    <s v="1092587"/>
    <s v="99244"/>
    <x v="207"/>
    <s v="ACQ"/>
    <s v="FIPADB-2023-751266"/>
    <d v="2023-02-17T00:00:00"/>
    <m/>
    <n v="62.35"/>
    <s v="60"/>
    <d v="2023-02-21T00:00:00"/>
    <d v="2023-04-22T00:00:00"/>
    <n v="-18"/>
    <n v="42"/>
    <n v="51.11"/>
    <n v="-919.98"/>
    <n v="2146.62"/>
    <s v="Bonifico"/>
    <d v="2023-04-04T00:00:00"/>
    <s v="4013"/>
  </r>
  <r>
    <s v="1092588"/>
    <s v="99244"/>
    <x v="207"/>
    <s v="ACQ"/>
    <s v="FIPADB-2023-751267"/>
    <d v="2023-02-17T00:00:00"/>
    <m/>
    <n v="21.69"/>
    <s v="60"/>
    <d v="2023-02-21T00:00:00"/>
    <d v="2023-04-22T00:00:00"/>
    <n v="-18"/>
    <n v="42"/>
    <n v="17.78"/>
    <n v="-320.04000000000002"/>
    <n v="746.76"/>
    <s v="Bonifico"/>
    <d v="2023-04-04T00:00:00"/>
    <s v="4013"/>
  </r>
  <r>
    <s v="1092589"/>
    <s v="92021"/>
    <x v="111"/>
    <s v="ACQ"/>
    <s v="3300028821"/>
    <d v="2023-02-18T00:00:00"/>
    <m/>
    <n v="161.66999999999999"/>
    <s v="60"/>
    <d v="2023-02-21T00:00:00"/>
    <d v="2023-04-22T00:00:00"/>
    <n v="-2"/>
    <n v="58"/>
    <n v="146.97"/>
    <n v="-293.94"/>
    <n v="8524.26"/>
    <s v="Bonifico"/>
    <d v="2023-04-20T00:00:00"/>
    <s v="4724"/>
  </r>
  <r>
    <s v="1092590"/>
    <s v="90031"/>
    <x v="158"/>
    <s v="ACQ"/>
    <s v="1230613473"/>
    <d v="2023-02-18T00:00:00"/>
    <m/>
    <n v="77.989999999999995"/>
    <s v="60"/>
    <d v="2023-02-21T00:00:00"/>
    <d v="2023-04-22T00:00:00"/>
    <n v="-2"/>
    <n v="58"/>
    <n v="70.900000000000006"/>
    <n v="-141.80000000000001"/>
    <n v="4112.2000000000007"/>
    <s v="Bonifico"/>
    <d v="2023-04-20T00:00:00"/>
    <s v="4729"/>
  </r>
  <r>
    <s v="1092591"/>
    <s v="90031"/>
    <x v="158"/>
    <s v="ACQ"/>
    <s v="1230613474"/>
    <d v="2023-02-18T00:00:00"/>
    <m/>
    <n v="17.420000000000002"/>
    <s v="60"/>
    <d v="2023-02-21T00:00:00"/>
    <d v="2023-04-22T00:00:00"/>
    <n v="-2"/>
    <n v="58"/>
    <n v="15.84"/>
    <n v="-31.68"/>
    <n v="918.72"/>
    <s v="Bonifico"/>
    <d v="2023-04-20T00:00:00"/>
    <s v="4729"/>
  </r>
  <r>
    <s v="1092592"/>
    <s v="90095"/>
    <x v="322"/>
    <s v="ACQ"/>
    <s v="E00506"/>
    <d v="2023-02-16T00:00:00"/>
    <m/>
    <n v="29.89"/>
    <s v="60"/>
    <d v="2023-02-21T00:00:00"/>
    <d v="2023-04-22T00:00:00"/>
    <n v="-18"/>
    <n v="42"/>
    <n v="24.5"/>
    <n v="-441"/>
    <n v="1029"/>
    <s v="Bonifico"/>
    <d v="2023-04-04T00:00:00"/>
    <s v="3892"/>
  </r>
  <r>
    <s v="1092593"/>
    <s v="96535"/>
    <x v="88"/>
    <s v="ACQ"/>
    <s v="2100019425"/>
    <d v="2023-02-15T00:00:00"/>
    <m/>
    <n v="1079.76"/>
    <s v="60"/>
    <d v="2023-02-21T00:00:00"/>
    <d v="2023-04-22T00:00:00"/>
    <n v="-2"/>
    <n v="58"/>
    <n v="981.6"/>
    <n v="-1963.2"/>
    <n v="56932.800000000003"/>
    <s v="Bonifico"/>
    <d v="2023-04-20T00:00:00"/>
    <s v="4690"/>
  </r>
  <r>
    <s v="1092594"/>
    <s v="96777"/>
    <x v="308"/>
    <s v="ACQ"/>
    <s v="370 /20"/>
    <d v="2023-01-30T00:00:00"/>
    <m/>
    <n v="233.99"/>
    <s v="60"/>
    <d v="2023-02-21T00:00:00"/>
    <d v="2023-04-22T00:00:00"/>
    <n v="-2"/>
    <n v="58"/>
    <n v="212.72"/>
    <n v="-425.44"/>
    <n v="12337.76"/>
    <s v="Bonifico"/>
    <d v="2023-04-20T00:00:00"/>
    <s v="4753"/>
  </r>
  <r>
    <s v="1092595"/>
    <s v="96777"/>
    <x v="308"/>
    <s v="ACQ"/>
    <s v="569 /20"/>
    <d v="2023-02-13T00:00:00"/>
    <m/>
    <n v="117"/>
    <s v="60"/>
    <d v="2023-02-21T00:00:00"/>
    <d v="2023-04-22T00:00:00"/>
    <n v="-2"/>
    <n v="58"/>
    <n v="106.36"/>
    <n v="-212.72"/>
    <n v="6168.88"/>
    <s v="Bonifico"/>
    <d v="2023-04-20T00:00:00"/>
    <s v="4753"/>
  </r>
  <r>
    <s v="1092596"/>
    <s v="93395"/>
    <x v="10"/>
    <s v="ACQ"/>
    <s v="23016115 Q1"/>
    <d v="2023-02-16T00:00:00"/>
    <m/>
    <n v="41.48"/>
    <s v="60"/>
    <d v="2023-02-21T00:00:00"/>
    <d v="2023-04-22T00:00:00"/>
    <n v="-18"/>
    <n v="42"/>
    <n v="34"/>
    <n v="-612"/>
    <n v="1428"/>
    <s v="Bonifico"/>
    <d v="2023-04-04T00:00:00"/>
    <s v="3936"/>
  </r>
  <r>
    <s v="1092597"/>
    <s v="93395"/>
    <x v="10"/>
    <s v="ACQ"/>
    <s v="23016116 Q1"/>
    <d v="2023-02-16T00:00:00"/>
    <m/>
    <n v="165.92"/>
    <s v="60"/>
    <d v="2023-02-21T00:00:00"/>
    <d v="2023-04-22T00:00:00"/>
    <n v="-18"/>
    <n v="42"/>
    <n v="136"/>
    <n v="-2448"/>
    <n v="5712"/>
    <s v="Bonifico"/>
    <d v="2023-04-04T00:00:00"/>
    <s v="3936"/>
  </r>
  <r>
    <s v="1092598"/>
    <s v="96535"/>
    <x v="88"/>
    <s v="ACQ"/>
    <s v="2100019426"/>
    <d v="2023-02-15T00:00:00"/>
    <m/>
    <n v="81.400000000000006"/>
    <s v="60"/>
    <d v="2023-02-21T00:00:00"/>
    <d v="2023-04-22T00:00:00"/>
    <n v="-2"/>
    <n v="58"/>
    <n v="74"/>
    <n v="-148"/>
    <n v="4292"/>
    <s v="Bonifico"/>
    <d v="2023-04-20T00:00:00"/>
    <s v="4690"/>
  </r>
  <r>
    <s v="1092599"/>
    <s v="96876"/>
    <x v="45"/>
    <s v="ACQ"/>
    <s v="0740934999"/>
    <d v="2023-02-16T00:00:00"/>
    <m/>
    <n v="45.21"/>
    <s v="60"/>
    <d v="2023-02-21T00:00:00"/>
    <d v="2023-04-22T00:00:00"/>
    <n v="-2"/>
    <n v="58"/>
    <n v="41.1"/>
    <n v="-82.2"/>
    <n v="2383.8000000000002"/>
    <s v="Bonifico"/>
    <d v="2023-04-20T00:00:00"/>
    <s v="4694"/>
  </r>
  <r>
    <s v="1092600"/>
    <s v="96876"/>
    <x v="45"/>
    <s v="ACQ"/>
    <s v="0740935001"/>
    <d v="2023-02-16T00:00:00"/>
    <m/>
    <n v="849.12"/>
    <s v="60"/>
    <d v="2023-02-21T00:00:00"/>
    <d v="2023-04-22T00:00:00"/>
    <n v="-2"/>
    <n v="58"/>
    <n v="696"/>
    <n v="-1392"/>
    <n v="40368"/>
    <s v="Bonifico"/>
    <d v="2023-04-20T00:00:00"/>
    <s v="4694"/>
  </r>
  <r>
    <s v="1092601"/>
    <s v="96876"/>
    <x v="45"/>
    <s v="ACQ"/>
    <s v="0740935000"/>
    <d v="2023-02-16T00:00:00"/>
    <m/>
    <n v="3821.04"/>
    <s v="60"/>
    <d v="2023-02-21T00:00:00"/>
    <d v="2023-04-22T00:00:00"/>
    <n v="-2"/>
    <n v="58"/>
    <n v="3132"/>
    <n v="-6264"/>
    <n v="181656"/>
    <s v="Bonifico"/>
    <d v="2023-04-20T00:00:00"/>
    <s v="4694"/>
  </r>
  <r>
    <s v="1092602"/>
    <s v="96876"/>
    <x v="45"/>
    <s v="ACQ"/>
    <s v="0740935009"/>
    <d v="2023-02-16T00:00:00"/>
    <m/>
    <n v="12.81"/>
    <s v="60"/>
    <d v="2023-02-21T00:00:00"/>
    <d v="2023-04-22T00:00:00"/>
    <n v="-2"/>
    <n v="58"/>
    <n v="10.5"/>
    <n v="-21"/>
    <n v="609"/>
    <s v="Bonifico"/>
    <d v="2023-04-20T00:00:00"/>
    <s v="4694"/>
  </r>
  <r>
    <s v="1092603"/>
    <s v="99266"/>
    <x v="399"/>
    <s v="ACQ"/>
    <s v="361/FE"/>
    <d v="2023-02-09T00:00:00"/>
    <m/>
    <n v="207.99"/>
    <s v="60"/>
    <d v="2023-02-21T00:00:00"/>
    <d v="2023-04-22T00:00:00"/>
    <n v="-19"/>
    <n v="41"/>
    <n v="199.99"/>
    <n v="-3799.8100000000004"/>
    <n v="8199.59"/>
    <s v="Bonifico"/>
    <d v="2023-04-03T00:00:00"/>
    <s v="3732"/>
  </r>
  <r>
    <s v="1092604"/>
    <s v="96491"/>
    <x v="94"/>
    <s v="ACQ"/>
    <s v="23040895"/>
    <d v="2023-02-16T00:00:00"/>
    <m/>
    <n v="575.41"/>
    <s v="60"/>
    <d v="2023-02-21T00:00:00"/>
    <d v="2023-04-22T00:00:00"/>
    <n v="-18"/>
    <n v="42"/>
    <n v="553.28"/>
    <n v="-9959.0399999999991"/>
    <n v="23237.759999999998"/>
    <s v="Bonifico"/>
    <d v="2023-04-04T00:00:00"/>
    <s v="3909"/>
  </r>
  <r>
    <s v="1092605"/>
    <s v="90604"/>
    <x v="247"/>
    <s v="ACQ"/>
    <s v="PD1/230024"/>
    <d v="2023-01-31T00:00:00"/>
    <m/>
    <n v="482.85"/>
    <s v="60"/>
    <d v="2023-02-21T00:00:00"/>
    <d v="2023-04-22T00:00:00"/>
    <n v="-18"/>
    <n v="42"/>
    <n v="395.78"/>
    <n v="-7124.0399999999991"/>
    <n v="16622.759999999998"/>
    <s v="Bonifico"/>
    <d v="2023-04-04T00:00:00"/>
    <s v="3966"/>
  </r>
  <r>
    <s v="1092606"/>
    <s v="90604"/>
    <x v="247"/>
    <s v="ACQ"/>
    <s v="PD1/230025"/>
    <d v="2023-01-31T00:00:00"/>
    <m/>
    <n v="1718.33"/>
    <s v="60"/>
    <d v="2023-02-21T00:00:00"/>
    <d v="2023-04-22T00:00:00"/>
    <n v="-18"/>
    <n v="42"/>
    <n v="1408.47"/>
    <n v="-25352.46"/>
    <n v="59155.74"/>
    <s v="Bonifico"/>
    <d v="2023-04-04T00:00:00"/>
    <s v="3966"/>
  </r>
  <r>
    <s v="1092607"/>
    <s v="90604"/>
    <x v="247"/>
    <s v="ACQ"/>
    <s v="PD1/230026"/>
    <d v="2023-01-31T00:00:00"/>
    <m/>
    <n v="170.64"/>
    <s v="60"/>
    <d v="2023-02-21T00:00:00"/>
    <d v="2023-04-22T00:00:00"/>
    <n v="-18"/>
    <n v="42"/>
    <n v="139.87"/>
    <n v="-2517.66"/>
    <n v="5874.54"/>
    <s v="Bonifico"/>
    <d v="2023-04-04T00:00:00"/>
    <s v="3966"/>
  </r>
  <r>
    <s v="1092611"/>
    <s v="99423"/>
    <x v="64"/>
    <s v="ACQ"/>
    <s v="9897145920"/>
    <d v="2023-02-17T00:00:00"/>
    <m/>
    <n v="211.29"/>
    <s v="60"/>
    <d v="2023-02-21T00:00:00"/>
    <d v="2023-04-22T00:00:00"/>
    <n v="-2"/>
    <n v="58"/>
    <n v="192.08"/>
    <n v="-384.16"/>
    <n v="11140.640000000001"/>
    <s v="Bonifico"/>
    <d v="2023-04-20T00:00:00"/>
    <s v="4647"/>
  </r>
  <r>
    <s v="1092612"/>
    <s v="99423"/>
    <x v="64"/>
    <s v="ACQ"/>
    <s v="9897145921"/>
    <d v="2023-02-17T00:00:00"/>
    <m/>
    <n v="28.38"/>
    <s v="60"/>
    <d v="2023-02-21T00:00:00"/>
    <d v="2023-04-22T00:00:00"/>
    <n v="-2"/>
    <n v="58"/>
    <n v="25.8"/>
    <n v="-51.6"/>
    <n v="1496.4"/>
    <s v="Bonifico"/>
    <d v="2023-04-20T00:00:00"/>
    <s v="4647"/>
  </r>
  <r>
    <s v="1092613"/>
    <s v="99423"/>
    <x v="64"/>
    <s v="ACQ"/>
    <s v="9897145919"/>
    <d v="2023-02-17T00:00:00"/>
    <m/>
    <n v="2326.59"/>
    <s v="60"/>
    <d v="2023-02-21T00:00:00"/>
    <d v="2023-04-22T00:00:00"/>
    <n v="-2"/>
    <n v="58"/>
    <n v="2115.08"/>
    <n v="-4230.16"/>
    <n v="122674.64"/>
    <s v="Bonifico"/>
    <d v="2023-04-20T00:00:00"/>
    <s v="4647"/>
  </r>
  <r>
    <s v="1092614"/>
    <s v="92830"/>
    <x v="1"/>
    <s v="ACQ"/>
    <s v="0931995578"/>
    <d v="2023-02-15T00:00:00"/>
    <m/>
    <n v="3806.4"/>
    <s v="60"/>
    <d v="2023-02-21T00:00:00"/>
    <d v="2023-04-22T00:00:00"/>
    <n v="-18"/>
    <n v="42"/>
    <n v="3120"/>
    <n v="-56160"/>
    <n v="131040"/>
    <s v="Bonifico"/>
    <d v="2023-04-04T00:00:00"/>
    <s v="4054"/>
  </r>
  <r>
    <s v="1092615"/>
    <s v="99788"/>
    <x v="817"/>
    <s v="ACQ"/>
    <s v="4.PA"/>
    <d v="2023-02-10T00:00:00"/>
    <m/>
    <n v="689.06"/>
    <s v="60"/>
    <d v="2023-02-21T00:00:00"/>
    <d v="2023-04-22T00:00:00"/>
    <n v="16"/>
    <n v="76"/>
    <n v="564.79999999999995"/>
    <n v="9036.7999999999993"/>
    <n v="42924.799999999996"/>
    <s v="Bonifico"/>
    <d v="2023-05-08T00:00:00"/>
    <s v="5449"/>
  </r>
  <r>
    <s v="1092617"/>
    <s v="22180"/>
    <x v="460"/>
    <s v="ACQ"/>
    <s v="2300162"/>
    <d v="2023-02-08T00:00:00"/>
    <m/>
    <n v="933.3"/>
    <s v="60"/>
    <d v="2023-02-21T00:00:00"/>
    <d v="2023-04-22T00:00:00"/>
    <n v="-18"/>
    <n v="42"/>
    <n v="765"/>
    <n v="-13770"/>
    <n v="32130"/>
    <s v="Bonifico"/>
    <d v="2023-04-04T00:00:00"/>
    <s v="3975"/>
  </r>
  <r>
    <s v="1092618"/>
    <s v="93395"/>
    <x v="10"/>
    <s v="ACQ"/>
    <s v="23014744 Q1"/>
    <d v="2023-02-14T00:00:00"/>
    <m/>
    <n v="41.48"/>
    <s v="60"/>
    <d v="2023-02-21T00:00:00"/>
    <d v="2023-04-22T00:00:00"/>
    <n v="-2"/>
    <n v="58"/>
    <n v="34"/>
    <n v="-68"/>
    <n v="1972"/>
    <s v="Bonifico"/>
    <d v="2023-04-20T00:00:00"/>
    <s v="4793"/>
  </r>
  <r>
    <s v="1092619"/>
    <s v="94894"/>
    <x v="20"/>
    <s v="ACQ"/>
    <s v="3623017631"/>
    <d v="2023-02-14T00:00:00"/>
    <m/>
    <n v="5280"/>
    <s v="60"/>
    <d v="2023-02-21T00:00:00"/>
    <d v="2023-04-22T00:00:00"/>
    <n v="-2"/>
    <n v="58"/>
    <n v="4800"/>
    <n v="-9600"/>
    <n v="278400"/>
    <s v="Bonifico"/>
    <d v="2023-04-20T00:00:00"/>
    <s v="4600"/>
  </r>
  <r>
    <s v="1092620"/>
    <s v="94919"/>
    <x v="52"/>
    <s v="ACQ"/>
    <s v="23003407R8"/>
    <d v="2023-02-13T00:00:00"/>
    <m/>
    <n v="45.76"/>
    <s v="60"/>
    <d v="2023-02-21T00:00:00"/>
    <d v="2023-04-22T00:00:00"/>
    <n v="-18"/>
    <n v="42"/>
    <n v="44"/>
    <n v="-792"/>
    <n v="1848"/>
    <s v="Bonifico"/>
    <d v="2023-04-04T00:00:00"/>
    <s v="3961"/>
  </r>
  <r>
    <s v="1092621"/>
    <s v="94546"/>
    <x v="39"/>
    <s v="ACQ"/>
    <s v="1011384877"/>
    <d v="2023-02-14T00:00:00"/>
    <m/>
    <n v="400.16"/>
    <s v="60"/>
    <d v="2023-02-21T00:00:00"/>
    <d v="2023-04-22T00:00:00"/>
    <n v="-2"/>
    <n v="58"/>
    <n v="328"/>
    <n v="-656"/>
    <n v="19024"/>
    <s v="Bonifico"/>
    <d v="2023-04-20T00:00:00"/>
    <s v="4702"/>
  </r>
  <r>
    <s v="1092622"/>
    <s v="96535"/>
    <x v="88"/>
    <s v="ACQ"/>
    <s v="2100019424"/>
    <d v="2023-02-15T00:00:00"/>
    <m/>
    <n v="7251.2"/>
    <s v="60"/>
    <d v="2023-02-21T00:00:00"/>
    <d v="2023-04-22T00:00:00"/>
    <n v="-2"/>
    <n v="58"/>
    <n v="6592"/>
    <n v="-13184"/>
    <n v="382336"/>
    <s v="Bonifico"/>
    <d v="2023-04-20T00:00:00"/>
    <s v="4690"/>
  </r>
  <r>
    <s v="1092623"/>
    <s v="91112"/>
    <x v="34"/>
    <s v="ACQ"/>
    <s v="0050001751"/>
    <d v="2023-02-15T00:00:00"/>
    <m/>
    <n v="45.21"/>
    <s v="60"/>
    <d v="2023-02-21T00:00:00"/>
    <d v="2023-04-22T00:00:00"/>
    <n v="-2"/>
    <n v="58"/>
    <n v="41.1"/>
    <n v="-82.2"/>
    <n v="2383.8000000000002"/>
    <s v="Bonifico"/>
    <d v="2023-04-20T00:00:00"/>
    <s v="4809"/>
  </r>
  <r>
    <s v="1092624"/>
    <s v="96606"/>
    <x v="329"/>
    <s v="ACQ"/>
    <s v="218/V2"/>
    <d v="2023-02-07T00:00:00"/>
    <m/>
    <n v="984.16"/>
    <s v="60"/>
    <d v="2023-02-21T00:00:00"/>
    <d v="2023-04-22T00:00:00"/>
    <n v="-18"/>
    <n v="42"/>
    <n v="806.69"/>
    <n v="-14520.420000000002"/>
    <n v="33880.980000000003"/>
    <s v="Bonifico"/>
    <d v="2023-04-04T00:00:00"/>
    <s v="3953"/>
  </r>
  <r>
    <s v="1092625"/>
    <s v="95598"/>
    <x v="467"/>
    <s v="ACQ"/>
    <s v="S360"/>
    <d v="2023-02-10T00:00:00"/>
    <m/>
    <n v="204.95"/>
    <s v="60"/>
    <d v="2023-02-21T00:00:00"/>
    <d v="2023-04-22T00:00:00"/>
    <n v="-2"/>
    <n v="58"/>
    <n v="167.99"/>
    <n v="-335.98"/>
    <n v="9743.42"/>
    <s v="Bonifico"/>
    <d v="2023-04-20T00:00:00"/>
    <s v="4660"/>
  </r>
  <r>
    <s v="1092626"/>
    <s v="95644"/>
    <x v="106"/>
    <s v="ACQ"/>
    <s v="595/PA"/>
    <d v="2023-02-16T00:00:00"/>
    <m/>
    <n v="146.4"/>
    <s v="60"/>
    <d v="2023-02-21T00:00:00"/>
    <d v="2023-04-22T00:00:00"/>
    <n v="-2"/>
    <n v="58"/>
    <n v="120"/>
    <n v="-240"/>
    <n v="6960"/>
    <s v="Bonifico"/>
    <d v="2023-04-20T00:00:00"/>
    <s v="4588"/>
  </r>
  <r>
    <s v="1092627"/>
    <s v="90476"/>
    <x v="53"/>
    <s v="ACQ"/>
    <s v="0000108559"/>
    <d v="2023-02-14T00:00:00"/>
    <m/>
    <n v="1.1000000000000001"/>
    <s v="60"/>
    <d v="2023-02-21T00:00:00"/>
    <d v="2023-04-22T00:00:00"/>
    <n v="-2"/>
    <n v="58"/>
    <n v="1"/>
    <n v="-2"/>
    <n v="58"/>
    <s v="Bonifico"/>
    <d v="2023-04-20T00:00:00"/>
    <s v="4638"/>
  </r>
  <r>
    <s v="1092628"/>
    <s v="90127"/>
    <x v="90"/>
    <s v="ACQ"/>
    <s v="5302536590"/>
    <d v="2023-02-13T00:00:00"/>
    <m/>
    <n v="158.6"/>
    <s v="60"/>
    <d v="2023-02-21T00:00:00"/>
    <d v="2023-04-22T00:00:00"/>
    <n v="-18"/>
    <n v="42"/>
    <n v="130"/>
    <n v="-2340"/>
    <n v="5460"/>
    <s v="Bonifico"/>
    <d v="2023-04-04T00:00:00"/>
    <s v="3764"/>
  </r>
  <r>
    <s v="1092629"/>
    <s v="95752"/>
    <x v="141"/>
    <s v="ACQ"/>
    <s v="1056990379"/>
    <d v="2023-02-15T00:00:00"/>
    <m/>
    <n v="338"/>
    <s v="60"/>
    <d v="2023-02-21T00:00:00"/>
    <d v="2023-04-22T00:00:00"/>
    <n v="-18"/>
    <n v="42"/>
    <n v="325"/>
    <n v="-5850"/>
    <n v="13650"/>
    <s v="Bonifico"/>
    <d v="2023-04-04T00:00:00"/>
    <s v="3855"/>
  </r>
  <r>
    <s v="1092630"/>
    <s v="11072"/>
    <x v="504"/>
    <s v="ACQ"/>
    <s v="168/PA"/>
    <d v="2023-02-18T00:00:00"/>
    <m/>
    <n v="378.56"/>
    <s v="60"/>
    <d v="2023-02-21T00:00:00"/>
    <d v="2023-04-22T00:00:00"/>
    <n v="-18"/>
    <n v="42"/>
    <n v="364"/>
    <n v="-6552"/>
    <n v="15288"/>
    <s v="Bonifico"/>
    <d v="2023-04-04T00:00:00"/>
    <s v="3853"/>
  </r>
  <r>
    <s v="1092631"/>
    <s v="98262"/>
    <x v="429"/>
    <s v="ACQ"/>
    <s v="23100217"/>
    <d v="2023-02-16T00:00:00"/>
    <m/>
    <n v="952.58"/>
    <s v="60"/>
    <d v="2023-02-21T00:00:00"/>
    <d v="2023-04-22T00:00:00"/>
    <n v="-18"/>
    <n v="42"/>
    <n v="780.8"/>
    <n v="-14054.4"/>
    <n v="32793.599999999999"/>
    <s v="Bonifico"/>
    <d v="2023-04-04T00:00:00"/>
    <s v="3912"/>
  </r>
  <r>
    <s v="1092632"/>
    <s v="99499"/>
    <x v="271"/>
    <s v="ACQ"/>
    <s v="1077/01"/>
    <d v="2023-02-16T00:00:00"/>
    <m/>
    <n v="140.54"/>
    <s v="60"/>
    <d v="2023-02-21T00:00:00"/>
    <d v="2023-04-22T00:00:00"/>
    <n v="-18"/>
    <n v="42"/>
    <n v="115.2"/>
    <n v="-2073.6"/>
    <n v="4838.4000000000005"/>
    <s v="Bonifico"/>
    <d v="2023-04-04T00:00:00"/>
    <s v="3825"/>
  </r>
  <r>
    <s v="1092633"/>
    <s v="98110"/>
    <x v="394"/>
    <s v="ACQ"/>
    <s v="VE3-204"/>
    <d v="2023-02-15T00:00:00"/>
    <m/>
    <n v="453.84"/>
    <s v="60"/>
    <d v="2023-02-21T00:00:00"/>
    <d v="2023-04-22T00:00:00"/>
    <n v="-18"/>
    <n v="42"/>
    <n v="372"/>
    <n v="-6696"/>
    <n v="15624"/>
    <s v="Bonifico"/>
    <d v="2023-04-04T00:00:00"/>
    <s v="3759"/>
  </r>
  <r>
    <s v="1092634"/>
    <s v="94613"/>
    <x v="156"/>
    <s v="ACQ"/>
    <s v="230002884"/>
    <d v="2023-02-16T00:00:00"/>
    <m/>
    <n v="3021.7"/>
    <s v="60"/>
    <d v="2023-02-21T00:00:00"/>
    <d v="2023-04-22T00:00:00"/>
    <n v="-2"/>
    <n v="58"/>
    <n v="2747"/>
    <n v="-5494"/>
    <n v="159326"/>
    <s v="Bonifico"/>
    <d v="2023-04-20T00:00:00"/>
    <s v="4699"/>
  </r>
  <r>
    <s v="1092635"/>
    <s v="92830"/>
    <x v="1"/>
    <s v="ACQ"/>
    <s v="0931995576"/>
    <d v="2023-02-15T00:00:00"/>
    <m/>
    <n v="221.67"/>
    <s v="60"/>
    <d v="2023-02-21T00:00:00"/>
    <d v="2023-04-22T00:00:00"/>
    <n v="-2"/>
    <n v="58"/>
    <n v="181.7"/>
    <n v="-363.4"/>
    <n v="10538.599999999999"/>
    <s v="Bonifico"/>
    <d v="2023-04-20T00:00:00"/>
    <s v="4703"/>
  </r>
  <r>
    <s v="1092636"/>
    <s v="94921"/>
    <x v="79"/>
    <s v="ACQ"/>
    <s v="8723121617"/>
    <d v="2023-02-16T00:00:00"/>
    <m/>
    <n v="595.54"/>
    <s v="60"/>
    <d v="2023-02-21T00:00:00"/>
    <d v="2023-04-22T00:00:00"/>
    <n v="-2"/>
    <n v="58"/>
    <n v="541.4"/>
    <n v="-1082.8"/>
    <n v="31401.199999999997"/>
    <s v="Bonifico"/>
    <d v="2023-04-20T00:00:00"/>
    <s v="4758"/>
  </r>
  <r>
    <s v="1092637"/>
    <s v="94919"/>
    <x v="52"/>
    <s v="ACQ"/>
    <s v="23003732R8"/>
    <d v="2023-02-15T00:00:00"/>
    <m/>
    <n v="117"/>
    <s v="60"/>
    <d v="2023-02-21T00:00:00"/>
    <d v="2023-04-22T00:00:00"/>
    <n v="-18"/>
    <n v="42"/>
    <n v="112.5"/>
    <n v="-2025"/>
    <n v="4725"/>
    <s v="Bonifico"/>
    <d v="2023-04-04T00:00:00"/>
    <s v="3961"/>
  </r>
  <r>
    <s v="1092638"/>
    <s v="90544"/>
    <x v="12"/>
    <s v="ACQ"/>
    <s v="23022101"/>
    <d v="2023-02-16T00:00:00"/>
    <m/>
    <n v="658.8"/>
    <s v="60"/>
    <d v="2023-02-21T00:00:00"/>
    <d v="2023-04-22T00:00:00"/>
    <n v="46"/>
    <n v="106"/>
    <n v="540"/>
    <n v="24840"/>
    <n v="57240"/>
    <s v="Bonifico"/>
    <d v="2023-06-07T00:00:00"/>
    <s v="6925"/>
  </r>
  <r>
    <s v="1092639"/>
    <s v="90544"/>
    <x v="12"/>
    <s v="ACQ"/>
    <s v="23022096"/>
    <d v="2023-02-16T00:00:00"/>
    <m/>
    <n v="1054.08"/>
    <s v="60"/>
    <d v="2023-02-21T00:00:00"/>
    <d v="2023-04-22T00:00:00"/>
    <n v="46"/>
    <n v="106"/>
    <n v="864"/>
    <n v="39744"/>
    <n v="91584"/>
    <s v="Bonifico"/>
    <d v="2023-06-07T00:00:00"/>
    <s v="6925"/>
  </r>
  <r>
    <s v="1092640"/>
    <s v="90544"/>
    <x v="12"/>
    <s v="ACQ"/>
    <s v="23022103"/>
    <d v="2023-02-16T00:00:00"/>
    <m/>
    <n v="783.22"/>
    <s v="60"/>
    <d v="2023-02-21T00:00:00"/>
    <d v="2023-04-22T00:00:00"/>
    <n v="-5"/>
    <n v="55"/>
    <n v="753.1"/>
    <n v="-3765.5"/>
    <n v="41420.5"/>
    <s v="Bonifico"/>
    <d v="2023-04-17T00:00:00"/>
    <s v="4481"/>
  </r>
  <r>
    <s v="1092641"/>
    <s v="90693"/>
    <x v="288"/>
    <s v="ACQ"/>
    <s v="2023FS000904"/>
    <d v="2023-02-17T00:00:00"/>
    <m/>
    <n v="610"/>
    <s v="60"/>
    <d v="2023-02-21T00:00:00"/>
    <d v="2023-04-22T00:00:00"/>
    <n v="-18"/>
    <n v="42"/>
    <n v="500"/>
    <n v="-9000"/>
    <n v="21000"/>
    <s v="Bonifico"/>
    <d v="2023-04-04T00:00:00"/>
    <s v="3944"/>
  </r>
  <r>
    <s v="1092643"/>
    <s v="90544"/>
    <x v="12"/>
    <s v="ACQ"/>
    <s v="23022104"/>
    <d v="2023-02-16T00:00:00"/>
    <m/>
    <n v="350.06"/>
    <s v="60"/>
    <d v="2023-02-21T00:00:00"/>
    <d v="2023-04-22T00:00:00"/>
    <n v="-5"/>
    <n v="55"/>
    <n v="336.6"/>
    <n v="-1683"/>
    <n v="18513"/>
    <s v="Bonifico"/>
    <d v="2023-04-17T00:00:00"/>
    <s v="4481"/>
  </r>
  <r>
    <s v="1092645"/>
    <s v="21952"/>
    <x v="62"/>
    <s v="ACQ"/>
    <s v="2233014992"/>
    <d v="2023-02-17T00:00:00"/>
    <m/>
    <n v="430.42"/>
    <s v="60"/>
    <d v="2023-02-21T00:00:00"/>
    <d v="2023-04-22T00:00:00"/>
    <n v="-2"/>
    <n v="58"/>
    <n v="352.8"/>
    <n v="-705.6"/>
    <n v="20462.400000000001"/>
    <s v="Bonifico"/>
    <d v="2023-04-20T00:00:00"/>
    <s v="4720"/>
  </r>
  <r>
    <s v="1092646"/>
    <s v="21952"/>
    <x v="62"/>
    <s v="ACQ"/>
    <s v="2233014990"/>
    <d v="2023-02-17T00:00:00"/>
    <m/>
    <n v="541.67999999999995"/>
    <s v="60"/>
    <d v="2023-02-21T00:00:00"/>
    <d v="2023-04-22T00:00:00"/>
    <n v="-2"/>
    <n v="58"/>
    <n v="444"/>
    <n v="-888"/>
    <n v="25752"/>
    <s v="Bonifico"/>
    <d v="2023-04-20T00:00:00"/>
    <s v="4720"/>
  </r>
  <r>
    <s v="1092647"/>
    <s v="21952"/>
    <x v="62"/>
    <s v="ACQ"/>
    <s v="2233014989"/>
    <d v="2023-02-17T00:00:00"/>
    <m/>
    <n v="61"/>
    <s v="60"/>
    <d v="2023-02-21T00:00:00"/>
    <d v="2023-04-22T00:00:00"/>
    <n v="-2"/>
    <n v="58"/>
    <n v="50"/>
    <n v="-100"/>
    <n v="2900"/>
    <s v="Bonifico"/>
    <d v="2023-04-20T00:00:00"/>
    <s v="4720"/>
  </r>
  <r>
    <s v="1092648"/>
    <s v="97183"/>
    <x v="83"/>
    <s v="ACQ"/>
    <s v="9481"/>
    <d v="2023-02-16T00:00:00"/>
    <m/>
    <n v="418"/>
    <s v="60"/>
    <d v="2023-02-21T00:00:00"/>
    <d v="2023-04-22T00:00:00"/>
    <n v="-18"/>
    <n v="42"/>
    <n v="380"/>
    <n v="-6840"/>
    <n v="15960"/>
    <s v="Bonifico"/>
    <d v="2023-04-04T00:00:00"/>
    <s v="3847"/>
  </r>
  <r>
    <s v="1092650"/>
    <s v="100601"/>
    <x v="138"/>
    <s v="ACQ"/>
    <s v="0003009848"/>
    <d v="2023-02-17T00:00:00"/>
    <m/>
    <n v="331.07"/>
    <s v="60"/>
    <d v="2023-02-21T00:00:00"/>
    <d v="2023-04-22T00:00:00"/>
    <n v="-2"/>
    <n v="58"/>
    <n v="300.97000000000003"/>
    <n v="-601.94000000000005"/>
    <n v="17456.260000000002"/>
    <s v="Bonifico"/>
    <d v="2023-04-20T00:00:00"/>
    <s v="4754"/>
  </r>
  <r>
    <s v="1092651"/>
    <s v="90528"/>
    <x v="279"/>
    <s v="ACQ"/>
    <s v="V1-319"/>
    <d v="2023-02-16T00:00:00"/>
    <m/>
    <n v="372.1"/>
    <s v="60"/>
    <d v="2023-02-21T00:00:00"/>
    <d v="2023-04-22T00:00:00"/>
    <n v="-18"/>
    <n v="42"/>
    <n v="305"/>
    <n v="-5490"/>
    <n v="12810"/>
    <s v="Bonifico"/>
    <d v="2023-04-04T00:00:00"/>
    <s v="4051"/>
  </r>
  <r>
    <s v="1092652"/>
    <s v="95008"/>
    <x v="818"/>
    <s v="ACQ"/>
    <s v="23-CLPA-0636"/>
    <d v="2023-02-16T00:00:00"/>
    <s v="COGE 5661/2022"/>
    <n v="1851.2"/>
    <s v="60"/>
    <d v="2023-02-21T00:00:00"/>
    <d v="2023-04-22T00:00:00"/>
    <n v="-18"/>
    <n v="42"/>
    <n v="1780"/>
    <n v="-32040"/>
    <n v="74760"/>
    <s v="Bonifico"/>
    <d v="2023-04-04T00:00:00"/>
    <s v="4059"/>
  </r>
  <r>
    <s v="1092653"/>
    <s v="91106"/>
    <x v="259"/>
    <s v="ACQ"/>
    <s v="0001043/L"/>
    <d v="2023-02-16T00:00:00"/>
    <m/>
    <n v="164.7"/>
    <s v="60"/>
    <d v="2023-02-21T00:00:00"/>
    <d v="2023-04-22T00:00:00"/>
    <n v="-2"/>
    <n v="58"/>
    <n v="135"/>
    <n v="-270"/>
    <n v="7830"/>
    <s v="Bonifico"/>
    <d v="2023-04-20T00:00:00"/>
    <s v="4562"/>
  </r>
  <r>
    <s v="1092654"/>
    <s v="91479"/>
    <x v="194"/>
    <s v="ACQ"/>
    <s v="2023/1569/VEN"/>
    <d v="2023-02-13T00:00:00"/>
    <s v="nol genn23 antidecub poc neca"/>
    <n v="1518.05"/>
    <s v="60"/>
    <d v="2023-02-21T00:00:00"/>
    <d v="2023-04-22T00:00:00"/>
    <n v="-18"/>
    <n v="42"/>
    <n v="1244.3"/>
    <n v="-22397.399999999998"/>
    <n v="52260.6"/>
    <s v="Bonifico"/>
    <d v="2023-04-04T00:00:00"/>
    <s v="4035"/>
  </r>
  <r>
    <s v="1092655"/>
    <s v="22589"/>
    <x v="49"/>
    <s v="ACQ"/>
    <s v="1000001741"/>
    <d v="2023-02-07T00:00:00"/>
    <m/>
    <n v="368.19"/>
    <s v="60"/>
    <d v="2023-02-21T00:00:00"/>
    <d v="2023-04-22T00:00:00"/>
    <n v="-18"/>
    <n v="42"/>
    <n v="334.72"/>
    <n v="-6024.9600000000009"/>
    <n v="14058.240000000002"/>
    <s v="Bonifico"/>
    <d v="2023-04-04T00:00:00"/>
    <s v="3788"/>
  </r>
  <r>
    <s v="1092656"/>
    <s v="94403"/>
    <x v="180"/>
    <s v="ACQ"/>
    <s v="2023/7500012280"/>
    <d v="2023-02-16T00:00:00"/>
    <m/>
    <n v="2444"/>
    <s v="60"/>
    <d v="2023-02-21T00:00:00"/>
    <d v="2023-04-22T00:00:00"/>
    <n v="-8"/>
    <n v="52"/>
    <n v="2350"/>
    <n v="-18800"/>
    <n v="122200"/>
    <s v="Bonifico"/>
    <d v="2023-04-14T00:00:00"/>
    <s v="4449"/>
  </r>
  <r>
    <s v="1092657"/>
    <s v="94614"/>
    <x v="70"/>
    <s v="ACQ"/>
    <s v="7172205252"/>
    <d v="2023-02-16T00:00:00"/>
    <m/>
    <n v="475.8"/>
    <s v="60"/>
    <d v="2023-02-21T00:00:00"/>
    <d v="2023-04-22T00:00:00"/>
    <n v="10"/>
    <n v="70"/>
    <n v="390"/>
    <n v="3900"/>
    <n v="27300"/>
    <s v="Bonifico"/>
    <d v="2023-05-02T00:00:00"/>
    <s v="4987"/>
  </r>
  <r>
    <s v="1092658"/>
    <s v="91477"/>
    <x v="5"/>
    <s v="ACQ"/>
    <s v="1209550963"/>
    <d v="2023-02-16T00:00:00"/>
    <m/>
    <n v="2371.1999999999998"/>
    <s v="60"/>
    <d v="2023-02-21T00:00:00"/>
    <d v="2023-04-22T00:00:00"/>
    <n v="11"/>
    <n v="71"/>
    <n v="2280"/>
    <n v="25080"/>
    <n v="161880"/>
    <s v="Bonifico"/>
    <d v="2023-05-03T00:00:00"/>
    <s v="5026"/>
  </r>
  <r>
    <s v="1092659"/>
    <s v="96491"/>
    <x v="94"/>
    <s v="ACQ"/>
    <s v="23041282"/>
    <d v="2023-02-16T00:00:00"/>
    <m/>
    <n v="116.83"/>
    <s v="60"/>
    <d v="2023-02-21T00:00:00"/>
    <d v="2023-04-22T00:00:00"/>
    <n v="-18"/>
    <n v="42"/>
    <n v="95.76"/>
    <n v="-1723.68"/>
    <n v="4021.92"/>
    <s v="Bonifico"/>
    <d v="2023-04-04T00:00:00"/>
    <s v="3909"/>
  </r>
  <r>
    <s v="1092660"/>
    <s v="99436"/>
    <x v="130"/>
    <s v="ACQ"/>
    <s v="2023040792"/>
    <d v="2023-02-15T00:00:00"/>
    <m/>
    <n v="76.569999999999993"/>
    <s v="60"/>
    <d v="2023-02-21T00:00:00"/>
    <d v="2023-04-22T00:00:00"/>
    <n v="-2"/>
    <n v="58"/>
    <n v="69.61"/>
    <n v="-139.22"/>
    <n v="4037.38"/>
    <s v="Bonifico"/>
    <d v="2023-04-20T00:00:00"/>
    <s v="4597"/>
  </r>
  <r>
    <s v="1092661"/>
    <s v="94619"/>
    <x v="66"/>
    <s v="ACQ"/>
    <s v="2004006808"/>
    <d v="2023-02-16T00:00:00"/>
    <m/>
    <n v="888.8"/>
    <s v="60"/>
    <d v="2023-02-21T00:00:00"/>
    <d v="2023-04-22T00:00:00"/>
    <n v="-2"/>
    <n v="58"/>
    <n v="808"/>
    <n v="-1616"/>
    <n v="46864"/>
    <s v="Bonifico"/>
    <d v="2023-04-20T00:00:00"/>
    <s v="4765"/>
  </r>
  <r>
    <s v="1092662"/>
    <s v="91477"/>
    <x v="5"/>
    <s v="ACQ"/>
    <s v="1209548087"/>
    <d v="2023-02-15T00:00:00"/>
    <m/>
    <n v="553.39"/>
    <s v="60"/>
    <d v="2023-02-21T00:00:00"/>
    <d v="2023-04-22T00:00:00"/>
    <n v="11"/>
    <n v="71"/>
    <n v="527.04"/>
    <n v="5797.44"/>
    <n v="37419.839999999997"/>
    <s v="Bonifico"/>
    <d v="2023-05-03T00:00:00"/>
    <s v="5026"/>
  </r>
  <r>
    <s v="1092663"/>
    <s v="96491"/>
    <x v="94"/>
    <s v="ACQ"/>
    <s v="23039567"/>
    <d v="2023-02-15T00:00:00"/>
    <m/>
    <n v="787.28"/>
    <s v="60"/>
    <d v="2023-02-21T00:00:00"/>
    <d v="2023-04-22T00:00:00"/>
    <n v="-18"/>
    <n v="42"/>
    <n v="757"/>
    <n v="-13626"/>
    <n v="31794"/>
    <s v="Bonifico"/>
    <d v="2023-04-04T00:00:00"/>
    <s v="3909"/>
  </r>
  <r>
    <s v="1092664"/>
    <s v="90075"/>
    <x v="28"/>
    <s v="ACQ"/>
    <s v="232011244"/>
    <d v="2023-02-15T00:00:00"/>
    <m/>
    <n v="5775.84"/>
    <s v="60"/>
    <d v="2023-02-21T00:00:00"/>
    <d v="2023-04-22T00:00:00"/>
    <n v="-2"/>
    <n v="58"/>
    <n v="5500.8"/>
    <n v="-11001.6"/>
    <n v="319046.40000000002"/>
    <s v="Bonifico"/>
    <d v="2023-04-20T00:00:00"/>
    <s v="4584"/>
  </r>
  <r>
    <s v="1092665"/>
    <s v="96491"/>
    <x v="94"/>
    <s v="ACQ"/>
    <s v="23039310"/>
    <d v="2023-02-15T00:00:00"/>
    <s v="COGE 5661/2022"/>
    <n v="144.44999999999999"/>
    <s v="60"/>
    <d v="2023-02-21T00:00:00"/>
    <d v="2023-04-22T00:00:00"/>
    <n v="-18"/>
    <n v="42"/>
    <n v="118.4"/>
    <n v="-2131.2000000000003"/>
    <n v="4972.8"/>
    <s v="Bonifico"/>
    <d v="2023-04-04T00:00:00"/>
    <s v="3909"/>
  </r>
  <r>
    <s v="1092666"/>
    <s v="98443"/>
    <x v="75"/>
    <s v="ACQ"/>
    <s v="2023000320"/>
    <d v="2023-02-15T00:00:00"/>
    <m/>
    <n v="682.71"/>
    <s v="60"/>
    <d v="2023-02-21T00:00:00"/>
    <d v="2023-04-22T00:00:00"/>
    <n v="-2"/>
    <n v="58"/>
    <n v="559.6"/>
    <n v="-1119.2"/>
    <n v="32456.800000000003"/>
    <s v="Bonifico"/>
    <d v="2023-04-20T00:00:00"/>
    <s v="4721"/>
  </r>
  <r>
    <s v="1092667"/>
    <s v="95008"/>
    <x v="818"/>
    <s v="ACQ"/>
    <s v="23-CLPA-0637"/>
    <d v="2023-02-16T00:00:00"/>
    <m/>
    <n v="1851.2"/>
    <s v="60"/>
    <d v="2023-02-21T00:00:00"/>
    <d v="2023-04-22T00:00:00"/>
    <n v="-18"/>
    <n v="42"/>
    <n v="1780"/>
    <n v="-32040"/>
    <n v="74760"/>
    <s v="Bonifico"/>
    <d v="2023-04-04T00:00:00"/>
    <s v="4059"/>
  </r>
  <r>
    <s v="1092668"/>
    <s v="96253"/>
    <x v="212"/>
    <s v="ACQ"/>
    <s v="00000050749"/>
    <d v="2023-02-16T00:00:00"/>
    <m/>
    <n v="124.44"/>
    <s v="60"/>
    <d v="2023-02-21T00:00:00"/>
    <d v="2023-04-22T00:00:00"/>
    <n v="-18"/>
    <n v="42"/>
    <n v="102"/>
    <n v="-1836"/>
    <n v="4284"/>
    <s v="Bonifico"/>
    <d v="2023-04-04T00:00:00"/>
    <s v="4021"/>
  </r>
  <r>
    <s v="1092669"/>
    <s v="94619"/>
    <x v="66"/>
    <s v="ACQ"/>
    <s v="2004006809"/>
    <d v="2023-02-16T00:00:00"/>
    <m/>
    <n v="528.80999999999995"/>
    <s v="60"/>
    <d v="2023-02-21T00:00:00"/>
    <d v="2023-04-22T00:00:00"/>
    <n v="-2"/>
    <n v="58"/>
    <n v="480.74"/>
    <n v="-961.48"/>
    <n v="27882.920000000002"/>
    <s v="Bonifico"/>
    <d v="2023-04-20T00:00:00"/>
    <s v="4765"/>
  </r>
  <r>
    <s v="1092670"/>
    <s v="94919"/>
    <x v="52"/>
    <s v="ACQ"/>
    <s v="23003559R8"/>
    <d v="2023-02-14T00:00:00"/>
    <m/>
    <n v="468"/>
    <s v="60"/>
    <d v="2023-02-21T00:00:00"/>
    <d v="2023-04-22T00:00:00"/>
    <n v="-18"/>
    <n v="42"/>
    <n v="450"/>
    <n v="-8100"/>
    <n v="18900"/>
    <s v="Bonifico"/>
    <d v="2023-04-04T00:00:00"/>
    <s v="3961"/>
  </r>
  <r>
    <s v="1092671"/>
    <s v="94546"/>
    <x v="39"/>
    <s v="ACQ"/>
    <s v="1011385106"/>
    <d v="2023-02-15T00:00:00"/>
    <m/>
    <n v="0"/>
    <s v="60"/>
    <d v="2023-02-21T00:00:00"/>
    <d v="2023-04-22T00:00:00"/>
    <n v="67"/>
    <n v="127"/>
    <n v="0"/>
    <n v="0"/>
    <n v="0"/>
    <s v="Bonifico"/>
    <d v="2023-06-28T00:00:00"/>
    <m/>
  </r>
  <r>
    <s v="1092672"/>
    <s v="90106"/>
    <x v="291"/>
    <s v="ACQ"/>
    <s v="23VFN001832"/>
    <d v="2023-02-15T00:00:00"/>
    <m/>
    <n v="137.80000000000001"/>
    <s v="60"/>
    <d v="2023-02-21T00:00:00"/>
    <d v="2023-04-22T00:00:00"/>
    <n v="-18"/>
    <n v="42"/>
    <n v="112.95"/>
    <n v="-2033.1000000000001"/>
    <n v="4743.9000000000005"/>
    <s v="Bonifico"/>
    <d v="2023-04-04T00:00:00"/>
    <s v="3775"/>
  </r>
  <r>
    <s v="1092673"/>
    <s v="95709"/>
    <x v="819"/>
    <s v="ACQ"/>
    <s v="53"/>
    <d v="2023-02-10T00:00:00"/>
    <s v="ACQ BATTTERIA SOPRAVV CTO 701310020"/>
    <n v="122"/>
    <s v="60"/>
    <d v="2023-02-21T00:00:00"/>
    <d v="2023-04-22T00:00:00"/>
    <n v="-18"/>
    <n v="42"/>
    <n v="100"/>
    <n v="-1800"/>
    <n v="4200"/>
    <s v="Bonifico"/>
    <d v="2023-04-04T00:00:00"/>
    <s v="3911"/>
  </r>
  <r>
    <s v="1092674"/>
    <s v="91324"/>
    <x v="170"/>
    <s v="ACQ"/>
    <s v="0000202330011457"/>
    <d v="2023-02-09T00:00:00"/>
    <s v="can locaz auto fx376jl genn23"/>
    <n v="281.20999999999998"/>
    <s v="60"/>
    <d v="2023-02-21T00:00:00"/>
    <d v="2023-04-22T00:00:00"/>
    <n v="-18"/>
    <n v="42"/>
    <n v="230.5"/>
    <n v="-4149"/>
    <n v="9681"/>
    <s v="Bonifico"/>
    <d v="2023-04-04T00:00:00"/>
    <s v="3957"/>
  </r>
  <r>
    <s v="1092675"/>
    <s v="90604"/>
    <x v="247"/>
    <s v="ACQ"/>
    <s v="PD1/230027"/>
    <d v="2023-01-31T00:00:00"/>
    <m/>
    <n v="190.58"/>
    <s v="60"/>
    <d v="2023-02-21T00:00:00"/>
    <d v="2023-04-22T00:00:00"/>
    <n v="-18"/>
    <n v="42"/>
    <n v="156.21"/>
    <n v="-2811.78"/>
    <n v="6560.8200000000006"/>
    <s v="Bonifico"/>
    <d v="2023-04-04T00:00:00"/>
    <s v="3966"/>
  </r>
  <r>
    <s v="1092676"/>
    <s v="99431"/>
    <x v="242"/>
    <s v="ACQ"/>
    <s v="63/SP"/>
    <d v="2023-02-13T00:00:00"/>
    <s v="GENN23 SERV DEPOSITO E LOGIST"/>
    <n v="1307.8399999999999"/>
    <s v="60"/>
    <d v="2023-02-21T00:00:00"/>
    <d v="2023-04-22T00:00:00"/>
    <n v="-18"/>
    <n v="42"/>
    <n v="1072"/>
    <n v="-19296"/>
    <n v="45024"/>
    <s v="Bonifico"/>
    <d v="2023-04-04T00:00:00"/>
    <s v="3880"/>
  </r>
  <r>
    <s v="1092677"/>
    <s v="100655"/>
    <x v="820"/>
    <s v="ACQ"/>
    <s v="23000373"/>
    <d v="2023-02-09T00:00:00"/>
    <s v="RINN MANTENIM PATENTINO GAS 7/2/23"/>
    <n v="99.06"/>
    <s v="60"/>
    <d v="2023-02-21T00:00:00"/>
    <d v="2023-04-22T00:00:00"/>
    <n v="-2"/>
    <n v="58"/>
    <n v="83"/>
    <n v="-166"/>
    <n v="4814"/>
    <s v="Bonifico"/>
    <d v="2023-04-20T00:00:00"/>
    <s v="4768"/>
  </r>
  <r>
    <s v="1092679"/>
    <s v="96876"/>
    <x v="45"/>
    <s v="ACQ"/>
    <s v="0740935007"/>
    <d v="2023-02-16T00:00:00"/>
    <m/>
    <n v="3388.99"/>
    <s v="60"/>
    <d v="2023-02-21T00:00:00"/>
    <d v="2023-04-22T00:00:00"/>
    <n v="-2"/>
    <n v="58"/>
    <n v="2845.26"/>
    <n v="-5690.52"/>
    <n v="165025.08000000002"/>
    <s v="Bonifico"/>
    <d v="2023-04-20T00:00:00"/>
    <s v="4694"/>
  </r>
  <r>
    <s v="1092680"/>
    <s v="90461"/>
    <x v="272"/>
    <s v="ACQ"/>
    <s v="E00565"/>
    <d v="2023-02-15T00:00:00"/>
    <m/>
    <n v="346.05"/>
    <s v="60"/>
    <d v="2023-02-21T00:00:00"/>
    <d v="2023-04-22T00:00:00"/>
    <n v="-2"/>
    <n v="58"/>
    <n v="283.64999999999998"/>
    <n v="-567.29999999999995"/>
    <n v="16451.699999999997"/>
    <s v="Bonifico"/>
    <d v="2023-04-20T00:00:00"/>
    <s v="4578"/>
  </r>
  <r>
    <s v="1092684"/>
    <s v="23022"/>
    <x v="238"/>
    <s v="ACQ"/>
    <s v="0320223VPB001160"/>
    <d v="2023-02-17T00:00:00"/>
    <m/>
    <n v="6090.04"/>
    <s v="60"/>
    <d v="2023-02-21T00:00:00"/>
    <d v="2023-04-22T00:00:00"/>
    <n v="-4"/>
    <n v="56"/>
    <n v="5536.4"/>
    <n v="-22145.599999999999"/>
    <n v="310038.39999999997"/>
    <s v="Bonifico"/>
    <d v="2023-04-18T00:00:00"/>
    <s v="4499"/>
  </r>
  <r>
    <s v="1092686"/>
    <s v="22928"/>
    <x v="85"/>
    <s v="ACQ"/>
    <s v="V90001983"/>
    <d v="2023-02-14T00:00:00"/>
    <m/>
    <n v="230.58"/>
    <s v="60"/>
    <d v="2023-02-21T00:00:00"/>
    <d v="2023-04-22T00:00:00"/>
    <n v="-18"/>
    <n v="42"/>
    <n v="189"/>
    <n v="-3402"/>
    <n v="7938"/>
    <s v="Bonifico"/>
    <d v="2023-04-04T00:00:00"/>
    <s v="3992"/>
  </r>
  <r>
    <s v="1092687"/>
    <s v="94699"/>
    <x v="24"/>
    <s v="ACQ"/>
    <s v="2023005675"/>
    <d v="2023-02-14T00:00:00"/>
    <m/>
    <n v="1027.24"/>
    <s v="60"/>
    <d v="2023-02-21T00:00:00"/>
    <d v="2023-04-22T00:00:00"/>
    <n v="-2"/>
    <n v="58"/>
    <n v="842"/>
    <n v="-1684"/>
    <n v="48836"/>
    <s v="Bonifico"/>
    <d v="2023-04-20T00:00:00"/>
    <s v="4727"/>
  </r>
  <r>
    <s v="1092688"/>
    <s v="100758"/>
    <x v="149"/>
    <s v="ACQ"/>
    <s v="1655/PA"/>
    <d v="2023-02-08T00:00:00"/>
    <m/>
    <n v="274.73"/>
    <s v="60"/>
    <d v="2023-02-21T00:00:00"/>
    <d v="2023-04-22T00:00:00"/>
    <n v="-2"/>
    <n v="58"/>
    <n v="249.75"/>
    <n v="-499.5"/>
    <n v="14485.5"/>
    <s v="Bonifico"/>
    <d v="2023-04-20T00:00:00"/>
    <s v="4759"/>
  </r>
  <r>
    <s v="1092689"/>
    <s v="22928"/>
    <x v="85"/>
    <s v="ACQ"/>
    <s v="V90001377"/>
    <d v="2023-02-01T00:00:00"/>
    <m/>
    <n v="488"/>
    <s v="60"/>
    <d v="2023-02-21T00:00:00"/>
    <d v="2023-04-22T00:00:00"/>
    <n v="-18"/>
    <n v="42"/>
    <n v="400"/>
    <n v="-7200"/>
    <n v="16800"/>
    <s v="Bonifico"/>
    <d v="2023-04-04T00:00:00"/>
    <s v="3992"/>
  </r>
  <r>
    <s v="1092690"/>
    <s v="22928"/>
    <x v="85"/>
    <s v="ACQ"/>
    <s v="V90001376"/>
    <d v="2023-02-01T00:00:00"/>
    <m/>
    <n v="233.07"/>
    <s v="60"/>
    <d v="2023-02-21T00:00:00"/>
    <d v="2023-04-22T00:00:00"/>
    <n v="-18"/>
    <n v="42"/>
    <n v="191.04"/>
    <n v="-3438.72"/>
    <n v="8023.6799999999994"/>
    <s v="Bonifico"/>
    <d v="2023-04-04T00:00:00"/>
    <s v="3992"/>
  </r>
  <r>
    <s v="1092691"/>
    <s v="95113"/>
    <x v="224"/>
    <s v="ACQ"/>
    <s v="1238/5"/>
    <d v="2023-02-13T00:00:00"/>
    <m/>
    <n v="333.06"/>
    <s v="60"/>
    <d v="2023-02-21T00:00:00"/>
    <d v="2023-04-22T00:00:00"/>
    <n v="-18"/>
    <n v="42"/>
    <n v="273"/>
    <n v="-4914"/>
    <n v="11466"/>
    <s v="Bonifico"/>
    <d v="2023-04-04T00:00:00"/>
    <s v="3879"/>
  </r>
  <r>
    <s v="1092692"/>
    <s v="99436"/>
    <x v="130"/>
    <s v="ACQ"/>
    <s v="2023040795"/>
    <d v="2023-02-15T00:00:00"/>
    <m/>
    <n v="184.8"/>
    <s v="60"/>
    <d v="2023-02-21T00:00:00"/>
    <d v="2023-04-22T00:00:00"/>
    <n v="-2"/>
    <n v="58"/>
    <n v="168"/>
    <n v="-336"/>
    <n v="9744"/>
    <s v="Bonifico"/>
    <d v="2023-04-20T00:00:00"/>
    <s v="4597"/>
  </r>
  <r>
    <s v="1092693"/>
    <s v="90108"/>
    <x v="733"/>
    <s v="ACQ"/>
    <s v="2023700255"/>
    <d v="2023-02-14T00:00:00"/>
    <m/>
    <n v="190.43"/>
    <s v="60"/>
    <d v="2023-02-21T00:00:00"/>
    <d v="2023-04-22T00:00:00"/>
    <n v="-2"/>
    <n v="58"/>
    <n v="173.12"/>
    <n v="-346.24"/>
    <n v="10040.960000000001"/>
    <s v="Bonifico"/>
    <d v="2023-04-20T00:00:00"/>
    <s v="4612"/>
  </r>
  <r>
    <s v="1092694"/>
    <s v="95113"/>
    <x v="224"/>
    <s v="ACQ"/>
    <s v="1240/5"/>
    <d v="2023-02-13T00:00:00"/>
    <m/>
    <n v="1724.58"/>
    <s v="60"/>
    <d v="2023-02-21T00:00:00"/>
    <d v="2023-04-22T00:00:00"/>
    <n v="-2"/>
    <n v="58"/>
    <n v="1642.46"/>
    <n v="-3284.92"/>
    <n v="95262.680000000008"/>
    <s v="Bonifico"/>
    <d v="2023-04-20T00:00:00"/>
    <s v="4718"/>
  </r>
  <r>
    <s v="1092695"/>
    <s v="94403"/>
    <x v="180"/>
    <s v="ACQ"/>
    <s v="2023/7500011890"/>
    <d v="2023-02-15T00:00:00"/>
    <m/>
    <n v="164.7"/>
    <s v="60"/>
    <d v="2023-02-21T00:00:00"/>
    <d v="2023-04-22T00:00:00"/>
    <n v="-4"/>
    <n v="56"/>
    <n v="135"/>
    <n v="-540"/>
    <n v="7560"/>
    <s v="Bonifico"/>
    <d v="2023-04-18T00:00:00"/>
    <s v="4498"/>
  </r>
  <r>
    <s v="1092696"/>
    <s v="94403"/>
    <x v="180"/>
    <s v="ACQ"/>
    <s v="2023/7500011891"/>
    <d v="2023-02-15T00:00:00"/>
    <m/>
    <n v="7280"/>
    <s v="60"/>
    <d v="2023-02-21T00:00:00"/>
    <d v="2023-04-22T00:00:00"/>
    <n v="-8"/>
    <n v="52"/>
    <n v="7000"/>
    <n v="-56000"/>
    <n v="364000"/>
    <s v="Bonifico"/>
    <d v="2023-04-14T00:00:00"/>
    <s v="4449"/>
  </r>
  <r>
    <s v="1092697"/>
    <s v="96253"/>
    <x v="212"/>
    <s v="ACQ"/>
    <s v="00000050750"/>
    <d v="2023-02-16T00:00:00"/>
    <m/>
    <n v="169.58"/>
    <s v="60"/>
    <d v="2023-02-21T00:00:00"/>
    <d v="2023-04-22T00:00:00"/>
    <n v="-2"/>
    <n v="58"/>
    <n v="139"/>
    <n v="-278"/>
    <n v="8062"/>
    <s v="Bonifico"/>
    <d v="2023-04-20T00:00:00"/>
    <s v="4684"/>
  </r>
  <r>
    <s v="1092698"/>
    <s v="99263"/>
    <x v="246"/>
    <s v="ACQ"/>
    <s v="4000001516"/>
    <d v="2023-02-06T00:00:00"/>
    <m/>
    <n v="4.9800000000000004"/>
    <s v="60"/>
    <d v="2023-02-21T00:00:00"/>
    <d v="2023-04-22T00:00:00"/>
    <n v="-2"/>
    <n v="58"/>
    <n v="4.53"/>
    <n v="-9.06"/>
    <n v="262.74"/>
    <s v="Bonifico"/>
    <d v="2023-04-20T00:00:00"/>
    <s v="4717"/>
  </r>
  <r>
    <s v="1092699"/>
    <s v="95074"/>
    <x v="107"/>
    <s v="ACQ"/>
    <s v="23PL012235"/>
    <d v="2023-02-15T00:00:00"/>
    <m/>
    <n v="1606.5"/>
    <s v="60"/>
    <d v="2023-02-21T00:00:00"/>
    <d v="2023-04-22T00:00:00"/>
    <n v="-2"/>
    <n v="58"/>
    <n v="1530"/>
    <n v="-3060"/>
    <n v="88740"/>
    <s v="Bonifico"/>
    <d v="2023-04-20T00:00:00"/>
    <s v="4775"/>
  </r>
  <r>
    <s v="1092700"/>
    <s v="21952"/>
    <x v="62"/>
    <s v="ACQ"/>
    <s v="2233014061"/>
    <d v="2023-02-15T00:00:00"/>
    <m/>
    <n v="256.2"/>
    <s v="60"/>
    <d v="2023-02-21T00:00:00"/>
    <d v="2023-04-22T00:00:00"/>
    <n v="-2"/>
    <n v="58"/>
    <n v="210"/>
    <n v="-420"/>
    <n v="12180"/>
    <s v="Bonifico"/>
    <d v="2023-04-20T00:00:00"/>
    <s v="4720"/>
  </r>
  <r>
    <s v="1092701"/>
    <s v="94614"/>
    <x v="70"/>
    <s v="ACQ"/>
    <s v="7172205251"/>
    <d v="2023-02-16T00:00:00"/>
    <m/>
    <n v="651.48"/>
    <s v="60"/>
    <d v="2023-02-21T00:00:00"/>
    <d v="2023-04-22T00:00:00"/>
    <n v="-18"/>
    <n v="42"/>
    <n v="534"/>
    <n v="-9612"/>
    <n v="22428"/>
    <s v="Bonifico"/>
    <d v="2023-04-04T00:00:00"/>
    <s v="3885"/>
  </r>
  <r>
    <s v="1092702"/>
    <s v="11194"/>
    <x v="821"/>
    <s v="ACQ"/>
    <s v="186.23"/>
    <d v="2023-02-16T00:00:00"/>
    <s v="CALDARINI &amp; ASSOCIATI SRL: iscrizione del dipend BOCCHI Alessandra al corso ONLINE – 15/02/2023."/>
    <n v="282"/>
    <s v="60"/>
    <d v="2023-02-21T00:00:00"/>
    <d v="2023-04-22T00:00:00"/>
    <n v="-15"/>
    <n v="45"/>
    <n v="282"/>
    <n v="-4230"/>
    <n v="12690"/>
    <s v="Bonifico"/>
    <d v="2023-04-07T00:00:00"/>
    <s v="4191"/>
  </r>
  <r>
    <s v="1097374"/>
    <s v="94483"/>
    <x v="102"/>
    <s v="ACQ"/>
    <s v="2000000145"/>
    <d v="2023-02-10T00:00:00"/>
    <m/>
    <n v="27083.5"/>
    <s v="60"/>
    <d v="2023-02-22T00:00:00"/>
    <d v="2023-04-23T00:00:00"/>
    <n v="-3"/>
    <n v="57"/>
    <n v="24621.360000000001"/>
    <n v="-73864.08"/>
    <n v="1403417.52"/>
    <s v="Bonifico"/>
    <d v="2023-04-20T00:00:00"/>
    <s v="4692"/>
  </r>
  <r>
    <s v="1097375"/>
    <s v="90247"/>
    <x v="142"/>
    <s v="ACQ"/>
    <s v="202306021251"/>
    <d v="2023-02-20T00:00:00"/>
    <m/>
    <n v="31.96"/>
    <s v="60"/>
    <d v="2023-02-22T00:00:00"/>
    <d v="2023-04-23T00:00:00"/>
    <n v="-3"/>
    <n v="57"/>
    <n v="29.05"/>
    <n v="-87.15"/>
    <n v="1655.8500000000001"/>
    <s v="Bonifico"/>
    <d v="2023-04-20T00:00:00"/>
    <s v="4607"/>
  </r>
  <r>
    <s v="1097376"/>
    <s v="97882"/>
    <x v="468"/>
    <s v="ACQ"/>
    <s v="135/PA"/>
    <d v="2023-02-15T00:00:00"/>
    <m/>
    <n v="260.82"/>
    <s v="60"/>
    <d v="2023-02-22T00:00:00"/>
    <d v="2023-04-23T00:00:00"/>
    <n v="-3"/>
    <n v="57"/>
    <n v="248.4"/>
    <n v="-745.2"/>
    <n v="14158.800000000001"/>
    <s v="Bonifico"/>
    <d v="2023-04-20T00:00:00"/>
    <s v="4569"/>
  </r>
  <r>
    <s v="1097377"/>
    <s v="100845"/>
    <x v="354"/>
    <s v="ACQ"/>
    <s v="81 / PA"/>
    <d v="2023-02-14T00:00:00"/>
    <m/>
    <n v="1145.48"/>
    <s v="60"/>
    <d v="2023-02-22T00:00:00"/>
    <d v="2023-04-23T00:00:00"/>
    <n v="-3"/>
    <n v="57"/>
    <n v="1101.42"/>
    <n v="-3304.26"/>
    <n v="62780.94"/>
    <s v="Bonifico"/>
    <d v="2023-04-20T00:00:00"/>
    <s v="4673"/>
  </r>
  <r>
    <s v="1097378"/>
    <s v="22839"/>
    <x v="220"/>
    <s v="ACQ"/>
    <s v="25952900"/>
    <d v="2023-02-16T00:00:00"/>
    <m/>
    <n v="432.93"/>
    <s v="60"/>
    <d v="2023-02-22T00:00:00"/>
    <d v="2023-04-23T00:00:00"/>
    <n v="-3"/>
    <n v="57"/>
    <n v="409.5"/>
    <n v="-1228.5"/>
    <n v="23341.5"/>
    <s v="Bonifico"/>
    <d v="2023-04-20T00:00:00"/>
    <s v="4708"/>
  </r>
  <r>
    <s v="1097379"/>
    <s v="90718"/>
    <x v="192"/>
    <s v="ACQ"/>
    <s v="1020683124"/>
    <d v="2023-02-15T00:00:00"/>
    <m/>
    <n v="10371.9"/>
    <s v="60"/>
    <d v="2023-02-22T00:00:00"/>
    <d v="2023-04-23T00:00:00"/>
    <n v="-3"/>
    <n v="57"/>
    <n v="9429"/>
    <n v="-28287"/>
    <n v="537453"/>
    <s v="Bonifico"/>
    <d v="2023-04-20T00:00:00"/>
    <s v="4555"/>
  </r>
  <r>
    <s v="1097380"/>
    <s v="93917"/>
    <x v="274"/>
    <s v="ACQ"/>
    <s v="E-641"/>
    <d v="2023-02-15T00:00:00"/>
    <m/>
    <n v="122"/>
    <s v="60"/>
    <d v="2023-02-22T00:00:00"/>
    <d v="2023-04-23T00:00:00"/>
    <n v="-3"/>
    <n v="57"/>
    <n v="100"/>
    <n v="-300"/>
    <n v="5700"/>
    <s v="Bonifico"/>
    <d v="2023-04-20T00:00:00"/>
    <s v="4771"/>
  </r>
  <r>
    <s v="1097381"/>
    <s v="22839"/>
    <x v="220"/>
    <s v="ACQ"/>
    <s v="25953404"/>
    <d v="2023-02-17T00:00:00"/>
    <m/>
    <n v="71.739999999999995"/>
    <s v="60"/>
    <d v="2023-02-22T00:00:00"/>
    <d v="2023-04-23T00:00:00"/>
    <n v="11"/>
    <n v="71"/>
    <n v="58.8"/>
    <n v="646.79999999999995"/>
    <n v="4174.8"/>
    <s v="Bonifico"/>
    <d v="2023-05-04T00:00:00"/>
    <s v="5095"/>
  </r>
  <r>
    <s v="1097382"/>
    <s v="22839"/>
    <x v="220"/>
    <s v="ACQ"/>
    <s v="25952354"/>
    <d v="2023-02-15T00:00:00"/>
    <s v="COGE 5661/2022"/>
    <n v="37.44"/>
    <s v="60"/>
    <d v="2023-02-22T00:00:00"/>
    <d v="2023-04-23T00:00:00"/>
    <n v="-3"/>
    <n v="57"/>
    <n v="36"/>
    <n v="-108"/>
    <n v="2052"/>
    <s v="Bonifico"/>
    <d v="2023-04-20T00:00:00"/>
    <s v="4708"/>
  </r>
  <r>
    <s v="1097383"/>
    <s v="99328"/>
    <x v="721"/>
    <s v="ACQ"/>
    <s v="27"/>
    <d v="2023-02-20T00:00:00"/>
    <s v="POC"/>
    <n v="25342.32"/>
    <s v="60"/>
    <d v="2023-02-22T00:00:00"/>
    <d v="2023-04-23T00:00:00"/>
    <n v="15"/>
    <n v="75"/>
    <n v="20772.39"/>
    <n v="311585.84999999998"/>
    <n v="1557929.25"/>
    <s v="Bonifico"/>
    <d v="2023-05-08T00:00:00"/>
    <s v="5475"/>
  </r>
  <r>
    <s v="1097384"/>
    <s v="22839"/>
    <x v="220"/>
    <s v="ACQ"/>
    <s v="25951743"/>
    <d v="2023-02-14T00:00:00"/>
    <m/>
    <n v="520.29"/>
    <s v="60"/>
    <d v="2023-02-22T00:00:00"/>
    <d v="2023-04-23T00:00:00"/>
    <n v="-6"/>
    <n v="54"/>
    <n v="493.5"/>
    <n v="-2961"/>
    <n v="26649"/>
    <s v="Bonifico"/>
    <d v="2023-04-17T00:00:00"/>
    <s v="4485"/>
  </r>
  <r>
    <s v="1097385"/>
    <s v="22839"/>
    <x v="220"/>
    <s v="ACQ"/>
    <s v="25950587"/>
    <d v="2023-02-10T00:00:00"/>
    <m/>
    <n v="385.11"/>
    <s v="60"/>
    <d v="2023-02-22T00:00:00"/>
    <d v="2023-04-23T00:00:00"/>
    <n v="-6"/>
    <n v="54"/>
    <n v="370.3"/>
    <n v="-2221.8000000000002"/>
    <n v="19996.2"/>
    <s v="Bonifico"/>
    <d v="2023-04-17T00:00:00"/>
    <s v="4485"/>
  </r>
  <r>
    <s v="1097386"/>
    <s v="90942"/>
    <x v="178"/>
    <s v="ACQ"/>
    <s v="5200779338"/>
    <d v="2023-02-15T00:00:00"/>
    <m/>
    <n v="94.09"/>
    <s v="60"/>
    <d v="2023-02-22T00:00:00"/>
    <d v="2023-04-23T00:00:00"/>
    <n v="-3"/>
    <n v="57"/>
    <n v="85.54"/>
    <n v="-256.62"/>
    <n v="4875.7800000000007"/>
    <s v="Bonifico"/>
    <d v="2023-04-20T00:00:00"/>
    <s v="4818"/>
  </r>
  <r>
    <s v="1097387"/>
    <s v="22839"/>
    <x v="220"/>
    <s v="ACQ"/>
    <s v="25950579"/>
    <d v="2023-02-10T00:00:00"/>
    <m/>
    <n v="520.29"/>
    <s v="60"/>
    <d v="2023-02-22T00:00:00"/>
    <d v="2023-04-23T00:00:00"/>
    <n v="-6"/>
    <n v="54"/>
    <n v="493.5"/>
    <n v="-2961"/>
    <n v="26649"/>
    <s v="Bonifico"/>
    <d v="2023-04-17T00:00:00"/>
    <s v="4485"/>
  </r>
  <r>
    <s v="1097388"/>
    <s v="22839"/>
    <x v="220"/>
    <s v="ACQ"/>
    <s v="25950209"/>
    <d v="2023-02-10T00:00:00"/>
    <m/>
    <n v="247.52"/>
    <s v="60"/>
    <d v="2023-02-22T00:00:00"/>
    <d v="2023-04-23T00:00:00"/>
    <n v="-6"/>
    <n v="54"/>
    <n v="238"/>
    <n v="-1428"/>
    <n v="12852"/>
    <s v="Bonifico"/>
    <d v="2023-04-17T00:00:00"/>
    <s v="4485"/>
  </r>
  <r>
    <s v="1097389"/>
    <s v="22839"/>
    <x v="220"/>
    <s v="ACQ"/>
    <s v="25950591"/>
    <d v="2023-02-10T00:00:00"/>
    <m/>
    <n v="385.11"/>
    <s v="60"/>
    <d v="2023-02-22T00:00:00"/>
    <d v="2023-04-23T00:00:00"/>
    <n v="-6"/>
    <n v="54"/>
    <n v="370.3"/>
    <n v="-2221.8000000000002"/>
    <n v="19996.2"/>
    <s v="Bonifico"/>
    <d v="2023-04-17T00:00:00"/>
    <s v="4485"/>
  </r>
  <r>
    <s v="1097390"/>
    <s v="90669"/>
    <x v="186"/>
    <s v="ACQ"/>
    <s v="502674"/>
    <d v="2023-02-20T00:00:00"/>
    <m/>
    <n v="138.59"/>
    <s v="60"/>
    <d v="2023-02-22T00:00:00"/>
    <d v="2023-04-23T00:00:00"/>
    <n v="-3"/>
    <n v="57"/>
    <n v="125.99"/>
    <n v="-377.96999999999997"/>
    <n v="7181.4299999999994"/>
    <s v="Bonifico"/>
    <d v="2023-04-20T00:00:00"/>
    <s v="4688"/>
  </r>
  <r>
    <s v="1097391"/>
    <s v="22839"/>
    <x v="220"/>
    <s v="ACQ"/>
    <s v="25952090"/>
    <d v="2023-02-15T00:00:00"/>
    <s v="COGE 5661/2022"/>
    <n v="19.97"/>
    <s v="60"/>
    <d v="2023-02-22T00:00:00"/>
    <d v="2023-04-23T00:00:00"/>
    <n v="-3"/>
    <n v="57"/>
    <n v="19.2"/>
    <n v="-57.599999999999994"/>
    <n v="1094.3999999999999"/>
    <s v="Bonifico"/>
    <d v="2023-04-20T00:00:00"/>
    <s v="4708"/>
  </r>
  <r>
    <s v="1097392"/>
    <s v="95752"/>
    <x v="141"/>
    <s v="ACQ"/>
    <s v="1056990868"/>
    <d v="2023-02-20T00:00:00"/>
    <m/>
    <n v="270.39999999999998"/>
    <s v="60"/>
    <d v="2023-02-22T00:00:00"/>
    <d v="2023-04-23T00:00:00"/>
    <n v="-3"/>
    <n v="57"/>
    <n v="260"/>
    <n v="-780"/>
    <n v="14820"/>
    <s v="Bonifico"/>
    <d v="2023-04-20T00:00:00"/>
    <s v="4778"/>
  </r>
  <r>
    <s v="1097393"/>
    <s v="95752"/>
    <x v="141"/>
    <s v="ACQ"/>
    <s v="1056990869"/>
    <d v="2023-02-20T00:00:00"/>
    <m/>
    <n v="270.39999999999998"/>
    <s v="60"/>
    <d v="2023-02-22T00:00:00"/>
    <d v="2023-04-23T00:00:00"/>
    <n v="-3"/>
    <n v="57"/>
    <n v="260"/>
    <n v="-780"/>
    <n v="14820"/>
    <s v="Bonifico"/>
    <d v="2023-04-20T00:00:00"/>
    <s v="4778"/>
  </r>
  <r>
    <s v="1097394"/>
    <s v="91477"/>
    <x v="5"/>
    <s v="ACQ"/>
    <s v="1209553437"/>
    <d v="2023-02-20T00:00:00"/>
    <m/>
    <n v="276.7"/>
    <s v="60"/>
    <d v="2023-02-22T00:00:00"/>
    <d v="2023-04-23T00:00:00"/>
    <n v="10"/>
    <n v="70"/>
    <n v="263.52"/>
    <n v="2635.2"/>
    <n v="18446.399999999998"/>
    <s v="Bonifico"/>
    <d v="2023-05-03T00:00:00"/>
    <s v="5026"/>
  </r>
  <r>
    <s v="1097395"/>
    <s v="22839"/>
    <x v="220"/>
    <s v="ACQ"/>
    <s v="25952626"/>
    <d v="2023-02-16T00:00:00"/>
    <m/>
    <n v="385.11"/>
    <s v="60"/>
    <d v="2023-02-22T00:00:00"/>
    <d v="2023-04-23T00:00:00"/>
    <n v="-3"/>
    <n v="57"/>
    <n v="370.3"/>
    <n v="-1110.9000000000001"/>
    <n v="21107.100000000002"/>
    <s v="Bonifico"/>
    <d v="2023-04-20T00:00:00"/>
    <s v="4708"/>
  </r>
  <r>
    <s v="1097396"/>
    <s v="91135"/>
    <x v="347"/>
    <s v="ACQ"/>
    <s v="2361000853"/>
    <d v="2023-02-20T00:00:00"/>
    <m/>
    <n v="88.08"/>
    <s v="60"/>
    <d v="2023-02-22T00:00:00"/>
    <d v="2023-04-23T00:00:00"/>
    <n v="-3"/>
    <n v="57"/>
    <n v="72.2"/>
    <n v="-216.60000000000002"/>
    <n v="4115.4000000000005"/>
    <s v="Bonifico"/>
    <d v="2023-04-20T00:00:00"/>
    <s v="4665"/>
  </r>
  <r>
    <s v="1097397"/>
    <s v="22839"/>
    <x v="220"/>
    <s v="ACQ"/>
    <s v="25952919"/>
    <d v="2023-02-16T00:00:00"/>
    <m/>
    <n v="486.3"/>
    <s v="60"/>
    <d v="2023-02-22T00:00:00"/>
    <d v="2023-04-23T00:00:00"/>
    <n v="-3"/>
    <n v="57"/>
    <n v="467.6"/>
    <n v="-1402.8000000000002"/>
    <n v="26653.200000000001"/>
    <s v="Bonifico"/>
    <d v="2023-04-20T00:00:00"/>
    <s v="4708"/>
  </r>
  <r>
    <s v="1097398"/>
    <s v="92430"/>
    <x v="629"/>
    <s v="ACQ"/>
    <s v="FA3/13"/>
    <d v="2023-02-20T00:00:00"/>
    <s v="ANNO 2023-MANUT. SOFT+HARD CONTROLLO ACCESSI E PRESENZE"/>
    <n v="8235"/>
    <s v="60"/>
    <d v="2023-02-22T00:00:00"/>
    <d v="2023-04-23T00:00:00"/>
    <n v="-3"/>
    <n v="57"/>
    <n v="6750"/>
    <n v="-20250"/>
    <n v="384750"/>
    <s v="Bonifico"/>
    <d v="2023-04-20T00:00:00"/>
    <s v="4568"/>
  </r>
  <r>
    <s v="1097399"/>
    <s v="22839"/>
    <x v="220"/>
    <s v="ACQ"/>
    <s v="25952922"/>
    <d v="2023-02-16T00:00:00"/>
    <m/>
    <n v="47.82"/>
    <s v="60"/>
    <d v="2023-02-22T00:00:00"/>
    <d v="2023-04-23T00:00:00"/>
    <n v="-3"/>
    <n v="57"/>
    <n v="39.200000000000003"/>
    <n v="-117.60000000000001"/>
    <n v="2234.4"/>
    <s v="Bonifico"/>
    <d v="2023-04-20T00:00:00"/>
    <s v="4708"/>
  </r>
  <r>
    <s v="1097400"/>
    <s v="93480"/>
    <x v="301"/>
    <s v="ACQ"/>
    <s v="2123007423"/>
    <d v="2023-02-20T00:00:00"/>
    <m/>
    <n v="1727.52"/>
    <s v="60"/>
    <d v="2023-02-22T00:00:00"/>
    <d v="2023-04-23T00:00:00"/>
    <n v="-3"/>
    <n v="57"/>
    <n v="1416"/>
    <n v="-4248"/>
    <n v="80712"/>
    <s v="Bonifico"/>
    <d v="2023-04-20T00:00:00"/>
    <s v="4767"/>
  </r>
  <r>
    <s v="1097402"/>
    <s v="90660"/>
    <x v="17"/>
    <s v="ACQ"/>
    <s v="3900321851"/>
    <d v="2023-02-20T00:00:00"/>
    <s v="COVID"/>
    <n v="384.3"/>
    <s v="60"/>
    <d v="2023-02-22T00:00:00"/>
    <d v="2023-04-23T00:00:00"/>
    <n v="-3"/>
    <n v="57"/>
    <n v="366"/>
    <n v="-1098"/>
    <n v="20862"/>
    <s v="Bonifico"/>
    <d v="2023-04-20T00:00:00"/>
    <s v="4766"/>
  </r>
  <r>
    <s v="1097403"/>
    <s v="10935"/>
    <x v="127"/>
    <s v="ACQ"/>
    <s v="23000256"/>
    <d v="2023-02-20T00:00:00"/>
    <m/>
    <n v="80.290000000000006"/>
    <s v="60"/>
    <d v="2023-02-22T00:00:00"/>
    <d v="2023-04-23T00:00:00"/>
    <n v="-3"/>
    <n v="57"/>
    <n v="72.989999999999995"/>
    <n v="-218.96999999999997"/>
    <n v="4160.4299999999994"/>
    <s v="Bonifico"/>
    <d v="2023-04-20T00:00:00"/>
    <s v="4620"/>
  </r>
  <r>
    <s v="1097404"/>
    <s v="90660"/>
    <x v="17"/>
    <s v="ACQ"/>
    <s v="3900321852"/>
    <d v="2023-02-20T00:00:00"/>
    <s v="COVID"/>
    <n v="1575"/>
    <s v="60"/>
    <d v="2023-02-22T00:00:00"/>
    <d v="2023-04-23T00:00:00"/>
    <n v="-3"/>
    <n v="57"/>
    <n v="1500"/>
    <n v="-4500"/>
    <n v="85500"/>
    <s v="Bonifico"/>
    <d v="2023-04-20T00:00:00"/>
    <s v="4766"/>
  </r>
  <r>
    <s v="1097405"/>
    <s v="96601"/>
    <x v="318"/>
    <s v="ACQ"/>
    <s v="001743-PA"/>
    <d v="2023-02-20T00:00:00"/>
    <m/>
    <n v="182"/>
    <s v="60"/>
    <d v="2023-02-22T00:00:00"/>
    <d v="2023-04-23T00:00:00"/>
    <n v="-3"/>
    <n v="57"/>
    <n v="175"/>
    <n v="-525"/>
    <n v="9975"/>
    <s v="Bonifico"/>
    <d v="2023-04-20T00:00:00"/>
    <s v="4743"/>
  </r>
  <r>
    <s v="1097406"/>
    <s v="91571"/>
    <x v="370"/>
    <s v="ACQ"/>
    <s v="23000216"/>
    <d v="2023-02-16T00:00:00"/>
    <m/>
    <n v="123.76"/>
    <s v="60"/>
    <d v="2023-02-22T00:00:00"/>
    <d v="2023-04-23T00:00:00"/>
    <n v="-3"/>
    <n v="57"/>
    <n v="119"/>
    <n v="-357"/>
    <n v="6783"/>
    <s v="Bonifico"/>
    <d v="2023-04-20T00:00:00"/>
    <s v="4667"/>
  </r>
  <r>
    <s v="1097407"/>
    <s v="22285"/>
    <x v="183"/>
    <s v="ACQ"/>
    <s v="AB23VPA01149"/>
    <d v="2023-02-20T00:00:00"/>
    <m/>
    <n v="40.46"/>
    <s v="60"/>
    <d v="2023-02-22T00:00:00"/>
    <d v="2023-04-23T00:00:00"/>
    <n v="-3"/>
    <n v="57"/>
    <n v="36.78"/>
    <n v="-110.34"/>
    <n v="2096.46"/>
    <s v="Bonifico"/>
    <d v="2023-04-20T00:00:00"/>
    <s v="4734"/>
  </r>
  <r>
    <s v="1097408"/>
    <s v="10773"/>
    <x v="82"/>
    <s v="ACQ"/>
    <s v="6233002289"/>
    <d v="2023-02-20T00:00:00"/>
    <m/>
    <n v="1238.3"/>
    <s v="60"/>
    <d v="2023-02-22T00:00:00"/>
    <d v="2023-04-23T00:00:00"/>
    <n v="-5"/>
    <n v="55"/>
    <n v="1015"/>
    <n v="-5075"/>
    <n v="55825"/>
    <s v="Bonifico"/>
    <d v="2023-04-18T00:00:00"/>
    <s v="4500"/>
  </r>
  <r>
    <s v="1097409"/>
    <s v="94403"/>
    <x v="180"/>
    <s v="ACQ"/>
    <s v="2023/7500013187"/>
    <d v="2023-02-20T00:00:00"/>
    <m/>
    <n v="21403.200000000001"/>
    <s v="60"/>
    <d v="2023-02-22T00:00:00"/>
    <d v="2023-04-23T00:00:00"/>
    <n v="-5"/>
    <n v="55"/>
    <n v="20580"/>
    <n v="-102900"/>
    <n v="1131900"/>
    <s v="Bonifico"/>
    <d v="2023-04-18T00:00:00"/>
    <s v="4498"/>
  </r>
  <r>
    <s v="1097410"/>
    <s v="91838"/>
    <x v="786"/>
    <s v="ACQ"/>
    <s v="VP0000693"/>
    <d v="2023-02-15T00:00:00"/>
    <m/>
    <n v="1909.75"/>
    <s v="60"/>
    <d v="2023-02-22T00:00:00"/>
    <d v="2023-04-23T00:00:00"/>
    <n v="-3"/>
    <n v="57"/>
    <n v="1736.14"/>
    <n v="-5208.42"/>
    <n v="98959.98000000001"/>
    <s v="Bonifico"/>
    <d v="2023-04-20T00:00:00"/>
    <s v="4779"/>
  </r>
  <r>
    <s v="1097411"/>
    <s v="95752"/>
    <x v="141"/>
    <s v="ACQ"/>
    <s v="1056990943"/>
    <d v="2023-02-20T00:00:00"/>
    <m/>
    <n v="405.6"/>
    <s v="60"/>
    <d v="2023-02-22T00:00:00"/>
    <d v="2023-04-23T00:00:00"/>
    <n v="-3"/>
    <n v="57"/>
    <n v="390"/>
    <n v="-1170"/>
    <n v="22230"/>
    <s v="Bonifico"/>
    <d v="2023-04-20T00:00:00"/>
    <s v="4778"/>
  </r>
  <r>
    <s v="1097412"/>
    <s v="94719"/>
    <x v="109"/>
    <s v="ACQ"/>
    <s v="6012223003575"/>
    <d v="2023-02-20T00:00:00"/>
    <m/>
    <n v="1544.4"/>
    <s v="60"/>
    <d v="2023-02-22T00:00:00"/>
    <d v="2023-04-23T00:00:00"/>
    <n v="-3"/>
    <n v="57"/>
    <n v="1404"/>
    <n v="-4212"/>
    <n v="80028"/>
    <s v="Bonifico"/>
    <d v="2023-04-20T00:00:00"/>
    <s v="4697"/>
  </r>
  <r>
    <s v="1097413"/>
    <s v="94403"/>
    <x v="180"/>
    <s v="ACQ"/>
    <s v="2023/7500013186"/>
    <d v="2023-02-20T00:00:00"/>
    <m/>
    <n v="109.8"/>
    <s v="60"/>
    <d v="2023-02-22T00:00:00"/>
    <d v="2023-04-23T00:00:00"/>
    <n v="-5"/>
    <n v="55"/>
    <n v="90"/>
    <n v="-450"/>
    <n v="4950"/>
    <s v="Bonifico"/>
    <d v="2023-04-18T00:00:00"/>
    <s v="4498"/>
  </r>
  <r>
    <s v="1097414"/>
    <s v="97553"/>
    <x v="707"/>
    <s v="ACQ"/>
    <s v="000129PA"/>
    <d v="2023-02-17T00:00:00"/>
    <m/>
    <n v="844.29"/>
    <s v="60"/>
    <d v="2023-02-22T00:00:00"/>
    <d v="2023-04-23T00:00:00"/>
    <n v="-3"/>
    <n v="57"/>
    <n v="811.82"/>
    <n v="-2435.46"/>
    <n v="46273.740000000005"/>
    <s v="Bonifico"/>
    <d v="2023-04-20T00:00:00"/>
    <s v="4668"/>
  </r>
  <r>
    <s v="1097415"/>
    <s v="96601"/>
    <x v="318"/>
    <s v="ACQ"/>
    <s v="001744-PA"/>
    <d v="2023-02-20T00:00:00"/>
    <m/>
    <n v="583.16"/>
    <s v="60"/>
    <d v="2023-02-22T00:00:00"/>
    <d v="2023-04-23T00:00:00"/>
    <n v="-3"/>
    <n v="57"/>
    <n v="478"/>
    <n v="-1434"/>
    <n v="27246"/>
    <s v="Bonifico"/>
    <d v="2023-04-20T00:00:00"/>
    <s v="4743"/>
  </r>
  <r>
    <s v="1097416"/>
    <s v="22839"/>
    <x v="220"/>
    <s v="ACQ"/>
    <s v="25952855"/>
    <d v="2023-02-16T00:00:00"/>
    <s v="SOPRAVV.PASSIVA DISPOS.MEDICI: MATERIALI PROTESICI(ENDOPROTESI NON ATTIVE)-CND:P"/>
    <n v="319.74"/>
    <s v="60"/>
    <d v="2023-02-22T00:00:00"/>
    <d v="2023-04-23T00:00:00"/>
    <n v="-3"/>
    <n v="57"/>
    <n v="307.44"/>
    <n v="-922.31999999999994"/>
    <n v="17524.079999999998"/>
    <s v="Bonifico"/>
    <d v="2023-04-20T00:00:00"/>
    <s v="4708"/>
  </r>
  <r>
    <s v="1097417"/>
    <s v="96154"/>
    <x v="153"/>
    <s v="ACQ"/>
    <s v="262305436"/>
    <d v="2023-02-20T00:00:00"/>
    <m/>
    <n v="79.3"/>
    <s v="60"/>
    <d v="2023-02-22T00:00:00"/>
    <d v="2023-04-23T00:00:00"/>
    <n v="-3"/>
    <n v="57"/>
    <n v="65"/>
    <n v="-195"/>
    <n v="3705"/>
    <s v="Bonifico"/>
    <d v="2023-04-20T00:00:00"/>
    <s v="4764"/>
  </r>
  <r>
    <s v="1097418"/>
    <s v="98717"/>
    <x v="217"/>
    <s v="ACQ"/>
    <s v="277/P"/>
    <d v="2023-02-16T00:00:00"/>
    <m/>
    <n v="2059.1999999999998"/>
    <s v="60"/>
    <d v="2023-02-22T00:00:00"/>
    <d v="2023-04-23T00:00:00"/>
    <n v="-3"/>
    <n v="57"/>
    <n v="1980"/>
    <n v="-5940"/>
    <n v="112860"/>
    <s v="Bonifico"/>
    <d v="2023-04-20T00:00:00"/>
    <s v="4599"/>
  </r>
  <r>
    <s v="1097419"/>
    <s v="92849"/>
    <x v="218"/>
    <s v="ACQ"/>
    <s v="23502318"/>
    <d v="2023-02-16T00:00:00"/>
    <m/>
    <n v="20.79"/>
    <s v="60"/>
    <d v="2023-02-22T00:00:00"/>
    <d v="2023-04-23T00:00:00"/>
    <n v="-6"/>
    <n v="54"/>
    <n v="18.899999999999999"/>
    <n v="-113.39999999999999"/>
    <n v="1020.5999999999999"/>
    <s v="Bonifico"/>
    <d v="2023-04-17T00:00:00"/>
    <s v="4484"/>
  </r>
  <r>
    <s v="1097420"/>
    <s v="22839"/>
    <x v="220"/>
    <s v="ACQ"/>
    <s v="25951753"/>
    <d v="2023-02-14T00:00:00"/>
    <m/>
    <n v="474.06"/>
    <s v="60"/>
    <d v="2023-02-22T00:00:00"/>
    <d v="2023-04-23T00:00:00"/>
    <n v="-6"/>
    <n v="54"/>
    <n v="449.05"/>
    <n v="-2694.3"/>
    <n v="24248.7"/>
    <s v="Bonifico"/>
    <d v="2023-04-17T00:00:00"/>
    <s v="4485"/>
  </r>
  <r>
    <s v="1097421"/>
    <s v="93917"/>
    <x v="274"/>
    <s v="ACQ"/>
    <s v="E-643"/>
    <d v="2023-02-15T00:00:00"/>
    <m/>
    <n v="573.4"/>
    <s v="60"/>
    <d v="2023-02-22T00:00:00"/>
    <d v="2023-04-23T00:00:00"/>
    <n v="-3"/>
    <n v="57"/>
    <n v="470"/>
    <n v="-1410"/>
    <n v="26790"/>
    <s v="Bonifico"/>
    <d v="2023-04-20T00:00:00"/>
    <s v="4771"/>
  </r>
  <r>
    <s v="1097422"/>
    <s v="22839"/>
    <x v="220"/>
    <s v="ACQ"/>
    <s v="25952918"/>
    <d v="2023-02-16T00:00:00"/>
    <m/>
    <n v="442.62"/>
    <s v="60"/>
    <d v="2023-02-22T00:00:00"/>
    <d v="2023-04-23T00:00:00"/>
    <n v="-3"/>
    <n v="57"/>
    <n v="425.6"/>
    <n v="-1276.8000000000002"/>
    <n v="24259.200000000001"/>
    <s v="Bonifico"/>
    <d v="2023-04-20T00:00:00"/>
    <s v="4708"/>
  </r>
  <r>
    <s v="1097423"/>
    <s v="93917"/>
    <x v="274"/>
    <s v="ACQ"/>
    <s v="E-642"/>
    <d v="2023-02-15T00:00:00"/>
    <m/>
    <n v="113.46"/>
    <s v="60"/>
    <d v="2023-02-22T00:00:00"/>
    <d v="2023-04-23T00:00:00"/>
    <n v="-3"/>
    <n v="57"/>
    <n v="93"/>
    <n v="-279"/>
    <n v="5301"/>
    <s v="Bonifico"/>
    <d v="2023-04-20T00:00:00"/>
    <s v="4771"/>
  </r>
  <r>
    <s v="1097424"/>
    <s v="95752"/>
    <x v="141"/>
    <s v="ACQ"/>
    <s v="1056990942"/>
    <d v="2023-02-20T00:00:00"/>
    <m/>
    <n v="1216.8"/>
    <s v="60"/>
    <d v="2023-02-22T00:00:00"/>
    <d v="2023-04-23T00:00:00"/>
    <n v="-3"/>
    <n v="57"/>
    <n v="1170"/>
    <n v="-3510"/>
    <n v="66690"/>
    <s v="Bonifico"/>
    <d v="2023-04-20T00:00:00"/>
    <s v="4778"/>
  </r>
  <r>
    <s v="1097425"/>
    <s v="90075"/>
    <x v="28"/>
    <s v="ACQ"/>
    <s v="232012079"/>
    <d v="2023-02-20T00:00:00"/>
    <m/>
    <n v="1854.4"/>
    <s v="60"/>
    <d v="2023-02-22T00:00:00"/>
    <d v="2023-04-23T00:00:00"/>
    <n v="-3"/>
    <n v="57"/>
    <n v="1520"/>
    <n v="-4560"/>
    <n v="86640"/>
    <s v="Bonifico"/>
    <d v="2023-04-20T00:00:00"/>
    <s v="4584"/>
  </r>
  <r>
    <s v="1097426"/>
    <s v="99328"/>
    <x v="721"/>
    <s v="ACQ"/>
    <s v="28"/>
    <d v="2023-02-20T00:00:00"/>
    <s v="POP"/>
    <n v="11525.67"/>
    <s v="60"/>
    <d v="2023-02-22T00:00:00"/>
    <d v="2023-04-23T00:00:00"/>
    <n v="15"/>
    <n v="75"/>
    <n v="9447.27"/>
    <n v="141709.05000000002"/>
    <n v="708545.25"/>
    <s v="Bonifico"/>
    <d v="2023-05-08T00:00:00"/>
    <s v="5475"/>
  </r>
  <r>
    <s v="1097427"/>
    <s v="96579"/>
    <x v="270"/>
    <s v="ACQ"/>
    <s v="23501895"/>
    <d v="2023-02-20T00:00:00"/>
    <m/>
    <n v="173.41"/>
    <s v="60"/>
    <d v="2023-02-22T00:00:00"/>
    <d v="2023-04-23T00:00:00"/>
    <n v="-3"/>
    <n v="57"/>
    <n v="142.13999999999999"/>
    <n v="-426.41999999999996"/>
    <n v="8101.98"/>
    <s v="Bonifico"/>
    <d v="2023-04-20T00:00:00"/>
    <s v="4770"/>
  </r>
  <r>
    <s v="1097428"/>
    <s v="95802"/>
    <x v="73"/>
    <s v="ACQ"/>
    <s v="0931883067"/>
    <d v="2023-02-21T00:00:00"/>
    <m/>
    <n v="2793.33"/>
    <s v="60"/>
    <d v="2023-02-22T00:00:00"/>
    <d v="2023-04-23T00:00:00"/>
    <n v="-3"/>
    <n v="57"/>
    <n v="2539.39"/>
    <n v="-7618.17"/>
    <n v="144745.22999999998"/>
    <s v="Bonifico"/>
    <d v="2023-04-20T00:00:00"/>
    <s v="4777"/>
  </r>
  <r>
    <s v="1097429"/>
    <s v="99423"/>
    <x v="64"/>
    <s v="ACQ"/>
    <s v="9897146422"/>
    <d v="2023-02-20T00:00:00"/>
    <m/>
    <n v="4136"/>
    <s v="60"/>
    <d v="2023-02-22T00:00:00"/>
    <d v="2023-04-23T00:00:00"/>
    <n v="-3"/>
    <n v="57"/>
    <n v="3760"/>
    <n v="-11280"/>
    <n v="214320"/>
    <s v="Bonifico"/>
    <d v="2023-04-20T00:00:00"/>
    <s v="4550"/>
  </r>
  <r>
    <s v="1097430"/>
    <s v="90660"/>
    <x v="17"/>
    <s v="ACQ"/>
    <s v="3900321853"/>
    <d v="2023-02-20T00:00:00"/>
    <m/>
    <n v="837.99"/>
    <s v="60"/>
    <d v="2023-02-22T00:00:00"/>
    <d v="2023-04-23T00:00:00"/>
    <n v="-3"/>
    <n v="57"/>
    <n v="686.88"/>
    <n v="-2060.64"/>
    <n v="39152.159999999996"/>
    <s v="Bonifico"/>
    <d v="2023-04-20T00:00:00"/>
    <s v="4766"/>
  </r>
  <r>
    <s v="1097431"/>
    <s v="96579"/>
    <x v="270"/>
    <s v="ACQ"/>
    <s v="23501897"/>
    <d v="2023-02-20T00:00:00"/>
    <m/>
    <n v="193.25"/>
    <s v="60"/>
    <d v="2023-02-22T00:00:00"/>
    <d v="2023-04-23T00:00:00"/>
    <n v="-3"/>
    <n v="57"/>
    <n v="158.4"/>
    <n v="-475.20000000000005"/>
    <n v="9028.8000000000011"/>
    <s v="Bonifico"/>
    <d v="2023-04-20T00:00:00"/>
    <s v="4770"/>
  </r>
  <r>
    <s v="1097432"/>
    <s v="96819"/>
    <x v="369"/>
    <s v="ACQ"/>
    <s v="6364000985"/>
    <d v="2023-02-20T00:00:00"/>
    <m/>
    <n v="2922.57"/>
    <s v="60"/>
    <d v="2023-02-22T00:00:00"/>
    <d v="2023-04-23T00:00:00"/>
    <n v="-3"/>
    <n v="57"/>
    <n v="2656.88"/>
    <n v="-7970.64"/>
    <n v="151442.16"/>
    <s v="Bonifico"/>
    <d v="2023-04-20T00:00:00"/>
    <s v="4683"/>
  </r>
  <r>
    <s v="1097433"/>
    <s v="96579"/>
    <x v="270"/>
    <s v="ACQ"/>
    <s v="23501893"/>
    <d v="2023-02-20T00:00:00"/>
    <m/>
    <n v="75.64"/>
    <s v="60"/>
    <d v="2023-02-22T00:00:00"/>
    <d v="2023-04-23T00:00:00"/>
    <n v="-3"/>
    <n v="57"/>
    <n v="62"/>
    <n v="-186"/>
    <n v="3534"/>
    <s v="Bonifico"/>
    <d v="2023-04-20T00:00:00"/>
    <s v="4770"/>
  </r>
  <r>
    <s v="1097434"/>
    <s v="96491"/>
    <x v="94"/>
    <s v="ACQ"/>
    <s v="23044051"/>
    <d v="2023-02-20T00:00:00"/>
    <m/>
    <n v="1043.0999999999999"/>
    <s v="60"/>
    <d v="2023-02-22T00:00:00"/>
    <d v="2023-04-23T00:00:00"/>
    <n v="-3"/>
    <n v="57"/>
    <n v="855"/>
    <n v="-2565"/>
    <n v="48735"/>
    <s v="Bonifico"/>
    <d v="2023-04-20T00:00:00"/>
    <s v="4784"/>
  </r>
  <r>
    <s v="1097436"/>
    <s v="90544"/>
    <x v="12"/>
    <s v="ACQ"/>
    <s v="23022673"/>
    <d v="2023-02-17T00:00:00"/>
    <m/>
    <n v="457.6"/>
    <s v="60"/>
    <d v="2023-02-22T00:00:00"/>
    <d v="2023-04-23T00:00:00"/>
    <n v="-6"/>
    <n v="54"/>
    <n v="440"/>
    <n v="-2640"/>
    <n v="23760"/>
    <s v="Bonifico"/>
    <d v="2023-04-17T00:00:00"/>
    <s v="4481"/>
  </r>
  <r>
    <s v="1097437"/>
    <s v="96154"/>
    <x v="153"/>
    <s v="ACQ"/>
    <s v="262305356"/>
    <d v="2023-02-17T00:00:00"/>
    <m/>
    <n v="410.23"/>
    <s v="60"/>
    <d v="2023-02-22T00:00:00"/>
    <d v="2023-04-23T00:00:00"/>
    <n v="-3"/>
    <n v="57"/>
    <n v="336.25"/>
    <n v="-1008.75"/>
    <n v="19166.25"/>
    <s v="Bonifico"/>
    <d v="2023-04-20T00:00:00"/>
    <s v="4764"/>
  </r>
  <r>
    <s v="1097438"/>
    <s v="90544"/>
    <x v="12"/>
    <s v="ACQ"/>
    <s v="23022906"/>
    <d v="2023-02-17T00:00:00"/>
    <m/>
    <n v="1408"/>
    <s v="60"/>
    <d v="2023-02-22T00:00:00"/>
    <d v="2023-04-23T00:00:00"/>
    <n v="-3"/>
    <n v="57"/>
    <n v="1280"/>
    <n v="-3840"/>
    <n v="72960"/>
    <s v="Bonifico"/>
    <d v="2023-04-20T00:00:00"/>
    <s v="4581"/>
  </r>
  <r>
    <s v="1097439"/>
    <s v="90544"/>
    <x v="12"/>
    <s v="ACQ"/>
    <s v="23022099"/>
    <d v="2023-02-16T00:00:00"/>
    <m/>
    <n v="395.28"/>
    <s v="60"/>
    <d v="2023-02-22T00:00:00"/>
    <d v="2023-04-23T00:00:00"/>
    <n v="45"/>
    <n v="105"/>
    <n v="324"/>
    <n v="14580"/>
    <n v="34020"/>
    <s v="Bonifico"/>
    <d v="2023-06-07T00:00:00"/>
    <s v="6925"/>
  </r>
  <r>
    <s v="1097440"/>
    <s v="90544"/>
    <x v="12"/>
    <s v="ACQ"/>
    <s v="23022905"/>
    <d v="2023-02-17T00:00:00"/>
    <m/>
    <n v="1650"/>
    <s v="60"/>
    <d v="2023-02-22T00:00:00"/>
    <d v="2023-04-23T00:00:00"/>
    <n v="-3"/>
    <n v="57"/>
    <n v="1500"/>
    <n v="-4500"/>
    <n v="85500"/>
    <s v="Bonifico"/>
    <d v="2023-04-20T00:00:00"/>
    <s v="4581"/>
  </r>
  <r>
    <s v="1097441"/>
    <s v="90544"/>
    <x v="12"/>
    <s v="ACQ"/>
    <s v="23022903"/>
    <d v="2023-02-17T00:00:00"/>
    <m/>
    <n v="244.13"/>
    <s v="60"/>
    <d v="2023-02-22T00:00:00"/>
    <d v="2023-04-23T00:00:00"/>
    <n v="-3"/>
    <n v="57"/>
    <n v="221.94"/>
    <n v="-665.81999999999994"/>
    <n v="12650.58"/>
    <s v="Bonifico"/>
    <d v="2023-04-20T00:00:00"/>
    <s v="4581"/>
  </r>
  <r>
    <s v="1097442"/>
    <s v="10346"/>
    <x v="48"/>
    <s v="ACQ"/>
    <s v="2023.638./2"/>
    <d v="2023-02-15T00:00:00"/>
    <m/>
    <n v="4026"/>
    <s v="60"/>
    <d v="2023-02-22T00:00:00"/>
    <d v="2023-04-23T00:00:00"/>
    <n v="-3"/>
    <n v="57"/>
    <n v="3300"/>
    <n v="-9900"/>
    <n v="188100"/>
    <s v="Bonifico"/>
    <d v="2023-04-20T00:00:00"/>
    <s v="4633"/>
  </r>
  <r>
    <s v="1097443"/>
    <s v="10346"/>
    <x v="48"/>
    <s v="ACQ"/>
    <s v="2023.617./2"/>
    <d v="2023-02-14T00:00:00"/>
    <m/>
    <n v="213.5"/>
    <s v="60"/>
    <d v="2023-02-22T00:00:00"/>
    <d v="2023-04-23T00:00:00"/>
    <n v="-3"/>
    <n v="57"/>
    <n v="175"/>
    <n v="-525"/>
    <n v="9975"/>
    <s v="Bonifico"/>
    <d v="2023-04-20T00:00:00"/>
    <s v="4633"/>
  </r>
  <r>
    <s v="1097444"/>
    <s v="94921"/>
    <x v="79"/>
    <s v="ACQ"/>
    <s v="8723121948"/>
    <d v="2023-02-17T00:00:00"/>
    <m/>
    <n v="95.21"/>
    <s v="60"/>
    <d v="2023-02-22T00:00:00"/>
    <d v="2023-04-23T00:00:00"/>
    <n v="-3"/>
    <n v="57"/>
    <n v="86.55"/>
    <n v="-259.64999999999998"/>
    <n v="4933.3499999999995"/>
    <s v="Bonifico"/>
    <d v="2023-04-20T00:00:00"/>
    <s v="4758"/>
  </r>
  <r>
    <s v="1097445"/>
    <s v="94613"/>
    <x v="156"/>
    <s v="ACQ"/>
    <s v="230002939"/>
    <d v="2023-02-17T00:00:00"/>
    <m/>
    <n v="14679.9"/>
    <s v="60"/>
    <d v="2023-02-22T00:00:00"/>
    <d v="2023-04-23T00:00:00"/>
    <n v="-3"/>
    <n v="57"/>
    <n v="13345.36"/>
    <n v="-40036.080000000002"/>
    <n v="760685.52"/>
    <s v="Bonifico"/>
    <d v="2023-04-20T00:00:00"/>
    <s v="4699"/>
  </r>
  <r>
    <s v="1097446"/>
    <s v="91516"/>
    <x v="617"/>
    <s v="ACQ"/>
    <s v="23-01524"/>
    <d v="2023-02-17T00:00:00"/>
    <m/>
    <n v="1456"/>
    <s v="60"/>
    <d v="2023-02-22T00:00:00"/>
    <d v="2023-04-23T00:00:00"/>
    <n v="-3"/>
    <n v="57"/>
    <n v="1400"/>
    <n v="-4200"/>
    <n v="79800"/>
    <s v="Bonifico"/>
    <d v="2023-04-20T00:00:00"/>
    <s v="4663"/>
  </r>
  <r>
    <s v="1097447"/>
    <s v="90900"/>
    <x v="200"/>
    <s v="ACQ"/>
    <s v="605/P1"/>
    <d v="2023-02-10T00:00:00"/>
    <m/>
    <n v="3349.02"/>
    <s v="60"/>
    <d v="2023-02-22T00:00:00"/>
    <d v="2023-04-23T00:00:00"/>
    <n v="-3"/>
    <n v="57"/>
    <n v="3044.56"/>
    <n v="-9133.68"/>
    <n v="173539.91999999998"/>
    <s v="Bonifico"/>
    <d v="2023-04-20T00:00:00"/>
    <s v="4746"/>
  </r>
  <r>
    <s v="1097448"/>
    <s v="96535"/>
    <x v="88"/>
    <s v="ACQ"/>
    <s v="2100019421"/>
    <d v="2023-02-15T00:00:00"/>
    <m/>
    <n v="70.53"/>
    <s v="60"/>
    <d v="2023-02-22T00:00:00"/>
    <d v="2023-04-23T00:00:00"/>
    <n v="-3"/>
    <n v="57"/>
    <n v="64.12"/>
    <n v="-192.36"/>
    <n v="3654.84"/>
    <s v="Bonifico"/>
    <d v="2023-04-20T00:00:00"/>
    <s v="4690"/>
  </r>
  <r>
    <s v="1097449"/>
    <s v="96535"/>
    <x v="88"/>
    <s v="ACQ"/>
    <s v="2100019422"/>
    <d v="2023-02-15T00:00:00"/>
    <m/>
    <n v="33.700000000000003"/>
    <s v="60"/>
    <d v="2023-02-22T00:00:00"/>
    <d v="2023-04-23T00:00:00"/>
    <n v="-3"/>
    <n v="57"/>
    <n v="30.64"/>
    <n v="-91.92"/>
    <n v="1746.48"/>
    <s v="Bonifico"/>
    <d v="2023-04-20T00:00:00"/>
    <s v="4690"/>
  </r>
  <r>
    <s v="1097450"/>
    <s v="100601"/>
    <x v="138"/>
    <s v="ACQ"/>
    <s v="0003010053"/>
    <d v="2023-02-20T00:00:00"/>
    <m/>
    <n v="132.79"/>
    <s v="60"/>
    <d v="2023-02-22T00:00:00"/>
    <d v="2023-04-23T00:00:00"/>
    <n v="-3"/>
    <n v="57"/>
    <n v="120.72"/>
    <n v="-362.15999999999997"/>
    <n v="6881.04"/>
    <s v="Bonifico"/>
    <d v="2023-04-20T00:00:00"/>
    <s v="4754"/>
  </r>
  <r>
    <s v="1097451"/>
    <s v="22839"/>
    <x v="220"/>
    <s v="ACQ"/>
    <s v="25952675"/>
    <d v="2023-02-16T00:00:00"/>
    <m/>
    <n v="896.06"/>
    <s v="60"/>
    <d v="2023-02-22T00:00:00"/>
    <d v="2023-04-23T00:00:00"/>
    <n v="-3"/>
    <n v="57"/>
    <n v="861.6"/>
    <n v="-2584.8000000000002"/>
    <n v="49111.200000000004"/>
    <s v="Bonifico"/>
    <d v="2023-04-20T00:00:00"/>
    <s v="4708"/>
  </r>
  <r>
    <s v="1097452"/>
    <s v="22839"/>
    <x v="220"/>
    <s v="ACQ"/>
    <s v="25951802"/>
    <d v="2023-02-14T00:00:00"/>
    <m/>
    <n v="698.88"/>
    <s v="60"/>
    <d v="2023-02-22T00:00:00"/>
    <d v="2023-04-23T00:00:00"/>
    <n v="-6"/>
    <n v="54"/>
    <n v="672"/>
    <n v="-4032"/>
    <n v="36288"/>
    <s v="Bonifico"/>
    <d v="2023-04-17T00:00:00"/>
    <s v="4485"/>
  </r>
  <r>
    <s v="1097453"/>
    <s v="22839"/>
    <x v="220"/>
    <s v="ACQ"/>
    <s v="25952920"/>
    <d v="2023-02-16T00:00:00"/>
    <m/>
    <n v="94.64"/>
    <s v="60"/>
    <d v="2023-02-22T00:00:00"/>
    <d v="2023-04-23T00:00:00"/>
    <n v="-3"/>
    <n v="57"/>
    <n v="91"/>
    <n v="-273"/>
    <n v="5187"/>
    <s v="Bonifico"/>
    <d v="2023-04-20T00:00:00"/>
    <s v="4708"/>
  </r>
  <r>
    <s v="1097454"/>
    <s v="90114"/>
    <x v="167"/>
    <s v="ACQ"/>
    <s v="5029305472"/>
    <d v="2023-02-20T00:00:00"/>
    <m/>
    <n v="6994.98"/>
    <s v="60"/>
    <d v="2023-02-22T00:00:00"/>
    <d v="2023-04-23T00:00:00"/>
    <n v="-3"/>
    <n v="57"/>
    <n v="6359.07"/>
    <n v="-19077.21"/>
    <n v="362466.99"/>
    <s v="Bonifico"/>
    <d v="2023-04-20T00:00:00"/>
    <s v="4613"/>
  </r>
  <r>
    <s v="1097455"/>
    <s v="22839"/>
    <x v="220"/>
    <s v="ACQ"/>
    <s v="25952921"/>
    <d v="2023-02-16T00:00:00"/>
    <m/>
    <n v="385.11"/>
    <s v="60"/>
    <d v="2023-02-22T00:00:00"/>
    <d v="2023-04-23T00:00:00"/>
    <n v="-3"/>
    <n v="57"/>
    <n v="370.3"/>
    <n v="-1110.9000000000001"/>
    <n v="21107.100000000002"/>
    <s v="Bonifico"/>
    <d v="2023-04-20T00:00:00"/>
    <s v="4708"/>
  </r>
  <r>
    <s v="1097457"/>
    <s v="95954"/>
    <x v="256"/>
    <s v="ACQ"/>
    <s v="AR12-23-1330"/>
    <d v="2023-02-17T00:00:00"/>
    <m/>
    <n v="1097.6600000000001"/>
    <s v="60"/>
    <d v="2023-02-22T00:00:00"/>
    <d v="2023-04-23T00:00:00"/>
    <n v="-3"/>
    <n v="57"/>
    <n v="1017.9"/>
    <n v="-3053.7"/>
    <n v="58020.299999999996"/>
    <s v="Bonifico"/>
    <d v="2023-04-20T00:00:00"/>
    <s v="4643"/>
  </r>
  <r>
    <s v="1097458"/>
    <s v="22839"/>
    <x v="220"/>
    <s v="ACQ"/>
    <s v="25953185"/>
    <d v="2023-02-17T00:00:00"/>
    <m/>
    <n v="832.83"/>
    <s v="60"/>
    <d v="2023-02-22T00:00:00"/>
    <d v="2023-04-23T00:00:00"/>
    <n v="-3"/>
    <n v="57"/>
    <n v="800.8"/>
    <n v="-2402.3999999999996"/>
    <n v="45645.599999999999"/>
    <s v="Bonifico"/>
    <d v="2023-04-20T00:00:00"/>
    <s v="4708"/>
  </r>
  <r>
    <s v="1097460"/>
    <s v="22839"/>
    <x v="220"/>
    <s v="ACQ"/>
    <s v="25953358"/>
    <d v="2023-02-17T00:00:00"/>
    <m/>
    <n v="2190.2399999999998"/>
    <s v="60"/>
    <d v="2023-02-22T00:00:00"/>
    <d v="2023-04-23T00:00:00"/>
    <n v="-3"/>
    <n v="57"/>
    <n v="2106"/>
    <n v="-6318"/>
    <n v="120042"/>
    <s v="Bonifico"/>
    <d v="2023-04-20T00:00:00"/>
    <s v="4708"/>
  </r>
  <r>
    <s v="1097461"/>
    <s v="92068"/>
    <x v="31"/>
    <s v="ACQ"/>
    <s v="1020585453"/>
    <d v="2023-02-20T00:00:00"/>
    <m/>
    <n v="526.91999999999996"/>
    <s v="60"/>
    <d v="2023-02-22T00:00:00"/>
    <d v="2023-04-23T00:00:00"/>
    <n v="-3"/>
    <n v="57"/>
    <n v="431.9"/>
    <n v="-1295.6999999999998"/>
    <n v="24618.3"/>
    <s v="Bonifico"/>
    <d v="2023-04-20T00:00:00"/>
    <s v="4609"/>
  </r>
  <r>
    <s v="1097462"/>
    <s v="99679"/>
    <x v="173"/>
    <s v="ACQ"/>
    <s v="7238001902"/>
    <d v="2023-02-20T00:00:00"/>
    <m/>
    <n v="74.540000000000006"/>
    <s v="60"/>
    <d v="2023-02-22T00:00:00"/>
    <d v="2023-04-23T00:00:00"/>
    <n v="-3"/>
    <n v="57"/>
    <n v="67.760000000000005"/>
    <n v="-203.28000000000003"/>
    <n v="3862.32"/>
    <s v="Bonifico"/>
    <d v="2023-04-20T00:00:00"/>
    <s v="4598"/>
  </r>
  <r>
    <s v="1097463"/>
    <s v="90075"/>
    <x v="28"/>
    <s v="ACQ"/>
    <s v="232012078"/>
    <d v="2023-02-20T00:00:00"/>
    <m/>
    <n v="236.68"/>
    <s v="60"/>
    <d v="2023-02-22T00:00:00"/>
    <d v="2023-04-23T00:00:00"/>
    <n v="-3"/>
    <n v="57"/>
    <n v="194"/>
    <n v="-582"/>
    <n v="11058"/>
    <s v="Bonifico"/>
    <d v="2023-04-20T00:00:00"/>
    <s v="4584"/>
  </r>
  <r>
    <s v="1097464"/>
    <s v="90075"/>
    <x v="28"/>
    <s v="ACQ"/>
    <s v="232012080"/>
    <d v="2023-02-20T00:00:00"/>
    <m/>
    <n v="2840.16"/>
    <s v="60"/>
    <d v="2023-02-22T00:00:00"/>
    <d v="2023-04-23T00:00:00"/>
    <n v="-3"/>
    <n v="57"/>
    <n v="2328"/>
    <n v="-6984"/>
    <n v="132696"/>
    <s v="Bonifico"/>
    <d v="2023-04-20T00:00:00"/>
    <s v="4584"/>
  </r>
  <r>
    <s v="1097465"/>
    <s v="96579"/>
    <x v="270"/>
    <s v="ACQ"/>
    <s v="23501898"/>
    <d v="2023-02-20T00:00:00"/>
    <m/>
    <n v="402.6"/>
    <s v="60"/>
    <d v="2023-02-22T00:00:00"/>
    <d v="2023-04-23T00:00:00"/>
    <n v="-3"/>
    <n v="57"/>
    <n v="330"/>
    <n v="-990"/>
    <n v="18810"/>
    <s v="Bonifico"/>
    <d v="2023-04-20T00:00:00"/>
    <s v="4770"/>
  </r>
  <r>
    <s v="1097466"/>
    <s v="98623"/>
    <x v="57"/>
    <s v="ACQ"/>
    <s v="9270038076"/>
    <d v="2023-02-20T00:00:00"/>
    <m/>
    <n v="1817.8"/>
    <s v="60"/>
    <d v="2023-02-22T00:00:00"/>
    <d v="2023-04-23T00:00:00"/>
    <n v="-3"/>
    <n v="57"/>
    <n v="1490"/>
    <n v="-4470"/>
    <n v="84930"/>
    <s v="Bonifico"/>
    <d v="2023-04-20T00:00:00"/>
    <s v="4769"/>
  </r>
  <r>
    <s v="1097467"/>
    <s v="96579"/>
    <x v="270"/>
    <s v="ACQ"/>
    <s v="23501896"/>
    <d v="2023-02-20T00:00:00"/>
    <m/>
    <n v="480.68"/>
    <s v="60"/>
    <d v="2023-02-22T00:00:00"/>
    <d v="2023-04-23T00:00:00"/>
    <n v="-3"/>
    <n v="57"/>
    <n v="394"/>
    <n v="-1182"/>
    <n v="22458"/>
    <s v="Bonifico"/>
    <d v="2023-04-20T00:00:00"/>
    <s v="4770"/>
  </r>
  <r>
    <s v="1097468"/>
    <s v="96491"/>
    <x v="94"/>
    <s v="ACQ"/>
    <s v="23043730"/>
    <d v="2023-02-20T00:00:00"/>
    <m/>
    <n v="393.64"/>
    <s v="60"/>
    <d v="2023-02-22T00:00:00"/>
    <d v="2023-04-23T00:00:00"/>
    <n v="-3"/>
    <n v="57"/>
    <n v="378.5"/>
    <n v="-1135.5"/>
    <n v="21574.5"/>
    <s v="Bonifico"/>
    <d v="2023-04-20T00:00:00"/>
    <s v="4784"/>
  </r>
  <r>
    <s v="1097469"/>
    <s v="96579"/>
    <x v="270"/>
    <s v="ACQ"/>
    <s v="23501899"/>
    <d v="2023-02-20T00:00:00"/>
    <m/>
    <n v="42.94"/>
    <s v="60"/>
    <d v="2023-02-22T00:00:00"/>
    <d v="2023-04-23T00:00:00"/>
    <n v="-3"/>
    <n v="57"/>
    <n v="35.200000000000003"/>
    <n v="-105.60000000000001"/>
    <n v="2006.4"/>
    <s v="Bonifico"/>
    <d v="2023-04-20T00:00:00"/>
    <s v="4770"/>
  </r>
  <r>
    <s v="1097470"/>
    <s v="96579"/>
    <x v="270"/>
    <s v="ACQ"/>
    <s v="23501894"/>
    <d v="2023-02-20T00:00:00"/>
    <m/>
    <n v="404.63"/>
    <s v="60"/>
    <d v="2023-02-22T00:00:00"/>
    <d v="2023-04-23T00:00:00"/>
    <n v="-3"/>
    <n v="57"/>
    <n v="331.66"/>
    <n v="-994.98"/>
    <n v="18904.620000000003"/>
    <s v="Bonifico"/>
    <d v="2023-04-20T00:00:00"/>
    <s v="4545"/>
  </r>
  <r>
    <s v="1097472"/>
    <s v="22839"/>
    <x v="220"/>
    <s v="ACQ"/>
    <s v="25952265"/>
    <d v="2023-02-15T00:00:00"/>
    <m/>
    <n v="698.88"/>
    <s v="60"/>
    <d v="2023-02-22T00:00:00"/>
    <d v="2023-04-23T00:00:00"/>
    <n v="-3"/>
    <n v="57"/>
    <n v="672"/>
    <n v="-2016"/>
    <n v="38304"/>
    <s v="Bonifico"/>
    <d v="2023-04-20T00:00:00"/>
    <s v="4708"/>
  </r>
  <r>
    <s v="1097473"/>
    <s v="94614"/>
    <x v="70"/>
    <s v="ACQ"/>
    <s v="7172206425"/>
    <d v="2023-02-20T00:00:00"/>
    <s v="NOL.GENNAIO 2023 ROTABLATOR"/>
    <n v="132.16"/>
    <s v="60"/>
    <d v="2023-02-22T00:00:00"/>
    <d v="2023-04-23T00:00:00"/>
    <n v="9"/>
    <n v="69"/>
    <n v="108.33"/>
    <n v="974.97"/>
    <n v="7474.7699999999995"/>
    <s v="Bonifico"/>
    <d v="2023-05-02T00:00:00"/>
    <s v="4987"/>
  </r>
  <r>
    <s v="1097474"/>
    <s v="22839"/>
    <x v="220"/>
    <s v="ACQ"/>
    <s v="25952668"/>
    <d v="2023-02-16T00:00:00"/>
    <m/>
    <n v="432.93"/>
    <s v="60"/>
    <d v="2023-02-22T00:00:00"/>
    <d v="2023-04-23T00:00:00"/>
    <n v="-3"/>
    <n v="57"/>
    <n v="409.5"/>
    <n v="-1228.5"/>
    <n v="23341.5"/>
    <s v="Bonifico"/>
    <d v="2023-04-20T00:00:00"/>
    <s v="4708"/>
  </r>
  <r>
    <s v="1097475"/>
    <s v="92430"/>
    <x v="629"/>
    <s v="ACQ"/>
    <s v="FA3/14"/>
    <d v="2023-02-20T00:00:00"/>
    <s v="MANUT. ELIMINACODE AREA DONNA ANNO 2023"/>
    <n v="3591.68"/>
    <s v="60"/>
    <d v="2023-02-22T00:00:00"/>
    <d v="2023-04-23T00:00:00"/>
    <n v="-3"/>
    <n v="57"/>
    <n v="2944"/>
    <n v="-8832"/>
    <n v="167808"/>
    <s v="Bonifico"/>
    <d v="2023-04-20T00:00:00"/>
    <s v="4568"/>
  </r>
  <r>
    <s v="1097476"/>
    <s v="22839"/>
    <x v="220"/>
    <s v="ACQ"/>
    <s v="25952869"/>
    <d v="2023-02-16T00:00:00"/>
    <s v="SOPRAVV.PASSIVA DISPOS.MEDICI: MATERIALI PROTESICI(ENDOPROTESI NON ATTIVE)-CND:P"/>
    <n v="89.86"/>
    <s v="60"/>
    <d v="2023-02-22T00:00:00"/>
    <d v="2023-04-23T00:00:00"/>
    <n v="-3"/>
    <n v="57"/>
    <n v="86.4"/>
    <n v="-259.20000000000005"/>
    <n v="4924.8"/>
    <s v="Bonifico"/>
    <d v="2023-04-20T00:00:00"/>
    <s v="4708"/>
  </r>
  <r>
    <s v="1097477"/>
    <s v="22839"/>
    <x v="220"/>
    <s v="ACQ"/>
    <s v="25951749"/>
    <d v="2023-02-14T00:00:00"/>
    <m/>
    <n v="241.7"/>
    <s v="60"/>
    <d v="2023-02-22T00:00:00"/>
    <d v="2023-04-23T00:00:00"/>
    <n v="-6"/>
    <n v="54"/>
    <n v="232.4"/>
    <n v="-1394.4"/>
    <n v="12549.6"/>
    <s v="Bonifico"/>
    <d v="2023-04-17T00:00:00"/>
    <s v="4485"/>
  </r>
  <r>
    <s v="1097478"/>
    <s v="90891"/>
    <x v="328"/>
    <s v="ACQ"/>
    <s v="200002099"/>
    <d v="2023-02-08T00:00:00"/>
    <m/>
    <n v="22.31"/>
    <s v="60"/>
    <d v="2023-02-22T00:00:00"/>
    <d v="2023-04-23T00:00:00"/>
    <n v="-3"/>
    <n v="57"/>
    <n v="20.28"/>
    <n v="-60.84"/>
    <n v="1155.96"/>
    <s v="Bonifico"/>
    <d v="2023-04-20T00:00:00"/>
    <s v="4678"/>
  </r>
  <r>
    <s v="1097479"/>
    <s v="22839"/>
    <x v="220"/>
    <s v="ACQ"/>
    <s v="25952095"/>
    <d v="2023-02-15T00:00:00"/>
    <s v="COGE 5661/2022"/>
    <n v="40.04"/>
    <s v="60"/>
    <d v="2023-02-22T00:00:00"/>
    <d v="2023-04-23T00:00:00"/>
    <n v="-3"/>
    <n v="57"/>
    <n v="38.5"/>
    <n v="-115.5"/>
    <n v="2194.5"/>
    <s v="Bonifico"/>
    <d v="2023-04-20T00:00:00"/>
    <s v="4708"/>
  </r>
  <r>
    <s v="1097480"/>
    <s v="22839"/>
    <x v="220"/>
    <s v="ACQ"/>
    <s v="25952645"/>
    <d v="2023-02-16T00:00:00"/>
    <m/>
    <n v="494.21"/>
    <s v="60"/>
    <d v="2023-02-22T00:00:00"/>
    <d v="2023-04-23T00:00:00"/>
    <n v="-3"/>
    <n v="57"/>
    <n v="475.2"/>
    <n v="-1425.6"/>
    <n v="27086.399999999998"/>
    <s v="Bonifico"/>
    <d v="2023-04-20T00:00:00"/>
    <s v="4708"/>
  </r>
  <r>
    <s v="1097481"/>
    <s v="22839"/>
    <x v="220"/>
    <s v="ACQ"/>
    <s v="25952262"/>
    <d v="2023-02-15T00:00:00"/>
    <m/>
    <n v="196.56"/>
    <s v="60"/>
    <d v="2023-02-22T00:00:00"/>
    <d v="2023-04-23T00:00:00"/>
    <n v="-3"/>
    <n v="57"/>
    <n v="189"/>
    <n v="-567"/>
    <n v="10773"/>
    <s v="Bonifico"/>
    <d v="2023-04-20T00:00:00"/>
    <s v="4708"/>
  </r>
  <r>
    <s v="1097482"/>
    <s v="22839"/>
    <x v="220"/>
    <s v="ACQ"/>
    <s v="25952899"/>
    <d v="2023-02-16T00:00:00"/>
    <m/>
    <n v="534.12"/>
    <s v="60"/>
    <d v="2023-02-22T00:00:00"/>
    <d v="2023-04-23T00:00:00"/>
    <n v="-3"/>
    <n v="57"/>
    <n v="506.8"/>
    <n v="-1520.4"/>
    <n v="28887.600000000002"/>
    <s v="Bonifico"/>
    <d v="2023-04-20T00:00:00"/>
    <s v="4708"/>
  </r>
  <r>
    <s v="1097483"/>
    <s v="93395"/>
    <x v="10"/>
    <s v="ACQ"/>
    <s v="23017329 Q1"/>
    <d v="2023-02-20T00:00:00"/>
    <m/>
    <n v="95.16"/>
    <s v="60"/>
    <d v="2023-02-22T00:00:00"/>
    <d v="2023-04-23T00:00:00"/>
    <n v="-3"/>
    <n v="57"/>
    <n v="78"/>
    <n v="-234"/>
    <n v="4446"/>
    <s v="Bonifico"/>
    <d v="2023-04-20T00:00:00"/>
    <s v="4793"/>
  </r>
  <r>
    <s v="1097484"/>
    <s v="94919"/>
    <x v="52"/>
    <s v="ACQ"/>
    <s v="23004125R8"/>
    <d v="2023-02-20T00:00:00"/>
    <m/>
    <n v="223.08"/>
    <s v="60"/>
    <d v="2023-02-22T00:00:00"/>
    <d v="2023-04-23T00:00:00"/>
    <n v="-3"/>
    <n v="57"/>
    <n v="214.5"/>
    <n v="-643.5"/>
    <n v="12226.5"/>
    <s v="Bonifico"/>
    <d v="2023-04-20T00:00:00"/>
    <s v="4560"/>
  </r>
  <r>
    <s v="1097485"/>
    <s v="94919"/>
    <x v="52"/>
    <s v="ACQ"/>
    <s v="23004154R8"/>
    <d v="2023-02-20T00:00:00"/>
    <m/>
    <n v="45.76"/>
    <s v="60"/>
    <d v="2023-02-22T00:00:00"/>
    <d v="2023-04-23T00:00:00"/>
    <n v="-3"/>
    <n v="57"/>
    <n v="44"/>
    <n v="-132"/>
    <n v="2508"/>
    <s v="Bonifico"/>
    <d v="2023-04-20T00:00:00"/>
    <s v="4560"/>
  </r>
  <r>
    <s v="1097486"/>
    <s v="100845"/>
    <x v="354"/>
    <s v="ACQ"/>
    <s v="82 / PA"/>
    <d v="2023-02-14T00:00:00"/>
    <m/>
    <n v="1145.48"/>
    <s v="60"/>
    <d v="2023-02-22T00:00:00"/>
    <d v="2023-04-23T00:00:00"/>
    <n v="-3"/>
    <n v="57"/>
    <n v="1101.42"/>
    <n v="-3304.26"/>
    <n v="62780.94"/>
    <s v="Bonifico"/>
    <d v="2023-04-20T00:00:00"/>
    <s v="4673"/>
  </r>
  <r>
    <s v="1097487"/>
    <s v="92849"/>
    <x v="218"/>
    <s v="ACQ"/>
    <s v="23502319"/>
    <d v="2023-02-16T00:00:00"/>
    <m/>
    <n v="42.02"/>
    <s v="60"/>
    <d v="2023-02-22T00:00:00"/>
    <d v="2023-04-23T00:00:00"/>
    <n v="-6"/>
    <n v="54"/>
    <n v="38.200000000000003"/>
    <n v="-229.20000000000002"/>
    <n v="2062.8000000000002"/>
    <s v="Bonifico"/>
    <d v="2023-04-17T00:00:00"/>
    <s v="4484"/>
  </r>
  <r>
    <s v="1097488"/>
    <s v="98717"/>
    <x v="217"/>
    <s v="ACQ"/>
    <s v="285/P"/>
    <d v="2023-02-17T00:00:00"/>
    <m/>
    <n v="966.24"/>
    <s v="60"/>
    <d v="2023-02-22T00:00:00"/>
    <d v="2023-04-23T00:00:00"/>
    <n v="-3"/>
    <n v="57"/>
    <n v="792"/>
    <n v="-2376"/>
    <n v="45144"/>
    <s v="Bonifico"/>
    <d v="2023-04-20T00:00:00"/>
    <s v="4599"/>
  </r>
  <r>
    <s v="1097489"/>
    <s v="98717"/>
    <x v="217"/>
    <s v="ACQ"/>
    <s v="245/P"/>
    <d v="2023-02-13T00:00:00"/>
    <m/>
    <n v="161.04"/>
    <s v="60"/>
    <d v="2023-02-22T00:00:00"/>
    <d v="2023-04-23T00:00:00"/>
    <n v="-3"/>
    <n v="57"/>
    <n v="132"/>
    <n v="-396"/>
    <n v="7524"/>
    <s v="Bonifico"/>
    <d v="2023-04-20T00:00:00"/>
    <s v="4599"/>
  </r>
  <r>
    <s v="1097490"/>
    <s v="98717"/>
    <x v="217"/>
    <s v="ACQ"/>
    <s v="246/P"/>
    <d v="2023-02-13T00:00:00"/>
    <m/>
    <n v="805.2"/>
    <s v="60"/>
    <d v="2023-02-22T00:00:00"/>
    <d v="2023-04-23T00:00:00"/>
    <n v="-3"/>
    <n v="57"/>
    <n v="660"/>
    <n v="-1980"/>
    <n v="37620"/>
    <s v="Bonifico"/>
    <d v="2023-04-20T00:00:00"/>
    <s v="4599"/>
  </r>
  <r>
    <s v="1097491"/>
    <s v="90132"/>
    <x v="69"/>
    <s v="ACQ"/>
    <s v="2023002580"/>
    <d v="2023-02-13T00:00:00"/>
    <m/>
    <n v="19.84"/>
    <s v="60"/>
    <d v="2023-02-22T00:00:00"/>
    <d v="2023-04-23T00:00:00"/>
    <n v="15"/>
    <n v="75"/>
    <n v="18.04"/>
    <n v="270.59999999999997"/>
    <n v="1353"/>
    <s v="Bonifico"/>
    <d v="2023-05-08T00:00:00"/>
    <s v="5530"/>
  </r>
  <r>
    <s v="1097492"/>
    <s v="100601"/>
    <x v="138"/>
    <s v="ACQ"/>
    <s v="0003010054"/>
    <d v="2023-02-20T00:00:00"/>
    <m/>
    <n v="463.22"/>
    <s v="60"/>
    <d v="2023-02-22T00:00:00"/>
    <d v="2023-04-23T00:00:00"/>
    <n v="-3"/>
    <n v="57"/>
    <n v="421.11"/>
    <n v="-1263.33"/>
    <n v="24003.27"/>
    <s v="Bonifico"/>
    <d v="2023-04-20T00:00:00"/>
    <s v="4754"/>
  </r>
  <r>
    <s v="1097493"/>
    <s v="94699"/>
    <x v="24"/>
    <s v="ACQ"/>
    <s v="2023006160"/>
    <d v="2023-02-17T00:00:00"/>
    <m/>
    <n v="9651.76"/>
    <s v="60"/>
    <d v="2023-02-22T00:00:00"/>
    <d v="2023-04-23T00:00:00"/>
    <n v="-3"/>
    <n v="57"/>
    <n v="7911.28"/>
    <n v="-23733.84"/>
    <n v="450942.95999999996"/>
    <s v="Bonifico"/>
    <d v="2023-04-20T00:00:00"/>
    <s v="4727"/>
  </r>
  <r>
    <s v="1097494"/>
    <s v="10959"/>
    <x v="63"/>
    <s v="ACQ"/>
    <s v="SP0000046"/>
    <d v="2023-02-16T00:00:00"/>
    <m/>
    <n v="318.42"/>
    <s v="60"/>
    <d v="2023-02-22T00:00:00"/>
    <d v="2023-04-23T00:00:00"/>
    <n v="-3"/>
    <n v="57"/>
    <n v="261"/>
    <n v="-783"/>
    <n v="14877"/>
    <s v="Bonifico"/>
    <d v="2023-04-20T00:00:00"/>
    <s v="4621"/>
  </r>
  <r>
    <s v="1097495"/>
    <s v="100601"/>
    <x v="138"/>
    <s v="ACQ"/>
    <s v="0003010050"/>
    <d v="2023-02-20T00:00:00"/>
    <m/>
    <n v="16.98"/>
    <s v="60"/>
    <d v="2023-02-22T00:00:00"/>
    <d v="2023-04-23T00:00:00"/>
    <n v="-3"/>
    <n v="57"/>
    <n v="15.44"/>
    <n v="-46.32"/>
    <n v="880.07999999999993"/>
    <s v="Bonifico"/>
    <d v="2023-04-20T00:00:00"/>
    <s v="4754"/>
  </r>
  <r>
    <s v="1097496"/>
    <s v="18929"/>
    <x v="296"/>
    <s v="ACQ"/>
    <s v="938"/>
    <d v="2023-02-17T00:00:00"/>
    <m/>
    <n v="5763.06"/>
    <s v="60"/>
    <d v="2023-02-22T00:00:00"/>
    <d v="2023-04-23T00:00:00"/>
    <n v="-3"/>
    <n v="57"/>
    <n v="4723.82"/>
    <n v="-14171.46"/>
    <n v="269257.74"/>
    <s v="Bonifico"/>
    <d v="2023-04-20T00:00:00"/>
    <s v="4575"/>
  </r>
  <r>
    <s v="1097497"/>
    <s v="22762"/>
    <x v="92"/>
    <s v="ACQ"/>
    <s v="000206/P23"/>
    <d v="2023-02-03T00:00:00"/>
    <m/>
    <n v="438.47"/>
    <s v="60"/>
    <d v="2023-02-22T00:00:00"/>
    <d v="2023-04-23T00:00:00"/>
    <n v="-3"/>
    <n v="57"/>
    <n v="359.4"/>
    <n v="-1078.1999999999998"/>
    <n v="20485.8"/>
    <s v="Bonifico"/>
    <d v="2023-04-20T00:00:00"/>
    <s v="4659"/>
  </r>
  <r>
    <s v="1097498"/>
    <s v="11176"/>
    <x v="379"/>
    <s v="ACQ"/>
    <s v="80/00"/>
    <d v="2023-02-20T00:00:00"/>
    <s v="CESPITE:OCCHIALI INGRANDITORI PER UO NEFROLOGIA"/>
    <n v="1773.27"/>
    <s v="60"/>
    <d v="2023-02-22T00:00:00"/>
    <d v="2023-04-23T00:00:00"/>
    <n v="-3"/>
    <n v="57"/>
    <n v="1453.5"/>
    <n v="-4360.5"/>
    <n v="82849.5"/>
    <s v="Bonifico"/>
    <d v="2023-04-20T00:00:00"/>
    <s v="4654"/>
  </r>
  <r>
    <s v="1097499"/>
    <s v="100601"/>
    <x v="138"/>
    <s v="ACQ"/>
    <s v="0003010056"/>
    <d v="2023-02-20T00:00:00"/>
    <m/>
    <n v="49.9"/>
    <s v="60"/>
    <d v="2023-02-22T00:00:00"/>
    <d v="2023-04-23T00:00:00"/>
    <n v="-3"/>
    <n v="57"/>
    <n v="45.36"/>
    <n v="-136.07999999999998"/>
    <n v="2585.52"/>
    <s v="Bonifico"/>
    <d v="2023-04-20T00:00:00"/>
    <s v="4754"/>
  </r>
  <r>
    <s v="1097500"/>
    <s v="100601"/>
    <x v="138"/>
    <s v="ACQ"/>
    <s v="0003010051"/>
    <d v="2023-02-20T00:00:00"/>
    <m/>
    <n v="209.99"/>
    <s v="60"/>
    <d v="2023-02-22T00:00:00"/>
    <d v="2023-04-23T00:00:00"/>
    <n v="-3"/>
    <n v="57"/>
    <n v="190.9"/>
    <n v="-572.70000000000005"/>
    <n v="10881.300000000001"/>
    <s v="Bonifico"/>
    <d v="2023-04-20T00:00:00"/>
    <s v="4754"/>
  </r>
  <r>
    <s v="1097501"/>
    <s v="97553"/>
    <x v="707"/>
    <s v="ACQ"/>
    <s v="000130PA"/>
    <d v="2023-02-17T00:00:00"/>
    <m/>
    <n v="752.12"/>
    <s v="60"/>
    <d v="2023-02-22T00:00:00"/>
    <d v="2023-04-23T00:00:00"/>
    <n v="-3"/>
    <n v="57"/>
    <n v="723.19"/>
    <n v="-2169.5700000000002"/>
    <n v="41221.83"/>
    <s v="Bonifico"/>
    <d v="2023-04-20T00:00:00"/>
    <s v="4668"/>
  </r>
  <r>
    <s v="1097502"/>
    <s v="91479"/>
    <x v="194"/>
    <s v="ACQ"/>
    <s v="2023/1652/VEN"/>
    <d v="2023-02-17T00:00:00"/>
    <s v="SIST.ANTID. NOLEG. GENNAIO POC"/>
    <n v="3558.98"/>
    <s v="60"/>
    <d v="2023-02-22T00:00:00"/>
    <d v="2023-04-23T00:00:00"/>
    <n v="-3"/>
    <n v="57"/>
    <n v="2917.2"/>
    <n v="-8751.5999999999985"/>
    <n v="166280.4"/>
    <s v="Bonifico"/>
    <d v="2023-04-20T00:00:00"/>
    <s v="4693"/>
  </r>
  <r>
    <s v="1097503"/>
    <s v="22839"/>
    <x v="220"/>
    <s v="ACQ"/>
    <s v="25953361"/>
    <d v="2023-02-17T00:00:00"/>
    <m/>
    <n v="1525.68"/>
    <s v="60"/>
    <d v="2023-02-22T00:00:00"/>
    <d v="2023-04-23T00:00:00"/>
    <n v="-3"/>
    <n v="57"/>
    <n v="1467"/>
    <n v="-4401"/>
    <n v="83619"/>
    <s v="Bonifico"/>
    <d v="2023-04-20T00:00:00"/>
    <s v="4708"/>
  </r>
  <r>
    <s v="1097504"/>
    <s v="95388"/>
    <x v="166"/>
    <s v="ACQ"/>
    <s v="IT00123V0003240"/>
    <d v="2023-02-15T00:00:00"/>
    <m/>
    <n v="322.08"/>
    <s v="60"/>
    <d v="2023-02-22T00:00:00"/>
    <d v="2023-04-23T00:00:00"/>
    <n v="-3"/>
    <n v="57"/>
    <n v="264"/>
    <n v="-792"/>
    <n v="15048"/>
    <s v="Bonifico"/>
    <d v="2023-04-20T00:00:00"/>
    <s v="4807"/>
  </r>
  <r>
    <s v="1097505"/>
    <s v="94919"/>
    <x v="52"/>
    <s v="ACQ"/>
    <s v="23004155R8"/>
    <d v="2023-02-20T00:00:00"/>
    <m/>
    <n v="1497.6"/>
    <s v="60"/>
    <d v="2023-02-22T00:00:00"/>
    <d v="2023-04-23T00:00:00"/>
    <n v="-3"/>
    <n v="57"/>
    <n v="1440"/>
    <n v="-4320"/>
    <n v="82080"/>
    <s v="Bonifico"/>
    <d v="2023-04-20T00:00:00"/>
    <s v="4560"/>
  </r>
  <r>
    <s v="1097506"/>
    <s v="90507"/>
    <x v="60"/>
    <s v="ACQ"/>
    <s v="6753306659"/>
    <d v="2023-02-20T00:00:00"/>
    <s v="N.C. X RIMBORSO AIFA KADCYLA 100mg E KADCYLA 160mg"/>
    <n v="-32353.3"/>
    <s v="60"/>
    <d v="2023-02-22T00:00:00"/>
    <d v="2023-04-23T00:00:00"/>
    <n v="0"/>
    <n v="60"/>
    <n v="-29412.09"/>
    <n v="0"/>
    <n v="-1764725.4"/>
    <s v="Bonifico"/>
    <d v="2023-04-03T00:00:00"/>
    <s v="3733"/>
  </r>
  <r>
    <s v="1097507"/>
    <s v="99041"/>
    <x v="126"/>
    <s v="ACQ"/>
    <s v="7000185440"/>
    <d v="2023-02-20T00:00:00"/>
    <m/>
    <n v="1262.25"/>
    <s v="60"/>
    <d v="2023-02-22T00:00:00"/>
    <d v="2023-04-23T00:00:00"/>
    <n v="-3"/>
    <n v="57"/>
    <n v="1147.5"/>
    <n v="-3442.5"/>
    <n v="65407.5"/>
    <s v="Bonifico"/>
    <d v="2023-04-20T00:00:00"/>
    <s v="4736"/>
  </r>
  <r>
    <s v="1097508"/>
    <s v="90544"/>
    <x v="12"/>
    <s v="ACQ"/>
    <s v="23023220"/>
    <d v="2023-02-20T00:00:00"/>
    <m/>
    <n v="1048.32"/>
    <s v="60"/>
    <d v="2023-02-22T00:00:00"/>
    <d v="2023-04-23T00:00:00"/>
    <n v="-3"/>
    <n v="57"/>
    <n v="1008"/>
    <n v="-3024"/>
    <n v="57456"/>
    <s v="Bonifico"/>
    <d v="2023-04-20T00:00:00"/>
    <s v="4581"/>
  </r>
  <r>
    <s v="1097509"/>
    <s v="10769"/>
    <x v="367"/>
    <s v="INTRACEE"/>
    <s v="3900000607"/>
    <d v="2023-02-13T00:00:00"/>
    <s v="PAGAM. CON LETTERA N. 15 SOPRAVV. ATT. SU FT.3900000224/22 CONTRIBUTO CONAI - CND A"/>
    <n v="-3.01"/>
    <s v="60"/>
    <d v="2023-02-22T00:00:00"/>
    <d v="2023-04-23T00:00:00"/>
    <n v="0"/>
    <n v="60"/>
    <n v="-3.01"/>
    <n v="0"/>
    <n v="-180.6"/>
    <s v="Bonifico"/>
    <d v="2023-04-20T00:00:00"/>
    <s v="4825"/>
  </r>
  <r>
    <s v="1097510"/>
    <s v="10281"/>
    <x v="792"/>
    <s v="ACQ"/>
    <s v="3363222535"/>
    <d v="2023-02-20T00:00:00"/>
    <m/>
    <n v="3603.1"/>
    <s v="60"/>
    <d v="2023-02-22T00:00:00"/>
    <d v="2023-04-23T00:00:00"/>
    <n v="-3"/>
    <n v="57"/>
    <n v="2953.36"/>
    <n v="-8860.08"/>
    <n v="168341.52000000002"/>
    <s v="Bonifico"/>
    <d v="2023-04-20T00:00:00"/>
    <s v="4631"/>
  </r>
  <r>
    <s v="1097511"/>
    <s v="100601"/>
    <x v="138"/>
    <s v="ACQ"/>
    <s v="0003010052"/>
    <d v="2023-02-20T00:00:00"/>
    <m/>
    <n v="83.38"/>
    <s v="60"/>
    <d v="2023-02-22T00:00:00"/>
    <d v="2023-04-23T00:00:00"/>
    <n v="-3"/>
    <n v="57"/>
    <n v="75.8"/>
    <n v="-227.39999999999998"/>
    <n v="4320.5999999999995"/>
    <s v="Bonifico"/>
    <d v="2023-04-20T00:00:00"/>
    <s v="4754"/>
  </r>
  <r>
    <s v="1097512"/>
    <s v="92849"/>
    <x v="218"/>
    <s v="ACQ"/>
    <s v="23502320"/>
    <d v="2023-02-16T00:00:00"/>
    <m/>
    <n v="283.43"/>
    <s v="60"/>
    <d v="2023-02-22T00:00:00"/>
    <d v="2023-04-23T00:00:00"/>
    <n v="-6"/>
    <n v="54"/>
    <n v="257.66000000000003"/>
    <n v="-1545.96"/>
    <n v="13913.640000000001"/>
    <s v="Bonifico"/>
    <d v="2023-04-17T00:00:00"/>
    <s v="4484"/>
  </r>
  <r>
    <s v="1097513"/>
    <s v="22712"/>
    <x v="59"/>
    <s v="ACQ"/>
    <s v="199278542/000446/PA"/>
    <d v="2023-02-17T00:00:00"/>
    <m/>
    <n v="10892.16"/>
    <s v="60"/>
    <d v="2023-02-22T00:00:00"/>
    <d v="2023-04-23T00:00:00"/>
    <n v="-3"/>
    <n v="57"/>
    <n v="8928"/>
    <n v="-26784"/>
    <n v="508896"/>
    <s v="Bonifico"/>
    <d v="2023-04-20T00:00:00"/>
    <s v="4749"/>
  </r>
  <r>
    <s v="1097514"/>
    <s v="91516"/>
    <x v="617"/>
    <s v="ACQ"/>
    <s v="23-01525"/>
    <d v="2023-02-17T00:00:00"/>
    <m/>
    <n v="1456"/>
    <s v="60"/>
    <d v="2023-02-22T00:00:00"/>
    <d v="2023-04-23T00:00:00"/>
    <n v="-3"/>
    <n v="57"/>
    <n v="1400"/>
    <n v="-4200"/>
    <n v="79800"/>
    <s v="Bonifico"/>
    <d v="2023-04-20T00:00:00"/>
    <s v="4663"/>
  </r>
  <r>
    <s v="1097515"/>
    <s v="98671"/>
    <x v="185"/>
    <s v="ACQ"/>
    <s v="8500126541"/>
    <d v="2023-02-16T00:00:00"/>
    <m/>
    <n v="2935.35"/>
    <s v="60"/>
    <d v="2023-02-22T00:00:00"/>
    <d v="2023-04-23T00:00:00"/>
    <n v="-3"/>
    <n v="57"/>
    <n v="2668.5"/>
    <n v="-8005.5"/>
    <n v="152104.5"/>
    <s v="Bonifico"/>
    <d v="2023-04-20T00:00:00"/>
    <s v="4645"/>
  </r>
  <r>
    <s v="1097516"/>
    <s v="10959"/>
    <x v="63"/>
    <s v="ACQ"/>
    <s v="SP0000047"/>
    <d v="2023-02-16T00:00:00"/>
    <m/>
    <n v="42.46"/>
    <s v="60"/>
    <d v="2023-02-22T00:00:00"/>
    <d v="2023-04-23T00:00:00"/>
    <n v="-3"/>
    <n v="57"/>
    <n v="34.799999999999997"/>
    <n v="-104.39999999999999"/>
    <n v="1983.6"/>
    <s v="Bonifico"/>
    <d v="2023-04-20T00:00:00"/>
    <s v="4621"/>
  </r>
  <r>
    <s v="1097517"/>
    <s v="100601"/>
    <x v="138"/>
    <s v="ACQ"/>
    <s v="0003010057"/>
    <d v="2023-02-20T00:00:00"/>
    <m/>
    <n v="261.36"/>
    <s v="60"/>
    <d v="2023-02-22T00:00:00"/>
    <d v="2023-04-23T00:00:00"/>
    <n v="-3"/>
    <n v="57"/>
    <n v="237.6"/>
    <n v="-712.8"/>
    <n v="13543.199999999999"/>
    <s v="Bonifico"/>
    <d v="2023-04-20T00:00:00"/>
    <s v="4754"/>
  </r>
  <r>
    <s v="1097518"/>
    <s v="100601"/>
    <x v="138"/>
    <s v="ACQ"/>
    <s v="0003010055"/>
    <d v="2023-02-20T00:00:00"/>
    <m/>
    <n v="15.44"/>
    <s v="60"/>
    <d v="2023-02-22T00:00:00"/>
    <d v="2023-04-23T00:00:00"/>
    <n v="-3"/>
    <n v="57"/>
    <n v="14.04"/>
    <n v="-42.12"/>
    <n v="800.28"/>
    <s v="Bonifico"/>
    <d v="2023-04-20T00:00:00"/>
    <s v="4754"/>
  </r>
  <r>
    <s v="1097519"/>
    <s v="94619"/>
    <x v="66"/>
    <s v="ACQ"/>
    <s v="2004007158"/>
    <d v="2023-02-20T00:00:00"/>
    <m/>
    <n v="3433.82"/>
    <s v="60"/>
    <d v="2023-02-22T00:00:00"/>
    <d v="2023-04-23T00:00:00"/>
    <n v="-3"/>
    <n v="57"/>
    <n v="3121.65"/>
    <n v="-9364.9500000000007"/>
    <n v="177934.05000000002"/>
    <s v="Bonifico"/>
    <d v="2023-04-20T00:00:00"/>
    <s v="4765"/>
  </r>
  <r>
    <s v="1097520"/>
    <s v="10769"/>
    <x v="367"/>
    <s v="INTRACEE"/>
    <s v="3900000605"/>
    <d v="2023-02-20T00:00:00"/>
    <m/>
    <n v="5760.74"/>
    <s v="60"/>
    <d v="2023-02-22T00:00:00"/>
    <d v="2023-04-23T00:00:00"/>
    <n v="19"/>
    <n v="79"/>
    <n v="5760.74"/>
    <n v="109454.06"/>
    <n v="455098.45999999996"/>
    <s v="Bonifico"/>
    <d v="2023-05-12T00:00:00"/>
    <s v="5714"/>
  </r>
  <r>
    <s v="1097521"/>
    <s v="2913"/>
    <x v="275"/>
    <s v="ACQ"/>
    <s v="6100233996"/>
    <d v="2023-02-20T00:00:00"/>
    <m/>
    <n v="5124"/>
    <s v="60"/>
    <d v="2023-02-22T00:00:00"/>
    <d v="2023-04-23T00:00:00"/>
    <n v="-3"/>
    <n v="57"/>
    <n v="4200"/>
    <n v="-12600"/>
    <n v="239400"/>
    <s v="Bonifico"/>
    <d v="2023-04-20T00:00:00"/>
    <s v="4615"/>
  </r>
  <r>
    <s v="1097522"/>
    <s v="90078"/>
    <x v="211"/>
    <s v="ACQ"/>
    <s v="9079424223"/>
    <d v="2023-02-20T00:00:00"/>
    <m/>
    <n v="1010.16"/>
    <s v="60"/>
    <d v="2023-02-22T00:00:00"/>
    <d v="2023-04-23T00:00:00"/>
    <n v="15"/>
    <n v="75"/>
    <n v="828"/>
    <n v="12420"/>
    <n v="62100"/>
    <s v="Bonifico"/>
    <d v="2023-05-08T00:00:00"/>
    <s v="5483"/>
  </r>
  <r>
    <s v="1098374"/>
    <s v="91056"/>
    <x v="81"/>
    <s v="ACQ"/>
    <s v="90003584"/>
    <d v="2023-02-20T00:00:00"/>
    <m/>
    <n v="1074.67"/>
    <s v="60"/>
    <d v="2023-02-22T00:00:00"/>
    <d v="2023-04-23T00:00:00"/>
    <n v="-3"/>
    <n v="57"/>
    <n v="976.97"/>
    <n v="-2930.91"/>
    <n v="55687.29"/>
    <s v="Bonifico"/>
    <d v="2023-04-20T00:00:00"/>
    <s v="4761"/>
  </r>
  <r>
    <s v="1098375"/>
    <s v="94619"/>
    <x v="66"/>
    <s v="ACQ"/>
    <s v="2004007159"/>
    <d v="2023-02-20T00:00:00"/>
    <m/>
    <n v="10604.37"/>
    <s v="60"/>
    <d v="2023-02-22T00:00:00"/>
    <d v="2023-04-23T00:00:00"/>
    <n v="-3"/>
    <n v="57"/>
    <n v="9640.34"/>
    <n v="-28921.02"/>
    <n v="549499.38"/>
    <s v="Bonifico"/>
    <d v="2023-04-20T00:00:00"/>
    <s v="4765"/>
  </r>
  <r>
    <s v="1098376"/>
    <s v="101063"/>
    <x v="177"/>
    <s v="ACQ"/>
    <s v="1023012067"/>
    <d v="2023-02-17T00:00:00"/>
    <m/>
    <n v="586.91"/>
    <s v="60"/>
    <d v="2023-02-22T00:00:00"/>
    <d v="2023-04-23T00:00:00"/>
    <n v="-3"/>
    <n v="57"/>
    <n v="533.54999999999995"/>
    <n v="-1600.6499999999999"/>
    <n v="30412.35"/>
    <s v="Bonifico"/>
    <d v="2023-04-20T00:00:00"/>
    <s v="4772"/>
  </r>
  <r>
    <s v="1098377"/>
    <s v="96491"/>
    <x v="94"/>
    <s v="ACQ"/>
    <s v="23044203"/>
    <d v="2023-02-20T00:00:00"/>
    <m/>
    <n v="252.54"/>
    <s v="60"/>
    <d v="2023-02-22T00:00:00"/>
    <d v="2023-04-23T00:00:00"/>
    <n v="-3"/>
    <n v="57"/>
    <n v="207"/>
    <n v="-621"/>
    <n v="11799"/>
    <s v="Bonifico"/>
    <d v="2023-04-20T00:00:00"/>
    <s v="4784"/>
  </r>
  <r>
    <s v="1098378"/>
    <s v="21952"/>
    <x v="62"/>
    <s v="ACQ"/>
    <s v="2233015670"/>
    <d v="2023-02-20T00:00:00"/>
    <m/>
    <n v="563.64"/>
    <s v="60"/>
    <d v="2023-02-22T00:00:00"/>
    <d v="2023-04-23T00:00:00"/>
    <n v="-3"/>
    <n v="57"/>
    <n v="462"/>
    <n v="-1386"/>
    <n v="26334"/>
    <s v="Bonifico"/>
    <d v="2023-04-20T00:00:00"/>
    <s v="4720"/>
  </r>
  <r>
    <s v="1098379"/>
    <s v="100545"/>
    <x v="334"/>
    <s v="ACQ"/>
    <s v="5238001176"/>
    <d v="2023-02-20T00:00:00"/>
    <m/>
    <n v="11.06"/>
    <s v="60"/>
    <d v="2023-02-22T00:00:00"/>
    <d v="2023-04-23T00:00:00"/>
    <n v="-3"/>
    <n v="57"/>
    <n v="10.050000000000001"/>
    <n v="-30.150000000000002"/>
    <n v="572.85"/>
    <s v="Bonifico"/>
    <d v="2023-04-20T00:00:00"/>
    <s v="4747"/>
  </r>
  <r>
    <s v="1098380"/>
    <s v="98146"/>
    <x v="298"/>
    <s v="EXTRACEE"/>
    <s v="568/O"/>
    <d v="2023-02-14T00:00:00"/>
    <m/>
    <n v="116"/>
    <s v="60"/>
    <d v="2023-02-22T00:00:00"/>
    <d v="2023-04-23T00:00:00"/>
    <n v="-3"/>
    <n v="57"/>
    <n v="116"/>
    <n v="-348"/>
    <n v="6612"/>
    <s v="Bonifico"/>
    <d v="2023-04-20T00:00:00"/>
    <s v="4811"/>
  </r>
  <r>
    <s v="1098381"/>
    <s v="98146"/>
    <x v="298"/>
    <s v="EXTRACEE"/>
    <s v="569/O"/>
    <d v="2023-02-14T00:00:00"/>
    <m/>
    <n v="19.600000000000001"/>
    <s v="60"/>
    <d v="2023-02-22T00:00:00"/>
    <d v="2023-04-23T00:00:00"/>
    <n v="-3"/>
    <n v="57"/>
    <n v="19.600000000000001"/>
    <n v="-58.800000000000004"/>
    <n v="1117.2"/>
    <s v="Bonifico"/>
    <d v="2023-04-20T00:00:00"/>
    <s v="4811"/>
  </r>
  <r>
    <s v="1098382"/>
    <s v="98146"/>
    <x v="298"/>
    <s v="EXTRACEE"/>
    <s v="567/O"/>
    <d v="2023-02-14T00:00:00"/>
    <m/>
    <n v="86.96"/>
    <s v="60"/>
    <d v="2023-02-22T00:00:00"/>
    <d v="2023-04-23T00:00:00"/>
    <n v="-3"/>
    <n v="57"/>
    <n v="86.96"/>
    <n v="-260.88"/>
    <n v="4956.7199999999993"/>
    <s v="Bonifico"/>
    <d v="2023-04-20T00:00:00"/>
    <s v="4811"/>
  </r>
  <r>
    <s v="1098383"/>
    <s v="94919"/>
    <x v="52"/>
    <s v="ACQ"/>
    <s v="23004124R8"/>
    <d v="2023-02-20T00:00:00"/>
    <m/>
    <n v="468"/>
    <s v="60"/>
    <d v="2023-02-22T00:00:00"/>
    <d v="2023-04-23T00:00:00"/>
    <n v="-3"/>
    <n v="57"/>
    <n v="450"/>
    <n v="-1350"/>
    <n v="25650"/>
    <s v="Bonifico"/>
    <d v="2023-04-20T00:00:00"/>
    <s v="4560"/>
  </r>
  <r>
    <s v="1098384"/>
    <s v="94919"/>
    <x v="52"/>
    <s v="ACQ"/>
    <s v="23004126R8"/>
    <d v="2023-02-20T00:00:00"/>
    <m/>
    <n v="234"/>
    <s v="60"/>
    <d v="2023-02-22T00:00:00"/>
    <d v="2023-04-23T00:00:00"/>
    <n v="-3"/>
    <n v="57"/>
    <n v="225"/>
    <n v="-675"/>
    <n v="12825"/>
    <s v="Bonifico"/>
    <d v="2023-04-20T00:00:00"/>
    <s v="4560"/>
  </r>
  <r>
    <s v="1098385"/>
    <s v="94919"/>
    <x v="52"/>
    <s v="ACQ"/>
    <s v="23004127R8"/>
    <d v="2023-02-20T00:00:00"/>
    <m/>
    <n v="45.76"/>
    <s v="60"/>
    <d v="2023-02-22T00:00:00"/>
    <d v="2023-04-23T00:00:00"/>
    <n v="-3"/>
    <n v="57"/>
    <n v="44"/>
    <n v="-132"/>
    <n v="2508"/>
    <s v="Bonifico"/>
    <d v="2023-04-20T00:00:00"/>
    <s v="4560"/>
  </r>
  <r>
    <s v="1098386"/>
    <s v="94919"/>
    <x v="52"/>
    <s v="ACQ"/>
    <s v="23004129R8"/>
    <d v="2023-02-20T00:00:00"/>
    <m/>
    <n v="468"/>
    <s v="60"/>
    <d v="2023-02-22T00:00:00"/>
    <d v="2023-04-23T00:00:00"/>
    <n v="-3"/>
    <n v="57"/>
    <n v="450"/>
    <n v="-1350"/>
    <n v="25650"/>
    <s v="Bonifico"/>
    <d v="2023-04-20T00:00:00"/>
    <s v="4560"/>
  </r>
  <r>
    <s v="1098387"/>
    <s v="94919"/>
    <x v="52"/>
    <s v="ACQ"/>
    <s v="23004153R8"/>
    <d v="2023-02-20T00:00:00"/>
    <m/>
    <n v="650"/>
    <s v="60"/>
    <d v="2023-02-22T00:00:00"/>
    <d v="2023-04-23T00:00:00"/>
    <n v="-3"/>
    <n v="57"/>
    <n v="625"/>
    <n v="-1875"/>
    <n v="35625"/>
    <s v="Bonifico"/>
    <d v="2023-04-20T00:00:00"/>
    <s v="4560"/>
  </r>
  <r>
    <s v="1098388"/>
    <s v="94919"/>
    <x v="52"/>
    <s v="ACQ"/>
    <s v="23004128R8"/>
    <d v="2023-02-20T00:00:00"/>
    <m/>
    <n v="1497.6"/>
    <s v="60"/>
    <d v="2023-02-22T00:00:00"/>
    <d v="2023-04-23T00:00:00"/>
    <n v="-3"/>
    <n v="57"/>
    <n v="1440"/>
    <n v="-4320"/>
    <n v="82080"/>
    <s v="Bonifico"/>
    <d v="2023-04-20T00:00:00"/>
    <s v="4560"/>
  </r>
  <r>
    <s v="1098389"/>
    <s v="94613"/>
    <x v="156"/>
    <s v="ACQ"/>
    <s v="230003023"/>
    <d v="2023-02-20T00:00:00"/>
    <m/>
    <n v="21556.48"/>
    <s v="60"/>
    <d v="2023-02-22T00:00:00"/>
    <d v="2023-04-23T00:00:00"/>
    <n v="-3"/>
    <n v="57"/>
    <n v="19596.8"/>
    <n v="-58790.399999999994"/>
    <n v="1117017.5999999999"/>
    <s v="Bonifico"/>
    <d v="2023-04-20T00:00:00"/>
    <s v="4699"/>
  </r>
  <r>
    <s v="1098390"/>
    <s v="94613"/>
    <x v="156"/>
    <s v="ACQ"/>
    <s v="230003022"/>
    <d v="2023-02-20T00:00:00"/>
    <m/>
    <n v="20144.63"/>
    <s v="60"/>
    <d v="2023-02-22T00:00:00"/>
    <d v="2023-04-23T00:00:00"/>
    <n v="-3"/>
    <n v="57"/>
    <n v="18313.3"/>
    <n v="-54939.899999999994"/>
    <n v="1043858.1"/>
    <s v="Bonifico"/>
    <d v="2023-04-20T00:00:00"/>
    <s v="4699"/>
  </r>
  <r>
    <s v="1098391"/>
    <s v="90544"/>
    <x v="12"/>
    <s v="ACQ"/>
    <s v="23023418"/>
    <d v="2023-02-20T00:00:00"/>
    <m/>
    <n v="395.28"/>
    <s v="60"/>
    <d v="2023-02-22T00:00:00"/>
    <d v="2023-04-23T00:00:00"/>
    <n v="45"/>
    <n v="105"/>
    <n v="324"/>
    <n v="14580"/>
    <n v="34020"/>
    <s v="Bonifico"/>
    <d v="2023-06-07T00:00:00"/>
    <s v="6925"/>
  </r>
  <r>
    <s v="1098392"/>
    <s v="100076"/>
    <x v="129"/>
    <s v="ACQ"/>
    <s v="100706"/>
    <d v="2023-02-20T00:00:00"/>
    <m/>
    <n v="83.49"/>
    <s v="60"/>
    <d v="2023-02-22T00:00:00"/>
    <d v="2023-04-23T00:00:00"/>
    <n v="-3"/>
    <n v="57"/>
    <n v="75.900000000000006"/>
    <n v="-227.70000000000002"/>
    <n v="4326.3"/>
    <s v="Bonifico"/>
    <d v="2023-04-20T00:00:00"/>
    <s v="4757"/>
  </r>
  <r>
    <s v="1098393"/>
    <s v="100076"/>
    <x v="129"/>
    <s v="ACQ"/>
    <s v="100791"/>
    <d v="2023-02-20T00:00:00"/>
    <m/>
    <n v="232.02"/>
    <s v="60"/>
    <d v="2023-02-22T00:00:00"/>
    <d v="2023-04-23T00:00:00"/>
    <n v="-3"/>
    <n v="57"/>
    <n v="210.93"/>
    <n v="-632.79"/>
    <n v="12023.01"/>
    <s v="Bonifico"/>
    <d v="2023-04-20T00:00:00"/>
    <s v="4757"/>
  </r>
  <r>
    <s v="1098394"/>
    <s v="90544"/>
    <x v="12"/>
    <s v="ACQ"/>
    <s v="23022689"/>
    <d v="2023-02-17T00:00:00"/>
    <m/>
    <n v="1009.01"/>
    <s v="60"/>
    <d v="2023-02-22T00:00:00"/>
    <d v="2023-04-23T00:00:00"/>
    <n v="-3"/>
    <n v="57"/>
    <n v="970.2"/>
    <n v="-2910.6000000000004"/>
    <n v="55301.4"/>
    <s v="Bonifico"/>
    <d v="2023-04-20T00:00:00"/>
    <s v="4581"/>
  </r>
  <r>
    <s v="1098395"/>
    <s v="90544"/>
    <x v="12"/>
    <s v="ACQ"/>
    <s v="23022672"/>
    <d v="2023-02-17T00:00:00"/>
    <m/>
    <n v="1014"/>
    <s v="60"/>
    <d v="2023-02-22T00:00:00"/>
    <d v="2023-04-23T00:00:00"/>
    <n v="-6"/>
    <n v="54"/>
    <n v="975"/>
    <n v="-5850"/>
    <n v="52650"/>
    <s v="Bonifico"/>
    <d v="2023-04-17T00:00:00"/>
    <s v="4481"/>
  </r>
  <r>
    <s v="1098396"/>
    <s v="90544"/>
    <x v="12"/>
    <s v="ACQ"/>
    <s v="23022677"/>
    <d v="2023-02-17T00:00:00"/>
    <m/>
    <n v="851.24"/>
    <s v="60"/>
    <d v="2023-02-22T00:00:00"/>
    <d v="2023-04-23T00:00:00"/>
    <n v="-3"/>
    <n v="57"/>
    <n v="818.5"/>
    <n v="-2455.5"/>
    <n v="46654.5"/>
    <s v="Bonifico"/>
    <d v="2023-04-20T00:00:00"/>
    <s v="4581"/>
  </r>
  <r>
    <s v="1098397"/>
    <s v="90544"/>
    <x v="12"/>
    <s v="ACQ"/>
    <s v="23022098"/>
    <d v="2023-02-16T00:00:00"/>
    <m/>
    <n v="156.94999999999999"/>
    <s v="60"/>
    <d v="2023-02-22T00:00:00"/>
    <d v="2023-04-23T00:00:00"/>
    <n v="11"/>
    <n v="71"/>
    <n v="142.68"/>
    <n v="1569.48"/>
    <n v="10130.280000000001"/>
    <s v="Bonifico"/>
    <d v="2023-05-04T00:00:00"/>
    <s v="5084"/>
  </r>
  <r>
    <s v="1098398"/>
    <s v="90544"/>
    <x v="12"/>
    <s v="ACQ"/>
    <s v="23022904"/>
    <d v="2023-02-17T00:00:00"/>
    <m/>
    <n v="220"/>
    <s v="60"/>
    <d v="2023-02-22T00:00:00"/>
    <d v="2023-04-23T00:00:00"/>
    <n v="-3"/>
    <n v="57"/>
    <n v="200"/>
    <n v="-600"/>
    <n v="11400"/>
    <s v="Bonifico"/>
    <d v="2023-04-20T00:00:00"/>
    <s v="4581"/>
  </r>
  <r>
    <s v="1098399"/>
    <s v="99734"/>
    <x v="243"/>
    <s v="ACQ"/>
    <s v="23501307"/>
    <d v="2023-02-17T00:00:00"/>
    <m/>
    <n v="1508"/>
    <s v="60"/>
    <d v="2023-02-22T00:00:00"/>
    <d v="2023-04-23T00:00:00"/>
    <n v="-5"/>
    <n v="55"/>
    <n v="1450"/>
    <n v="-7250"/>
    <n v="79750"/>
    <s v="Bonifico"/>
    <d v="2023-04-18T00:00:00"/>
    <s v="4502"/>
  </r>
  <r>
    <s v="1098400"/>
    <s v="90106"/>
    <x v="291"/>
    <s v="ACQ"/>
    <s v="23VFN002011"/>
    <d v="2023-02-17T00:00:00"/>
    <m/>
    <n v="137.80000000000001"/>
    <s v="60"/>
    <d v="2023-02-22T00:00:00"/>
    <d v="2023-04-23T00:00:00"/>
    <n v="-3"/>
    <n v="57"/>
    <n v="112.95"/>
    <n v="-338.85"/>
    <n v="6438.1500000000005"/>
    <s v="Bonifico"/>
    <d v="2023-04-20T00:00:00"/>
    <s v="4587"/>
  </r>
  <r>
    <s v="1098401"/>
    <s v="99387"/>
    <x v="528"/>
    <s v="ACQ"/>
    <s v="81 /4"/>
    <d v="2023-02-20T00:00:00"/>
    <m/>
    <n v="238.14"/>
    <s v="60"/>
    <d v="2023-02-22T00:00:00"/>
    <d v="2023-04-23T00:00:00"/>
    <n v="-3"/>
    <n v="57"/>
    <n v="216.49"/>
    <n v="-649.47"/>
    <n v="12339.93"/>
    <s v="Bonifico"/>
    <d v="2023-04-20T00:00:00"/>
    <s v="4592"/>
  </r>
  <r>
    <s v="1098403"/>
    <s v="22839"/>
    <x v="220"/>
    <s v="ACQ"/>
    <s v="25953203"/>
    <d v="2023-02-17T00:00:00"/>
    <m/>
    <n v="599.04"/>
    <s v="60"/>
    <d v="2023-02-22T00:00:00"/>
    <d v="2023-04-23T00:00:00"/>
    <n v="-3"/>
    <n v="57"/>
    <n v="576"/>
    <n v="-1728"/>
    <n v="32832"/>
    <s v="Bonifico"/>
    <d v="2023-04-20T00:00:00"/>
    <s v="4708"/>
  </r>
  <r>
    <s v="1098404"/>
    <s v="18707"/>
    <x v="464"/>
    <s v="ACQ"/>
    <s v="00010001368"/>
    <d v="2023-02-17T00:00:00"/>
    <m/>
    <n v="136.63999999999999"/>
    <s v="60"/>
    <d v="2023-02-22T00:00:00"/>
    <d v="2023-04-23T00:00:00"/>
    <n v="-3"/>
    <n v="57"/>
    <n v="112"/>
    <n v="-336"/>
    <n v="6384"/>
    <s v="Bonifico"/>
    <d v="2023-04-20T00:00:00"/>
    <s v="4791"/>
  </r>
  <r>
    <s v="1098405"/>
    <s v="18707"/>
    <x v="464"/>
    <s v="ACQ"/>
    <s v="00010001370"/>
    <d v="2023-02-17T00:00:00"/>
    <m/>
    <n v="878.4"/>
    <s v="60"/>
    <d v="2023-02-22T00:00:00"/>
    <d v="2023-04-23T00:00:00"/>
    <n v="-3"/>
    <n v="57"/>
    <n v="720"/>
    <n v="-2160"/>
    <n v="41040"/>
    <s v="Bonifico"/>
    <d v="2023-04-20T00:00:00"/>
    <s v="4791"/>
  </r>
  <r>
    <s v="1098406"/>
    <s v="18707"/>
    <x v="464"/>
    <s v="ACQ"/>
    <s v="00010001369"/>
    <d v="2023-02-17T00:00:00"/>
    <s v="COVID"/>
    <n v="315"/>
    <s v="60"/>
    <d v="2023-02-22T00:00:00"/>
    <d v="2023-04-23T00:00:00"/>
    <n v="-3"/>
    <n v="57"/>
    <n v="300"/>
    <n v="-900"/>
    <n v="17100"/>
    <s v="Bonifico"/>
    <d v="2023-04-20T00:00:00"/>
    <s v="4791"/>
  </r>
  <r>
    <s v="1098407"/>
    <s v="18707"/>
    <x v="464"/>
    <s v="ACQ"/>
    <s v="00010001366"/>
    <d v="2023-02-17T00:00:00"/>
    <m/>
    <n v="854"/>
    <s v="60"/>
    <d v="2023-02-22T00:00:00"/>
    <d v="2023-04-23T00:00:00"/>
    <n v="-3"/>
    <n v="57"/>
    <n v="700"/>
    <n v="-2100"/>
    <n v="39900"/>
    <s v="Bonifico"/>
    <d v="2023-04-20T00:00:00"/>
    <s v="4791"/>
  </r>
  <r>
    <s v="1098408"/>
    <s v="96802"/>
    <x v="497"/>
    <s v="ACQ"/>
    <s v="22303552"/>
    <d v="2023-02-16T00:00:00"/>
    <m/>
    <n v="1756.8"/>
    <s v="60"/>
    <d v="2023-02-22T00:00:00"/>
    <d v="2023-04-23T00:00:00"/>
    <n v="-3"/>
    <n v="57"/>
    <n v="1440"/>
    <n v="-4320"/>
    <n v="82080"/>
    <s v="Bonifico"/>
    <d v="2023-04-20T00:00:00"/>
    <s v="4624"/>
  </r>
  <r>
    <s v="1098409"/>
    <s v="93359"/>
    <x v="391"/>
    <s v="ACQ"/>
    <s v="102/L"/>
    <d v="2023-02-17T00:00:00"/>
    <s v="CESPITI:SGABELLO E ANELLO POGGIAPIEDI"/>
    <n v="2539.84"/>
    <s v="60"/>
    <d v="2023-02-22T00:00:00"/>
    <d v="2023-04-23T00:00:00"/>
    <n v="46"/>
    <n v="106"/>
    <n v="2081.84"/>
    <n v="95764.640000000014"/>
    <n v="220675.04"/>
    <s v="Bonifico"/>
    <d v="2023-06-08T00:00:00"/>
    <s v="6952"/>
  </r>
  <r>
    <s v="1098410"/>
    <s v="93359"/>
    <x v="391"/>
    <s v="ACQ"/>
    <s v="100/L"/>
    <d v="2023-02-17T00:00:00"/>
    <s v="CESPITE:N.2 CARRELLO MEDICAZIONE/TERAPIA PER VACCINAZIONI CREMONA"/>
    <n v="2731.48"/>
    <s v="60"/>
    <d v="2023-02-22T00:00:00"/>
    <d v="2023-04-23T00:00:00"/>
    <n v="18"/>
    <n v="78"/>
    <n v="2238.92"/>
    <n v="40300.559999999998"/>
    <n v="174635.76"/>
    <s v="Bonifico"/>
    <d v="2023-05-11T00:00:00"/>
    <s v="5650"/>
  </r>
  <r>
    <s v="1098411"/>
    <s v="22839"/>
    <x v="220"/>
    <s v="ACQ"/>
    <s v="25953244"/>
    <d v="2023-02-17T00:00:00"/>
    <m/>
    <n v="928.93"/>
    <s v="60"/>
    <d v="2023-02-22T00:00:00"/>
    <d v="2023-04-23T00:00:00"/>
    <n v="-3"/>
    <n v="57"/>
    <n v="893.2"/>
    <n v="-2679.6000000000004"/>
    <n v="50912.4"/>
    <s v="Bonifico"/>
    <d v="2023-04-20T00:00:00"/>
    <s v="4708"/>
  </r>
  <r>
    <s v="1098412"/>
    <s v="90900"/>
    <x v="200"/>
    <s v="ACQ"/>
    <s v="758/P1"/>
    <d v="2023-02-20T00:00:00"/>
    <m/>
    <n v="1050.3699999999999"/>
    <s v="60"/>
    <d v="2023-02-22T00:00:00"/>
    <d v="2023-04-23T00:00:00"/>
    <n v="-3"/>
    <n v="57"/>
    <n v="954.88"/>
    <n v="-2864.64"/>
    <n v="54428.159999999996"/>
    <s v="Bonifico"/>
    <d v="2023-04-20T00:00:00"/>
    <s v="4746"/>
  </r>
  <r>
    <s v="1098413"/>
    <s v="90900"/>
    <x v="200"/>
    <s v="ACQ"/>
    <s v="759/P1"/>
    <d v="2023-02-20T00:00:00"/>
    <m/>
    <n v="283.93"/>
    <s v="60"/>
    <d v="2023-02-22T00:00:00"/>
    <d v="2023-04-23T00:00:00"/>
    <n v="-3"/>
    <n v="57"/>
    <n v="258.12"/>
    <n v="-774.36"/>
    <n v="14712.84"/>
    <s v="Bonifico"/>
    <d v="2023-04-20T00:00:00"/>
    <s v="4746"/>
  </r>
  <r>
    <s v="1098414"/>
    <s v="18929"/>
    <x v="296"/>
    <s v="ACQ"/>
    <s v="939"/>
    <d v="2023-02-17T00:00:00"/>
    <m/>
    <n v="1185.9100000000001"/>
    <s v="60"/>
    <d v="2023-02-22T00:00:00"/>
    <d v="2023-04-23T00:00:00"/>
    <n v="-3"/>
    <n v="57"/>
    <n v="972.06"/>
    <n v="-2916.18"/>
    <n v="55407.42"/>
    <s v="Bonifico"/>
    <d v="2023-04-20T00:00:00"/>
    <s v="4575"/>
  </r>
  <r>
    <s v="1098415"/>
    <s v="95954"/>
    <x v="256"/>
    <s v="ACQ"/>
    <s v="AR12-23-1328"/>
    <d v="2023-02-17T00:00:00"/>
    <m/>
    <n v="1147.07"/>
    <s v="60"/>
    <d v="2023-02-22T00:00:00"/>
    <d v="2023-04-23T00:00:00"/>
    <n v="-3"/>
    <n v="57"/>
    <n v="1058.4000000000001"/>
    <n v="-3175.2000000000003"/>
    <n v="60328.800000000003"/>
    <s v="Bonifico"/>
    <d v="2023-04-20T00:00:00"/>
    <s v="4643"/>
  </r>
  <r>
    <s v="1098416"/>
    <s v="22839"/>
    <x v="220"/>
    <s v="ACQ"/>
    <s v="25951744"/>
    <d v="2023-02-14T00:00:00"/>
    <m/>
    <n v="0"/>
    <s v="60"/>
    <d v="2023-02-22T00:00:00"/>
    <d v="2023-04-23T00:00:00"/>
    <n v="-6"/>
    <n v="54"/>
    <n v="0"/>
    <n v="0"/>
    <n v="0"/>
    <s v="Bonifico"/>
    <d v="2023-04-17T00:00:00"/>
    <m/>
  </r>
  <r>
    <s v="1098417"/>
    <s v="98317"/>
    <x v="536"/>
    <s v="ACQ"/>
    <s v="23600630"/>
    <d v="2023-02-17T00:00:00"/>
    <m/>
    <n v="2323.1999999999998"/>
    <s v="60"/>
    <d v="2023-02-22T00:00:00"/>
    <d v="2023-04-23T00:00:00"/>
    <n v="-3"/>
    <n v="57"/>
    <n v="2112"/>
    <n v="-6336"/>
    <n v="120384"/>
    <s v="Bonifico"/>
    <d v="2023-04-20T00:00:00"/>
    <s v="4651"/>
  </r>
  <r>
    <s v="1098418"/>
    <s v="90111"/>
    <x v="148"/>
    <s v="ACQ"/>
    <s v="2383010588"/>
    <d v="2023-02-14T00:00:00"/>
    <m/>
    <n v="542.04"/>
    <s v="60"/>
    <d v="2023-02-22T00:00:00"/>
    <d v="2023-04-23T00:00:00"/>
    <n v="-3"/>
    <n v="57"/>
    <n v="492.76"/>
    <n v="-1478.28"/>
    <n v="28087.32"/>
    <s v="Bonifico"/>
    <d v="2023-04-20T00:00:00"/>
    <s v="4710"/>
  </r>
  <r>
    <s v="1098419"/>
    <s v="22839"/>
    <x v="220"/>
    <s v="ACQ"/>
    <s v="25952896"/>
    <d v="2023-02-16T00:00:00"/>
    <m/>
    <n v="520.29"/>
    <s v="60"/>
    <d v="2023-02-22T00:00:00"/>
    <d v="2023-04-23T00:00:00"/>
    <n v="-3"/>
    <n v="57"/>
    <n v="493.5"/>
    <n v="-1480.5"/>
    <n v="28129.5"/>
    <s v="Bonifico"/>
    <d v="2023-04-20T00:00:00"/>
    <s v="4708"/>
  </r>
  <r>
    <s v="1098420"/>
    <s v="90111"/>
    <x v="148"/>
    <s v="ACQ"/>
    <s v="2383010587"/>
    <d v="2023-02-14T00:00:00"/>
    <m/>
    <n v="5630.5"/>
    <s v="60"/>
    <d v="2023-02-22T00:00:00"/>
    <d v="2023-04-23T00:00:00"/>
    <n v="-3"/>
    <n v="57"/>
    <n v="5118.6400000000003"/>
    <n v="-15355.920000000002"/>
    <n v="291762.48000000004"/>
    <s v="Bonifico"/>
    <d v="2023-04-20T00:00:00"/>
    <s v="4710"/>
  </r>
  <r>
    <s v="1098421"/>
    <s v="99165"/>
    <x v="314"/>
    <s v="ACQ"/>
    <s v="892/2023"/>
    <d v="2023-02-14T00:00:00"/>
    <s v="COVID"/>
    <n v="151.19999999999999"/>
    <s v="60"/>
    <d v="2023-02-22T00:00:00"/>
    <d v="2023-04-23T00:00:00"/>
    <n v="-3"/>
    <n v="57"/>
    <n v="144"/>
    <n v="-432"/>
    <n v="8208"/>
    <s v="Bonifico"/>
    <d v="2023-04-20T00:00:00"/>
    <s v="4700"/>
  </r>
  <r>
    <s v="1098422"/>
    <s v="96601"/>
    <x v="318"/>
    <s v="ACQ"/>
    <s v="001745-PA"/>
    <d v="2023-02-20T00:00:00"/>
    <m/>
    <n v="475.19"/>
    <s v="60"/>
    <d v="2023-02-22T00:00:00"/>
    <d v="2023-04-23T00:00:00"/>
    <n v="-3"/>
    <n v="57"/>
    <n v="389.5"/>
    <n v="-1168.5"/>
    <n v="22201.5"/>
    <s v="Bonifico"/>
    <d v="2023-04-20T00:00:00"/>
    <s v="4743"/>
  </r>
  <r>
    <s v="1098423"/>
    <s v="99208"/>
    <x v="248"/>
    <s v="ACQ"/>
    <s v="23003652/EI"/>
    <d v="2023-02-17T00:00:00"/>
    <m/>
    <n v="522.5"/>
    <s v="60"/>
    <d v="2023-02-22T00:00:00"/>
    <d v="2023-04-23T00:00:00"/>
    <n v="-3"/>
    <n v="57"/>
    <n v="475"/>
    <n v="-1425"/>
    <n v="27075"/>
    <s v="Bonifico"/>
    <d v="2023-04-20T00:00:00"/>
    <s v="4570"/>
  </r>
  <r>
    <s v="1098424"/>
    <s v="22839"/>
    <x v="220"/>
    <s v="ACQ"/>
    <s v="25951058"/>
    <d v="2023-02-13T00:00:00"/>
    <m/>
    <n v="44.93"/>
    <s v="60"/>
    <d v="2023-02-22T00:00:00"/>
    <d v="2023-04-23T00:00:00"/>
    <n v="-6"/>
    <n v="54"/>
    <n v="43.2"/>
    <n v="-259.20000000000005"/>
    <n v="2332.8000000000002"/>
    <s v="Bonifico"/>
    <d v="2023-04-17T00:00:00"/>
    <s v="4485"/>
  </r>
  <r>
    <s v="1098425"/>
    <s v="22839"/>
    <x v="220"/>
    <s v="ACQ"/>
    <s v="25952898"/>
    <d v="2023-02-16T00:00:00"/>
    <m/>
    <n v="432.93"/>
    <s v="60"/>
    <d v="2023-02-22T00:00:00"/>
    <d v="2023-04-23T00:00:00"/>
    <n v="-3"/>
    <n v="57"/>
    <n v="409.5"/>
    <n v="-1228.5"/>
    <n v="23341.5"/>
    <s v="Bonifico"/>
    <d v="2023-04-20T00:00:00"/>
    <s v="4708"/>
  </r>
  <r>
    <s v="1098426"/>
    <s v="93359"/>
    <x v="391"/>
    <s v="ACQ"/>
    <s v="101/L"/>
    <d v="2023-02-17T00:00:00"/>
    <s v="CESPITE:N. 8 PIANTANE PORTAFLEBO PER NEUROCHIRURGIA DEG."/>
    <n v="1055.1500000000001"/>
    <s v="60"/>
    <d v="2023-02-22T00:00:00"/>
    <d v="2023-04-23T00:00:00"/>
    <n v="18"/>
    <n v="78"/>
    <n v="864.88"/>
    <n v="15567.84"/>
    <n v="67460.639999999999"/>
    <s v="Bonifico"/>
    <d v="2023-05-11T00:00:00"/>
    <s v="5650"/>
  </r>
  <r>
    <s v="1098427"/>
    <s v="97164"/>
    <x v="15"/>
    <s v="ACQ"/>
    <s v="902853"/>
    <d v="2023-02-20T00:00:00"/>
    <m/>
    <n v="2411.6999999999998"/>
    <s v="60"/>
    <d v="2023-02-22T00:00:00"/>
    <d v="2023-04-23T00:00:00"/>
    <n v="-3"/>
    <n v="57"/>
    <n v="1976.8"/>
    <n v="-5930.4"/>
    <n v="112677.59999999999"/>
    <s v="Bonifico"/>
    <d v="2023-04-20T00:00:00"/>
    <s v="4728"/>
  </r>
  <r>
    <s v="1098428"/>
    <s v="96535"/>
    <x v="88"/>
    <s v="ACQ"/>
    <s v="2100021804"/>
    <d v="2023-02-21T00:00:00"/>
    <m/>
    <n v="103.43"/>
    <s v="60"/>
    <d v="2023-02-22T00:00:00"/>
    <d v="2023-04-23T00:00:00"/>
    <n v="-3"/>
    <n v="57"/>
    <n v="94.03"/>
    <n v="-282.09000000000003"/>
    <n v="5359.71"/>
    <s v="Bonifico"/>
    <d v="2023-04-20T00:00:00"/>
    <s v="4690"/>
  </r>
  <r>
    <s v="1098429"/>
    <s v="96535"/>
    <x v="88"/>
    <s v="ACQ"/>
    <s v="2100021249"/>
    <d v="2023-02-20T00:00:00"/>
    <m/>
    <n v="429.22"/>
    <s v="60"/>
    <d v="2023-02-22T00:00:00"/>
    <d v="2023-04-23T00:00:00"/>
    <n v="-3"/>
    <n v="57"/>
    <n v="390.2"/>
    <n v="-1170.5999999999999"/>
    <n v="22241.399999999998"/>
    <s v="Bonifico"/>
    <d v="2023-04-20T00:00:00"/>
    <s v="4690"/>
  </r>
  <r>
    <s v="1098430"/>
    <s v="99134"/>
    <x v="360"/>
    <s v="ACQ"/>
    <s v="3042312876"/>
    <d v="2023-02-16T00:00:00"/>
    <m/>
    <n v="530.20000000000005"/>
    <s v="60"/>
    <d v="2023-02-22T00:00:00"/>
    <d v="2023-04-23T00:00:00"/>
    <n v="-3"/>
    <n v="57"/>
    <n v="482"/>
    <n v="-1446"/>
    <n v="27474"/>
    <s v="Bonifico"/>
    <d v="2023-04-20T00:00:00"/>
    <s v="4726"/>
  </r>
  <r>
    <s v="1098431"/>
    <s v="99134"/>
    <x v="360"/>
    <s v="ACQ"/>
    <s v="3042312367"/>
    <d v="2023-02-09T00:00:00"/>
    <m/>
    <n v="65.78"/>
    <s v="60"/>
    <d v="2023-02-22T00:00:00"/>
    <d v="2023-04-23T00:00:00"/>
    <n v="-3"/>
    <n v="57"/>
    <n v="59.8"/>
    <n v="-179.39999999999998"/>
    <n v="3408.6"/>
    <s v="Bonifico"/>
    <d v="2023-04-20T00:00:00"/>
    <s v="4726"/>
  </r>
  <r>
    <s v="1098432"/>
    <s v="95752"/>
    <x v="141"/>
    <s v="ACQ"/>
    <s v="1056991041"/>
    <d v="2023-02-21T00:00:00"/>
    <m/>
    <n v="608.4"/>
    <s v="60"/>
    <d v="2023-02-22T00:00:00"/>
    <d v="2023-04-23T00:00:00"/>
    <n v="-3"/>
    <n v="57"/>
    <n v="585"/>
    <n v="-1755"/>
    <n v="33345"/>
    <s v="Bonifico"/>
    <d v="2023-04-20T00:00:00"/>
    <s v="4778"/>
  </r>
  <r>
    <s v="1098434"/>
    <s v="94483"/>
    <x v="102"/>
    <s v="ACQ"/>
    <s v="2000000060"/>
    <d v="2023-02-09T00:00:00"/>
    <m/>
    <n v="12718.64"/>
    <s v="60"/>
    <d v="2023-02-22T00:00:00"/>
    <d v="2023-04-23T00:00:00"/>
    <n v="-3"/>
    <n v="57"/>
    <n v="11562.4"/>
    <n v="-34687.199999999997"/>
    <n v="659056.79999999993"/>
    <s v="Bonifico"/>
    <d v="2023-04-20T00:00:00"/>
    <s v="4692"/>
  </r>
  <r>
    <s v="1098435"/>
    <s v="90544"/>
    <x v="12"/>
    <s v="ACQ"/>
    <s v="23023419"/>
    <d v="2023-02-20T00:00:00"/>
    <m/>
    <n v="205.92"/>
    <s v="60"/>
    <d v="2023-02-22T00:00:00"/>
    <d v="2023-04-23T00:00:00"/>
    <n v="-3"/>
    <n v="57"/>
    <n v="198"/>
    <n v="-594"/>
    <n v="11286"/>
    <s v="Bonifico"/>
    <d v="2023-04-20T00:00:00"/>
    <s v="4581"/>
  </r>
  <r>
    <s v="1098436"/>
    <s v="94894"/>
    <x v="20"/>
    <s v="ACQ"/>
    <s v="3623020087"/>
    <d v="2023-02-20T00:00:00"/>
    <m/>
    <n v="4.68"/>
    <s v="60"/>
    <d v="2023-02-22T00:00:00"/>
    <d v="2023-04-23T00:00:00"/>
    <n v="-3"/>
    <n v="57"/>
    <n v="4.25"/>
    <n v="-12.75"/>
    <n v="242.25"/>
    <s v="Bonifico"/>
    <d v="2023-04-20T00:00:00"/>
    <s v="4600"/>
  </r>
  <r>
    <s v="1098437"/>
    <s v="101071"/>
    <x v="372"/>
    <s v="ACQ"/>
    <s v="614"/>
    <d v="2023-02-20T00:00:00"/>
    <m/>
    <n v="78.540000000000006"/>
    <s v="60"/>
    <d v="2023-02-22T00:00:00"/>
    <d v="2023-04-23T00:00:00"/>
    <n v="-3"/>
    <n v="57"/>
    <n v="71.400000000000006"/>
    <n v="-214.20000000000002"/>
    <n v="4069.8"/>
    <s v="Bonifico"/>
    <d v="2023-04-20T00:00:00"/>
    <s v="4657"/>
  </r>
  <r>
    <s v="1098438"/>
    <s v="100076"/>
    <x v="129"/>
    <s v="ACQ"/>
    <s v="100737"/>
    <d v="2023-02-20T00:00:00"/>
    <m/>
    <n v="66.72"/>
    <s v="60"/>
    <d v="2023-02-22T00:00:00"/>
    <d v="2023-04-23T00:00:00"/>
    <n v="-3"/>
    <n v="57"/>
    <n v="60.65"/>
    <n v="-181.95"/>
    <n v="3457.0499999999997"/>
    <s v="Bonifico"/>
    <d v="2023-04-20T00:00:00"/>
    <s v="4757"/>
  </r>
  <r>
    <s v="1098439"/>
    <s v="92824"/>
    <x v="165"/>
    <s v="ACQ"/>
    <s v="10678"/>
    <d v="2023-02-20T00:00:00"/>
    <m/>
    <n v="490.44"/>
    <s v="60"/>
    <d v="2023-02-22T00:00:00"/>
    <d v="2023-04-23T00:00:00"/>
    <n v="-3"/>
    <n v="57"/>
    <n v="402"/>
    <n v="-1206"/>
    <n v="22914"/>
    <s v="Bonifico"/>
    <d v="2023-04-20T00:00:00"/>
    <s v="4781"/>
  </r>
  <r>
    <s v="1098440"/>
    <s v="18707"/>
    <x v="464"/>
    <s v="ACQ"/>
    <s v="00010001367"/>
    <d v="2023-02-17T00:00:00"/>
    <m/>
    <n v="68.319999999999993"/>
    <s v="60"/>
    <d v="2023-02-22T00:00:00"/>
    <d v="2023-04-23T00:00:00"/>
    <n v="-3"/>
    <n v="57"/>
    <n v="56"/>
    <n v="-168"/>
    <n v="3192"/>
    <s v="Bonifico"/>
    <d v="2023-04-20T00:00:00"/>
    <s v="4791"/>
  </r>
  <r>
    <s v="1098441"/>
    <s v="90060"/>
    <x v="68"/>
    <s v="ACQ"/>
    <s v="870F019629"/>
    <d v="2023-02-20T00:00:00"/>
    <m/>
    <n v="16038.44"/>
    <s v="60"/>
    <d v="2023-02-22T00:00:00"/>
    <d v="2023-04-23T00:00:00"/>
    <n v="-3"/>
    <n v="57"/>
    <n v="14580.4"/>
    <n v="-43741.2"/>
    <n v="831082.79999999993"/>
    <s v="Bonifico"/>
    <d v="2023-04-20T00:00:00"/>
    <s v="4582"/>
  </r>
  <r>
    <s v="1098442"/>
    <s v="99777"/>
    <x v="289"/>
    <s v="ACQ"/>
    <s v="V1-1302"/>
    <d v="2023-02-21T00:00:00"/>
    <m/>
    <n v="719.8"/>
    <s v="60"/>
    <d v="2023-02-22T00:00:00"/>
    <d v="2023-04-23T00:00:00"/>
    <n v="-3"/>
    <n v="57"/>
    <n v="590"/>
    <n v="-1770"/>
    <n v="33630"/>
    <s v="Bonifico"/>
    <d v="2023-04-20T00:00:00"/>
    <s v="4776"/>
  </r>
  <r>
    <s v="1098443"/>
    <s v="90176"/>
    <x v="161"/>
    <s v="ACQ"/>
    <s v="632/2"/>
    <d v="2023-02-21T00:00:00"/>
    <m/>
    <n v="6975.07"/>
    <s v="60"/>
    <d v="2023-02-22T00:00:00"/>
    <d v="2023-04-23T00:00:00"/>
    <n v="-3"/>
    <n v="57"/>
    <n v="5906.55"/>
    <n v="-17719.650000000001"/>
    <n v="336673.35000000003"/>
    <s v="Bonifico"/>
    <d v="2023-04-20T00:00:00"/>
    <s v="4564"/>
  </r>
  <r>
    <s v="1098444"/>
    <s v="101016"/>
    <x v="463"/>
    <s v="ACQ"/>
    <s v="FE000147"/>
    <d v="2023-02-15T00:00:00"/>
    <m/>
    <n v="667.95"/>
    <s v="60"/>
    <d v="2023-02-22T00:00:00"/>
    <d v="2023-04-23T00:00:00"/>
    <n v="-3"/>
    <n v="57"/>
    <n v="547.5"/>
    <n v="-1642.5"/>
    <n v="31207.5"/>
    <s v="Bonifico"/>
    <d v="2023-04-20T00:00:00"/>
    <s v="4752"/>
  </r>
  <r>
    <s v="1098445"/>
    <s v="91330"/>
    <x v="534"/>
    <s v="ACQ"/>
    <s v="11/66/2023"/>
    <d v="2023-02-21T00:00:00"/>
    <s v="FDR V COGE 22/5760 S.DO CAL 2022"/>
    <n v="57996.04"/>
    <s v="60"/>
    <d v="2023-02-22T00:00:00"/>
    <d v="2023-04-23T00:00:00"/>
    <n v="11"/>
    <n v="71"/>
    <n v="57996.04"/>
    <n v="637956.44000000006"/>
    <n v="4117718.84"/>
    <s v="Bonifico"/>
    <d v="2023-05-04T00:00:00"/>
    <s v="5097"/>
  </r>
  <r>
    <s v="1098446"/>
    <s v="93359"/>
    <x v="391"/>
    <s v="ACQ"/>
    <s v="99/L"/>
    <d v="2023-02-17T00:00:00"/>
    <m/>
    <n v="1365.74"/>
    <s v="60"/>
    <d v="2023-02-22T00:00:00"/>
    <d v="2023-04-23T00:00:00"/>
    <n v="18"/>
    <n v="78"/>
    <n v="1119.46"/>
    <n v="20150.28"/>
    <n v="87317.88"/>
    <s v="Bonifico"/>
    <d v="2023-05-11T00:00:00"/>
    <s v="5650"/>
  </r>
  <r>
    <s v="1098447"/>
    <s v="93840"/>
    <x v="137"/>
    <s v="ACQ"/>
    <s v="230492PA"/>
    <d v="2023-02-20T00:00:00"/>
    <m/>
    <n v="1383.48"/>
    <s v="60"/>
    <d v="2023-02-22T00:00:00"/>
    <d v="2023-04-23T00:00:00"/>
    <n v="-3"/>
    <n v="57"/>
    <n v="1134"/>
    <n v="-3402"/>
    <n v="64638"/>
    <s v="Bonifico"/>
    <d v="2023-04-20T00:00:00"/>
    <s v="4800"/>
  </r>
  <r>
    <s v="1098448"/>
    <s v="96535"/>
    <x v="88"/>
    <s v="ACQ"/>
    <s v="2100021251"/>
    <d v="2023-02-20T00:00:00"/>
    <m/>
    <n v="105.47"/>
    <s v="60"/>
    <d v="2023-02-22T00:00:00"/>
    <d v="2023-04-23T00:00:00"/>
    <n v="-3"/>
    <n v="57"/>
    <n v="95.88"/>
    <n v="-287.64"/>
    <n v="5465.16"/>
    <s v="Bonifico"/>
    <d v="2023-04-20T00:00:00"/>
    <s v="4690"/>
  </r>
  <r>
    <s v="1098449"/>
    <s v="96535"/>
    <x v="88"/>
    <s v="ACQ"/>
    <s v="2100021252"/>
    <d v="2023-02-20T00:00:00"/>
    <m/>
    <n v="2915"/>
    <s v="60"/>
    <d v="2023-02-22T00:00:00"/>
    <d v="2023-04-23T00:00:00"/>
    <n v="-3"/>
    <n v="57"/>
    <n v="2650"/>
    <n v="-7950"/>
    <n v="151050"/>
    <s v="Bonifico"/>
    <d v="2023-04-20T00:00:00"/>
    <s v="4690"/>
  </r>
  <r>
    <s v="1098450"/>
    <s v="96535"/>
    <x v="88"/>
    <s v="ACQ"/>
    <s v="2100021250"/>
    <d v="2023-02-20T00:00:00"/>
    <m/>
    <n v="2722.51"/>
    <s v="60"/>
    <d v="2023-02-22T00:00:00"/>
    <d v="2023-04-23T00:00:00"/>
    <n v="-3"/>
    <n v="57"/>
    <n v="2475.0100000000002"/>
    <n v="-7425.0300000000007"/>
    <n v="141075.57"/>
    <s v="Bonifico"/>
    <d v="2023-04-20T00:00:00"/>
    <s v="4690"/>
  </r>
  <r>
    <s v="1098451"/>
    <s v="90176"/>
    <x v="161"/>
    <s v="ACQ"/>
    <s v="633/2"/>
    <d v="2023-02-21T00:00:00"/>
    <m/>
    <n v="73952.45"/>
    <s v="60"/>
    <d v="2023-02-22T00:00:00"/>
    <d v="2023-04-23T00:00:00"/>
    <n v="-3"/>
    <n v="57"/>
    <n v="68141.08"/>
    <n v="-204423.24"/>
    <n v="3884041.56"/>
    <s v="Bonifico"/>
    <d v="2023-04-20T00:00:00"/>
    <s v="4564"/>
  </r>
  <r>
    <s v="1098452"/>
    <s v="90942"/>
    <x v="178"/>
    <s v="ACQ"/>
    <s v="5200779668"/>
    <d v="2023-02-20T00:00:00"/>
    <m/>
    <n v="94.09"/>
    <s v="60"/>
    <d v="2023-02-22T00:00:00"/>
    <d v="2023-04-23T00:00:00"/>
    <n v="-3"/>
    <n v="57"/>
    <n v="85.54"/>
    <n v="-256.62"/>
    <n v="4875.7800000000007"/>
    <s v="Bonifico"/>
    <d v="2023-04-20T00:00:00"/>
    <s v="4818"/>
  </r>
  <r>
    <s v="1098453"/>
    <s v="96711"/>
    <x v="50"/>
    <s v="ACQ"/>
    <s v="40028821"/>
    <d v="2023-02-21T00:00:00"/>
    <m/>
    <n v="381.01"/>
    <s v="60"/>
    <d v="2023-02-22T00:00:00"/>
    <d v="2023-04-23T00:00:00"/>
    <n v="-3"/>
    <n v="57"/>
    <n v="312.3"/>
    <n v="-936.90000000000009"/>
    <n v="17801.100000000002"/>
    <s v="Bonifico"/>
    <d v="2023-04-20T00:00:00"/>
    <s v="4656"/>
  </r>
  <r>
    <s v="1098454"/>
    <s v="97227"/>
    <x v="196"/>
    <s v="ACQ"/>
    <s v="1073"/>
    <d v="2023-02-20T00:00:00"/>
    <m/>
    <n v="2470.5"/>
    <s v="60"/>
    <d v="2023-02-22T00:00:00"/>
    <d v="2023-04-23T00:00:00"/>
    <n v="-6"/>
    <n v="54"/>
    <n v="2025"/>
    <n v="-12150"/>
    <n v="109350"/>
    <s v="Bonifico"/>
    <d v="2023-04-17T00:00:00"/>
    <s v="4479"/>
  </r>
  <r>
    <s v="1098455"/>
    <s v="96535"/>
    <x v="88"/>
    <s v="ACQ"/>
    <s v="2100021805"/>
    <d v="2023-02-21T00:00:00"/>
    <m/>
    <n v="46.2"/>
    <s v="60"/>
    <d v="2023-02-22T00:00:00"/>
    <d v="2023-04-23T00:00:00"/>
    <n v="-3"/>
    <n v="57"/>
    <n v="42"/>
    <n v="-126"/>
    <n v="2394"/>
    <s v="Bonifico"/>
    <d v="2023-04-20T00:00:00"/>
    <s v="4690"/>
  </r>
  <r>
    <s v="1098456"/>
    <s v="90132"/>
    <x v="69"/>
    <s v="ACQ"/>
    <s v="2023003038"/>
    <d v="2023-02-21T00:00:00"/>
    <m/>
    <n v="3678.22"/>
    <s v="60"/>
    <d v="2023-02-22T00:00:00"/>
    <d v="2023-04-23T00:00:00"/>
    <n v="15"/>
    <n v="75"/>
    <n v="3343.84"/>
    <n v="50157.600000000006"/>
    <n v="250788"/>
    <s v="Bonifico"/>
    <d v="2023-05-08T00:00:00"/>
    <s v="5530"/>
  </r>
  <r>
    <s v="1098457"/>
    <s v="1419"/>
    <x v="37"/>
    <s v="ACQ"/>
    <s v="000793PA"/>
    <d v="2023-02-20T00:00:00"/>
    <m/>
    <n v="122"/>
    <s v="60"/>
    <d v="2023-02-22T00:00:00"/>
    <d v="2023-04-23T00:00:00"/>
    <n v="-3"/>
    <n v="57"/>
    <n v="100"/>
    <n v="-300"/>
    <n v="5700"/>
    <s v="Bonifico"/>
    <d v="2023-04-20T00:00:00"/>
    <s v="4745"/>
  </r>
  <r>
    <s v="1098458"/>
    <s v="98519"/>
    <x v="325"/>
    <s v="ACQ"/>
    <s v="42/PA"/>
    <d v="2023-02-21T00:00:00"/>
    <m/>
    <n v="136.63999999999999"/>
    <s v="60"/>
    <d v="2023-02-22T00:00:00"/>
    <d v="2023-04-23T00:00:00"/>
    <n v="-3"/>
    <n v="57"/>
    <n v="112"/>
    <n v="-336"/>
    <n v="6384"/>
    <s v="Bonifico"/>
    <d v="2023-04-20T00:00:00"/>
    <s v="4563"/>
  </r>
  <r>
    <s v="1098459"/>
    <s v="99676"/>
    <x v="794"/>
    <s v="ACQ"/>
    <s v="201"/>
    <d v="2023-02-20T00:00:00"/>
    <m/>
    <n v="3938"/>
    <s v="60"/>
    <d v="2023-02-22T00:00:00"/>
    <d v="2023-04-23T00:00:00"/>
    <n v="-3"/>
    <n v="57"/>
    <n v="3580"/>
    <n v="-10740"/>
    <n v="204060"/>
    <s v="Bonifico"/>
    <d v="2023-04-20T00:00:00"/>
    <s v="4780"/>
  </r>
  <r>
    <s v="1098460"/>
    <s v="90132"/>
    <x v="69"/>
    <s v="ACQ"/>
    <s v="2023003039"/>
    <d v="2023-02-21T00:00:00"/>
    <m/>
    <n v="5517.34"/>
    <s v="60"/>
    <d v="2023-02-22T00:00:00"/>
    <d v="2023-04-23T00:00:00"/>
    <n v="15"/>
    <n v="75"/>
    <n v="5015.76"/>
    <n v="75236.400000000009"/>
    <n v="376182"/>
    <s v="Bonifico"/>
    <d v="2023-05-08T00:00:00"/>
    <s v="5530"/>
  </r>
  <r>
    <s v="1098461"/>
    <s v="10981"/>
    <x v="428"/>
    <s v="ACQ"/>
    <s v="60/PA"/>
    <d v="2023-02-16T00:00:00"/>
    <s v="COVID"/>
    <n v="825.3"/>
    <s v="60"/>
    <d v="2023-02-22T00:00:00"/>
    <d v="2023-04-23T00:00:00"/>
    <n v="-3"/>
    <n v="57"/>
    <n v="786"/>
    <n v="-2358"/>
    <n v="44802"/>
    <s v="Bonifico"/>
    <d v="2023-04-20T00:00:00"/>
    <s v="4622"/>
  </r>
  <r>
    <s v="1098462"/>
    <s v="90003"/>
    <x v="215"/>
    <s v="ACQ"/>
    <s v="S23F007622"/>
    <d v="2023-02-20T00:00:00"/>
    <m/>
    <n v="623.04"/>
    <s v="60"/>
    <d v="2023-02-22T00:00:00"/>
    <d v="2023-04-23T00:00:00"/>
    <n v="-3"/>
    <n v="57"/>
    <n v="566.4"/>
    <n v="-1699.1999999999998"/>
    <n v="32284.799999999999"/>
    <s v="Bonifico"/>
    <d v="2023-04-20T00:00:00"/>
    <s v="4732"/>
  </r>
  <r>
    <s v="1098463"/>
    <s v="90003"/>
    <x v="215"/>
    <s v="ACQ"/>
    <s v="S23F007623"/>
    <d v="2023-02-20T00:00:00"/>
    <m/>
    <n v="62.7"/>
    <s v="60"/>
    <d v="2023-02-22T00:00:00"/>
    <d v="2023-04-23T00:00:00"/>
    <n v="-3"/>
    <n v="57"/>
    <n v="57"/>
    <n v="-171"/>
    <n v="3249"/>
    <s v="Bonifico"/>
    <d v="2023-04-20T00:00:00"/>
    <s v="4732"/>
  </r>
  <r>
    <s v="1098464"/>
    <s v="91224"/>
    <x v="159"/>
    <s v="ACQ"/>
    <s v="966/PA"/>
    <d v="2023-02-16T00:00:00"/>
    <m/>
    <n v="53.6"/>
    <s v="60"/>
    <d v="2023-02-22T00:00:00"/>
    <d v="2023-04-23T00:00:00"/>
    <n v="-3"/>
    <n v="57"/>
    <n v="48.73"/>
    <n v="-146.19"/>
    <n v="2777.6099999999997"/>
    <s v="Bonifico"/>
    <d v="2023-04-20T00:00:00"/>
    <s v="4610"/>
  </r>
  <r>
    <s v="1098466"/>
    <s v="90727"/>
    <x v="474"/>
    <s v="ACQ"/>
    <s v="152/2023/P"/>
    <d v="2023-02-16T00:00:00"/>
    <m/>
    <n v="246.44"/>
    <s v="60"/>
    <d v="2023-02-22T00:00:00"/>
    <d v="2023-04-23T00:00:00"/>
    <n v="-3"/>
    <n v="57"/>
    <n v="202"/>
    <n v="-606"/>
    <n v="11514"/>
    <s v="Bonifico"/>
    <d v="2023-04-20T00:00:00"/>
    <s v="4680"/>
  </r>
  <r>
    <s v="1098467"/>
    <s v="100076"/>
    <x v="129"/>
    <s v="ACQ"/>
    <s v="100673"/>
    <d v="2023-02-17T00:00:00"/>
    <m/>
    <n v="8.33"/>
    <s v="60"/>
    <d v="2023-02-22T00:00:00"/>
    <d v="2023-04-23T00:00:00"/>
    <n v="-3"/>
    <n v="57"/>
    <n v="7.57"/>
    <n v="-22.71"/>
    <n v="431.49"/>
    <s v="Bonifico"/>
    <d v="2023-04-20T00:00:00"/>
    <s v="4757"/>
  </r>
  <r>
    <s v="1098468"/>
    <s v="90544"/>
    <x v="12"/>
    <s v="ACQ"/>
    <s v="23022693"/>
    <d v="2023-02-17T00:00:00"/>
    <m/>
    <n v="538.51"/>
    <s v="60"/>
    <d v="2023-02-22T00:00:00"/>
    <d v="2023-04-23T00:00:00"/>
    <n v="-3"/>
    <n v="57"/>
    <n v="517.79999999999995"/>
    <n v="-1553.3999999999999"/>
    <n v="29514.6"/>
    <s v="Bonifico"/>
    <d v="2023-04-20T00:00:00"/>
    <s v="4581"/>
  </r>
  <r>
    <s v="1098469"/>
    <s v="90544"/>
    <x v="12"/>
    <s v="ACQ"/>
    <s v="23022674"/>
    <d v="2023-02-17T00:00:00"/>
    <m/>
    <n v="1038.3399999999999"/>
    <s v="60"/>
    <d v="2023-02-22T00:00:00"/>
    <d v="2023-04-23T00:00:00"/>
    <n v="-6"/>
    <n v="54"/>
    <n v="998.4"/>
    <n v="-5990.4"/>
    <n v="53913.599999999999"/>
    <s v="Bonifico"/>
    <d v="2023-04-17T00:00:00"/>
    <s v="4481"/>
  </r>
  <r>
    <s v="1098470"/>
    <s v="90544"/>
    <x v="12"/>
    <s v="ACQ"/>
    <s v="23022687"/>
    <d v="2023-02-17T00:00:00"/>
    <m/>
    <n v="768.04"/>
    <s v="60"/>
    <d v="2023-02-22T00:00:00"/>
    <d v="2023-04-23T00:00:00"/>
    <n v="-3"/>
    <n v="57"/>
    <n v="738.5"/>
    <n v="-2215.5"/>
    <n v="42094.5"/>
    <s v="Bonifico"/>
    <d v="2023-04-20T00:00:00"/>
    <s v="4581"/>
  </r>
  <r>
    <s v="1098471"/>
    <s v="90544"/>
    <x v="12"/>
    <s v="ACQ"/>
    <s v="23022683"/>
    <d v="2023-02-17T00:00:00"/>
    <m/>
    <n v="71.760000000000005"/>
    <s v="60"/>
    <d v="2023-02-22T00:00:00"/>
    <d v="2023-04-23T00:00:00"/>
    <n v="-3"/>
    <n v="57"/>
    <n v="69"/>
    <n v="-207"/>
    <n v="3933"/>
    <s v="Bonifico"/>
    <d v="2023-04-20T00:00:00"/>
    <s v="4581"/>
  </r>
  <r>
    <s v="1098472"/>
    <s v="90544"/>
    <x v="12"/>
    <s v="ACQ"/>
    <s v="23022684"/>
    <d v="2023-02-17T00:00:00"/>
    <m/>
    <n v="1009.01"/>
    <s v="60"/>
    <d v="2023-02-22T00:00:00"/>
    <d v="2023-04-23T00:00:00"/>
    <n v="-3"/>
    <n v="57"/>
    <n v="970.2"/>
    <n v="-2910.6000000000004"/>
    <n v="55301.4"/>
    <s v="Bonifico"/>
    <d v="2023-04-20T00:00:00"/>
    <s v="4581"/>
  </r>
  <r>
    <s v="1098473"/>
    <s v="90544"/>
    <x v="12"/>
    <s v="ACQ"/>
    <s v="23022692"/>
    <d v="2023-02-17T00:00:00"/>
    <m/>
    <n v="643.24"/>
    <s v="60"/>
    <d v="2023-02-22T00:00:00"/>
    <d v="2023-04-23T00:00:00"/>
    <n v="-3"/>
    <n v="57"/>
    <n v="618.5"/>
    <n v="-1855.5"/>
    <n v="35254.5"/>
    <s v="Bonifico"/>
    <d v="2023-04-20T00:00:00"/>
    <s v="4581"/>
  </r>
  <r>
    <s v="1098474"/>
    <s v="90544"/>
    <x v="12"/>
    <s v="ACQ"/>
    <s v="23022681"/>
    <d v="2023-02-17T00:00:00"/>
    <m/>
    <n v="996.22"/>
    <s v="60"/>
    <d v="2023-02-22T00:00:00"/>
    <d v="2023-04-23T00:00:00"/>
    <n v="-3"/>
    <n v="57"/>
    <n v="957.9"/>
    <n v="-2873.7"/>
    <n v="54600.299999999996"/>
    <s v="Bonifico"/>
    <d v="2023-04-20T00:00:00"/>
    <s v="4581"/>
  </r>
  <r>
    <s v="1098475"/>
    <s v="90544"/>
    <x v="12"/>
    <s v="ACQ"/>
    <s v="23022690"/>
    <d v="2023-02-17T00:00:00"/>
    <m/>
    <n v="872.04"/>
    <s v="60"/>
    <d v="2023-02-22T00:00:00"/>
    <d v="2023-04-23T00:00:00"/>
    <n v="-3"/>
    <n v="57"/>
    <n v="838.5"/>
    <n v="-2515.5"/>
    <n v="47794.5"/>
    <s v="Bonifico"/>
    <d v="2023-04-20T00:00:00"/>
    <s v="4581"/>
  </r>
  <r>
    <s v="1098476"/>
    <s v="90544"/>
    <x v="12"/>
    <s v="ACQ"/>
    <s v="23022680"/>
    <d v="2023-02-17T00:00:00"/>
    <m/>
    <n v="804.96"/>
    <s v="60"/>
    <d v="2023-02-22T00:00:00"/>
    <d v="2023-04-23T00:00:00"/>
    <n v="-3"/>
    <n v="57"/>
    <n v="774"/>
    <n v="-2322"/>
    <n v="44118"/>
    <s v="Bonifico"/>
    <d v="2023-04-20T00:00:00"/>
    <s v="4581"/>
  </r>
  <r>
    <s v="1098477"/>
    <s v="90544"/>
    <x v="12"/>
    <s v="ACQ"/>
    <s v="23022691"/>
    <d v="2023-02-17T00:00:00"/>
    <m/>
    <n v="915.41"/>
    <s v="60"/>
    <d v="2023-02-22T00:00:00"/>
    <d v="2023-04-23T00:00:00"/>
    <n v="-3"/>
    <n v="57"/>
    <n v="880.2"/>
    <n v="-2640.6000000000004"/>
    <n v="50171.4"/>
    <s v="Bonifico"/>
    <d v="2023-04-20T00:00:00"/>
    <s v="4581"/>
  </r>
  <r>
    <s v="1098478"/>
    <s v="90544"/>
    <x v="12"/>
    <s v="ACQ"/>
    <s v="23022682"/>
    <d v="2023-02-17T00:00:00"/>
    <m/>
    <n v="430.56"/>
    <s v="60"/>
    <d v="2023-02-22T00:00:00"/>
    <d v="2023-04-23T00:00:00"/>
    <n v="-3"/>
    <n v="57"/>
    <n v="414"/>
    <n v="-1242"/>
    <n v="23598"/>
    <s v="Bonifico"/>
    <d v="2023-04-20T00:00:00"/>
    <s v="4581"/>
  </r>
  <r>
    <s v="1098479"/>
    <s v="90544"/>
    <x v="12"/>
    <s v="ACQ"/>
    <s v="23022686"/>
    <d v="2023-02-17T00:00:00"/>
    <m/>
    <n v="565.34"/>
    <s v="60"/>
    <d v="2023-02-22T00:00:00"/>
    <d v="2023-04-23T00:00:00"/>
    <n v="-3"/>
    <n v="57"/>
    <n v="543.6"/>
    <n v="-1630.8000000000002"/>
    <n v="30985.200000000001"/>
    <s v="Bonifico"/>
    <d v="2023-04-20T00:00:00"/>
    <s v="4581"/>
  </r>
  <r>
    <s v="1098480"/>
    <s v="90544"/>
    <x v="12"/>
    <s v="ACQ"/>
    <s v="23022671"/>
    <d v="2023-02-17T00:00:00"/>
    <m/>
    <n v="872.04"/>
    <s v="60"/>
    <d v="2023-02-22T00:00:00"/>
    <d v="2023-04-23T00:00:00"/>
    <n v="-6"/>
    <n v="54"/>
    <n v="838.5"/>
    <n v="-5031"/>
    <n v="45279"/>
    <s v="Bonifico"/>
    <d v="2023-04-17T00:00:00"/>
    <s v="4481"/>
  </r>
  <r>
    <s v="1098481"/>
    <s v="90544"/>
    <x v="12"/>
    <s v="ACQ"/>
    <s v="23022678"/>
    <d v="2023-02-17T00:00:00"/>
    <m/>
    <n v="1056.1199999999999"/>
    <s v="60"/>
    <d v="2023-02-22T00:00:00"/>
    <d v="2023-04-23T00:00:00"/>
    <n v="-3"/>
    <n v="57"/>
    <n v="1015.5"/>
    <n v="-3046.5"/>
    <n v="57883.5"/>
    <s v="Bonifico"/>
    <d v="2023-04-20T00:00:00"/>
    <s v="4581"/>
  </r>
  <r>
    <s v="1098482"/>
    <s v="90544"/>
    <x v="12"/>
    <s v="ACQ"/>
    <s v="23022685"/>
    <d v="2023-02-17T00:00:00"/>
    <m/>
    <n v="1356.89"/>
    <s v="60"/>
    <d v="2023-02-22T00:00:00"/>
    <d v="2023-04-23T00:00:00"/>
    <n v="-3"/>
    <n v="57"/>
    <n v="1304.7"/>
    <n v="-3914.1000000000004"/>
    <n v="74367.900000000009"/>
    <s v="Bonifico"/>
    <d v="2023-04-20T00:00:00"/>
    <s v="4581"/>
  </r>
  <r>
    <s v="1098483"/>
    <s v="90544"/>
    <x v="12"/>
    <s v="ACQ"/>
    <s v="23022676"/>
    <d v="2023-02-17T00:00:00"/>
    <m/>
    <n v="830.44"/>
    <s v="60"/>
    <d v="2023-02-22T00:00:00"/>
    <d v="2023-04-23T00:00:00"/>
    <n v="-3"/>
    <n v="57"/>
    <n v="798.5"/>
    <n v="-2395.5"/>
    <n v="45514.5"/>
    <s v="Bonifico"/>
    <d v="2023-04-20T00:00:00"/>
    <s v="4581"/>
  </r>
  <r>
    <s v="1098484"/>
    <s v="90544"/>
    <x v="12"/>
    <s v="ACQ"/>
    <s v="23022675"/>
    <d v="2023-02-17T00:00:00"/>
    <m/>
    <n v="1044.8900000000001"/>
    <s v="60"/>
    <d v="2023-02-22T00:00:00"/>
    <d v="2023-04-23T00:00:00"/>
    <n v="-3"/>
    <n v="57"/>
    <n v="1004.7"/>
    <n v="-3014.1000000000004"/>
    <n v="57267.9"/>
    <s v="Bonifico"/>
    <d v="2023-04-20T00:00:00"/>
    <s v="4581"/>
  </r>
  <r>
    <s v="1098485"/>
    <s v="90544"/>
    <x v="12"/>
    <s v="ACQ"/>
    <s v="23022679"/>
    <d v="2023-02-17T00:00:00"/>
    <m/>
    <n v="834.6"/>
    <s v="60"/>
    <d v="2023-02-22T00:00:00"/>
    <d v="2023-04-23T00:00:00"/>
    <n v="-3"/>
    <n v="57"/>
    <n v="802.5"/>
    <n v="-2407.5"/>
    <n v="45742.5"/>
    <s v="Bonifico"/>
    <d v="2023-04-20T00:00:00"/>
    <s v="4581"/>
  </r>
  <r>
    <s v="1098486"/>
    <s v="90544"/>
    <x v="12"/>
    <s v="ACQ"/>
    <s v="23022688"/>
    <d v="2023-02-17T00:00:00"/>
    <m/>
    <n v="582.4"/>
    <s v="60"/>
    <d v="2023-02-22T00:00:00"/>
    <d v="2023-04-23T00:00:00"/>
    <n v="-3"/>
    <n v="57"/>
    <n v="560"/>
    <n v="-1680"/>
    <n v="31920"/>
    <s v="Bonifico"/>
    <d v="2023-04-20T00:00:00"/>
    <s v="4581"/>
  </r>
  <r>
    <s v="1102373"/>
    <s v="96777"/>
    <x v="308"/>
    <s v="ACQ"/>
    <s v="631 /20"/>
    <d v="2023-02-17T00:00:00"/>
    <m/>
    <n v="441"/>
    <s v="60"/>
    <d v="2023-02-24T00:00:00"/>
    <d v="2023-04-25T00:00:00"/>
    <n v="-5"/>
    <n v="55"/>
    <n v="400.91"/>
    <n v="-2004.5500000000002"/>
    <n v="22050.050000000003"/>
    <s v="Bonifico"/>
    <d v="2023-04-20T00:00:00"/>
    <s v="4753"/>
  </r>
  <r>
    <s v="1102374"/>
    <s v="97007"/>
    <x v="33"/>
    <s v="ACQ"/>
    <s v="23340502"/>
    <d v="2023-02-15T00:00:00"/>
    <m/>
    <n v="0.93"/>
    <s v="60"/>
    <d v="2023-02-24T00:00:00"/>
    <d v="2023-04-25T00:00:00"/>
    <n v="-5"/>
    <n v="55"/>
    <n v="0.76"/>
    <n v="-3.8"/>
    <n v="41.8"/>
    <s v="Bonifico"/>
    <d v="2023-04-20T00:00:00"/>
    <s v="4639"/>
  </r>
  <r>
    <s v="1102375"/>
    <s v="90544"/>
    <x v="12"/>
    <s v="ACQ"/>
    <s v="23024174"/>
    <d v="2023-02-21T00:00:00"/>
    <m/>
    <n v="700.13"/>
    <s v="60"/>
    <d v="2023-02-24T00:00:00"/>
    <d v="2023-04-25T00:00:00"/>
    <n v="-5"/>
    <n v="55"/>
    <n v="673.2"/>
    <n v="-3366"/>
    <n v="37026"/>
    <s v="Bonifico"/>
    <d v="2023-04-20T00:00:00"/>
    <s v="4581"/>
  </r>
  <r>
    <s v="1102376"/>
    <s v="95041"/>
    <x v="179"/>
    <s v="ACQ"/>
    <s v="9233000920"/>
    <d v="2023-02-22T00:00:00"/>
    <m/>
    <n v="94.6"/>
    <s v="60"/>
    <d v="2023-02-24T00:00:00"/>
    <d v="2023-04-25T00:00:00"/>
    <n v="-5"/>
    <n v="55"/>
    <n v="86"/>
    <n v="-430"/>
    <n v="4730"/>
    <s v="Bonifico"/>
    <d v="2023-04-20T00:00:00"/>
    <s v="4785"/>
  </r>
  <r>
    <s v="1102377"/>
    <s v="22839"/>
    <x v="220"/>
    <s v="ACQ"/>
    <s v="25954088"/>
    <d v="2023-02-20T00:00:00"/>
    <m/>
    <n v="164.3"/>
    <s v="60"/>
    <d v="2023-02-24T00:00:00"/>
    <d v="2023-04-25T00:00:00"/>
    <n v="-5"/>
    <n v="55"/>
    <n v="151.19999999999999"/>
    <n v="-756"/>
    <n v="8316"/>
    <s v="Bonifico"/>
    <d v="2023-04-20T00:00:00"/>
    <s v="4708"/>
  </r>
  <r>
    <s v="1102378"/>
    <s v="90075"/>
    <x v="28"/>
    <s v="ACQ"/>
    <s v="9300000347"/>
    <d v="2023-01-09T00:00:00"/>
    <m/>
    <n v="854"/>
    <s v="60"/>
    <d v="2023-02-24T00:00:00"/>
    <d v="2023-04-25T00:00:00"/>
    <n v="-5"/>
    <n v="55"/>
    <n v="700"/>
    <n v="-3500"/>
    <n v="38500"/>
    <s v="Bonifico"/>
    <d v="2023-04-20T00:00:00"/>
    <s v="4584"/>
  </r>
  <r>
    <s v="1102379"/>
    <s v="22839"/>
    <x v="220"/>
    <s v="ACQ"/>
    <s v="25954087"/>
    <d v="2023-02-20T00:00:00"/>
    <m/>
    <n v="655.7"/>
    <s v="60"/>
    <d v="2023-02-24T00:00:00"/>
    <d v="2023-04-25T00:00:00"/>
    <n v="-5"/>
    <n v="55"/>
    <n v="623.70000000000005"/>
    <n v="-3118.5"/>
    <n v="34303.5"/>
    <s v="Bonifico"/>
    <d v="2023-04-20T00:00:00"/>
    <s v="4708"/>
  </r>
  <r>
    <s v="1102380"/>
    <s v="92830"/>
    <x v="1"/>
    <s v="ACQ"/>
    <s v="0931998749"/>
    <d v="2023-02-21T00:00:00"/>
    <m/>
    <n v="207.4"/>
    <s v="60"/>
    <d v="2023-02-24T00:00:00"/>
    <d v="2023-04-25T00:00:00"/>
    <n v="-5"/>
    <n v="55"/>
    <n v="170"/>
    <n v="-850"/>
    <n v="9350"/>
    <s v="Bonifico"/>
    <d v="2023-04-20T00:00:00"/>
    <s v="4703"/>
  </r>
  <r>
    <s v="1102381"/>
    <s v="90538"/>
    <x v="30"/>
    <s v="ACQ"/>
    <s v="000123/V5"/>
    <d v="2023-02-13T00:00:00"/>
    <m/>
    <n v="701.01"/>
    <s v="60"/>
    <d v="2023-02-24T00:00:00"/>
    <d v="2023-04-25T00:00:00"/>
    <n v="-5"/>
    <n v="55"/>
    <n v="574.6"/>
    <n v="-2873"/>
    <n v="31603"/>
    <s v="Bonifico"/>
    <d v="2023-04-20T00:00:00"/>
    <s v="4691"/>
  </r>
  <r>
    <s v="1102382"/>
    <s v="97060"/>
    <x v="190"/>
    <s v="ACQ"/>
    <s v="VF23007132"/>
    <d v="2023-02-21T00:00:00"/>
    <s v="SOPRAV.PASS. O.A. 202214391"/>
    <n v="62.75"/>
    <s v="60"/>
    <d v="2023-02-24T00:00:00"/>
    <d v="2023-04-25T00:00:00"/>
    <n v="20"/>
    <n v="80"/>
    <n v="60.34"/>
    <n v="1206.8000000000002"/>
    <n v="4827.2000000000007"/>
    <s v="Bonifico"/>
    <d v="2023-05-15T00:00:00"/>
    <s v="5748"/>
  </r>
  <r>
    <s v="1102383"/>
    <s v="90208"/>
    <x v="29"/>
    <s v="ACQ"/>
    <s v="2023006489"/>
    <d v="2023-02-22T00:00:00"/>
    <m/>
    <n v="435.54"/>
    <s v="60"/>
    <d v="2023-02-24T00:00:00"/>
    <d v="2023-04-25T00:00:00"/>
    <n v="-5"/>
    <n v="55"/>
    <n v="357"/>
    <n v="-1785"/>
    <n v="19635"/>
    <s v="Bonifico"/>
    <d v="2023-04-20T00:00:00"/>
    <s v="4574"/>
  </r>
  <r>
    <s v="1102384"/>
    <s v="90544"/>
    <x v="12"/>
    <s v="ACQ"/>
    <s v="23022102"/>
    <d v="2023-02-16T00:00:00"/>
    <m/>
    <n v="1479.3"/>
    <s v="60"/>
    <d v="2023-02-24T00:00:00"/>
    <d v="2023-04-25T00:00:00"/>
    <n v="-8"/>
    <n v="52"/>
    <n v="1422.4"/>
    <n v="-11379.2"/>
    <n v="73964.800000000003"/>
    <s v="Bonifico"/>
    <d v="2023-04-17T00:00:00"/>
    <s v="4481"/>
  </r>
  <r>
    <s v="1102385"/>
    <s v="481"/>
    <x v="251"/>
    <s v="ACQ"/>
    <s v="000114-0CPAPA"/>
    <d v="2023-02-15T00:00:00"/>
    <s v="COVID"/>
    <n v="207.9"/>
    <s v="60"/>
    <d v="2023-02-24T00:00:00"/>
    <d v="2023-04-25T00:00:00"/>
    <n v="-5"/>
    <n v="55"/>
    <n v="198"/>
    <n v="-990"/>
    <n v="10890"/>
    <s v="Bonifico"/>
    <d v="2023-04-20T00:00:00"/>
    <s v="4783"/>
  </r>
  <r>
    <s v="1102386"/>
    <s v="95675"/>
    <x v="250"/>
    <s v="ACQ"/>
    <s v="0086629667"/>
    <d v="2023-02-21T00:00:00"/>
    <m/>
    <n v="6032.07"/>
    <s v="60"/>
    <d v="2023-02-24T00:00:00"/>
    <d v="2023-04-25T00:00:00"/>
    <n v="-5"/>
    <n v="55"/>
    <n v="4944.32"/>
    <n v="-24721.599999999999"/>
    <n v="271937.59999999998"/>
    <s v="Bonifico"/>
    <d v="2023-04-20T00:00:00"/>
    <s v="4646"/>
  </r>
  <r>
    <s v="1102387"/>
    <s v="22928"/>
    <x v="85"/>
    <s v="ACQ"/>
    <s v="V90002081"/>
    <d v="2023-02-15T00:00:00"/>
    <m/>
    <n v="162.26"/>
    <s v="60"/>
    <d v="2023-02-24T00:00:00"/>
    <d v="2023-04-25T00:00:00"/>
    <n v="-5"/>
    <n v="55"/>
    <n v="133"/>
    <n v="-665"/>
    <n v="7315"/>
    <s v="Bonifico"/>
    <d v="2023-04-20T00:00:00"/>
    <s v="4677"/>
  </r>
  <r>
    <s v="1102388"/>
    <s v="571"/>
    <x v="395"/>
    <s v="ACQ"/>
    <s v="V3 159/23"/>
    <d v="2023-02-20T00:00:00"/>
    <m/>
    <n v="87.84"/>
    <s v="60"/>
    <d v="2023-02-24T00:00:00"/>
    <d v="2023-04-25T00:00:00"/>
    <n v="-5"/>
    <n v="55"/>
    <n v="72"/>
    <n v="-360"/>
    <n v="3960"/>
    <s v="Bonifico"/>
    <d v="2023-04-20T00:00:00"/>
    <s v="4689"/>
  </r>
  <r>
    <s v="1102389"/>
    <s v="10195"/>
    <x v="822"/>
    <s v="ACQ"/>
    <s v="PA188"/>
    <d v="2023-02-15T00:00:00"/>
    <s v="FDR COGE5588 DIC22 GUARDIANIA"/>
    <n v="22762.27"/>
    <s v="60"/>
    <d v="2023-02-24T00:00:00"/>
    <d v="2023-04-25T00:00:00"/>
    <n v="-5"/>
    <n v="55"/>
    <n v="18657.599999999999"/>
    <n v="-93288"/>
    <n v="1026167.9999999999"/>
    <s v="Bonifico"/>
    <d v="2023-04-20T00:00:00"/>
    <s v="4629"/>
  </r>
  <r>
    <s v="1102390"/>
    <s v="91535"/>
    <x v="306"/>
    <s v="ACQ"/>
    <s v="000373"/>
    <d v="2023-02-17T00:00:00"/>
    <m/>
    <n v="292.8"/>
    <s v="60"/>
    <d v="2023-02-24T00:00:00"/>
    <d v="2023-04-25T00:00:00"/>
    <n v="-5"/>
    <n v="55"/>
    <n v="240"/>
    <n v="-1200"/>
    <n v="13200"/>
    <s v="Bonifico"/>
    <d v="2023-04-20T00:00:00"/>
    <s v="4679"/>
  </r>
  <r>
    <s v="1102391"/>
    <s v="90544"/>
    <x v="12"/>
    <s v="ACQ"/>
    <s v="23024790"/>
    <d v="2023-02-22T00:00:00"/>
    <m/>
    <n v="1054.08"/>
    <s v="60"/>
    <d v="2023-02-24T00:00:00"/>
    <d v="2023-04-25T00:00:00"/>
    <n v="43"/>
    <n v="103"/>
    <n v="864"/>
    <n v="37152"/>
    <n v="88992"/>
    <s v="Bonifico"/>
    <d v="2023-06-07T00:00:00"/>
    <s v="6925"/>
  </r>
  <r>
    <s v="1102392"/>
    <s v="98791"/>
    <x v="16"/>
    <s v="ACQ"/>
    <s v="230000499"/>
    <d v="2023-02-20T00:00:00"/>
    <m/>
    <n v="7344.67"/>
    <s v="60"/>
    <d v="2023-02-24T00:00:00"/>
    <d v="2023-04-25T00:00:00"/>
    <n v="-5"/>
    <n v="55"/>
    <n v="6020.22"/>
    <n v="-30101.100000000002"/>
    <n v="331112.10000000003"/>
    <s v="Bonifico"/>
    <d v="2023-04-20T00:00:00"/>
    <s v="4706"/>
  </r>
  <r>
    <s v="1102393"/>
    <s v="22839"/>
    <x v="220"/>
    <s v="ACQ"/>
    <s v="25953999"/>
    <d v="2023-02-20T00:00:00"/>
    <m/>
    <n v="2685.6"/>
    <s v="60"/>
    <d v="2023-02-24T00:00:00"/>
    <d v="2023-04-25T00:00:00"/>
    <n v="-5"/>
    <n v="55"/>
    <n v="2520"/>
    <n v="-12600"/>
    <n v="138600"/>
    <s v="Bonifico"/>
    <d v="2023-04-20T00:00:00"/>
    <s v="4708"/>
  </r>
  <r>
    <s v="1102394"/>
    <s v="90075"/>
    <x v="28"/>
    <s v="ACQ"/>
    <s v="232012838"/>
    <d v="2023-02-22T00:00:00"/>
    <m/>
    <n v="244"/>
    <s v="60"/>
    <d v="2023-02-24T00:00:00"/>
    <d v="2023-04-25T00:00:00"/>
    <n v="-5"/>
    <n v="55"/>
    <n v="200"/>
    <n v="-1000"/>
    <n v="11000"/>
    <s v="Bonifico"/>
    <d v="2023-04-20T00:00:00"/>
    <s v="4584"/>
  </r>
  <r>
    <s v="1102395"/>
    <s v="90075"/>
    <x v="28"/>
    <s v="ACQ"/>
    <s v="232012837"/>
    <d v="2023-02-22T00:00:00"/>
    <s v="COVID"/>
    <n v="8442"/>
    <s v="60"/>
    <d v="2023-02-24T00:00:00"/>
    <d v="2023-04-25T00:00:00"/>
    <n v="-5"/>
    <n v="55"/>
    <n v="8040"/>
    <n v="-40200"/>
    <n v="442200"/>
    <s v="Bonifico"/>
    <d v="2023-04-20T00:00:00"/>
    <s v="4584"/>
  </r>
  <r>
    <s v="1102396"/>
    <s v="90538"/>
    <x v="30"/>
    <s v="ACQ"/>
    <s v="000121/V5"/>
    <d v="2023-02-13T00:00:00"/>
    <m/>
    <n v="329.4"/>
    <s v="60"/>
    <d v="2023-02-24T00:00:00"/>
    <d v="2023-04-25T00:00:00"/>
    <n v="-5"/>
    <n v="55"/>
    <n v="270"/>
    <n v="-1350"/>
    <n v="14850"/>
    <s v="Bonifico"/>
    <d v="2023-04-20T00:00:00"/>
    <s v="4691"/>
  </r>
  <r>
    <s v="1102397"/>
    <s v="90075"/>
    <x v="28"/>
    <s v="ACQ"/>
    <s v="232012835"/>
    <d v="2023-02-22T00:00:00"/>
    <m/>
    <n v="366"/>
    <s v="60"/>
    <d v="2023-02-24T00:00:00"/>
    <d v="2023-04-25T00:00:00"/>
    <n v="-5"/>
    <n v="55"/>
    <n v="300"/>
    <n v="-1500"/>
    <n v="16500"/>
    <s v="Bonifico"/>
    <d v="2023-04-20T00:00:00"/>
    <s v="4584"/>
  </r>
  <r>
    <s v="1102398"/>
    <s v="91535"/>
    <x v="306"/>
    <s v="ACQ"/>
    <s v="000376"/>
    <d v="2023-02-17T00:00:00"/>
    <m/>
    <n v="850.07"/>
    <s v="60"/>
    <d v="2023-02-24T00:00:00"/>
    <d v="2023-04-25T00:00:00"/>
    <n v="-5"/>
    <n v="55"/>
    <n v="696.78"/>
    <n v="-3483.8999999999996"/>
    <n v="38322.9"/>
    <s v="Bonifico"/>
    <d v="2023-04-20T00:00:00"/>
    <s v="4679"/>
  </r>
  <r>
    <s v="1102399"/>
    <s v="91275"/>
    <x v="290"/>
    <s v="ACQ"/>
    <s v="8003846"/>
    <d v="2023-02-21T00:00:00"/>
    <s v="+ ORD. 2075-496-2582-2759-3057-3288/23"/>
    <n v="2072.46"/>
    <s v="60"/>
    <d v="2023-02-24T00:00:00"/>
    <d v="2023-04-25T00:00:00"/>
    <n v="-5"/>
    <n v="55"/>
    <n v="1698.74"/>
    <n v="-8493.7000000000007"/>
    <n v="93430.7"/>
    <s v="Bonifico"/>
    <d v="2023-04-20T00:00:00"/>
    <s v="4671"/>
  </r>
  <r>
    <s v="1102400"/>
    <s v="91477"/>
    <x v="5"/>
    <s v="ACQ"/>
    <s v="1209555079"/>
    <d v="2023-02-21T00:00:00"/>
    <m/>
    <n v="6441.6"/>
    <s v="60"/>
    <d v="2023-02-24T00:00:00"/>
    <d v="2023-04-25T00:00:00"/>
    <n v="7"/>
    <n v="67"/>
    <n v="5280"/>
    <n v="36960"/>
    <n v="353760"/>
    <s v="Bonifico"/>
    <d v="2023-05-02T00:00:00"/>
    <s v="4983"/>
  </r>
  <r>
    <s v="1102401"/>
    <s v="22839"/>
    <x v="220"/>
    <s v="ACQ"/>
    <s v="25953991"/>
    <d v="2023-02-20T00:00:00"/>
    <m/>
    <n v="47.82"/>
    <s v="60"/>
    <d v="2023-02-24T00:00:00"/>
    <d v="2023-04-25T00:00:00"/>
    <n v="-5"/>
    <n v="55"/>
    <n v="39.200000000000003"/>
    <n v="-196"/>
    <n v="2156"/>
    <s v="Bonifico"/>
    <d v="2023-04-20T00:00:00"/>
    <s v="4708"/>
  </r>
  <r>
    <s v="1102402"/>
    <s v="22839"/>
    <x v="220"/>
    <s v="ACQ"/>
    <s v="25954623"/>
    <d v="2023-02-21T00:00:00"/>
    <m/>
    <n v="385.11"/>
    <s v="60"/>
    <d v="2023-02-24T00:00:00"/>
    <d v="2023-04-25T00:00:00"/>
    <n v="-5"/>
    <n v="55"/>
    <n v="370.3"/>
    <n v="-1851.5"/>
    <n v="20366.5"/>
    <s v="Bonifico"/>
    <d v="2023-04-20T00:00:00"/>
    <s v="4708"/>
  </r>
  <r>
    <s v="1102403"/>
    <s v="22839"/>
    <x v="220"/>
    <s v="ACQ"/>
    <s v="25954000"/>
    <d v="2023-02-20T00:00:00"/>
    <m/>
    <n v="698.88"/>
    <s v="60"/>
    <d v="2023-02-24T00:00:00"/>
    <d v="2023-04-25T00:00:00"/>
    <n v="-5"/>
    <n v="55"/>
    <n v="672"/>
    <n v="-3360"/>
    <n v="36960"/>
    <s v="Bonifico"/>
    <d v="2023-04-20T00:00:00"/>
    <s v="4708"/>
  </r>
  <r>
    <s v="1102404"/>
    <s v="97226"/>
    <x v="77"/>
    <s v="ACQ"/>
    <s v="2308103398"/>
    <d v="2023-02-22T00:00:00"/>
    <m/>
    <n v="337.48"/>
    <s v="60"/>
    <d v="2023-02-24T00:00:00"/>
    <d v="2023-04-25T00:00:00"/>
    <n v="-5"/>
    <n v="55"/>
    <n v="306.8"/>
    <n v="-1534"/>
    <n v="16874"/>
    <s v="Bonifico"/>
    <d v="2023-04-20T00:00:00"/>
    <s v="4614"/>
  </r>
  <r>
    <s v="1102405"/>
    <s v="22839"/>
    <x v="220"/>
    <s v="ACQ"/>
    <s v="25953988"/>
    <d v="2023-02-20T00:00:00"/>
    <m/>
    <n v="385.11"/>
    <s v="60"/>
    <d v="2023-02-24T00:00:00"/>
    <d v="2023-04-25T00:00:00"/>
    <n v="-5"/>
    <n v="55"/>
    <n v="370.3"/>
    <n v="-1851.5"/>
    <n v="20366.5"/>
    <s v="Bonifico"/>
    <d v="2023-04-20T00:00:00"/>
    <s v="4708"/>
  </r>
  <r>
    <s v="1102406"/>
    <s v="90208"/>
    <x v="29"/>
    <s v="ACQ"/>
    <s v="2023006488"/>
    <d v="2023-02-22T00:00:00"/>
    <m/>
    <n v="3176.88"/>
    <s v="60"/>
    <d v="2023-02-24T00:00:00"/>
    <d v="2023-04-25T00:00:00"/>
    <n v="-5"/>
    <n v="55"/>
    <n v="2604"/>
    <n v="-13020"/>
    <n v="143220"/>
    <s v="Bonifico"/>
    <d v="2023-04-20T00:00:00"/>
    <s v="4574"/>
  </r>
  <r>
    <s v="1102407"/>
    <s v="22839"/>
    <x v="220"/>
    <s v="ACQ"/>
    <s v="25953993"/>
    <d v="2023-02-20T00:00:00"/>
    <m/>
    <n v="432.93"/>
    <s v="60"/>
    <d v="2023-02-24T00:00:00"/>
    <d v="2023-04-25T00:00:00"/>
    <n v="-5"/>
    <n v="55"/>
    <n v="409.5"/>
    <n v="-2047.5"/>
    <n v="22522.5"/>
    <s v="Bonifico"/>
    <d v="2023-04-20T00:00:00"/>
    <s v="4708"/>
  </r>
  <r>
    <s v="1102408"/>
    <s v="22928"/>
    <x v="85"/>
    <s v="ACQ"/>
    <s v="V90002183"/>
    <d v="2023-02-16T00:00:00"/>
    <m/>
    <n v="1844.64"/>
    <s v="60"/>
    <d v="2023-02-24T00:00:00"/>
    <d v="2023-04-25T00:00:00"/>
    <n v="-5"/>
    <n v="55"/>
    <n v="1512"/>
    <n v="-7560"/>
    <n v="83160"/>
    <s v="Bonifico"/>
    <d v="2023-04-20T00:00:00"/>
    <s v="4677"/>
  </r>
  <r>
    <s v="1102409"/>
    <s v="22839"/>
    <x v="220"/>
    <s v="ACQ"/>
    <s v="25954086"/>
    <d v="2023-02-20T00:00:00"/>
    <m/>
    <n v="200.2"/>
    <s v="60"/>
    <d v="2023-02-24T00:00:00"/>
    <d v="2023-04-25T00:00:00"/>
    <n v="-5"/>
    <n v="55"/>
    <n v="192.5"/>
    <n v="-962.5"/>
    <n v="10587.5"/>
    <s v="Bonifico"/>
    <d v="2023-04-20T00:00:00"/>
    <s v="4708"/>
  </r>
  <r>
    <s v="1102410"/>
    <s v="97060"/>
    <x v="190"/>
    <s v="ACQ"/>
    <s v="VF23007130"/>
    <d v="2023-02-21T00:00:00"/>
    <s v="SOPRAV.PASS. O.A. 202209281"/>
    <n v="37.79"/>
    <s v="60"/>
    <d v="2023-02-24T00:00:00"/>
    <d v="2023-04-25T00:00:00"/>
    <n v="20"/>
    <n v="80"/>
    <n v="36.340000000000003"/>
    <n v="726.80000000000007"/>
    <n v="2907.2000000000003"/>
    <s v="Bonifico"/>
    <d v="2023-05-15T00:00:00"/>
    <s v="5748"/>
  </r>
  <r>
    <s v="1102411"/>
    <s v="91477"/>
    <x v="5"/>
    <s v="ACQ"/>
    <s v="1209556721"/>
    <d v="2023-02-22T00:00:00"/>
    <m/>
    <n v="927.2"/>
    <s v="60"/>
    <d v="2023-02-24T00:00:00"/>
    <d v="2023-04-25T00:00:00"/>
    <n v="8"/>
    <n v="68"/>
    <n v="760"/>
    <n v="6080"/>
    <n v="51680"/>
    <s v="Bonifico"/>
    <d v="2023-05-03T00:00:00"/>
    <s v="5026"/>
  </r>
  <r>
    <s v="1102412"/>
    <s v="96711"/>
    <x v="50"/>
    <s v="ACQ"/>
    <s v="40029619"/>
    <d v="2023-02-22T00:00:00"/>
    <m/>
    <n v="135.19999999999999"/>
    <s v="60"/>
    <d v="2023-02-24T00:00:00"/>
    <d v="2023-04-25T00:00:00"/>
    <n v="-5"/>
    <n v="55"/>
    <n v="130"/>
    <n v="-650"/>
    <n v="7150"/>
    <s v="Bonifico"/>
    <d v="2023-04-20T00:00:00"/>
    <s v="4656"/>
  </r>
  <r>
    <s v="1102413"/>
    <s v="481"/>
    <x v="251"/>
    <s v="ACQ"/>
    <s v="000113-0CPAPA"/>
    <d v="2023-02-15T00:00:00"/>
    <s v="COVID"/>
    <n v="311.85000000000002"/>
    <s v="60"/>
    <d v="2023-02-24T00:00:00"/>
    <d v="2023-04-25T00:00:00"/>
    <n v="-5"/>
    <n v="55"/>
    <n v="297"/>
    <n v="-1485"/>
    <n v="16335"/>
    <s v="Bonifico"/>
    <d v="2023-04-20T00:00:00"/>
    <s v="4783"/>
  </r>
  <r>
    <s v="1102414"/>
    <s v="90061"/>
    <x v="55"/>
    <s v="ACQ"/>
    <s v="9923103788"/>
    <d v="2023-02-22T00:00:00"/>
    <m/>
    <n v="10479.700000000001"/>
    <s v="60"/>
    <d v="2023-02-24T00:00:00"/>
    <d v="2023-04-25T00:00:00"/>
    <n v="-5"/>
    <n v="55"/>
    <n v="9527"/>
    <n v="-47635"/>
    <n v="523985"/>
    <s v="Bonifico"/>
    <d v="2023-04-20T00:00:00"/>
    <s v="4798"/>
  </r>
  <r>
    <s v="1102415"/>
    <s v="92743"/>
    <x v="134"/>
    <s v="ACQ"/>
    <s v="232001447"/>
    <d v="2023-02-23T00:00:00"/>
    <m/>
    <n v="22.02"/>
    <s v="60"/>
    <d v="2023-02-24T00:00:00"/>
    <d v="2023-04-25T00:00:00"/>
    <n v="-5"/>
    <n v="55"/>
    <n v="20.02"/>
    <n v="-100.1"/>
    <n v="1101.0999999999999"/>
    <s v="Bonifico"/>
    <d v="2023-04-20T00:00:00"/>
    <s v="4740"/>
  </r>
  <r>
    <s v="1102420"/>
    <s v="99378"/>
    <x v="32"/>
    <s v="ACQ"/>
    <s v="2280051761"/>
    <d v="2023-02-13T00:00:00"/>
    <m/>
    <n v="8095.62"/>
    <s v="60"/>
    <d v="2023-02-24T00:00:00"/>
    <d v="2023-04-25T00:00:00"/>
    <n v="13"/>
    <n v="73"/>
    <n v="7784.25"/>
    <n v="101195.25"/>
    <n v="568250.25"/>
    <s v="Bonifico"/>
    <d v="2023-05-08T00:00:00"/>
    <s v="5173"/>
  </r>
  <r>
    <s v="1102421"/>
    <s v="94483"/>
    <x v="102"/>
    <s v="ACQ"/>
    <s v="2000000643"/>
    <d v="2023-02-15T00:00:00"/>
    <m/>
    <n v="1127.5"/>
    <s v="60"/>
    <d v="2023-02-24T00:00:00"/>
    <d v="2023-04-25T00:00:00"/>
    <n v="-5"/>
    <n v="55"/>
    <n v="1025"/>
    <n v="-5125"/>
    <n v="56375"/>
    <s v="Bonifico"/>
    <d v="2023-04-20T00:00:00"/>
    <s v="4692"/>
  </r>
  <r>
    <s v="1102424"/>
    <s v="97227"/>
    <x v="196"/>
    <s v="ACQ"/>
    <s v="1148"/>
    <d v="2023-02-23T00:00:00"/>
    <m/>
    <n v="4544.26"/>
    <s v="60"/>
    <d v="2023-02-24T00:00:00"/>
    <d v="2023-04-25T00:00:00"/>
    <n v="-8"/>
    <n v="52"/>
    <n v="3724.8"/>
    <n v="-29798.400000000001"/>
    <n v="193689.60000000001"/>
    <s v="Bonifico"/>
    <d v="2023-04-17T00:00:00"/>
    <s v="4479"/>
  </r>
  <r>
    <s v="1102425"/>
    <s v="96183"/>
    <x v="352"/>
    <s v="ACQ"/>
    <s v="1010819613"/>
    <d v="2023-02-21T00:00:00"/>
    <s v="NOL FOTOCOP 22/11/22-21/2/23 COGE 5588 631/23"/>
    <n v="177.55"/>
    <s v="60"/>
    <d v="2023-02-24T00:00:00"/>
    <d v="2023-04-25T00:00:00"/>
    <n v="-5"/>
    <n v="55"/>
    <n v="145.53"/>
    <n v="-727.65"/>
    <n v="8004.15"/>
    <s v="Bonifico"/>
    <d v="2023-04-20T00:00:00"/>
    <s v="4786"/>
  </r>
  <r>
    <s v="1102426"/>
    <s v="99378"/>
    <x v="32"/>
    <s v="ACQ"/>
    <s v="2280051584"/>
    <d v="2023-02-08T00:00:00"/>
    <m/>
    <n v="384.8"/>
    <s v="60"/>
    <d v="2023-02-24T00:00:00"/>
    <d v="2023-04-25T00:00:00"/>
    <n v="-5"/>
    <n v="55"/>
    <n v="370"/>
    <n v="-1850"/>
    <n v="20350"/>
    <s v="Bonifico"/>
    <d v="2023-04-20T00:00:00"/>
    <s v="4565"/>
  </r>
  <r>
    <s v="1102427"/>
    <s v="91276"/>
    <x v="96"/>
    <s v="ACQ"/>
    <s v="30015-E4511"/>
    <d v="2023-02-21T00:00:00"/>
    <m/>
    <n v="1128.27"/>
    <s v="60"/>
    <d v="2023-02-24T00:00:00"/>
    <d v="2023-04-25T00:00:00"/>
    <n v="-5"/>
    <n v="55"/>
    <n v="924.81"/>
    <n v="-4624.0499999999993"/>
    <n v="50864.549999999996"/>
    <s v="Bonifico"/>
    <d v="2023-04-20T00:00:00"/>
    <s v="4676"/>
  </r>
  <r>
    <s v="1102428"/>
    <s v="94699"/>
    <x v="24"/>
    <s v="ACQ"/>
    <s v="2023006710"/>
    <d v="2023-02-22T00:00:00"/>
    <m/>
    <n v="183"/>
    <s v="60"/>
    <d v="2023-02-24T00:00:00"/>
    <d v="2023-04-25T00:00:00"/>
    <n v="-5"/>
    <n v="55"/>
    <n v="150"/>
    <n v="-750"/>
    <n v="8250"/>
    <s v="Bonifico"/>
    <d v="2023-04-20T00:00:00"/>
    <s v="4727"/>
  </r>
  <r>
    <s v="1102429"/>
    <s v="91477"/>
    <x v="5"/>
    <s v="ACQ"/>
    <s v="1209554836"/>
    <d v="2023-02-21T00:00:00"/>
    <m/>
    <n v="520"/>
    <s v="60"/>
    <d v="2023-02-24T00:00:00"/>
    <d v="2023-04-25T00:00:00"/>
    <n v="8"/>
    <n v="68"/>
    <n v="500"/>
    <n v="4000"/>
    <n v="34000"/>
    <s v="Bonifico"/>
    <d v="2023-05-03T00:00:00"/>
    <s v="5026"/>
  </r>
  <r>
    <s v="1102430"/>
    <s v="92824"/>
    <x v="165"/>
    <s v="ACQ"/>
    <s v="10699"/>
    <d v="2023-02-22T00:00:00"/>
    <m/>
    <n v="445.3"/>
    <s v="60"/>
    <d v="2023-02-24T00:00:00"/>
    <d v="2023-04-25T00:00:00"/>
    <n v="-5"/>
    <n v="55"/>
    <n v="365"/>
    <n v="-1825"/>
    <n v="20075"/>
    <s v="Bonifico"/>
    <d v="2023-04-20T00:00:00"/>
    <s v="4781"/>
  </r>
  <r>
    <s v="1102431"/>
    <s v="100758"/>
    <x v="149"/>
    <s v="ACQ"/>
    <s v="2084/PA"/>
    <d v="2023-02-17T00:00:00"/>
    <m/>
    <n v="1604.97"/>
    <s v="60"/>
    <d v="2023-02-24T00:00:00"/>
    <d v="2023-04-25T00:00:00"/>
    <n v="-5"/>
    <n v="55"/>
    <n v="1459.06"/>
    <n v="-7295.2999999999993"/>
    <n v="80248.3"/>
    <s v="Bonifico"/>
    <d v="2023-04-20T00:00:00"/>
    <s v="4759"/>
  </r>
  <r>
    <s v="1102432"/>
    <s v="90208"/>
    <x v="29"/>
    <s v="ACQ"/>
    <s v="2023006323"/>
    <d v="2023-02-21T00:00:00"/>
    <m/>
    <n v="3294"/>
    <s v="60"/>
    <d v="2023-02-24T00:00:00"/>
    <d v="2023-04-25T00:00:00"/>
    <n v="-5"/>
    <n v="55"/>
    <n v="2700"/>
    <n v="-13500"/>
    <n v="148500"/>
    <s v="Bonifico"/>
    <d v="2023-04-20T00:00:00"/>
    <s v="4574"/>
  </r>
  <r>
    <s v="1102433"/>
    <s v="95752"/>
    <x v="141"/>
    <s v="ACQ"/>
    <s v="1056991464"/>
    <d v="2023-02-23T00:00:00"/>
    <m/>
    <n v="196.56"/>
    <s v="60"/>
    <d v="2023-02-24T00:00:00"/>
    <d v="2023-04-25T00:00:00"/>
    <n v="-5"/>
    <n v="55"/>
    <n v="189"/>
    <n v="-945"/>
    <n v="10395"/>
    <s v="Bonifico"/>
    <d v="2023-04-20T00:00:00"/>
    <s v="4778"/>
  </r>
  <r>
    <s v="1102434"/>
    <s v="97226"/>
    <x v="77"/>
    <s v="ACQ"/>
    <s v="2308103302"/>
    <d v="2023-02-21T00:00:00"/>
    <m/>
    <n v="674.96"/>
    <s v="60"/>
    <d v="2023-02-24T00:00:00"/>
    <d v="2023-04-25T00:00:00"/>
    <n v="-5"/>
    <n v="55"/>
    <n v="613.6"/>
    <n v="-3068"/>
    <n v="33748"/>
    <s v="Bonifico"/>
    <d v="2023-04-20T00:00:00"/>
    <s v="4614"/>
  </r>
  <r>
    <s v="1102435"/>
    <s v="90476"/>
    <x v="53"/>
    <s v="ACQ"/>
    <s v="0000110045"/>
    <d v="2023-02-22T00:00:00"/>
    <s v="MINOR PREZZO LIQUIDARE"/>
    <n v="484"/>
    <s v="60"/>
    <d v="2023-02-24T00:00:00"/>
    <d v="2023-04-25T00:00:00"/>
    <n v="-5"/>
    <n v="55"/>
    <n v="440"/>
    <n v="-2200"/>
    <n v="24200"/>
    <s v="Bonifico"/>
    <d v="2023-04-20T00:00:00"/>
    <s v="4638"/>
  </r>
  <r>
    <s v="1102436"/>
    <s v="97226"/>
    <x v="77"/>
    <s v="ACQ"/>
    <s v="2308103303"/>
    <d v="2023-02-21T00:00:00"/>
    <m/>
    <n v="5967.5"/>
    <s v="60"/>
    <d v="2023-02-24T00:00:00"/>
    <d v="2023-04-25T00:00:00"/>
    <n v="-5"/>
    <n v="55"/>
    <n v="5425"/>
    <n v="-27125"/>
    <n v="298375"/>
    <s v="Bonifico"/>
    <d v="2023-04-20T00:00:00"/>
    <s v="4614"/>
  </r>
  <r>
    <s v="1102437"/>
    <s v="92001"/>
    <x v="245"/>
    <s v="ACQ"/>
    <s v="2301002923"/>
    <d v="2023-02-17T00:00:00"/>
    <m/>
    <n v="157.30000000000001"/>
    <s v="60"/>
    <d v="2023-02-24T00:00:00"/>
    <d v="2023-04-25T00:00:00"/>
    <n v="-5"/>
    <n v="55"/>
    <n v="143"/>
    <n v="-715"/>
    <n v="7865"/>
    <s v="Bonifico"/>
    <d v="2023-04-20T00:00:00"/>
    <s v="4722"/>
  </r>
  <r>
    <s v="1102438"/>
    <s v="93441"/>
    <x v="115"/>
    <s v="ACQ"/>
    <s v="23VIT03074"/>
    <d v="2023-02-21T00:00:00"/>
    <m/>
    <n v="0.03"/>
    <s v="60"/>
    <d v="2023-02-24T00:00:00"/>
    <d v="2023-04-25T00:00:00"/>
    <n v="13"/>
    <n v="73"/>
    <n v="0.03"/>
    <n v="0.39"/>
    <n v="2.19"/>
    <s v="Bonifico"/>
    <d v="2023-05-08T00:00:00"/>
    <s v="5274"/>
  </r>
  <r>
    <s v="1102439"/>
    <s v="92001"/>
    <x v="245"/>
    <s v="ACQ"/>
    <s v="2301002921"/>
    <d v="2023-02-17T00:00:00"/>
    <m/>
    <n v="145.19999999999999"/>
    <s v="60"/>
    <d v="2023-02-24T00:00:00"/>
    <d v="2023-04-25T00:00:00"/>
    <n v="-5"/>
    <n v="55"/>
    <n v="132"/>
    <n v="-660"/>
    <n v="7260"/>
    <s v="Bonifico"/>
    <d v="2023-04-20T00:00:00"/>
    <s v="4722"/>
  </r>
  <r>
    <s v="1102440"/>
    <s v="93441"/>
    <x v="115"/>
    <s v="ACQ"/>
    <s v="23VIT03075"/>
    <d v="2023-02-21T00:00:00"/>
    <m/>
    <n v="0"/>
    <s v="60"/>
    <d v="2023-02-24T00:00:00"/>
    <d v="2023-04-25T00:00:00"/>
    <n v="64"/>
    <n v="124"/>
    <n v="0"/>
    <n v="0"/>
    <n v="0"/>
    <s v="Bonifico"/>
    <d v="2023-06-28T00:00:00"/>
    <m/>
  </r>
  <r>
    <s v="1102441"/>
    <s v="22637"/>
    <x v="174"/>
    <s v="ACQ"/>
    <s v="000573-0C2 PA"/>
    <d v="2023-02-23T00:00:00"/>
    <s v="COVID"/>
    <n v="472.5"/>
    <s v="60"/>
    <d v="2023-02-24T00:00:00"/>
    <d v="2023-04-25T00:00:00"/>
    <n v="-5"/>
    <n v="55"/>
    <n v="450"/>
    <n v="-2250"/>
    <n v="24750"/>
    <s v="Bonifico"/>
    <d v="2023-04-20T00:00:00"/>
    <s v="4589"/>
  </r>
  <r>
    <s v="1102442"/>
    <s v="95675"/>
    <x v="250"/>
    <s v="ACQ"/>
    <s v="0086629522"/>
    <d v="2023-02-20T00:00:00"/>
    <m/>
    <n v="20706.689999999999"/>
    <s v="60"/>
    <d v="2023-02-24T00:00:00"/>
    <d v="2023-04-25T00:00:00"/>
    <n v="-5"/>
    <n v="55"/>
    <n v="17234.8"/>
    <n v="-86174"/>
    <n v="947914"/>
    <s v="Bonifico"/>
    <d v="2023-04-20T00:00:00"/>
    <s v="4646"/>
  </r>
  <r>
    <s v="1102443"/>
    <s v="92001"/>
    <x v="245"/>
    <s v="ACQ"/>
    <s v="2301002924"/>
    <d v="2023-02-17T00:00:00"/>
    <m/>
    <n v="254.1"/>
    <s v="60"/>
    <d v="2023-02-24T00:00:00"/>
    <d v="2023-04-25T00:00:00"/>
    <n v="-5"/>
    <n v="55"/>
    <n v="231"/>
    <n v="-1155"/>
    <n v="12705"/>
    <s v="Bonifico"/>
    <d v="2023-04-20T00:00:00"/>
    <s v="4722"/>
  </r>
  <r>
    <s v="1102444"/>
    <s v="92068"/>
    <x v="31"/>
    <s v="ACQ"/>
    <s v="1020585740"/>
    <d v="2023-02-21T00:00:00"/>
    <m/>
    <n v="751.52"/>
    <s v="60"/>
    <d v="2023-02-24T00:00:00"/>
    <d v="2023-04-25T00:00:00"/>
    <n v="-5"/>
    <n v="55"/>
    <n v="616"/>
    <n v="-3080"/>
    <n v="33880"/>
    <s v="Bonifico"/>
    <d v="2023-04-20T00:00:00"/>
    <s v="4609"/>
  </r>
  <r>
    <s v="1102445"/>
    <s v="90476"/>
    <x v="53"/>
    <s v="ACQ"/>
    <s v="0000109825"/>
    <d v="2023-02-21T00:00:00"/>
    <m/>
    <n v="3834.47"/>
    <s v="60"/>
    <d v="2023-02-24T00:00:00"/>
    <d v="2023-04-25T00:00:00"/>
    <n v="-5"/>
    <n v="55"/>
    <n v="3485.88"/>
    <n v="-17429.400000000001"/>
    <n v="191723.4"/>
    <s v="Bonifico"/>
    <d v="2023-04-20T00:00:00"/>
    <s v="4638"/>
  </r>
  <r>
    <s v="1102446"/>
    <s v="90983"/>
    <x v="91"/>
    <s v="ACQ"/>
    <s v="2023000010009415"/>
    <d v="2023-02-21T00:00:00"/>
    <m/>
    <n v="4807"/>
    <s v="60"/>
    <d v="2023-02-24T00:00:00"/>
    <d v="2023-04-25T00:00:00"/>
    <n v="-5"/>
    <n v="55"/>
    <n v="4370"/>
    <n v="-21850"/>
    <n v="240350"/>
    <s v="Bonifico"/>
    <d v="2023-04-20T00:00:00"/>
    <s v="4548"/>
  </r>
  <r>
    <s v="1102447"/>
    <s v="90060"/>
    <x v="68"/>
    <s v="ACQ"/>
    <s v="870F020174"/>
    <d v="2023-02-21T00:00:00"/>
    <m/>
    <n v="3500.2"/>
    <s v="60"/>
    <d v="2023-02-24T00:00:00"/>
    <d v="2023-04-25T00:00:00"/>
    <n v="-5"/>
    <n v="55"/>
    <n v="3182"/>
    <n v="-15910"/>
    <n v="175010"/>
    <s v="Bonifico"/>
    <d v="2023-04-20T00:00:00"/>
    <s v="4582"/>
  </r>
  <r>
    <s v="1102448"/>
    <s v="90075"/>
    <x v="28"/>
    <s v="ACQ"/>
    <s v="232012444"/>
    <d v="2023-02-21T00:00:00"/>
    <m/>
    <n v="65.19"/>
    <s v="60"/>
    <d v="2023-02-24T00:00:00"/>
    <d v="2023-04-25T00:00:00"/>
    <n v="-5"/>
    <n v="55"/>
    <n v="53.43"/>
    <n v="-267.14999999999998"/>
    <n v="2938.65"/>
    <s v="Bonifico"/>
    <d v="2023-04-20T00:00:00"/>
    <s v="4584"/>
  </r>
  <r>
    <s v="1102449"/>
    <s v="90538"/>
    <x v="30"/>
    <s v="ACQ"/>
    <s v="000126/V5"/>
    <d v="2023-02-13T00:00:00"/>
    <m/>
    <n v="69.540000000000006"/>
    <s v="60"/>
    <d v="2023-02-24T00:00:00"/>
    <d v="2023-04-25T00:00:00"/>
    <n v="-5"/>
    <n v="55"/>
    <n v="57"/>
    <n v="-285"/>
    <n v="3135"/>
    <s v="Bonifico"/>
    <d v="2023-04-20T00:00:00"/>
    <s v="4691"/>
  </r>
  <r>
    <s v="1102450"/>
    <s v="94619"/>
    <x v="66"/>
    <s v="ACQ"/>
    <s v="2004007362"/>
    <d v="2023-02-21T00:00:00"/>
    <m/>
    <n v="14300"/>
    <s v="60"/>
    <d v="2023-02-24T00:00:00"/>
    <d v="2023-04-25T00:00:00"/>
    <n v="-5"/>
    <n v="55"/>
    <n v="13000"/>
    <n v="-65000"/>
    <n v="715000"/>
    <s v="Bonifico"/>
    <d v="2023-04-20T00:00:00"/>
    <s v="4765"/>
  </r>
  <r>
    <s v="1102451"/>
    <s v="100758"/>
    <x v="149"/>
    <s v="ACQ"/>
    <s v="1875/PA"/>
    <d v="2023-02-13T00:00:00"/>
    <m/>
    <n v="692.51"/>
    <s v="60"/>
    <d v="2023-02-24T00:00:00"/>
    <d v="2023-04-25T00:00:00"/>
    <n v="-5"/>
    <n v="55"/>
    <n v="629.54999999999995"/>
    <n v="-3147.75"/>
    <n v="34625.25"/>
    <s v="Bonifico"/>
    <d v="2023-04-20T00:00:00"/>
    <s v="4759"/>
  </r>
  <r>
    <s v="1102452"/>
    <s v="91018"/>
    <x v="280"/>
    <s v="ACQ"/>
    <s v="E123053810"/>
    <d v="2023-02-20T00:00:00"/>
    <s v="GENNAIO 2023 CANONE LOCAZ."/>
    <n v="25078.15"/>
    <s v="60"/>
    <d v="2023-02-24T00:00:00"/>
    <d v="2023-04-25T00:00:00"/>
    <n v="-5"/>
    <n v="55"/>
    <n v="20555.86"/>
    <n v="-102779.3"/>
    <n v="1130572.3"/>
    <s v="Bonifico"/>
    <d v="2023-04-20T00:00:00"/>
    <s v="4655"/>
  </r>
  <r>
    <s v="1102453"/>
    <s v="94614"/>
    <x v="70"/>
    <s v="ACQ"/>
    <s v="7172207072"/>
    <d v="2023-02-21T00:00:00"/>
    <m/>
    <n v="728"/>
    <s v="60"/>
    <d v="2023-02-24T00:00:00"/>
    <d v="2023-04-25T00:00:00"/>
    <n v="7"/>
    <n v="67"/>
    <n v="700"/>
    <n v="4900"/>
    <n v="46900"/>
    <s v="Bonifico"/>
    <d v="2023-05-02T00:00:00"/>
    <s v="4987"/>
  </r>
  <r>
    <s v="1102454"/>
    <s v="98627"/>
    <x v="227"/>
    <s v="ACQ"/>
    <s v="8134142424"/>
    <d v="2023-02-17T00:00:00"/>
    <m/>
    <n v="89.99"/>
    <s v="60"/>
    <d v="2023-02-24T00:00:00"/>
    <d v="2023-04-25T00:00:00"/>
    <n v="-5"/>
    <n v="55"/>
    <n v="81.81"/>
    <n v="-409.05"/>
    <n v="4499.55"/>
    <s v="Bonifico"/>
    <d v="2023-04-20T00:00:00"/>
    <s v="4712"/>
  </r>
  <r>
    <s v="1102455"/>
    <s v="10195"/>
    <x v="822"/>
    <s v="ACQ"/>
    <s v="PA189"/>
    <d v="2023-02-15T00:00:00"/>
    <s v="GENN23 SERV.GUARDIANIA"/>
    <n v="22672.48"/>
    <s v="60"/>
    <d v="2023-02-24T00:00:00"/>
    <d v="2023-04-25T00:00:00"/>
    <n v="-5"/>
    <n v="55"/>
    <n v="18584"/>
    <n v="-92920"/>
    <n v="1022120"/>
    <s v="Bonifico"/>
    <d v="2023-04-20T00:00:00"/>
    <s v="4629"/>
  </r>
  <r>
    <s v="1102456"/>
    <s v="95752"/>
    <x v="141"/>
    <s v="ACQ"/>
    <s v="1056991332"/>
    <d v="2023-02-22T00:00:00"/>
    <m/>
    <n v="1081.5999999999999"/>
    <s v="60"/>
    <d v="2023-02-24T00:00:00"/>
    <d v="2023-04-25T00:00:00"/>
    <n v="-5"/>
    <n v="55"/>
    <n v="1040"/>
    <n v="-5200"/>
    <n v="57200"/>
    <s v="Bonifico"/>
    <d v="2023-04-20T00:00:00"/>
    <s v="4778"/>
  </r>
  <r>
    <s v="1102457"/>
    <s v="10195"/>
    <x v="822"/>
    <s v="ACQ"/>
    <s v="PA187"/>
    <d v="2023-02-15T00:00:00"/>
    <s v="FDR COGE 5588 VIGILANZA NOV22"/>
    <n v="21942.92"/>
    <s v="60"/>
    <d v="2023-02-24T00:00:00"/>
    <d v="2023-04-25T00:00:00"/>
    <n v="-5"/>
    <n v="55"/>
    <n v="17986"/>
    <n v="-89930"/>
    <n v="989230"/>
    <s v="Bonifico"/>
    <d v="2023-04-20T00:00:00"/>
    <s v="4629"/>
  </r>
  <r>
    <s v="1102458"/>
    <s v="97060"/>
    <x v="190"/>
    <s v="ACQ"/>
    <s v="VF23007135"/>
    <d v="2023-02-21T00:00:00"/>
    <s v="SOPRAV.PASS. O.A. 202220077"/>
    <n v="98.87"/>
    <s v="60"/>
    <d v="2023-02-24T00:00:00"/>
    <d v="2023-04-25T00:00:00"/>
    <n v="20"/>
    <n v="80"/>
    <n v="95.07"/>
    <n v="1901.3999999999999"/>
    <n v="7605.5999999999995"/>
    <s v="Bonifico"/>
    <d v="2023-05-15T00:00:00"/>
    <s v="5748"/>
  </r>
  <r>
    <s v="1102460"/>
    <s v="97060"/>
    <x v="190"/>
    <s v="ACQ"/>
    <s v="VF23007131"/>
    <d v="2023-02-21T00:00:00"/>
    <s v="SOPRAV.PASS. O.A. 202212315"/>
    <n v="61.92"/>
    <s v="60"/>
    <d v="2023-02-24T00:00:00"/>
    <d v="2023-04-25T00:00:00"/>
    <n v="20"/>
    <n v="80"/>
    <n v="59.54"/>
    <n v="1190.8"/>
    <n v="4763.2"/>
    <s v="Bonifico"/>
    <d v="2023-05-15T00:00:00"/>
    <s v="5748"/>
  </r>
  <r>
    <s v="1102461"/>
    <s v="92830"/>
    <x v="1"/>
    <s v="ACQ"/>
    <s v="0931999473"/>
    <d v="2023-02-22T00:00:00"/>
    <m/>
    <n v="211.5"/>
    <s v="60"/>
    <d v="2023-02-24T00:00:00"/>
    <d v="2023-04-25T00:00:00"/>
    <n v="-5"/>
    <n v="55"/>
    <n v="173.36"/>
    <n v="-866.80000000000007"/>
    <n v="9534.8000000000011"/>
    <s v="Bonifico"/>
    <d v="2023-04-20T00:00:00"/>
    <s v="4703"/>
  </r>
  <r>
    <s v="1102462"/>
    <s v="97060"/>
    <x v="190"/>
    <s v="ACQ"/>
    <s v="VF23007129"/>
    <d v="2023-02-21T00:00:00"/>
    <s v="V.N.C. 312 DEL 24/3 A STORNO TOT. SOPRAVV.PASS.ORDINE 202207240"/>
    <n v="58.52"/>
    <s v="60"/>
    <d v="2023-02-24T00:00:00"/>
    <d v="2023-04-25T00:00:00"/>
    <n v="0"/>
    <n v="60"/>
    <n v="56.27"/>
    <n v="0"/>
    <n v="3376.2000000000003"/>
    <s v="Bonifico"/>
    <d v="2023-06-21T00:00:00"/>
    <m/>
  </r>
  <r>
    <s v="1102463"/>
    <s v="94894"/>
    <x v="20"/>
    <s v="ACQ"/>
    <s v="3623020573"/>
    <d v="2023-02-21T00:00:00"/>
    <m/>
    <n v="5372.71"/>
    <s v="60"/>
    <d v="2023-02-24T00:00:00"/>
    <d v="2023-04-25T00:00:00"/>
    <n v="-5"/>
    <n v="55"/>
    <n v="4884.28"/>
    <n v="-24421.399999999998"/>
    <n v="268635.39999999997"/>
    <s v="Bonifico"/>
    <d v="2023-04-20T00:00:00"/>
    <s v="4600"/>
  </r>
  <r>
    <s v="1102464"/>
    <s v="94921"/>
    <x v="79"/>
    <s v="ACQ"/>
    <s v="8723122862"/>
    <d v="2023-02-22T00:00:00"/>
    <m/>
    <n v="347"/>
    <s v="60"/>
    <d v="2023-02-24T00:00:00"/>
    <d v="2023-04-25T00:00:00"/>
    <n v="-5"/>
    <n v="55"/>
    <n v="315.45"/>
    <n v="-1577.25"/>
    <n v="17349.75"/>
    <s v="Bonifico"/>
    <d v="2023-04-20T00:00:00"/>
    <s v="4758"/>
  </r>
  <r>
    <s v="1102465"/>
    <s v="2913"/>
    <x v="275"/>
    <s v="ACQ"/>
    <s v="6100234298"/>
    <d v="2023-02-22T00:00:00"/>
    <m/>
    <n v="7686"/>
    <s v="60"/>
    <d v="2023-02-24T00:00:00"/>
    <d v="2023-04-25T00:00:00"/>
    <n v="-5"/>
    <n v="55"/>
    <n v="6300"/>
    <n v="-31500"/>
    <n v="346500"/>
    <s v="Bonifico"/>
    <d v="2023-04-20T00:00:00"/>
    <s v="4615"/>
  </r>
  <r>
    <s v="1102466"/>
    <s v="94614"/>
    <x v="70"/>
    <s v="ACQ"/>
    <s v="7172207722"/>
    <d v="2023-02-22T00:00:00"/>
    <m/>
    <n v="722.24"/>
    <s v="60"/>
    <d v="2023-02-24T00:00:00"/>
    <d v="2023-04-25T00:00:00"/>
    <n v="7"/>
    <n v="67"/>
    <n v="592"/>
    <n v="4144"/>
    <n v="39664"/>
    <s v="Bonifico"/>
    <d v="2023-05-02T00:00:00"/>
    <s v="4987"/>
  </r>
  <r>
    <s v="1102467"/>
    <s v="97060"/>
    <x v="190"/>
    <s v="ACQ"/>
    <s v="VF23007133"/>
    <d v="2023-02-21T00:00:00"/>
    <m/>
    <n v="99.7"/>
    <s v="60"/>
    <d v="2023-02-24T00:00:00"/>
    <d v="2023-04-25T00:00:00"/>
    <n v="20"/>
    <n v="80"/>
    <n v="95.87"/>
    <n v="1917.4"/>
    <n v="7669.6"/>
    <s v="Bonifico"/>
    <d v="2023-05-15T00:00:00"/>
    <s v="5748"/>
  </r>
  <r>
    <s v="1102468"/>
    <s v="99699"/>
    <x v="802"/>
    <s v="ACQ"/>
    <s v="3/202"/>
    <d v="2023-02-16T00:00:00"/>
    <m/>
    <n v="272.89999999999998"/>
    <s v="60"/>
    <d v="2023-02-24T00:00:00"/>
    <d v="2023-04-25T00:00:00"/>
    <n v="-5"/>
    <n v="55"/>
    <n v="262.39999999999998"/>
    <n v="-1312"/>
    <n v="14431.999999999998"/>
    <s v="Bonifico"/>
    <d v="2023-04-20T00:00:00"/>
    <s v="4641"/>
  </r>
  <r>
    <s v="1102469"/>
    <s v="100084"/>
    <x v="480"/>
    <s v="ACQ"/>
    <s v="3580"/>
    <d v="2023-02-17T00:00:00"/>
    <m/>
    <n v="3782.24"/>
    <s v="60"/>
    <d v="2023-02-24T00:00:00"/>
    <d v="2023-04-25T00:00:00"/>
    <n v="-5"/>
    <n v="55"/>
    <n v="3438.4"/>
    <n v="-17192"/>
    <n v="189112"/>
    <s v="Bonifico"/>
    <d v="2023-04-20T00:00:00"/>
    <s v="4709"/>
  </r>
  <r>
    <s v="1102470"/>
    <s v="91275"/>
    <x v="290"/>
    <s v="ACQ"/>
    <s v="8003845"/>
    <d v="2023-02-21T00:00:00"/>
    <m/>
    <n v="793"/>
    <s v="60"/>
    <d v="2023-02-24T00:00:00"/>
    <d v="2023-04-25T00:00:00"/>
    <n v="-5"/>
    <n v="55"/>
    <n v="650"/>
    <n v="-3250"/>
    <n v="35750"/>
    <s v="Bonifico"/>
    <d v="2023-04-20T00:00:00"/>
    <s v="4671"/>
  </r>
  <r>
    <s v="1102471"/>
    <s v="100084"/>
    <x v="480"/>
    <s v="ACQ"/>
    <s v="3669"/>
    <d v="2023-02-20T00:00:00"/>
    <m/>
    <n v="69.11"/>
    <s v="60"/>
    <d v="2023-02-24T00:00:00"/>
    <d v="2023-04-25T00:00:00"/>
    <n v="-5"/>
    <n v="55"/>
    <n v="62.83"/>
    <n v="-314.14999999999998"/>
    <n v="3455.65"/>
    <s v="Bonifico"/>
    <d v="2023-04-20T00:00:00"/>
    <s v="4709"/>
  </r>
  <r>
    <s v="1102472"/>
    <s v="97226"/>
    <x v="77"/>
    <s v="ACQ"/>
    <s v="2308103399"/>
    <d v="2023-02-22T00:00:00"/>
    <m/>
    <n v="2200"/>
    <s v="60"/>
    <d v="2023-02-24T00:00:00"/>
    <d v="2023-04-25T00:00:00"/>
    <n v="-5"/>
    <n v="55"/>
    <n v="2000"/>
    <n v="-10000"/>
    <n v="110000"/>
    <s v="Bonifico"/>
    <d v="2023-04-20T00:00:00"/>
    <s v="4614"/>
  </r>
  <r>
    <s v="1102473"/>
    <s v="101013"/>
    <x v="823"/>
    <s v="ACQ"/>
    <s v="5/PA"/>
    <d v="2023-02-21T00:00:00"/>
    <m/>
    <n v="4160"/>
    <s v="60"/>
    <d v="2023-02-24T00:00:00"/>
    <d v="2023-04-25T00:00:00"/>
    <n v="13"/>
    <n v="73"/>
    <n v="4000"/>
    <n v="52000"/>
    <n v="292000"/>
    <s v="Bonifico"/>
    <d v="2023-05-08T00:00:00"/>
    <s v="5430"/>
  </r>
  <r>
    <s v="1102474"/>
    <s v="91535"/>
    <x v="306"/>
    <s v="ACQ"/>
    <s v="000375"/>
    <d v="2023-02-17T00:00:00"/>
    <m/>
    <n v="190.56"/>
    <s v="60"/>
    <d v="2023-02-24T00:00:00"/>
    <d v="2023-04-25T00:00:00"/>
    <n v="-5"/>
    <n v="55"/>
    <n v="156.19999999999999"/>
    <n v="-781"/>
    <n v="8591"/>
    <s v="Bonifico"/>
    <d v="2023-04-20T00:00:00"/>
    <s v="4679"/>
  </r>
  <r>
    <s v="1102475"/>
    <s v="10480"/>
    <x v="390"/>
    <s v="ACQ"/>
    <s v="47/PA"/>
    <d v="2023-02-23T00:00:00"/>
    <s v="TURNI GUARDIA MEDICA ANESTESIA GENN'2023"/>
    <n v="103428.13"/>
    <s v="60"/>
    <d v="2023-02-24T00:00:00"/>
    <d v="2023-04-25T00:00:00"/>
    <n v="-5"/>
    <n v="55"/>
    <n v="99760.73"/>
    <n v="-498803.64999999997"/>
    <n v="5486840.1499999994"/>
    <s v="Bonifico"/>
    <d v="2023-04-20T00:00:00"/>
    <s v="4634"/>
  </r>
  <r>
    <s v="1102476"/>
    <s v="98818"/>
    <x v="40"/>
    <s v="ACQ"/>
    <s v="455-P"/>
    <d v="2023-02-23T00:00:00"/>
    <m/>
    <n v="144.94"/>
    <s v="60"/>
    <d v="2023-02-24T00:00:00"/>
    <d v="2023-04-25T00:00:00"/>
    <n v="-5"/>
    <n v="55"/>
    <n v="118.8"/>
    <n v="-594"/>
    <n v="6534"/>
    <s v="Bonifico"/>
    <d v="2023-04-20T00:00:00"/>
    <s v="4789"/>
  </r>
  <r>
    <s v="1102477"/>
    <s v="92001"/>
    <x v="245"/>
    <s v="ACQ"/>
    <s v="2301002920"/>
    <d v="2023-02-17T00:00:00"/>
    <m/>
    <n v="338.8"/>
    <s v="60"/>
    <d v="2023-02-24T00:00:00"/>
    <d v="2023-04-25T00:00:00"/>
    <n v="-5"/>
    <n v="55"/>
    <n v="308"/>
    <n v="-1540"/>
    <n v="16940"/>
    <s v="Bonifico"/>
    <d v="2023-04-20T00:00:00"/>
    <s v="4722"/>
  </r>
  <r>
    <s v="1102478"/>
    <s v="99637"/>
    <x v="426"/>
    <s v="ACQ"/>
    <s v="34"/>
    <d v="2023-02-23T00:00:00"/>
    <m/>
    <n v="311.10000000000002"/>
    <s v="60"/>
    <d v="2023-02-24T00:00:00"/>
    <d v="2023-04-25T00:00:00"/>
    <n v="13"/>
    <n v="73"/>
    <n v="255"/>
    <n v="3315"/>
    <n v="18615"/>
    <s v="Bonifico"/>
    <d v="2023-05-08T00:00:00"/>
    <s v="5370"/>
  </r>
  <r>
    <s v="1102479"/>
    <s v="92751"/>
    <x v="344"/>
    <s v="ACQ"/>
    <s v="1023049519"/>
    <d v="2023-02-17T00:00:00"/>
    <s v="FDR DIC22 POSTEONLINE COGE5578 €668 + COGE5936 €317,60"/>
    <n v="987.8"/>
    <s v="0"/>
    <d v="2023-02-24T00:00:00"/>
    <d v="2023-02-24T00:00:00"/>
    <n v="40"/>
    <n v="40"/>
    <n v="987.8"/>
    <n v="39512"/>
    <n v="39512"/>
    <s v="Bonifico"/>
    <d v="2023-04-05T00:00:00"/>
    <s v="4155"/>
  </r>
  <r>
    <s v="1102480"/>
    <s v="98818"/>
    <x v="40"/>
    <s v="ACQ"/>
    <s v="444-P"/>
    <d v="2023-02-23T00:00:00"/>
    <m/>
    <n v="289.87"/>
    <s v="60"/>
    <d v="2023-02-24T00:00:00"/>
    <d v="2023-04-25T00:00:00"/>
    <n v="-5"/>
    <n v="55"/>
    <n v="237.6"/>
    <n v="-1188"/>
    <n v="13068"/>
    <s v="Bonifico"/>
    <d v="2023-04-20T00:00:00"/>
    <s v="4789"/>
  </r>
  <r>
    <s v="1102481"/>
    <s v="101063"/>
    <x v="177"/>
    <s v="ACQ"/>
    <s v="1023012432"/>
    <d v="2023-02-20T00:00:00"/>
    <m/>
    <n v="324.85000000000002"/>
    <s v="60"/>
    <d v="2023-02-24T00:00:00"/>
    <d v="2023-04-25T00:00:00"/>
    <n v="-5"/>
    <n v="55"/>
    <n v="295.32"/>
    <n v="-1476.6"/>
    <n v="16242.6"/>
    <s v="Bonifico"/>
    <d v="2023-04-20T00:00:00"/>
    <s v="4772"/>
  </r>
  <r>
    <s v="1102483"/>
    <s v="91463"/>
    <x v="249"/>
    <s v="ACQ"/>
    <s v="23005665"/>
    <d v="2023-02-15T00:00:00"/>
    <m/>
    <n v="115.9"/>
    <s v="60"/>
    <d v="2023-02-24T00:00:00"/>
    <d v="2023-04-25T00:00:00"/>
    <n v="-5"/>
    <n v="55"/>
    <n v="95"/>
    <n v="-475"/>
    <n v="5225"/>
    <s v="Bonifico"/>
    <d v="2023-04-20T00:00:00"/>
    <s v="4795"/>
  </r>
  <r>
    <s v="1102484"/>
    <s v="97124"/>
    <x v="132"/>
    <s v="ACQ"/>
    <s v="S1/001318"/>
    <d v="2023-02-21T00:00:00"/>
    <m/>
    <n v="174.24"/>
    <s v="60"/>
    <d v="2023-02-24T00:00:00"/>
    <d v="2023-04-25T00:00:00"/>
    <n v="-5"/>
    <n v="55"/>
    <n v="158.4"/>
    <n v="-792"/>
    <n v="8712"/>
    <s v="Bonifico"/>
    <d v="2023-04-20T00:00:00"/>
    <s v="4601"/>
  </r>
  <r>
    <s v="1102485"/>
    <s v="94614"/>
    <x v="70"/>
    <s v="ACQ"/>
    <s v="7172207073"/>
    <d v="2023-02-21T00:00:00"/>
    <m/>
    <n v="1763.84"/>
    <s v="60"/>
    <d v="2023-02-24T00:00:00"/>
    <d v="2023-04-25T00:00:00"/>
    <n v="7"/>
    <n v="67"/>
    <n v="1696"/>
    <n v="11872"/>
    <n v="113632"/>
    <s v="Bonifico"/>
    <d v="2023-05-02T00:00:00"/>
    <s v="4987"/>
  </r>
  <r>
    <s v="1102486"/>
    <s v="94719"/>
    <x v="109"/>
    <s v="ACQ"/>
    <s v="6012223003749"/>
    <d v="2023-02-22T00:00:00"/>
    <m/>
    <n v="264"/>
    <s v="60"/>
    <d v="2023-02-24T00:00:00"/>
    <d v="2023-04-25T00:00:00"/>
    <n v="-5"/>
    <n v="55"/>
    <n v="240"/>
    <n v="-1200"/>
    <n v="13200"/>
    <s v="Bonifico"/>
    <d v="2023-04-20T00:00:00"/>
    <s v="4697"/>
  </r>
  <r>
    <s v="1102487"/>
    <s v="92830"/>
    <x v="1"/>
    <s v="ACQ"/>
    <s v="0931997990"/>
    <d v="2023-02-20T00:00:00"/>
    <m/>
    <n v="20.74"/>
    <s v="60"/>
    <d v="2023-02-24T00:00:00"/>
    <d v="2023-04-25T00:00:00"/>
    <n v="-5"/>
    <n v="55"/>
    <n v="17"/>
    <n v="-85"/>
    <n v="935"/>
    <s v="Bonifico"/>
    <d v="2023-04-20T00:00:00"/>
    <s v="4703"/>
  </r>
  <r>
    <s v="1102488"/>
    <s v="94686"/>
    <x v="47"/>
    <s v="ACQ"/>
    <s v="2023000010007996"/>
    <d v="2023-02-21T00:00:00"/>
    <m/>
    <n v="1115.3900000000001"/>
    <s v="60"/>
    <d v="2023-02-24T00:00:00"/>
    <d v="2023-04-25T00:00:00"/>
    <n v="-5"/>
    <n v="55"/>
    <n v="1013.99"/>
    <n v="-5069.95"/>
    <n v="55769.45"/>
    <s v="Bonifico"/>
    <d v="2023-04-20T00:00:00"/>
    <s v="4642"/>
  </r>
  <r>
    <s v="1102489"/>
    <s v="92830"/>
    <x v="1"/>
    <s v="ACQ"/>
    <s v="0931998726"/>
    <d v="2023-02-21T00:00:00"/>
    <m/>
    <n v="232.7"/>
    <s v="60"/>
    <d v="2023-02-24T00:00:00"/>
    <d v="2023-04-25T00:00:00"/>
    <n v="-5"/>
    <n v="55"/>
    <n v="190.74"/>
    <n v="-953.7"/>
    <n v="10490.7"/>
    <s v="Bonifico"/>
    <d v="2023-04-20T00:00:00"/>
    <s v="4703"/>
  </r>
  <r>
    <s v="1102490"/>
    <s v="94719"/>
    <x v="109"/>
    <s v="ACQ"/>
    <s v="6012223003669"/>
    <d v="2023-02-21T00:00:00"/>
    <m/>
    <n v="775.5"/>
    <s v="60"/>
    <d v="2023-02-24T00:00:00"/>
    <d v="2023-04-25T00:00:00"/>
    <n v="-5"/>
    <n v="55"/>
    <n v="705"/>
    <n v="-3525"/>
    <n v="38775"/>
    <s v="Bonifico"/>
    <d v="2023-04-20T00:00:00"/>
    <s v="4697"/>
  </r>
  <r>
    <s v="1102491"/>
    <s v="92830"/>
    <x v="1"/>
    <s v="ACQ"/>
    <s v="0931998725"/>
    <d v="2023-02-21T00:00:00"/>
    <m/>
    <n v="128.1"/>
    <s v="60"/>
    <d v="2023-02-24T00:00:00"/>
    <d v="2023-04-25T00:00:00"/>
    <n v="-5"/>
    <n v="55"/>
    <n v="105"/>
    <n v="-525"/>
    <n v="5775"/>
    <s v="Bonifico"/>
    <d v="2023-04-20T00:00:00"/>
    <s v="4703"/>
  </r>
  <r>
    <s v="1102492"/>
    <s v="96535"/>
    <x v="88"/>
    <s v="ACQ"/>
    <s v="2100139281"/>
    <d v="2022-11-23T00:00:00"/>
    <s v="COGE 5661/2022"/>
    <n v="60.28"/>
    <s v="60"/>
    <d v="2023-02-24T00:00:00"/>
    <d v="2023-04-25T00:00:00"/>
    <n v="-5"/>
    <n v="55"/>
    <n v="54.8"/>
    <n v="-274"/>
    <n v="3014"/>
    <s v="Bonifico"/>
    <d v="2023-04-20T00:00:00"/>
    <s v="4690"/>
  </r>
  <r>
    <s v="1102493"/>
    <s v="92021"/>
    <x v="111"/>
    <s v="ACQ"/>
    <s v="3300030052"/>
    <d v="2023-02-21T00:00:00"/>
    <m/>
    <n v="322.85000000000002"/>
    <s v="60"/>
    <d v="2023-02-24T00:00:00"/>
    <d v="2023-04-25T00:00:00"/>
    <n v="-5"/>
    <n v="55"/>
    <n v="293.5"/>
    <n v="-1467.5"/>
    <n v="16142.5"/>
    <s v="Bonifico"/>
    <d v="2023-04-20T00:00:00"/>
    <s v="4724"/>
  </r>
  <r>
    <s v="1102495"/>
    <s v="98818"/>
    <x v="40"/>
    <s v="ACQ"/>
    <s v="459-P"/>
    <d v="2023-02-23T00:00:00"/>
    <m/>
    <n v="1190.48"/>
    <s v="60"/>
    <d v="2023-02-24T00:00:00"/>
    <d v="2023-04-25T00:00:00"/>
    <n v="-5"/>
    <n v="55"/>
    <n v="975.8"/>
    <n v="-4879"/>
    <n v="53669"/>
    <s v="Bonifico"/>
    <d v="2023-04-20T00:00:00"/>
    <s v="4789"/>
  </r>
  <r>
    <s v="1102496"/>
    <s v="92001"/>
    <x v="245"/>
    <s v="ACQ"/>
    <s v="2301003071"/>
    <d v="2023-02-17T00:00:00"/>
    <m/>
    <n v="447.7"/>
    <s v="60"/>
    <d v="2023-02-24T00:00:00"/>
    <d v="2023-04-25T00:00:00"/>
    <n v="-5"/>
    <n v="55"/>
    <n v="407"/>
    <n v="-2035"/>
    <n v="22385"/>
    <s v="Bonifico"/>
    <d v="2023-04-20T00:00:00"/>
    <s v="4722"/>
  </r>
  <r>
    <s v="1102498"/>
    <s v="94483"/>
    <x v="102"/>
    <s v="ACQ"/>
    <s v="2000001381"/>
    <d v="2023-02-17T00:00:00"/>
    <m/>
    <n v="1127.5"/>
    <s v="60"/>
    <d v="2023-02-24T00:00:00"/>
    <d v="2023-04-25T00:00:00"/>
    <n v="-5"/>
    <n v="55"/>
    <n v="1025"/>
    <n v="-5125"/>
    <n v="56375"/>
    <s v="Bonifico"/>
    <d v="2023-04-20T00:00:00"/>
    <s v="4692"/>
  </r>
  <r>
    <s v="1102504"/>
    <s v="92001"/>
    <x v="245"/>
    <s v="ACQ"/>
    <s v="2301003070"/>
    <d v="2023-02-17T00:00:00"/>
    <m/>
    <n v="258.54000000000002"/>
    <s v="60"/>
    <d v="2023-02-24T00:00:00"/>
    <d v="2023-04-25T00:00:00"/>
    <n v="-5"/>
    <n v="55"/>
    <n v="235.04"/>
    <n v="-1175.2"/>
    <n v="12927.199999999999"/>
    <s v="Bonifico"/>
    <d v="2023-04-20T00:00:00"/>
    <s v="4722"/>
  </r>
  <r>
    <s v="1102505"/>
    <s v="95752"/>
    <x v="141"/>
    <s v="ACQ"/>
    <s v="2008811218"/>
    <d v="2023-02-23T00:00:00"/>
    <s v="NC A STORNO TOT FT 1056989537 DEL 8/2/23 PER RESO PACCO DANNEGGIATO"/>
    <n v="-67.599999999999994"/>
    <s v="60"/>
    <d v="2023-02-24T00:00:00"/>
    <d v="2023-04-25T00:00:00"/>
    <n v="0"/>
    <n v="60"/>
    <n v="-65"/>
    <n v="0"/>
    <n v="-3900"/>
    <s v="Bonifico"/>
    <d v="2023-04-20T00:00:00"/>
    <s v="4778"/>
  </r>
  <r>
    <s v="1102506"/>
    <s v="90544"/>
    <x v="12"/>
    <s v="ACQ"/>
    <s v="23024586"/>
    <d v="2023-02-22T00:00:00"/>
    <m/>
    <n v="526.94000000000005"/>
    <s v="60"/>
    <d v="2023-02-24T00:00:00"/>
    <d v="2023-04-25T00:00:00"/>
    <n v="-5"/>
    <n v="55"/>
    <n v="479.04"/>
    <n v="-2395.2000000000003"/>
    <n v="26347.200000000001"/>
    <s v="Bonifico"/>
    <d v="2023-04-20T00:00:00"/>
    <s v="4581"/>
  </r>
  <r>
    <s v="1102507"/>
    <s v="90544"/>
    <x v="12"/>
    <s v="ACQ"/>
    <s v="23024587"/>
    <d v="2023-02-22T00:00:00"/>
    <m/>
    <n v="31.68"/>
    <s v="60"/>
    <d v="2023-02-24T00:00:00"/>
    <d v="2023-04-25T00:00:00"/>
    <n v="-5"/>
    <n v="55"/>
    <n v="28.8"/>
    <n v="-144"/>
    <n v="1584"/>
    <s v="Bonifico"/>
    <d v="2023-04-20T00:00:00"/>
    <s v="4581"/>
  </r>
  <r>
    <s v="1102508"/>
    <s v="90544"/>
    <x v="12"/>
    <s v="ACQ"/>
    <s v="23024588"/>
    <d v="2023-02-22T00:00:00"/>
    <m/>
    <n v="5384.72"/>
    <s v="60"/>
    <d v="2023-02-24T00:00:00"/>
    <d v="2023-04-25T00:00:00"/>
    <n v="-5"/>
    <n v="55"/>
    <n v="4895.2"/>
    <n v="-24476"/>
    <n v="269236"/>
    <s v="Bonifico"/>
    <d v="2023-04-20T00:00:00"/>
    <s v="4581"/>
  </r>
  <r>
    <s v="1102509"/>
    <s v="90544"/>
    <x v="12"/>
    <s v="ACQ"/>
    <s v="23024589"/>
    <d v="2023-02-22T00:00:00"/>
    <m/>
    <n v="732.6"/>
    <s v="60"/>
    <d v="2023-02-24T00:00:00"/>
    <d v="2023-04-25T00:00:00"/>
    <n v="-5"/>
    <n v="55"/>
    <n v="666"/>
    <n v="-3330"/>
    <n v="36630"/>
    <s v="Bonifico"/>
    <d v="2023-04-20T00:00:00"/>
    <s v="4581"/>
  </r>
  <r>
    <s v="1102510"/>
    <s v="90075"/>
    <x v="28"/>
    <s v="ACQ"/>
    <s v="232012836"/>
    <d v="2023-02-22T00:00:00"/>
    <m/>
    <n v="67.34"/>
    <s v="60"/>
    <d v="2023-02-24T00:00:00"/>
    <d v="2023-04-25T00:00:00"/>
    <n v="-5"/>
    <n v="55"/>
    <n v="55.2"/>
    <n v="-276"/>
    <n v="3036"/>
    <s v="Bonifico"/>
    <d v="2023-04-20T00:00:00"/>
    <s v="4584"/>
  </r>
  <r>
    <s v="1102511"/>
    <s v="90075"/>
    <x v="28"/>
    <s v="ACQ"/>
    <s v="9300003152"/>
    <d v="2023-02-22T00:00:00"/>
    <m/>
    <n v="597.79999999999995"/>
    <s v="60"/>
    <d v="2023-02-24T00:00:00"/>
    <d v="2023-04-25T00:00:00"/>
    <n v="-5"/>
    <n v="55"/>
    <n v="490"/>
    <n v="-2450"/>
    <n v="26950"/>
    <s v="Bonifico"/>
    <d v="2023-04-20T00:00:00"/>
    <s v="4584"/>
  </r>
  <r>
    <s v="1102512"/>
    <s v="94546"/>
    <x v="39"/>
    <s v="ACQ"/>
    <s v="1017524027"/>
    <d v="2023-02-22T00:00:00"/>
    <s v="NC A STORNO FT 1011377910 DEL 4/1/23 PER PRODOTTO FATTURATO A COSTO"/>
    <n v="-1113.8599999999999"/>
    <s v="60"/>
    <d v="2023-02-24T00:00:00"/>
    <d v="2023-04-25T00:00:00"/>
    <n v="0"/>
    <n v="60"/>
    <n v="-913"/>
    <n v="0"/>
    <n v="-54780"/>
    <s v="Bonifico"/>
    <d v="2023-05-02T00:00:00"/>
    <s v="4971"/>
  </r>
  <r>
    <s v="1102513"/>
    <s v="94546"/>
    <x v="39"/>
    <s v="ACQ"/>
    <s v="1017524026"/>
    <d v="2023-02-22T00:00:00"/>
    <s v="NC A STORNO FATT 1011377921 DEL 4/1/23 PER PRODOTTO FATTURATO A COSTO"/>
    <n v="-1113.8599999999999"/>
    <s v="60"/>
    <d v="2023-02-24T00:00:00"/>
    <d v="2023-04-25T00:00:00"/>
    <n v="0"/>
    <n v="60"/>
    <n v="-913"/>
    <n v="0"/>
    <n v="-54780"/>
    <s v="Bonifico"/>
    <d v="2023-05-02T00:00:00"/>
    <s v="4971"/>
  </r>
  <r>
    <s v="1102514"/>
    <s v="94919"/>
    <x v="52"/>
    <s v="ACQ"/>
    <s v="23004434R8"/>
    <d v="2023-02-21T00:00:00"/>
    <m/>
    <n v="260"/>
    <s v="60"/>
    <d v="2023-02-24T00:00:00"/>
    <d v="2023-04-25T00:00:00"/>
    <n v="-5"/>
    <n v="55"/>
    <n v="250"/>
    <n v="-1250"/>
    <n v="13750"/>
    <s v="Bonifico"/>
    <d v="2023-04-20T00:00:00"/>
    <s v="4560"/>
  </r>
  <r>
    <s v="1102515"/>
    <s v="99154"/>
    <x v="495"/>
    <s v="ACQ"/>
    <s v="PA23/0000101"/>
    <d v="2023-02-17T00:00:00"/>
    <m/>
    <n v="1603.08"/>
    <s v="60"/>
    <d v="2023-02-24T00:00:00"/>
    <d v="2023-04-25T00:00:00"/>
    <n v="-5"/>
    <n v="55"/>
    <n v="1314"/>
    <n v="-6570"/>
    <n v="72270"/>
    <s v="Bonifico"/>
    <d v="2023-04-20T00:00:00"/>
    <s v="4815"/>
  </r>
  <r>
    <s v="1102516"/>
    <s v="96751"/>
    <x v="100"/>
    <s v="ACQ"/>
    <s v="2303696"/>
    <d v="2023-02-20T00:00:00"/>
    <m/>
    <n v="4224"/>
    <s v="60"/>
    <d v="2023-02-24T00:00:00"/>
    <d v="2023-04-25T00:00:00"/>
    <n v="-5"/>
    <n v="55"/>
    <n v="3840"/>
    <n v="-19200"/>
    <n v="211200"/>
    <s v="Bonifico"/>
    <d v="2023-04-20T00:00:00"/>
    <s v="4602"/>
  </r>
  <r>
    <s v="1102517"/>
    <s v="99301"/>
    <x v="78"/>
    <s v="ACQ"/>
    <s v="23002090"/>
    <d v="2023-02-21T00:00:00"/>
    <m/>
    <n v="6.77"/>
    <s v="60"/>
    <d v="2023-02-24T00:00:00"/>
    <d v="2023-04-25T00:00:00"/>
    <n v="-8"/>
    <n v="52"/>
    <n v="6.15"/>
    <n v="-49.2"/>
    <n v="319.8"/>
    <s v="Bonifico"/>
    <d v="2023-04-17T00:00:00"/>
    <s v="4471"/>
  </r>
  <r>
    <s v="1102518"/>
    <s v="99423"/>
    <x v="64"/>
    <s v="ACQ"/>
    <s v="9897146726"/>
    <d v="2023-02-21T00:00:00"/>
    <m/>
    <n v="1103.8699999999999"/>
    <s v="60"/>
    <d v="2023-02-24T00:00:00"/>
    <d v="2023-04-25T00:00:00"/>
    <n v="-5"/>
    <n v="55"/>
    <n v="1003.52"/>
    <n v="-5017.6000000000004"/>
    <n v="55193.599999999999"/>
    <s v="Bonifico"/>
    <d v="2023-04-20T00:00:00"/>
    <s v="4647"/>
  </r>
  <r>
    <s v="1102519"/>
    <s v="99041"/>
    <x v="126"/>
    <s v="ACQ"/>
    <s v="7000185533"/>
    <d v="2023-02-21T00:00:00"/>
    <m/>
    <n v="1222.29"/>
    <s v="60"/>
    <d v="2023-02-24T00:00:00"/>
    <d v="2023-04-25T00:00:00"/>
    <n v="-5"/>
    <n v="55"/>
    <n v="1111.17"/>
    <n v="-5555.85"/>
    <n v="61114.350000000006"/>
    <s v="Bonifico"/>
    <d v="2023-04-20T00:00:00"/>
    <s v="4736"/>
  </r>
  <r>
    <s v="1102520"/>
    <s v="99423"/>
    <x v="64"/>
    <s v="ACQ"/>
    <s v="9897146725"/>
    <d v="2023-02-21T00:00:00"/>
    <m/>
    <n v="2970"/>
    <s v="60"/>
    <d v="2023-02-24T00:00:00"/>
    <d v="2023-04-25T00:00:00"/>
    <n v="-5"/>
    <n v="55"/>
    <n v="2700"/>
    <n v="-13500"/>
    <n v="148500"/>
    <s v="Bonifico"/>
    <d v="2023-04-20T00:00:00"/>
    <s v="4647"/>
  </r>
  <r>
    <s v="1102521"/>
    <s v="22815"/>
    <x v="133"/>
    <s v="ACQ"/>
    <s v="2300001489"/>
    <d v="2023-02-21T00:00:00"/>
    <m/>
    <n v="2887.5"/>
    <s v="60"/>
    <d v="2023-02-24T00:00:00"/>
    <d v="2023-04-25T00:00:00"/>
    <n v="-5"/>
    <n v="55"/>
    <n v="2625"/>
    <n v="-13125"/>
    <n v="144375"/>
    <s v="Bonifico"/>
    <d v="2023-04-20T00:00:00"/>
    <s v="4713"/>
  </r>
  <r>
    <s v="1102522"/>
    <s v="22536"/>
    <x v="22"/>
    <s v="ACQ"/>
    <s v="23006947"/>
    <d v="2023-02-21T00:00:00"/>
    <m/>
    <n v="4702.37"/>
    <s v="60"/>
    <d v="2023-02-24T00:00:00"/>
    <d v="2023-04-25T00:00:00"/>
    <n v="-5"/>
    <n v="55"/>
    <n v="3854.4"/>
    <n v="-19272"/>
    <n v="211992"/>
    <s v="Bonifico"/>
    <d v="2023-04-20T00:00:00"/>
    <s v="4559"/>
  </r>
  <r>
    <s v="1102523"/>
    <s v="99156"/>
    <x v="36"/>
    <s v="ACQ"/>
    <s v="373/5"/>
    <d v="2023-02-22T00:00:00"/>
    <m/>
    <n v="1463.2"/>
    <s v="60"/>
    <d v="2023-02-24T00:00:00"/>
    <d v="2023-04-25T00:00:00"/>
    <n v="-5"/>
    <n v="55"/>
    <n v="1230"/>
    <n v="-6150"/>
    <n v="67650"/>
    <s v="Bonifico"/>
    <d v="2023-04-20T00:00:00"/>
    <s v="4730"/>
  </r>
  <r>
    <s v="1102524"/>
    <s v="97183"/>
    <x v="83"/>
    <s v="ACQ"/>
    <s v="10484"/>
    <d v="2023-02-21T00:00:00"/>
    <m/>
    <n v="7202.53"/>
    <s v="60"/>
    <d v="2023-02-24T00:00:00"/>
    <d v="2023-04-25T00:00:00"/>
    <n v="-5"/>
    <n v="55"/>
    <n v="6547.75"/>
    <n v="-32738.75"/>
    <n v="360126.25"/>
    <s v="Bonifico"/>
    <d v="2023-04-20T00:00:00"/>
    <s v="4762"/>
  </r>
  <r>
    <s v="1102526"/>
    <s v="22839"/>
    <x v="220"/>
    <s v="ACQ"/>
    <s v="25953527"/>
    <d v="2023-02-20T00:00:00"/>
    <m/>
    <n v="990.08"/>
    <s v="60"/>
    <d v="2023-02-24T00:00:00"/>
    <d v="2023-04-25T00:00:00"/>
    <n v="-5"/>
    <n v="55"/>
    <n v="952"/>
    <n v="-4760"/>
    <n v="52360"/>
    <s v="Bonifico"/>
    <d v="2023-04-20T00:00:00"/>
    <s v="4708"/>
  </r>
  <r>
    <s v="1102527"/>
    <s v="90106"/>
    <x v="291"/>
    <s v="ACQ"/>
    <s v="23VFN002263"/>
    <d v="2023-02-22T00:00:00"/>
    <m/>
    <n v="866.93"/>
    <s v="60"/>
    <d v="2023-02-24T00:00:00"/>
    <d v="2023-04-25T00:00:00"/>
    <n v="-5"/>
    <n v="55"/>
    <n v="710.6"/>
    <n v="-3553"/>
    <n v="39083"/>
    <s v="Bonifico"/>
    <d v="2023-04-20T00:00:00"/>
    <s v="4587"/>
  </r>
  <r>
    <s v="1102528"/>
    <s v="90106"/>
    <x v="291"/>
    <s v="ACQ"/>
    <s v="23VFN002262"/>
    <d v="2023-02-22T00:00:00"/>
    <m/>
    <n v="154.33000000000001"/>
    <s v="60"/>
    <d v="2023-02-24T00:00:00"/>
    <d v="2023-04-25T00:00:00"/>
    <n v="-5"/>
    <n v="55"/>
    <n v="126.5"/>
    <n v="-632.5"/>
    <n v="6957.5"/>
    <s v="Bonifico"/>
    <d v="2023-04-20T00:00:00"/>
    <s v="4587"/>
  </r>
  <r>
    <s v="1102529"/>
    <s v="98110"/>
    <x v="394"/>
    <s v="ACQ"/>
    <s v="VE3-271"/>
    <d v="2023-02-21T00:00:00"/>
    <m/>
    <n v="339.16"/>
    <s v="60"/>
    <d v="2023-02-24T00:00:00"/>
    <d v="2023-04-25T00:00:00"/>
    <n v="-5"/>
    <n v="55"/>
    <n v="278"/>
    <n v="-1390"/>
    <n v="15290"/>
    <s v="Bonifico"/>
    <d v="2023-04-20T00:00:00"/>
    <s v="4556"/>
  </r>
  <r>
    <s v="1102530"/>
    <s v="94921"/>
    <x v="79"/>
    <s v="ACQ"/>
    <s v="8723122861"/>
    <d v="2023-02-22T00:00:00"/>
    <m/>
    <n v="2020.26"/>
    <s v="60"/>
    <d v="2023-02-24T00:00:00"/>
    <d v="2023-04-25T00:00:00"/>
    <n v="-5"/>
    <n v="55"/>
    <n v="1836.6"/>
    <n v="-9183"/>
    <n v="101013"/>
    <s v="Bonifico"/>
    <d v="2023-04-20T00:00:00"/>
    <s v="4758"/>
  </r>
  <r>
    <s v="1102531"/>
    <s v="90060"/>
    <x v="68"/>
    <s v="ACQ"/>
    <s v="870F020971"/>
    <d v="2023-02-22T00:00:00"/>
    <m/>
    <n v="1731.95"/>
    <s v="60"/>
    <d v="2023-02-24T00:00:00"/>
    <d v="2023-04-25T00:00:00"/>
    <n v="-5"/>
    <n v="55"/>
    <n v="1574.5"/>
    <n v="-7872.5"/>
    <n v="86597.5"/>
    <s v="Bonifico"/>
    <d v="2023-04-20T00:00:00"/>
    <s v="4582"/>
  </r>
  <r>
    <s v="1102532"/>
    <s v="90658"/>
    <x v="239"/>
    <s v="ACQ"/>
    <s v="268"/>
    <d v="2023-02-22T00:00:00"/>
    <m/>
    <n v="149.11000000000001"/>
    <s v="60"/>
    <d v="2023-02-24T00:00:00"/>
    <d v="2023-04-25T00:00:00"/>
    <n v="-5"/>
    <n v="55"/>
    <n v="122.22"/>
    <n v="-611.1"/>
    <n v="6722.1"/>
    <s v="Bonifico"/>
    <d v="2023-04-20T00:00:00"/>
    <s v="4666"/>
  </r>
  <r>
    <s v="1102533"/>
    <s v="101013"/>
    <x v="823"/>
    <s v="ACQ"/>
    <s v="4/PA"/>
    <d v="2023-02-21T00:00:00"/>
    <m/>
    <n v="312"/>
    <s v="60"/>
    <d v="2023-02-24T00:00:00"/>
    <d v="2023-04-25T00:00:00"/>
    <n v="13"/>
    <n v="73"/>
    <n v="300"/>
    <n v="3900"/>
    <n v="21900"/>
    <s v="Bonifico"/>
    <d v="2023-05-08T00:00:00"/>
    <s v="5430"/>
  </r>
  <r>
    <s v="1102534"/>
    <s v="90538"/>
    <x v="30"/>
    <s v="ACQ"/>
    <s v="000124/V5"/>
    <d v="2023-02-13T00:00:00"/>
    <m/>
    <n v="126.88"/>
    <s v="60"/>
    <d v="2023-02-24T00:00:00"/>
    <d v="2023-04-25T00:00:00"/>
    <n v="-5"/>
    <n v="55"/>
    <n v="104"/>
    <n v="-520"/>
    <n v="5720"/>
    <s v="Bonifico"/>
    <d v="2023-04-20T00:00:00"/>
    <s v="4691"/>
  </r>
  <r>
    <s v="1102535"/>
    <s v="90538"/>
    <x v="30"/>
    <s v="ACQ"/>
    <s v="000125/V5"/>
    <d v="2023-02-13T00:00:00"/>
    <m/>
    <n v="111.26"/>
    <s v="60"/>
    <d v="2023-02-24T00:00:00"/>
    <d v="2023-04-25T00:00:00"/>
    <n v="-5"/>
    <n v="55"/>
    <n v="91.2"/>
    <n v="-456"/>
    <n v="5016"/>
    <s v="Bonifico"/>
    <d v="2023-04-20T00:00:00"/>
    <s v="4691"/>
  </r>
  <r>
    <s v="1102536"/>
    <s v="90538"/>
    <x v="30"/>
    <s v="ACQ"/>
    <s v="000127/V5"/>
    <d v="2023-02-13T00:00:00"/>
    <s v="COVID"/>
    <n v="77.7"/>
    <s v="60"/>
    <d v="2023-02-24T00:00:00"/>
    <d v="2023-04-25T00:00:00"/>
    <n v="-5"/>
    <n v="55"/>
    <n v="74"/>
    <n v="-370"/>
    <n v="4070"/>
    <s v="Bonifico"/>
    <d v="2023-04-20T00:00:00"/>
    <s v="4691"/>
  </r>
  <r>
    <s v="1102537"/>
    <s v="91535"/>
    <x v="306"/>
    <s v="ACQ"/>
    <s v="000374"/>
    <d v="2023-02-17T00:00:00"/>
    <m/>
    <n v="169.82"/>
    <s v="60"/>
    <d v="2023-02-24T00:00:00"/>
    <d v="2023-04-25T00:00:00"/>
    <n v="-5"/>
    <n v="55"/>
    <n v="139.19999999999999"/>
    <n v="-696"/>
    <n v="7655.9999999999991"/>
    <s v="Bonifico"/>
    <d v="2023-04-20T00:00:00"/>
    <s v="4679"/>
  </r>
  <r>
    <s v="1102538"/>
    <s v="571"/>
    <x v="395"/>
    <s v="ACQ"/>
    <s v="V3 222/23"/>
    <d v="2023-02-20T00:00:00"/>
    <m/>
    <n v="210.82"/>
    <s v="60"/>
    <d v="2023-02-24T00:00:00"/>
    <d v="2023-04-25T00:00:00"/>
    <n v="-5"/>
    <n v="55"/>
    <n v="172.8"/>
    <n v="-864"/>
    <n v="9504"/>
    <s v="Bonifico"/>
    <d v="2023-04-20T00:00:00"/>
    <s v="4689"/>
  </r>
  <r>
    <s v="1102539"/>
    <s v="22839"/>
    <x v="220"/>
    <s v="ACQ"/>
    <s v="25953990"/>
    <d v="2023-02-20T00:00:00"/>
    <m/>
    <n v="432.93"/>
    <s v="60"/>
    <d v="2023-02-24T00:00:00"/>
    <d v="2023-04-25T00:00:00"/>
    <n v="-5"/>
    <n v="55"/>
    <n v="409.5"/>
    <n v="-2047.5"/>
    <n v="22522.5"/>
    <s v="Bonifico"/>
    <d v="2023-04-20T00:00:00"/>
    <s v="4708"/>
  </r>
  <r>
    <s v="1102540"/>
    <s v="94894"/>
    <x v="20"/>
    <s v="ACQ"/>
    <s v="3623020574"/>
    <d v="2023-02-21T00:00:00"/>
    <m/>
    <n v="25364.34"/>
    <s v="60"/>
    <d v="2023-02-24T00:00:00"/>
    <d v="2023-04-25T00:00:00"/>
    <n v="-5"/>
    <n v="55"/>
    <n v="23058.49"/>
    <n v="-115292.45000000001"/>
    <n v="1268216.9500000002"/>
    <s v="Bonifico"/>
    <d v="2023-04-20T00:00:00"/>
    <s v="4600"/>
  </r>
  <r>
    <s v="1102541"/>
    <s v="99712"/>
    <x v="87"/>
    <s v="ACQ"/>
    <s v="564"/>
    <d v="2023-02-21T00:00:00"/>
    <m/>
    <n v="3544.12"/>
    <s v="60"/>
    <d v="2023-02-24T00:00:00"/>
    <d v="2023-04-25T00:00:00"/>
    <n v="-5"/>
    <n v="55"/>
    <n v="3221.93"/>
    <n v="-16109.65"/>
    <n v="177206.15"/>
    <s v="Bonifico"/>
    <d v="2023-04-20T00:00:00"/>
    <s v="4739"/>
  </r>
  <r>
    <s v="1102542"/>
    <s v="96316"/>
    <x v="573"/>
    <s v="ACQ"/>
    <s v="3059156815"/>
    <d v="2023-02-21T00:00:00"/>
    <m/>
    <n v="3140.65"/>
    <s v="60"/>
    <d v="2023-02-24T00:00:00"/>
    <d v="2023-04-25T00:00:00"/>
    <n v="-5"/>
    <n v="55"/>
    <n v="2574.3000000000002"/>
    <n v="-12871.5"/>
    <n v="141586.5"/>
    <s v="Bonifico"/>
    <d v="2023-04-20T00:00:00"/>
    <s v="4698"/>
  </r>
  <r>
    <s v="1102543"/>
    <s v="94546"/>
    <x v="39"/>
    <s v="ACQ"/>
    <s v="1011386100"/>
    <d v="2023-02-21T00:00:00"/>
    <m/>
    <n v="1200.48"/>
    <s v="60"/>
    <d v="2023-02-24T00:00:00"/>
    <d v="2023-04-25T00:00:00"/>
    <n v="-5"/>
    <n v="55"/>
    <n v="984"/>
    <n v="-4920"/>
    <n v="54120"/>
    <s v="Bonifico"/>
    <d v="2023-04-20T00:00:00"/>
    <s v="4702"/>
  </r>
  <r>
    <s v="1102544"/>
    <s v="1348"/>
    <x v="790"/>
    <s v="ACQ"/>
    <s v="23FA0000506"/>
    <d v="2023-02-22T00:00:00"/>
    <m/>
    <n v="86.93"/>
    <s v="60"/>
    <d v="2023-02-24T00:00:00"/>
    <d v="2023-04-25T00:00:00"/>
    <n v="-5"/>
    <n v="55"/>
    <n v="71.25"/>
    <n v="-356.25"/>
    <n v="3918.75"/>
    <s v="Bonifico"/>
    <d v="2023-04-20T00:00:00"/>
    <s v="4596"/>
  </r>
  <r>
    <s v="1102545"/>
    <s v="94546"/>
    <x v="39"/>
    <s v="ACQ"/>
    <s v="1011386102"/>
    <d v="2023-02-21T00:00:00"/>
    <m/>
    <n v="800.32"/>
    <s v="60"/>
    <d v="2023-02-24T00:00:00"/>
    <d v="2023-04-25T00:00:00"/>
    <n v="-5"/>
    <n v="55"/>
    <n v="656"/>
    <n v="-3280"/>
    <n v="36080"/>
    <s v="Bonifico"/>
    <d v="2023-04-20T00:00:00"/>
    <s v="4702"/>
  </r>
  <r>
    <s v="1102546"/>
    <s v="94546"/>
    <x v="39"/>
    <s v="ACQ"/>
    <s v="1011386101"/>
    <d v="2023-02-21T00:00:00"/>
    <m/>
    <n v="0"/>
    <s v="60"/>
    <d v="2023-02-24T00:00:00"/>
    <d v="2023-04-25T00:00:00"/>
    <n v="64"/>
    <n v="124"/>
    <n v="0"/>
    <n v="0"/>
    <n v="0"/>
    <s v="Bonifico"/>
    <d v="2023-06-28T00:00:00"/>
    <m/>
  </r>
  <r>
    <s v="1102548"/>
    <s v="96535"/>
    <x v="88"/>
    <s v="ACQ"/>
    <s v="2100014702"/>
    <d v="2023-02-03T00:00:00"/>
    <m/>
    <n v="7532.68"/>
    <s v="60"/>
    <d v="2023-02-24T00:00:00"/>
    <d v="2023-04-25T00:00:00"/>
    <n v="-5"/>
    <n v="55"/>
    <n v="6847.89"/>
    <n v="-34239.450000000004"/>
    <n v="376633.95"/>
    <s v="Bonifico"/>
    <d v="2023-04-20T00:00:00"/>
    <s v="4690"/>
  </r>
  <r>
    <s v="1102549"/>
    <s v="91257"/>
    <x v="442"/>
    <s v="ACQ"/>
    <s v="946/PA"/>
    <d v="2023-02-21T00:00:00"/>
    <m/>
    <n v="184.8"/>
    <s v="60"/>
    <d v="2023-02-24T00:00:00"/>
    <d v="2023-04-25T00:00:00"/>
    <n v="-5"/>
    <n v="55"/>
    <n v="168"/>
    <n v="-840"/>
    <n v="9240"/>
    <s v="Bonifico"/>
    <d v="2023-04-20T00:00:00"/>
    <s v="4662"/>
  </r>
  <r>
    <s v="1102550"/>
    <s v="98543"/>
    <x v="517"/>
    <s v="ACQ"/>
    <s v="282/P"/>
    <d v="2023-02-17T00:00:00"/>
    <m/>
    <n v="1021.14"/>
    <s v="60"/>
    <d v="2023-02-24T00:00:00"/>
    <d v="2023-04-25T00:00:00"/>
    <n v="-5"/>
    <n v="55"/>
    <n v="837"/>
    <n v="-4185"/>
    <n v="46035"/>
    <s v="Bonifico"/>
    <d v="2023-04-20T00:00:00"/>
    <s v="4803"/>
  </r>
  <r>
    <s v="1102551"/>
    <s v="96491"/>
    <x v="94"/>
    <s v="ACQ"/>
    <s v="23045459"/>
    <d v="2023-02-21T00:00:00"/>
    <m/>
    <n v="1043.0999999999999"/>
    <s v="60"/>
    <d v="2023-02-24T00:00:00"/>
    <d v="2023-04-25T00:00:00"/>
    <n v="-5"/>
    <n v="55"/>
    <n v="855"/>
    <n v="-4275"/>
    <n v="47025"/>
    <s v="Bonifico"/>
    <d v="2023-04-20T00:00:00"/>
    <s v="4784"/>
  </r>
  <r>
    <s v="1102552"/>
    <s v="96491"/>
    <x v="94"/>
    <s v="ACQ"/>
    <s v="23045313"/>
    <d v="2023-02-21T00:00:00"/>
    <m/>
    <n v="350.48"/>
    <s v="60"/>
    <d v="2023-02-24T00:00:00"/>
    <d v="2023-04-25T00:00:00"/>
    <n v="-5"/>
    <n v="55"/>
    <n v="287.27999999999997"/>
    <n v="-1436.3999999999999"/>
    <n v="15800.399999999998"/>
    <s v="Bonifico"/>
    <d v="2023-04-20T00:00:00"/>
    <s v="4784"/>
  </r>
  <r>
    <s v="1102553"/>
    <s v="95802"/>
    <x v="73"/>
    <s v="ACQ"/>
    <s v="0931883236"/>
    <d v="2023-02-22T00:00:00"/>
    <m/>
    <n v="40750.25"/>
    <s v="60"/>
    <d v="2023-02-24T00:00:00"/>
    <d v="2023-04-25T00:00:00"/>
    <n v="-5"/>
    <n v="55"/>
    <n v="37045.68"/>
    <n v="-185228.4"/>
    <n v="2037512.4"/>
    <s v="Bonifico"/>
    <d v="2023-04-20T00:00:00"/>
    <s v="4777"/>
  </r>
  <r>
    <s v="1102554"/>
    <s v="90983"/>
    <x v="91"/>
    <s v="ACQ"/>
    <s v="2023000010009414"/>
    <d v="2023-02-21T00:00:00"/>
    <m/>
    <n v="7458"/>
    <s v="60"/>
    <d v="2023-02-24T00:00:00"/>
    <d v="2023-04-25T00:00:00"/>
    <n v="-5"/>
    <n v="55"/>
    <n v="6780"/>
    <n v="-33900"/>
    <n v="372900"/>
    <s v="Bonifico"/>
    <d v="2023-04-20T00:00:00"/>
    <s v="4594"/>
  </r>
  <r>
    <s v="1102555"/>
    <s v="97554"/>
    <x v="324"/>
    <s v="ACQ"/>
    <s v="0087129185"/>
    <d v="2023-02-21T00:00:00"/>
    <m/>
    <n v="11913"/>
    <s v="60"/>
    <d v="2023-02-24T00:00:00"/>
    <d v="2023-04-25T00:00:00"/>
    <n v="-5"/>
    <n v="55"/>
    <n v="10830"/>
    <n v="-54150"/>
    <n v="595650"/>
    <s v="Bonifico"/>
    <d v="2023-04-20T00:00:00"/>
    <s v="4626"/>
  </r>
  <r>
    <s v="1102556"/>
    <s v="96491"/>
    <x v="94"/>
    <s v="ACQ"/>
    <s v="23045560"/>
    <d v="2023-02-21T00:00:00"/>
    <m/>
    <n v="214.61"/>
    <s v="60"/>
    <d v="2023-02-24T00:00:00"/>
    <d v="2023-04-25T00:00:00"/>
    <n v="8"/>
    <n v="68"/>
    <n v="206.36"/>
    <n v="1650.88"/>
    <n v="14032.480000000001"/>
    <s v="Bonifico"/>
    <d v="2023-05-03T00:00:00"/>
    <s v="5012"/>
  </r>
  <r>
    <s v="1102557"/>
    <s v="91477"/>
    <x v="5"/>
    <s v="ACQ"/>
    <s v="1209555078"/>
    <d v="2023-02-21T00:00:00"/>
    <s v="COVID"/>
    <n v="415.04"/>
    <s v="60"/>
    <d v="2023-02-24T00:00:00"/>
    <d v="2023-04-25T00:00:00"/>
    <n v="8"/>
    <n v="68"/>
    <n v="395.28"/>
    <n v="3162.24"/>
    <n v="26879.039999999997"/>
    <s v="Bonifico"/>
    <d v="2023-05-03T00:00:00"/>
    <s v="5026"/>
  </r>
  <r>
    <s v="1102558"/>
    <s v="97124"/>
    <x v="132"/>
    <s v="ACQ"/>
    <s v="S1/001319"/>
    <d v="2023-02-21T00:00:00"/>
    <m/>
    <n v="236.54"/>
    <s v="60"/>
    <d v="2023-02-24T00:00:00"/>
    <d v="2023-04-25T00:00:00"/>
    <n v="-5"/>
    <n v="55"/>
    <n v="215.04"/>
    <n v="-1075.2"/>
    <n v="11827.199999999999"/>
    <s v="Bonifico"/>
    <d v="2023-04-20T00:00:00"/>
    <s v="4601"/>
  </r>
  <r>
    <s v="1102560"/>
    <s v="90538"/>
    <x v="30"/>
    <s v="ACQ"/>
    <s v="000122/V5"/>
    <d v="2023-02-13T00:00:00"/>
    <m/>
    <n v="888.16"/>
    <s v="60"/>
    <d v="2023-02-24T00:00:00"/>
    <d v="2023-04-25T00:00:00"/>
    <n v="-5"/>
    <n v="55"/>
    <n v="728"/>
    <n v="-3640"/>
    <n v="40040"/>
    <s v="Bonifico"/>
    <d v="2023-04-20T00:00:00"/>
    <s v="4691"/>
  </r>
  <r>
    <s v="1102561"/>
    <s v="91275"/>
    <x v="290"/>
    <s v="ACQ"/>
    <s v="8003844"/>
    <d v="2023-02-21T00:00:00"/>
    <m/>
    <n v="137.83000000000001"/>
    <s v="60"/>
    <d v="2023-02-24T00:00:00"/>
    <d v="2023-04-25T00:00:00"/>
    <n v="-5"/>
    <n v="55"/>
    <n v="115.04"/>
    <n v="-575.20000000000005"/>
    <n v="6327.2000000000007"/>
    <s v="Bonifico"/>
    <d v="2023-04-20T00:00:00"/>
    <s v="4671"/>
  </r>
  <r>
    <s v="1102562"/>
    <s v="22815"/>
    <x v="133"/>
    <s v="ACQ"/>
    <s v="2300001488"/>
    <d v="2023-02-21T00:00:00"/>
    <m/>
    <n v="2887.5"/>
    <s v="60"/>
    <d v="2023-02-24T00:00:00"/>
    <d v="2023-04-25T00:00:00"/>
    <n v="-5"/>
    <n v="55"/>
    <n v="2625"/>
    <n v="-13125"/>
    <n v="144375"/>
    <s v="Bonifico"/>
    <d v="2023-04-20T00:00:00"/>
    <s v="4713"/>
  </r>
  <r>
    <s v="1102563"/>
    <s v="94921"/>
    <x v="79"/>
    <s v="ACQ"/>
    <s v="8723122564"/>
    <d v="2023-02-21T00:00:00"/>
    <m/>
    <n v="6670.36"/>
    <s v="60"/>
    <d v="2023-02-24T00:00:00"/>
    <d v="2023-04-25T00:00:00"/>
    <n v="-5"/>
    <n v="55"/>
    <n v="6063.96"/>
    <n v="-30319.8"/>
    <n v="333517.8"/>
    <s v="Bonifico"/>
    <d v="2023-04-20T00:00:00"/>
    <s v="4758"/>
  </r>
  <r>
    <s v="1102564"/>
    <s v="92751"/>
    <x v="344"/>
    <s v="ACQ"/>
    <s v="3230068780"/>
    <d v="2023-02-17T00:00:00"/>
    <s v="FDR POSTEONLINE IMBUST DIC22 COGE 5936"/>
    <n v="6.44"/>
    <s v="0"/>
    <d v="2023-02-24T00:00:00"/>
    <d v="2023-02-24T00:00:00"/>
    <n v="40"/>
    <n v="40"/>
    <n v="5.28"/>
    <n v="211.20000000000002"/>
    <n v="211.20000000000002"/>
    <s v="Bonifico"/>
    <d v="2023-04-05T00:00:00"/>
    <s v="4155"/>
  </r>
  <r>
    <s v="1102565"/>
    <s v="99295"/>
    <x v="262"/>
    <s v="ACQ"/>
    <s v="269"/>
    <d v="2023-02-21T00:00:00"/>
    <m/>
    <n v="421.08"/>
    <s v="60"/>
    <d v="2023-02-24T00:00:00"/>
    <d v="2023-04-25T00:00:00"/>
    <n v="-5"/>
    <n v="55"/>
    <n v="382.8"/>
    <n v="-1914"/>
    <n v="21054"/>
    <s v="Bonifico"/>
    <d v="2023-04-20T00:00:00"/>
    <s v="4719"/>
  </r>
  <r>
    <s v="1102566"/>
    <s v="90111"/>
    <x v="148"/>
    <s v="ACQ"/>
    <s v="2383011542"/>
    <d v="2023-02-17T00:00:00"/>
    <m/>
    <n v="96.36"/>
    <s v="60"/>
    <d v="2023-02-24T00:00:00"/>
    <d v="2023-04-25T00:00:00"/>
    <n v="-5"/>
    <n v="55"/>
    <n v="87.6"/>
    <n v="-438"/>
    <n v="4818"/>
    <s v="Bonifico"/>
    <d v="2023-04-20T00:00:00"/>
    <s v="4710"/>
  </r>
  <r>
    <s v="1102567"/>
    <s v="97749"/>
    <x v="824"/>
    <s v="ACQ"/>
    <s v="2023902868"/>
    <d v="2023-02-21T00:00:00"/>
    <s v="COGE 5580/2022 - OTT. - NOV. - DIC.2022"/>
    <n v="1066.27"/>
    <s v="60"/>
    <d v="2023-02-24T00:00:00"/>
    <d v="2023-04-25T00:00:00"/>
    <n v="13"/>
    <n v="73"/>
    <n v="873.99"/>
    <n v="11361.87"/>
    <n v="63801.270000000004"/>
    <s v="Bonifico"/>
    <d v="2023-05-08T00:00:00"/>
    <s v="5421"/>
  </r>
  <r>
    <s v="1102568"/>
    <s v="98276"/>
    <x v="108"/>
    <s v="ACQ"/>
    <s v="0000001060001580"/>
    <d v="2023-02-21T00:00:00"/>
    <m/>
    <n v="19916.02"/>
    <s v="60"/>
    <d v="2023-02-24T00:00:00"/>
    <d v="2023-04-25T00:00:00"/>
    <n v="28"/>
    <n v="88"/>
    <n v="18105.47"/>
    <n v="506953.16000000003"/>
    <n v="1593281.36"/>
    <s v="Bonifico"/>
    <d v="2023-05-23T00:00:00"/>
    <s v="6052"/>
  </r>
  <r>
    <s v="1102569"/>
    <s v="1348"/>
    <x v="790"/>
    <s v="ACQ"/>
    <s v="23FA0000505"/>
    <d v="2023-02-22T00:00:00"/>
    <m/>
    <n v="1220"/>
    <s v="60"/>
    <d v="2023-02-24T00:00:00"/>
    <d v="2023-04-25T00:00:00"/>
    <n v="-5"/>
    <n v="55"/>
    <n v="1000"/>
    <n v="-5000"/>
    <n v="55000"/>
    <s v="Bonifico"/>
    <d v="2023-04-20T00:00:00"/>
    <s v="4596"/>
  </r>
  <r>
    <s v="1102570"/>
    <s v="96491"/>
    <x v="94"/>
    <s v="ACQ"/>
    <s v="23046401"/>
    <d v="2023-02-22T00:00:00"/>
    <m/>
    <n v="728"/>
    <s v="60"/>
    <d v="2023-02-24T00:00:00"/>
    <d v="2023-04-25T00:00:00"/>
    <n v="-5"/>
    <n v="55"/>
    <n v="700"/>
    <n v="-3500"/>
    <n v="38500"/>
    <s v="Bonifico"/>
    <d v="2023-04-20T00:00:00"/>
    <s v="4784"/>
  </r>
  <r>
    <s v="1102571"/>
    <s v="96491"/>
    <x v="94"/>
    <s v="ACQ"/>
    <s v="23045341"/>
    <d v="2023-02-21T00:00:00"/>
    <m/>
    <n v="1635.58"/>
    <s v="60"/>
    <d v="2023-02-24T00:00:00"/>
    <d v="2023-04-25T00:00:00"/>
    <n v="-5"/>
    <n v="55"/>
    <n v="1340.64"/>
    <n v="-6703.2000000000007"/>
    <n v="73735.200000000012"/>
    <s v="Bonifico"/>
    <d v="2023-04-20T00:00:00"/>
    <s v="4784"/>
  </r>
  <r>
    <s v="1102572"/>
    <s v="90075"/>
    <x v="28"/>
    <s v="ACQ"/>
    <s v="232012443"/>
    <d v="2023-02-21T00:00:00"/>
    <m/>
    <n v="390.4"/>
    <s v="60"/>
    <d v="2023-02-24T00:00:00"/>
    <d v="2023-04-25T00:00:00"/>
    <n v="-5"/>
    <n v="55"/>
    <n v="320"/>
    <n v="-1600"/>
    <n v="17600"/>
    <s v="Bonifico"/>
    <d v="2023-04-20T00:00:00"/>
    <s v="4584"/>
  </r>
  <r>
    <s v="1102573"/>
    <s v="91257"/>
    <x v="442"/>
    <s v="ACQ"/>
    <s v="947/PA"/>
    <d v="2023-02-21T00:00:00"/>
    <m/>
    <n v="1663.2"/>
    <s v="60"/>
    <d v="2023-02-24T00:00:00"/>
    <d v="2023-04-25T00:00:00"/>
    <n v="-5"/>
    <n v="55"/>
    <n v="1512"/>
    <n v="-7560"/>
    <n v="83160"/>
    <s v="Bonifico"/>
    <d v="2023-04-20T00:00:00"/>
    <s v="4662"/>
  </r>
  <r>
    <s v="1102574"/>
    <s v="90507"/>
    <x v="60"/>
    <s v="ACQ"/>
    <s v="6753306841"/>
    <d v="2023-02-21T00:00:00"/>
    <m/>
    <n v="25465.439999999999"/>
    <s v="60"/>
    <d v="2023-02-24T00:00:00"/>
    <d v="2023-04-25T00:00:00"/>
    <n v="-5"/>
    <n v="55"/>
    <n v="23150.400000000001"/>
    <n v="-115752"/>
    <n v="1273272"/>
    <s v="Bonifico"/>
    <d v="2023-04-20T00:00:00"/>
    <s v="4687"/>
  </r>
  <r>
    <s v="1102575"/>
    <s v="99423"/>
    <x v="64"/>
    <s v="ACQ"/>
    <s v="9897146727"/>
    <d v="2023-02-21T00:00:00"/>
    <m/>
    <n v="7602.54"/>
    <s v="60"/>
    <d v="2023-02-24T00:00:00"/>
    <d v="2023-04-25T00:00:00"/>
    <n v="-5"/>
    <n v="55"/>
    <n v="6911.4"/>
    <n v="-34557"/>
    <n v="380127"/>
    <s v="Bonifico"/>
    <d v="2023-04-20T00:00:00"/>
    <s v="4647"/>
  </r>
  <r>
    <s v="1102576"/>
    <s v="90060"/>
    <x v="68"/>
    <s v="ACQ"/>
    <s v="870F020972"/>
    <d v="2023-02-22T00:00:00"/>
    <m/>
    <n v="2838"/>
    <s v="60"/>
    <d v="2023-02-24T00:00:00"/>
    <d v="2023-04-25T00:00:00"/>
    <n v="-5"/>
    <n v="55"/>
    <n v="2580"/>
    <n v="-12900"/>
    <n v="141900"/>
    <s v="Bonifico"/>
    <d v="2023-04-20T00:00:00"/>
    <s v="4582"/>
  </r>
  <r>
    <s v="1102577"/>
    <s v="92824"/>
    <x v="165"/>
    <s v="ACQ"/>
    <s v="10700"/>
    <d v="2023-02-22T00:00:00"/>
    <m/>
    <n v="89.06"/>
    <s v="60"/>
    <d v="2023-02-24T00:00:00"/>
    <d v="2023-04-25T00:00:00"/>
    <n v="-5"/>
    <n v="55"/>
    <n v="73"/>
    <n v="-365"/>
    <n v="4015"/>
    <s v="Bonifico"/>
    <d v="2023-04-20T00:00:00"/>
    <s v="4781"/>
  </r>
  <r>
    <s v="1102578"/>
    <s v="92001"/>
    <x v="245"/>
    <s v="ACQ"/>
    <s v="2301002922"/>
    <d v="2023-02-17T00:00:00"/>
    <m/>
    <n v="399.3"/>
    <s v="60"/>
    <d v="2023-02-24T00:00:00"/>
    <d v="2023-04-25T00:00:00"/>
    <n v="-5"/>
    <n v="55"/>
    <n v="363"/>
    <n v="-1815"/>
    <n v="19965"/>
    <s v="Bonifico"/>
    <d v="2023-04-20T00:00:00"/>
    <s v="4722"/>
  </r>
  <r>
    <s v="1102579"/>
    <s v="10480"/>
    <x v="390"/>
    <s v="ACQ"/>
    <s v="46/PA"/>
    <d v="2023-02-23T00:00:00"/>
    <s v="turni anestesia gennaio 2023"/>
    <n v="10172.049999999999"/>
    <s v="60"/>
    <d v="2023-02-24T00:00:00"/>
    <d v="2023-04-25T00:00:00"/>
    <n v="-5"/>
    <n v="55"/>
    <n v="9829.14"/>
    <n v="-49145.7"/>
    <n v="540602.69999999995"/>
    <s v="Bonifico"/>
    <d v="2023-04-20T00:00:00"/>
    <s v="4634"/>
  </r>
  <r>
    <s v="1102580"/>
    <s v="92849"/>
    <x v="218"/>
    <s v="ACQ"/>
    <s v="23502830"/>
    <d v="2023-02-23T00:00:00"/>
    <m/>
    <n v="112.46"/>
    <s v="60"/>
    <d v="2023-02-24T00:00:00"/>
    <d v="2023-04-25T00:00:00"/>
    <n v="-8"/>
    <n v="52"/>
    <n v="102.24"/>
    <n v="-817.92"/>
    <n v="5316.48"/>
    <s v="Bonifico"/>
    <d v="2023-04-17T00:00:00"/>
    <s v="4484"/>
  </r>
  <r>
    <s v="1102581"/>
    <s v="99266"/>
    <x v="399"/>
    <s v="ACQ"/>
    <s v="483/FE"/>
    <d v="2023-02-17T00:00:00"/>
    <s v="VEDI NC 829/FE DEL 8/3/23 A STORNO TOT. FT"/>
    <n v="207.99"/>
    <s v="60"/>
    <d v="2023-02-24T00:00:00"/>
    <d v="2023-04-25T00:00:00"/>
    <n v="0"/>
    <n v="60"/>
    <n v="199.99"/>
    <n v="0"/>
    <n v="11999.400000000001"/>
    <s v="Bonifico"/>
    <d v="2023-04-03T00:00:00"/>
    <s v="3732"/>
  </r>
  <r>
    <s v="1102582"/>
    <s v="95395"/>
    <x v="119"/>
    <s v="ACQ"/>
    <s v="5700023630"/>
    <d v="2023-02-21T00:00:00"/>
    <m/>
    <n v="161.79"/>
    <s v="60"/>
    <d v="2023-02-24T00:00:00"/>
    <d v="2023-04-25T00:00:00"/>
    <n v="-5"/>
    <n v="55"/>
    <n v="147.08000000000001"/>
    <n v="-735.40000000000009"/>
    <n v="8089.4000000000005"/>
    <s v="Bonifico"/>
    <d v="2023-04-20T00:00:00"/>
    <s v="4590"/>
  </r>
  <r>
    <s v="1102583"/>
    <s v="93395"/>
    <x v="10"/>
    <s v="ACQ"/>
    <s v="23017907 Q1"/>
    <d v="2023-02-21T00:00:00"/>
    <m/>
    <n v="97.36"/>
    <s v="60"/>
    <d v="2023-02-24T00:00:00"/>
    <d v="2023-04-25T00:00:00"/>
    <n v="-5"/>
    <n v="55"/>
    <n v="79.8"/>
    <n v="-399"/>
    <n v="4389"/>
    <s v="Bonifico"/>
    <d v="2023-04-20T00:00:00"/>
    <s v="4793"/>
  </r>
  <r>
    <s v="1104373"/>
    <s v="22928"/>
    <x v="85"/>
    <s v="ACQ"/>
    <s v="V90002366"/>
    <d v="2023-02-21T00:00:00"/>
    <m/>
    <n v="2305.8000000000002"/>
    <s v="60"/>
    <d v="2023-02-27T00:00:00"/>
    <d v="2023-04-28T00:00:00"/>
    <n v="-8"/>
    <n v="52"/>
    <n v="1890"/>
    <n v="-15120"/>
    <n v="98280"/>
    <s v="Bonifico"/>
    <d v="2023-04-20T00:00:00"/>
    <s v="4677"/>
  </r>
  <r>
    <s v="1104374"/>
    <s v="90209"/>
    <x v="294"/>
    <s v="ACQ"/>
    <s v="84"/>
    <d v="2023-02-23T00:00:00"/>
    <s v="ACQ PANNELLI +SP TRASP 14/2/23"/>
    <n v="969.29"/>
    <s v="60"/>
    <d v="2023-02-27T00:00:00"/>
    <d v="2023-04-28T00:00:00"/>
    <n v="-10"/>
    <n v="50"/>
    <n v="794.5"/>
    <n v="-7945"/>
    <n v="39725"/>
    <s v="Bonifico"/>
    <d v="2023-04-18T00:00:00"/>
    <s v="4503"/>
  </r>
  <r>
    <s v="1104375"/>
    <s v="99637"/>
    <x v="426"/>
    <s v="ACQ"/>
    <s v="33"/>
    <d v="2023-02-23T00:00:00"/>
    <m/>
    <n v="366"/>
    <s v="60"/>
    <d v="2023-02-27T00:00:00"/>
    <d v="2023-04-28T00:00:00"/>
    <n v="10"/>
    <n v="70"/>
    <n v="300"/>
    <n v="3000"/>
    <n v="21000"/>
    <s v="Bonifico"/>
    <d v="2023-05-08T00:00:00"/>
    <s v="5370"/>
  </r>
  <r>
    <s v="1104377"/>
    <s v="94921"/>
    <x v="79"/>
    <s v="ACQ"/>
    <s v="8723123169"/>
    <d v="2023-02-23T00:00:00"/>
    <m/>
    <n v="3550.29"/>
    <s v="60"/>
    <d v="2023-02-27T00:00:00"/>
    <d v="2023-04-28T00:00:00"/>
    <n v="-8"/>
    <n v="52"/>
    <n v="3227.54"/>
    <n v="-25820.32"/>
    <n v="167832.08"/>
    <s v="Bonifico"/>
    <d v="2023-04-20T00:00:00"/>
    <s v="4758"/>
  </r>
  <r>
    <s v="1104378"/>
    <s v="22956"/>
    <x v="189"/>
    <s v="ACQ"/>
    <s v="2023/489/P"/>
    <d v="2023-02-21T00:00:00"/>
    <m/>
    <n v="36.54"/>
    <s v="60"/>
    <d v="2023-02-27T00:00:00"/>
    <d v="2023-04-28T00:00:00"/>
    <n v="-8"/>
    <n v="52"/>
    <n v="29.95"/>
    <n v="-239.6"/>
    <n v="1557.3999999999999"/>
    <s v="Bonifico"/>
    <d v="2023-04-20T00:00:00"/>
    <s v="4750"/>
  </r>
  <r>
    <s v="1104379"/>
    <s v="94919"/>
    <x v="52"/>
    <s v="ACQ"/>
    <s v="23004479R8"/>
    <d v="2023-02-22T00:00:00"/>
    <m/>
    <n v="1014"/>
    <s v="60"/>
    <d v="2023-02-27T00:00:00"/>
    <d v="2023-04-28T00:00:00"/>
    <n v="-8"/>
    <n v="52"/>
    <n v="975"/>
    <n v="-7800"/>
    <n v="50700"/>
    <s v="Bonifico"/>
    <d v="2023-04-20T00:00:00"/>
    <s v="4560"/>
  </r>
  <r>
    <s v="1104380"/>
    <s v="90544"/>
    <x v="12"/>
    <s v="ACQ"/>
    <s v="23025146"/>
    <d v="2023-02-23T00:00:00"/>
    <m/>
    <n v="77.83"/>
    <s v="60"/>
    <d v="2023-02-27T00:00:00"/>
    <d v="2023-04-28T00:00:00"/>
    <n v="-8"/>
    <n v="52"/>
    <n v="70.75"/>
    <n v="-566"/>
    <n v="3679"/>
    <s v="Bonifico"/>
    <d v="2023-04-20T00:00:00"/>
    <s v="4581"/>
  </r>
  <r>
    <s v="1104381"/>
    <s v="94919"/>
    <x v="52"/>
    <s v="ACQ"/>
    <s v="23004488R8"/>
    <d v="2023-02-22T00:00:00"/>
    <m/>
    <n v="1497.6"/>
    <s v="60"/>
    <d v="2023-02-27T00:00:00"/>
    <d v="2023-04-28T00:00:00"/>
    <n v="-8"/>
    <n v="52"/>
    <n v="1440"/>
    <n v="-11520"/>
    <n v="74880"/>
    <s v="Bonifico"/>
    <d v="2023-04-20T00:00:00"/>
    <s v="4560"/>
  </r>
  <r>
    <s v="1104382"/>
    <s v="22956"/>
    <x v="189"/>
    <s v="ACQ"/>
    <s v="2023/491/P"/>
    <d v="2023-02-21T00:00:00"/>
    <m/>
    <n v="190.32"/>
    <s v="60"/>
    <d v="2023-02-27T00:00:00"/>
    <d v="2023-04-28T00:00:00"/>
    <n v="-8"/>
    <n v="52"/>
    <n v="156"/>
    <n v="-1248"/>
    <n v="8112"/>
    <s v="Bonifico"/>
    <d v="2023-04-20T00:00:00"/>
    <s v="4750"/>
  </r>
  <r>
    <s v="1104383"/>
    <s v="94919"/>
    <x v="52"/>
    <s v="ACQ"/>
    <s v="23004485R8"/>
    <d v="2023-02-22T00:00:00"/>
    <m/>
    <n v="468"/>
    <s v="60"/>
    <d v="2023-02-27T00:00:00"/>
    <d v="2023-04-28T00:00:00"/>
    <n v="-8"/>
    <n v="52"/>
    <n v="450"/>
    <n v="-3600"/>
    <n v="23400"/>
    <s v="Bonifico"/>
    <d v="2023-04-20T00:00:00"/>
    <s v="4560"/>
  </r>
  <r>
    <s v="1104384"/>
    <s v="97879"/>
    <x v="449"/>
    <s v="ACQ"/>
    <s v="U230725"/>
    <d v="2023-02-15T00:00:00"/>
    <m/>
    <n v="897.99"/>
    <s v="60"/>
    <d v="2023-02-27T00:00:00"/>
    <d v="2023-04-28T00:00:00"/>
    <n v="-8"/>
    <n v="52"/>
    <n v="736.06"/>
    <n v="-5888.48"/>
    <n v="38275.119999999995"/>
    <s v="Bonifico"/>
    <d v="2023-04-20T00:00:00"/>
    <s v="4760"/>
  </r>
  <r>
    <s v="1104385"/>
    <s v="98997"/>
    <x v="44"/>
    <s v="ACQ"/>
    <s v="834/FPA"/>
    <d v="2023-02-14T00:00:00"/>
    <m/>
    <n v="367.16"/>
    <s v="60"/>
    <d v="2023-02-27T00:00:00"/>
    <d v="2023-04-28T00:00:00"/>
    <n v="-8"/>
    <n v="52"/>
    <n v="300.95"/>
    <n v="-2407.6"/>
    <n v="15649.4"/>
    <s v="Bonifico"/>
    <d v="2023-04-20T00:00:00"/>
    <s v="4810"/>
  </r>
  <r>
    <s v="1104386"/>
    <s v="96253"/>
    <x v="212"/>
    <s v="ACQ"/>
    <s v="00000050986"/>
    <d v="2023-02-24T00:00:00"/>
    <s v="SOPRAVV. PASS. NOLEGGIO DRENTEC"/>
    <n v="16.59"/>
    <s v="60"/>
    <d v="2023-02-27T00:00:00"/>
    <d v="2023-04-28T00:00:00"/>
    <n v="55"/>
    <n v="115"/>
    <n v="13.6"/>
    <n v="748"/>
    <n v="1564"/>
    <s v="Bonifico"/>
    <d v="2023-06-22T00:00:00"/>
    <s v="7434"/>
  </r>
  <r>
    <s v="1104388"/>
    <s v="10281"/>
    <x v="792"/>
    <s v="ACQ"/>
    <s v="3363222564"/>
    <d v="2023-02-23T00:00:00"/>
    <m/>
    <n v="788.66"/>
    <s v="60"/>
    <d v="2023-02-27T00:00:00"/>
    <d v="2023-04-28T00:00:00"/>
    <n v="-8"/>
    <n v="52"/>
    <n v="646.44000000000005"/>
    <n v="-5171.5200000000004"/>
    <n v="33614.880000000005"/>
    <s v="Bonifico"/>
    <d v="2023-04-20T00:00:00"/>
    <s v="4631"/>
  </r>
  <r>
    <s v="1104389"/>
    <s v="100601"/>
    <x v="138"/>
    <s v="ACQ"/>
    <s v="0003011794"/>
    <d v="2023-02-24T00:00:00"/>
    <m/>
    <n v="13.63"/>
    <s v="60"/>
    <d v="2023-02-27T00:00:00"/>
    <d v="2023-04-28T00:00:00"/>
    <n v="-8"/>
    <n v="52"/>
    <n v="12.39"/>
    <n v="-99.12"/>
    <n v="644.28"/>
    <s v="Bonifico"/>
    <d v="2023-04-20T00:00:00"/>
    <s v="4754"/>
  </r>
  <r>
    <s v="1104391"/>
    <s v="100113"/>
    <x v="104"/>
    <s v="ACQ"/>
    <s v="5320048740"/>
    <d v="2023-02-23T00:00:00"/>
    <m/>
    <n v="457.5"/>
    <s v="60"/>
    <d v="2023-02-27T00:00:00"/>
    <d v="2023-04-28T00:00:00"/>
    <n v="-8"/>
    <n v="52"/>
    <n v="375"/>
    <n v="-3000"/>
    <n v="19500"/>
    <s v="Bonifico"/>
    <d v="2023-04-20T00:00:00"/>
    <s v="4723"/>
  </r>
  <r>
    <s v="1104392"/>
    <s v="90061"/>
    <x v="55"/>
    <s v="ACQ"/>
    <s v="9923103821"/>
    <d v="2023-02-23T00:00:00"/>
    <m/>
    <n v="11533.5"/>
    <s v="60"/>
    <d v="2023-02-27T00:00:00"/>
    <d v="2023-04-28T00:00:00"/>
    <n v="-8"/>
    <n v="52"/>
    <n v="10485"/>
    <n v="-83880"/>
    <n v="545220"/>
    <s v="Bonifico"/>
    <d v="2023-04-20T00:00:00"/>
    <s v="4798"/>
  </r>
  <r>
    <s v="1104393"/>
    <s v="96491"/>
    <x v="94"/>
    <s v="ACQ"/>
    <s v="23048656"/>
    <d v="2023-02-23T00:00:00"/>
    <m/>
    <n v="1805.6"/>
    <s v="60"/>
    <d v="2023-02-27T00:00:00"/>
    <d v="2023-04-28T00:00:00"/>
    <n v="-8"/>
    <n v="52"/>
    <n v="1480"/>
    <n v="-11840"/>
    <n v="76960"/>
    <s v="Bonifico"/>
    <d v="2023-04-20T00:00:00"/>
    <s v="4784"/>
  </r>
  <r>
    <s v="1104394"/>
    <s v="96491"/>
    <x v="94"/>
    <s v="ACQ"/>
    <s v="23047902"/>
    <d v="2023-02-23T00:00:00"/>
    <m/>
    <n v="748.8"/>
    <s v="60"/>
    <d v="2023-02-27T00:00:00"/>
    <d v="2023-04-28T00:00:00"/>
    <n v="-8"/>
    <n v="52"/>
    <n v="720"/>
    <n v="-5760"/>
    <n v="37440"/>
    <s v="Bonifico"/>
    <d v="2023-04-20T00:00:00"/>
    <s v="4784"/>
  </r>
  <r>
    <s v="1104395"/>
    <s v="91477"/>
    <x v="5"/>
    <s v="ACQ"/>
    <s v="1209559511"/>
    <d v="2023-02-23T00:00:00"/>
    <m/>
    <n v="2518.08"/>
    <s v="60"/>
    <d v="2023-02-27T00:00:00"/>
    <d v="2023-04-28T00:00:00"/>
    <n v="5"/>
    <n v="65"/>
    <n v="2064"/>
    <n v="10320"/>
    <n v="134160"/>
    <s v="Bonifico"/>
    <d v="2023-05-03T00:00:00"/>
    <s v="5026"/>
  </r>
  <r>
    <s v="1104396"/>
    <s v="90031"/>
    <x v="158"/>
    <s v="ACQ"/>
    <s v="1230613770"/>
    <d v="2023-02-22T00:00:00"/>
    <m/>
    <n v="39.380000000000003"/>
    <s v="60"/>
    <d v="2023-02-27T00:00:00"/>
    <d v="2023-04-28T00:00:00"/>
    <n v="-8"/>
    <n v="52"/>
    <n v="35.799999999999997"/>
    <n v="-286.39999999999998"/>
    <n v="1861.6"/>
    <s v="Bonifico"/>
    <d v="2023-04-20T00:00:00"/>
    <s v="4729"/>
  </r>
  <r>
    <s v="1104397"/>
    <s v="100545"/>
    <x v="334"/>
    <s v="ACQ"/>
    <s v="5238001244"/>
    <d v="2023-02-23T00:00:00"/>
    <m/>
    <n v="79.209999999999994"/>
    <s v="60"/>
    <d v="2023-02-27T00:00:00"/>
    <d v="2023-04-28T00:00:00"/>
    <n v="-8"/>
    <n v="52"/>
    <n v="72.010000000000005"/>
    <n v="-576.08000000000004"/>
    <n v="3744.5200000000004"/>
    <s v="Bonifico"/>
    <d v="2023-04-20T00:00:00"/>
    <s v="4747"/>
  </r>
  <r>
    <s v="1104398"/>
    <s v="96535"/>
    <x v="88"/>
    <s v="ACQ"/>
    <s v="2100024705"/>
    <d v="2023-02-24T00:00:00"/>
    <m/>
    <n v="1450.24"/>
    <s v="60"/>
    <d v="2023-02-27T00:00:00"/>
    <d v="2023-04-28T00:00:00"/>
    <n v="-8"/>
    <n v="52"/>
    <n v="1318.4"/>
    <n v="-10547.2"/>
    <n v="68556.800000000003"/>
    <s v="Bonifico"/>
    <d v="2023-04-20T00:00:00"/>
    <s v="4690"/>
  </r>
  <r>
    <s v="1104399"/>
    <s v="91832"/>
    <x v="311"/>
    <s v="ACQ"/>
    <s v="10693/V2"/>
    <d v="2023-02-21T00:00:00"/>
    <m/>
    <n v="1745.09"/>
    <s v="60"/>
    <d v="2023-02-27T00:00:00"/>
    <d v="2023-04-28T00:00:00"/>
    <n v="-8"/>
    <n v="52"/>
    <n v="1430.4"/>
    <n v="-11443.2"/>
    <n v="74380.800000000003"/>
    <s v="Bonifico"/>
    <d v="2023-04-20T00:00:00"/>
    <s v="4628"/>
  </r>
  <r>
    <s v="1104400"/>
    <s v="90152"/>
    <x v="8"/>
    <s v="ACQ"/>
    <s v="P4"/>
    <d v="2023-02-23T00:00:00"/>
    <m/>
    <n v="4453"/>
    <s v="60"/>
    <d v="2023-02-27T00:00:00"/>
    <d v="2023-04-28T00:00:00"/>
    <n v="-8"/>
    <n v="52"/>
    <n v="3650"/>
    <n v="-29200"/>
    <n v="189800"/>
    <s v="Bonifico"/>
    <d v="2023-04-20T00:00:00"/>
    <s v="4644"/>
  </r>
  <r>
    <s v="1104401"/>
    <s v="94919"/>
    <x v="52"/>
    <s v="ACQ"/>
    <s v="23004486R8"/>
    <d v="2023-02-22T00:00:00"/>
    <m/>
    <n v="1497.6"/>
    <s v="60"/>
    <d v="2023-02-27T00:00:00"/>
    <d v="2023-04-28T00:00:00"/>
    <n v="-8"/>
    <n v="52"/>
    <n v="1440"/>
    <n v="-11520"/>
    <n v="74880"/>
    <s v="Bonifico"/>
    <d v="2023-04-20T00:00:00"/>
    <s v="4560"/>
  </r>
  <r>
    <s v="1104402"/>
    <s v="94919"/>
    <x v="52"/>
    <s v="ACQ"/>
    <s v="23004482R8"/>
    <d v="2023-02-22T00:00:00"/>
    <m/>
    <n v="78"/>
    <s v="60"/>
    <d v="2023-02-27T00:00:00"/>
    <d v="2023-04-28T00:00:00"/>
    <n v="-8"/>
    <n v="52"/>
    <n v="75"/>
    <n v="-600"/>
    <n v="3900"/>
    <s v="Bonifico"/>
    <d v="2023-04-20T00:00:00"/>
    <s v="4560"/>
  </r>
  <r>
    <s v="1104403"/>
    <s v="99165"/>
    <x v="314"/>
    <s v="ACQ"/>
    <s v="1040/2023"/>
    <d v="2023-02-21T00:00:00"/>
    <m/>
    <n v="69.39"/>
    <s v="60"/>
    <d v="2023-02-27T00:00:00"/>
    <d v="2023-04-28T00:00:00"/>
    <n v="-8"/>
    <n v="52"/>
    <n v="56.88"/>
    <n v="-455.04"/>
    <n v="2957.76"/>
    <s v="Bonifico"/>
    <d v="2023-04-20T00:00:00"/>
    <s v="4700"/>
  </r>
  <r>
    <s v="1104404"/>
    <s v="94919"/>
    <x v="52"/>
    <s v="ACQ"/>
    <s v="23004508R8"/>
    <d v="2023-02-22T00:00:00"/>
    <m/>
    <n v="93.6"/>
    <s v="60"/>
    <d v="2023-02-27T00:00:00"/>
    <d v="2023-04-28T00:00:00"/>
    <n v="-8"/>
    <n v="52"/>
    <n v="90"/>
    <n v="-720"/>
    <n v="4680"/>
    <s v="Bonifico"/>
    <d v="2023-04-20T00:00:00"/>
    <s v="4560"/>
  </r>
  <r>
    <s v="1104405"/>
    <s v="94919"/>
    <x v="52"/>
    <s v="ACQ"/>
    <s v="23004483R8"/>
    <d v="2023-02-22T00:00:00"/>
    <m/>
    <n v="811.2"/>
    <s v="60"/>
    <d v="2023-02-27T00:00:00"/>
    <d v="2023-04-28T00:00:00"/>
    <n v="-8"/>
    <n v="52"/>
    <n v="780"/>
    <n v="-6240"/>
    <n v="40560"/>
    <s v="Bonifico"/>
    <d v="2023-04-20T00:00:00"/>
    <s v="4560"/>
  </r>
  <r>
    <s v="1104406"/>
    <s v="22956"/>
    <x v="189"/>
    <s v="ACQ"/>
    <s v="2023/496/P"/>
    <d v="2023-02-21T00:00:00"/>
    <m/>
    <n v="380.64"/>
    <s v="60"/>
    <d v="2023-02-27T00:00:00"/>
    <d v="2023-04-28T00:00:00"/>
    <n v="-8"/>
    <n v="52"/>
    <n v="312"/>
    <n v="-2496"/>
    <n v="16224"/>
    <s v="Bonifico"/>
    <d v="2023-04-20T00:00:00"/>
    <s v="4750"/>
  </r>
  <r>
    <s v="1104407"/>
    <s v="100945"/>
    <x v="181"/>
    <s v="ACQ"/>
    <s v="908"/>
    <d v="2023-02-23T00:00:00"/>
    <m/>
    <n v="422.4"/>
    <s v="60"/>
    <d v="2023-02-27T00:00:00"/>
    <d v="2023-04-28T00:00:00"/>
    <n v="-8"/>
    <n v="52"/>
    <n v="384"/>
    <n v="-3072"/>
    <n v="19968"/>
    <s v="Bonifico"/>
    <d v="2023-04-20T00:00:00"/>
    <s v="4787"/>
  </r>
  <r>
    <s v="1104408"/>
    <s v="98671"/>
    <x v="185"/>
    <s v="ACQ"/>
    <s v="8500126766"/>
    <d v="2023-02-22T00:00:00"/>
    <m/>
    <n v="2935.35"/>
    <s v="60"/>
    <d v="2023-02-27T00:00:00"/>
    <d v="2023-04-28T00:00:00"/>
    <n v="-8"/>
    <n v="52"/>
    <n v="2668.5"/>
    <n v="-21348"/>
    <n v="138762"/>
    <s v="Bonifico"/>
    <d v="2023-04-20T00:00:00"/>
    <s v="4645"/>
  </r>
  <r>
    <s v="1104409"/>
    <s v="98997"/>
    <x v="44"/>
    <s v="ACQ"/>
    <s v="833/FPA"/>
    <d v="2023-02-14T00:00:00"/>
    <m/>
    <n v="1580.14"/>
    <s v="60"/>
    <d v="2023-02-27T00:00:00"/>
    <d v="2023-04-28T00:00:00"/>
    <n v="-8"/>
    <n v="52"/>
    <n v="1295.2"/>
    <n v="-10361.6"/>
    <n v="67350.400000000009"/>
    <s v="Bonifico"/>
    <d v="2023-04-20T00:00:00"/>
    <s v="4810"/>
  </r>
  <r>
    <s v="1104411"/>
    <s v="1419"/>
    <x v="37"/>
    <s v="ACQ"/>
    <s v="000831PA"/>
    <d v="2023-02-21T00:00:00"/>
    <m/>
    <n v="305"/>
    <s v="60"/>
    <d v="2023-02-27T00:00:00"/>
    <d v="2023-04-28T00:00:00"/>
    <n v="-8"/>
    <n v="52"/>
    <n v="250"/>
    <n v="-2000"/>
    <n v="13000"/>
    <s v="Bonifico"/>
    <d v="2023-04-20T00:00:00"/>
    <s v="4745"/>
  </r>
  <r>
    <s v="1104412"/>
    <s v="100601"/>
    <x v="138"/>
    <s v="ACQ"/>
    <s v="0003011795"/>
    <d v="2023-02-24T00:00:00"/>
    <m/>
    <n v="237.6"/>
    <s v="60"/>
    <d v="2023-02-27T00:00:00"/>
    <d v="2023-04-28T00:00:00"/>
    <n v="-8"/>
    <n v="52"/>
    <n v="216"/>
    <n v="-1728"/>
    <n v="11232"/>
    <s v="Bonifico"/>
    <d v="2023-04-20T00:00:00"/>
    <s v="4754"/>
  </r>
  <r>
    <s v="1104413"/>
    <s v="91832"/>
    <x v="311"/>
    <s v="ACQ"/>
    <s v="10694/V2"/>
    <d v="2023-02-21T00:00:00"/>
    <m/>
    <n v="73.2"/>
    <s v="60"/>
    <d v="2023-02-27T00:00:00"/>
    <d v="2023-04-28T00:00:00"/>
    <n v="-8"/>
    <n v="52"/>
    <n v="60"/>
    <n v="-480"/>
    <n v="3120"/>
    <s v="Bonifico"/>
    <d v="2023-04-20T00:00:00"/>
    <s v="4628"/>
  </r>
  <r>
    <s v="1104414"/>
    <s v="97609"/>
    <x v="150"/>
    <s v="ACQ"/>
    <s v="3006960398"/>
    <d v="2023-02-23T00:00:00"/>
    <m/>
    <n v="20.37"/>
    <s v="60"/>
    <d v="2023-02-27T00:00:00"/>
    <d v="2023-04-28T00:00:00"/>
    <n v="-8"/>
    <n v="52"/>
    <n v="16.7"/>
    <n v="-133.6"/>
    <n v="868.4"/>
    <s v="Bonifico"/>
    <d v="2023-04-20T00:00:00"/>
    <s v="4794"/>
  </r>
  <r>
    <s v="1104415"/>
    <s v="91832"/>
    <x v="311"/>
    <s v="ACQ"/>
    <s v="10692/V2"/>
    <d v="2023-02-21T00:00:00"/>
    <m/>
    <n v="436.27"/>
    <s v="60"/>
    <d v="2023-02-27T00:00:00"/>
    <d v="2023-04-28T00:00:00"/>
    <n v="-8"/>
    <n v="52"/>
    <n v="357.6"/>
    <n v="-2860.8"/>
    <n v="18595.2"/>
    <s v="Bonifico"/>
    <d v="2023-04-20T00:00:00"/>
    <s v="4628"/>
  </r>
  <r>
    <s v="1104416"/>
    <s v="97786"/>
    <x v="507"/>
    <s v="ACQ"/>
    <s v="023020041"/>
    <d v="2023-02-24T00:00:00"/>
    <m/>
    <n v="7307.8"/>
    <s v="60"/>
    <d v="2023-02-27T00:00:00"/>
    <d v="2023-04-28T00:00:00"/>
    <n v="-8"/>
    <n v="52"/>
    <n v="5990"/>
    <n v="-47920"/>
    <n v="311480"/>
    <s v="Bonifico"/>
    <d v="2023-04-20T00:00:00"/>
    <s v="4637"/>
  </r>
  <r>
    <s v="1104417"/>
    <s v="96420"/>
    <x v="41"/>
    <s v="ACQ"/>
    <s v="FS/602"/>
    <d v="2023-02-09T00:00:00"/>
    <m/>
    <n v="1470.14"/>
    <s v="60"/>
    <d v="2023-02-27T00:00:00"/>
    <d v="2023-04-28T00:00:00"/>
    <n v="25"/>
    <n v="85"/>
    <n v="1413.6"/>
    <n v="35340"/>
    <n v="120155.99999999999"/>
    <s v="Bonifico"/>
    <d v="2023-05-23T00:00:00"/>
    <s v="6038"/>
  </r>
  <r>
    <s v="1104418"/>
    <s v="96420"/>
    <x v="41"/>
    <s v="ACQ"/>
    <s v="FS/636"/>
    <d v="2023-02-14T00:00:00"/>
    <m/>
    <n v="2617.06"/>
    <s v="60"/>
    <d v="2023-02-27T00:00:00"/>
    <d v="2023-04-28T00:00:00"/>
    <n v="25"/>
    <n v="85"/>
    <n v="2516.4"/>
    <n v="62910"/>
    <n v="213894"/>
    <s v="Bonifico"/>
    <d v="2023-05-23T00:00:00"/>
    <s v="6038"/>
  </r>
  <r>
    <s v="1104419"/>
    <s v="100596"/>
    <x v="182"/>
    <s v="ACQ"/>
    <s v="300463"/>
    <d v="2023-02-21T00:00:00"/>
    <m/>
    <n v="9.25"/>
    <s v="60"/>
    <d v="2023-02-27T00:00:00"/>
    <d v="2023-04-28T00:00:00"/>
    <n v="10"/>
    <n v="70"/>
    <n v="8.41"/>
    <n v="84.1"/>
    <n v="588.70000000000005"/>
    <s v="Bonifico"/>
    <d v="2023-05-08T00:00:00"/>
    <s v="5526"/>
  </r>
  <r>
    <s v="1104420"/>
    <s v="90531"/>
    <x v="257"/>
    <s v="ACQ"/>
    <s v="231003772"/>
    <d v="2023-02-21T00:00:00"/>
    <s v="NOL.FEBB'23 PROCESS.PER URETERORENOSCOPIO"/>
    <n v="52.66"/>
    <s v="60"/>
    <d v="2023-02-27T00:00:00"/>
    <d v="2023-04-28T00:00:00"/>
    <n v="-8"/>
    <n v="52"/>
    <n v="43.16"/>
    <n v="-345.28"/>
    <n v="2244.3199999999997"/>
    <s v="Bonifico"/>
    <d v="2023-04-20T00:00:00"/>
    <s v="4593"/>
  </r>
  <r>
    <s v="1104421"/>
    <s v="94567"/>
    <x v="337"/>
    <s v="ACQ"/>
    <s v="0232006019"/>
    <d v="2023-02-23T00:00:00"/>
    <m/>
    <n v="55.63"/>
    <s v="60"/>
    <d v="2023-02-27T00:00:00"/>
    <d v="2023-04-28T00:00:00"/>
    <n v="-8"/>
    <n v="52"/>
    <n v="45.6"/>
    <n v="-364.8"/>
    <n v="2371.2000000000003"/>
    <s v="Bonifico"/>
    <d v="2023-04-20T00:00:00"/>
    <s v="4714"/>
  </r>
  <r>
    <s v="1104422"/>
    <s v="92824"/>
    <x v="165"/>
    <s v="ACQ"/>
    <s v="10733"/>
    <d v="2023-02-23T00:00:00"/>
    <m/>
    <n v="1947.12"/>
    <s v="60"/>
    <d v="2023-02-27T00:00:00"/>
    <d v="2023-04-28T00:00:00"/>
    <n v="-8"/>
    <n v="52"/>
    <n v="1596"/>
    <n v="-12768"/>
    <n v="82992"/>
    <s v="Bonifico"/>
    <d v="2023-04-20T00:00:00"/>
    <s v="4781"/>
  </r>
  <r>
    <s v="1104423"/>
    <s v="10012"/>
    <x v="636"/>
    <s v="ACQ"/>
    <s v="49/3"/>
    <d v="2023-02-21T00:00:00"/>
    <m/>
    <n v="52.12"/>
    <s v="60"/>
    <d v="2023-02-27T00:00:00"/>
    <d v="2023-04-28T00:00:00"/>
    <n v="-8"/>
    <n v="52"/>
    <n v="42.72"/>
    <n v="-341.76"/>
    <n v="2221.44"/>
    <s v="Bonifico"/>
    <d v="2023-04-20T00:00:00"/>
    <s v="4737"/>
  </r>
  <r>
    <s v="1104424"/>
    <s v="94483"/>
    <x v="102"/>
    <s v="ACQ"/>
    <s v="2000001002"/>
    <d v="2023-02-16T00:00:00"/>
    <m/>
    <n v="1167.3399999999999"/>
    <s v="60"/>
    <d v="2023-02-27T00:00:00"/>
    <d v="2023-04-28T00:00:00"/>
    <n v="-8"/>
    <n v="52"/>
    <n v="1061.22"/>
    <n v="-8489.76"/>
    <n v="55183.44"/>
    <s v="Bonifico"/>
    <d v="2023-04-20T00:00:00"/>
    <s v="4692"/>
  </r>
  <r>
    <s v="1104425"/>
    <s v="96420"/>
    <x v="41"/>
    <s v="ACQ"/>
    <s v="FS/695"/>
    <d v="2023-02-17T00:00:00"/>
    <m/>
    <n v="2606.66"/>
    <s v="60"/>
    <d v="2023-02-27T00:00:00"/>
    <d v="2023-04-28T00:00:00"/>
    <n v="25"/>
    <n v="85"/>
    <n v="2506.4"/>
    <n v="62660"/>
    <n v="213044"/>
    <s v="Bonifico"/>
    <d v="2023-05-23T00:00:00"/>
    <s v="6038"/>
  </r>
  <r>
    <s v="1104426"/>
    <s v="96420"/>
    <x v="41"/>
    <s v="ACQ"/>
    <s v="FS/601"/>
    <d v="2023-02-09T00:00:00"/>
    <m/>
    <n v="1646.94"/>
    <s v="60"/>
    <d v="2023-02-27T00:00:00"/>
    <d v="2023-04-28T00:00:00"/>
    <n v="25"/>
    <n v="85"/>
    <n v="1583.6"/>
    <n v="39590"/>
    <n v="134606"/>
    <s v="Bonifico"/>
    <d v="2023-05-23T00:00:00"/>
    <s v="6038"/>
  </r>
  <r>
    <s v="1104427"/>
    <s v="92849"/>
    <x v="218"/>
    <s v="ACQ"/>
    <s v="23502829"/>
    <d v="2023-02-23T00:00:00"/>
    <m/>
    <n v="171.57"/>
    <s v="60"/>
    <d v="2023-02-27T00:00:00"/>
    <d v="2023-04-28T00:00:00"/>
    <n v="-11"/>
    <n v="49"/>
    <n v="155.97"/>
    <n v="-1715.67"/>
    <n v="7642.53"/>
    <s v="Bonifico"/>
    <d v="2023-04-17T00:00:00"/>
    <s v="4484"/>
  </r>
  <r>
    <s v="1104428"/>
    <s v="98285"/>
    <x v="51"/>
    <s v="ACQ"/>
    <s v="98653476"/>
    <d v="2023-02-23T00:00:00"/>
    <m/>
    <n v="317.2"/>
    <s v="60"/>
    <d v="2023-02-27T00:00:00"/>
    <d v="2023-04-28T00:00:00"/>
    <n v="-8"/>
    <n v="52"/>
    <n v="260"/>
    <n v="-2080"/>
    <n v="13520"/>
    <s v="Bonifico"/>
    <d v="2023-04-20T00:00:00"/>
    <s v="4782"/>
  </r>
  <r>
    <s v="1104430"/>
    <s v="22637"/>
    <x v="174"/>
    <s v="ACQ"/>
    <s v="000574-0C2 PA"/>
    <d v="2023-02-23T00:00:00"/>
    <m/>
    <n v="158.84"/>
    <s v="60"/>
    <d v="2023-02-27T00:00:00"/>
    <d v="2023-04-28T00:00:00"/>
    <n v="-8"/>
    <n v="52"/>
    <n v="130.19999999999999"/>
    <n v="-1041.5999999999999"/>
    <n v="6770.4"/>
    <s v="Bonifico"/>
    <d v="2023-04-20T00:00:00"/>
    <s v="4589"/>
  </r>
  <r>
    <s v="1104431"/>
    <s v="91463"/>
    <x v="249"/>
    <s v="ACQ"/>
    <s v="23006108"/>
    <d v="2023-02-17T00:00:00"/>
    <m/>
    <n v="1464"/>
    <s v="60"/>
    <d v="2023-02-27T00:00:00"/>
    <d v="2023-04-28T00:00:00"/>
    <n v="-8"/>
    <n v="52"/>
    <n v="1200"/>
    <n v="-9600"/>
    <n v="62400"/>
    <s v="Bonifico"/>
    <d v="2023-04-20T00:00:00"/>
    <s v="4795"/>
  </r>
  <r>
    <s v="1104432"/>
    <s v="95752"/>
    <x v="141"/>
    <s v="ACQ"/>
    <s v="1056991556"/>
    <d v="2023-02-23T00:00:00"/>
    <m/>
    <n v="1179.3599999999999"/>
    <s v="60"/>
    <d v="2023-02-27T00:00:00"/>
    <d v="2023-04-28T00:00:00"/>
    <n v="-8"/>
    <n v="52"/>
    <n v="1134"/>
    <n v="-9072"/>
    <n v="58968"/>
    <s v="Bonifico"/>
    <d v="2023-04-20T00:00:00"/>
    <s v="4778"/>
  </r>
  <r>
    <s v="1104433"/>
    <s v="94719"/>
    <x v="109"/>
    <s v="ACQ"/>
    <s v="6012223003865"/>
    <d v="2023-02-23T00:00:00"/>
    <m/>
    <n v="154"/>
    <s v="60"/>
    <d v="2023-02-27T00:00:00"/>
    <d v="2023-04-28T00:00:00"/>
    <n v="-8"/>
    <n v="52"/>
    <n v="140"/>
    <n v="-1120"/>
    <n v="7280"/>
    <s v="Bonifico"/>
    <d v="2023-04-20T00:00:00"/>
    <s v="4697"/>
  </r>
  <r>
    <s v="1104434"/>
    <s v="90507"/>
    <x v="60"/>
    <s v="ACQ"/>
    <s v="6753307188"/>
    <d v="2023-02-23T00:00:00"/>
    <m/>
    <n v="25037.759999999998"/>
    <s v="60"/>
    <d v="2023-02-27T00:00:00"/>
    <d v="2023-04-28T00:00:00"/>
    <n v="-8"/>
    <n v="52"/>
    <n v="22761.599999999999"/>
    <n v="-182092.79999999999"/>
    <n v="1183603.2"/>
    <s v="Bonifico"/>
    <d v="2023-04-20T00:00:00"/>
    <s v="4687"/>
  </r>
  <r>
    <s v="1104435"/>
    <s v="96881"/>
    <x v="25"/>
    <s v="ACQ"/>
    <s v="8261433123"/>
    <d v="2023-02-23T00:00:00"/>
    <m/>
    <n v="147.41999999999999"/>
    <s v="60"/>
    <d v="2023-02-27T00:00:00"/>
    <d v="2023-04-28T00:00:00"/>
    <n v="-8"/>
    <n v="52"/>
    <n v="140.4"/>
    <n v="-1123.2"/>
    <n v="7300.8"/>
    <s v="Bonifico"/>
    <d v="2023-04-20T00:00:00"/>
    <s v="4572"/>
  </r>
  <r>
    <s v="1104436"/>
    <s v="22928"/>
    <x v="85"/>
    <s v="ACQ"/>
    <s v="V90002311"/>
    <d v="2023-02-20T00:00:00"/>
    <m/>
    <n v="323.91000000000003"/>
    <s v="60"/>
    <d v="2023-02-27T00:00:00"/>
    <d v="2023-04-28T00:00:00"/>
    <n v="-8"/>
    <n v="52"/>
    <n v="265.5"/>
    <n v="-2124"/>
    <n v="13806"/>
    <s v="Bonifico"/>
    <d v="2023-04-20T00:00:00"/>
    <s v="4677"/>
  </r>
  <r>
    <s v="1104437"/>
    <s v="22637"/>
    <x v="174"/>
    <s v="ACQ"/>
    <s v="000571-0C2 PA"/>
    <d v="2023-02-23T00:00:00"/>
    <m/>
    <n v="856.44"/>
    <s v="60"/>
    <d v="2023-02-27T00:00:00"/>
    <d v="2023-04-28T00:00:00"/>
    <n v="-8"/>
    <n v="52"/>
    <n v="702"/>
    <n v="-5616"/>
    <n v="36504"/>
    <s v="Bonifico"/>
    <d v="2023-04-20T00:00:00"/>
    <s v="4589"/>
  </r>
  <r>
    <s v="1104438"/>
    <s v="92849"/>
    <x v="218"/>
    <s v="ACQ"/>
    <s v="23502828"/>
    <d v="2023-02-23T00:00:00"/>
    <m/>
    <n v="68.64"/>
    <s v="60"/>
    <d v="2023-02-27T00:00:00"/>
    <d v="2023-04-28T00:00:00"/>
    <n v="-11"/>
    <n v="49"/>
    <n v="62.4"/>
    <n v="-686.4"/>
    <n v="3057.6"/>
    <s v="Bonifico"/>
    <d v="2023-04-17T00:00:00"/>
    <s v="4484"/>
  </r>
  <r>
    <s v="1104439"/>
    <s v="22637"/>
    <x v="174"/>
    <s v="ACQ"/>
    <s v="000572-0C2 PA"/>
    <d v="2023-02-23T00:00:00"/>
    <m/>
    <n v="1703.36"/>
    <s v="60"/>
    <d v="2023-02-27T00:00:00"/>
    <d v="2023-04-28T00:00:00"/>
    <n v="-8"/>
    <n v="52"/>
    <n v="1396.2"/>
    <n v="-11169.6"/>
    <n v="72602.400000000009"/>
    <s v="Bonifico"/>
    <d v="2023-04-20T00:00:00"/>
    <s v="4589"/>
  </r>
  <r>
    <s v="1104440"/>
    <s v="100758"/>
    <x v="149"/>
    <s v="ACQ"/>
    <s v="2085/PA"/>
    <d v="2023-02-17T00:00:00"/>
    <m/>
    <n v="269.24"/>
    <s v="60"/>
    <d v="2023-02-27T00:00:00"/>
    <d v="2023-04-28T00:00:00"/>
    <n v="-8"/>
    <n v="52"/>
    <n v="244.76"/>
    <n v="-1958.08"/>
    <n v="12727.52"/>
    <s v="Bonifico"/>
    <d v="2023-04-20T00:00:00"/>
    <s v="4759"/>
  </r>
  <r>
    <s v="1104441"/>
    <s v="96235"/>
    <x v="285"/>
    <s v="ACQ"/>
    <s v="F02103"/>
    <d v="2023-02-23T00:00:00"/>
    <m/>
    <n v="3407.12"/>
    <s v="60"/>
    <d v="2023-02-27T00:00:00"/>
    <d v="2023-04-28T00:00:00"/>
    <n v="-8"/>
    <n v="52"/>
    <n v="3097.38"/>
    <n v="-24779.040000000001"/>
    <n v="161063.76"/>
    <s v="Bonifico"/>
    <d v="2023-04-20T00:00:00"/>
    <s v="4763"/>
  </r>
  <r>
    <s v="1104443"/>
    <s v="98632"/>
    <x v="321"/>
    <s v="ACQ"/>
    <s v="330/PA"/>
    <d v="2023-02-23T00:00:00"/>
    <s v="COVID"/>
    <n v="446.25"/>
    <s v="60"/>
    <d v="2023-02-27T00:00:00"/>
    <d v="2023-04-28T00:00:00"/>
    <n v="-8"/>
    <n v="52"/>
    <n v="425"/>
    <n v="-3400"/>
    <n v="22100"/>
    <s v="Bonifico"/>
    <d v="2023-04-20T00:00:00"/>
    <s v="4566"/>
  </r>
  <r>
    <s v="1104444"/>
    <s v="94719"/>
    <x v="109"/>
    <s v="ACQ"/>
    <s v="6012223003838"/>
    <d v="2023-02-23T00:00:00"/>
    <m/>
    <n v="1628"/>
    <s v="60"/>
    <d v="2023-02-27T00:00:00"/>
    <d v="2023-04-28T00:00:00"/>
    <n v="-8"/>
    <n v="52"/>
    <n v="1480"/>
    <n v="-11840"/>
    <n v="76960"/>
    <s v="Bonifico"/>
    <d v="2023-04-20T00:00:00"/>
    <s v="4697"/>
  </r>
  <r>
    <s v="1104446"/>
    <s v="90507"/>
    <x v="60"/>
    <s v="ACQ"/>
    <s v="6753307187"/>
    <d v="2023-02-23T00:00:00"/>
    <m/>
    <n v="16387.84"/>
    <s v="60"/>
    <d v="2023-02-27T00:00:00"/>
    <d v="2023-04-28T00:00:00"/>
    <n v="-8"/>
    <n v="52"/>
    <n v="14898.04"/>
    <n v="-119184.32000000001"/>
    <n v="774698.08000000007"/>
    <s v="Bonifico"/>
    <d v="2023-04-20T00:00:00"/>
    <s v="4687"/>
  </r>
  <r>
    <s v="1104447"/>
    <s v="96491"/>
    <x v="94"/>
    <s v="ACQ"/>
    <s v="23047903"/>
    <d v="2023-02-23T00:00:00"/>
    <m/>
    <n v="936"/>
    <s v="60"/>
    <d v="2023-02-27T00:00:00"/>
    <d v="2023-04-28T00:00:00"/>
    <n v="-8"/>
    <n v="52"/>
    <n v="900"/>
    <n v="-7200"/>
    <n v="46800"/>
    <s v="Bonifico"/>
    <d v="2023-04-20T00:00:00"/>
    <s v="4784"/>
  </r>
  <r>
    <s v="1104448"/>
    <s v="90075"/>
    <x v="28"/>
    <s v="ACQ"/>
    <s v="232013136"/>
    <d v="2023-02-23T00:00:00"/>
    <m/>
    <n v="183"/>
    <s v="60"/>
    <d v="2023-02-27T00:00:00"/>
    <d v="2023-04-28T00:00:00"/>
    <n v="-8"/>
    <n v="52"/>
    <n v="150"/>
    <n v="-1200"/>
    <n v="7800"/>
    <s v="Bonifico"/>
    <d v="2023-04-20T00:00:00"/>
    <s v="4584"/>
  </r>
  <r>
    <s v="1104449"/>
    <s v="97298"/>
    <x v="343"/>
    <s v="ACQ"/>
    <s v="2800002099"/>
    <d v="2023-02-23T00:00:00"/>
    <m/>
    <n v="21164.16"/>
    <s v="60"/>
    <d v="2023-02-27T00:00:00"/>
    <d v="2023-04-28T00:00:00"/>
    <n v="-8"/>
    <n v="52"/>
    <n v="17347.669999999998"/>
    <n v="-138781.35999999999"/>
    <n v="902078.83999999985"/>
    <s v="Bonifico"/>
    <d v="2023-04-20T00:00:00"/>
    <s v="4674"/>
  </r>
  <r>
    <s v="1104450"/>
    <s v="90031"/>
    <x v="158"/>
    <s v="ACQ"/>
    <s v="1230613771"/>
    <d v="2023-02-22T00:00:00"/>
    <m/>
    <n v="15.75"/>
    <s v="60"/>
    <d v="2023-02-27T00:00:00"/>
    <d v="2023-04-28T00:00:00"/>
    <n v="-8"/>
    <n v="52"/>
    <n v="14.32"/>
    <n v="-114.56"/>
    <n v="744.64"/>
    <s v="Bonifico"/>
    <d v="2023-04-20T00:00:00"/>
    <s v="4729"/>
  </r>
  <r>
    <s v="1104451"/>
    <s v="91477"/>
    <x v="5"/>
    <s v="ACQ"/>
    <s v="1209558375"/>
    <d v="2023-02-23T00:00:00"/>
    <m/>
    <n v="11440"/>
    <s v="60"/>
    <d v="2023-02-27T00:00:00"/>
    <d v="2023-04-28T00:00:00"/>
    <n v="4"/>
    <n v="64"/>
    <n v="11000"/>
    <n v="44000"/>
    <n v="704000"/>
    <s v="Bonifico"/>
    <d v="2023-05-02T00:00:00"/>
    <s v="4983"/>
  </r>
  <r>
    <s v="1104452"/>
    <s v="96491"/>
    <x v="94"/>
    <s v="ACQ"/>
    <s v="23048273"/>
    <d v="2023-02-23T00:00:00"/>
    <m/>
    <n v="5673"/>
    <s v="60"/>
    <d v="2023-02-27T00:00:00"/>
    <d v="2023-04-28T00:00:00"/>
    <n v="-8"/>
    <n v="52"/>
    <n v="4650"/>
    <n v="-37200"/>
    <n v="241800"/>
    <s v="Bonifico"/>
    <d v="2023-04-20T00:00:00"/>
    <s v="4784"/>
  </r>
  <r>
    <s v="1104453"/>
    <s v="91477"/>
    <x v="5"/>
    <s v="ACQ"/>
    <s v="1209558591"/>
    <d v="2023-02-23T00:00:00"/>
    <m/>
    <n v="11440"/>
    <s v="60"/>
    <d v="2023-02-27T00:00:00"/>
    <d v="2023-04-28T00:00:00"/>
    <n v="4"/>
    <n v="64"/>
    <n v="11000"/>
    <n v="44000"/>
    <n v="704000"/>
    <s v="Bonifico"/>
    <d v="2023-05-02T00:00:00"/>
    <s v="4983"/>
  </r>
  <r>
    <s v="1104454"/>
    <s v="91463"/>
    <x v="249"/>
    <s v="ACQ"/>
    <s v="23006357"/>
    <d v="2023-02-20T00:00:00"/>
    <m/>
    <n v="892.31"/>
    <s v="60"/>
    <d v="2023-02-27T00:00:00"/>
    <d v="2023-04-28T00:00:00"/>
    <n v="-8"/>
    <n v="52"/>
    <n v="731.4"/>
    <n v="-5851.2"/>
    <n v="38032.799999999996"/>
    <s v="Bonifico"/>
    <d v="2023-04-20T00:00:00"/>
    <s v="4795"/>
  </r>
  <r>
    <s v="1104455"/>
    <s v="11117"/>
    <x v="825"/>
    <s v="ACQ"/>
    <s v="7"/>
    <d v="2023-02-13T00:00:00"/>
    <s v="TURBINA - SPIROMETRO"/>
    <n v="1842.2"/>
    <s v="60"/>
    <d v="2023-02-27T00:00:00"/>
    <d v="2023-04-28T00:00:00"/>
    <n v="-8"/>
    <n v="52"/>
    <n v="1510"/>
    <n v="-12080"/>
    <n v="78520"/>
    <s v="Bonifico"/>
    <d v="2023-04-20T00:00:00"/>
    <s v="4552"/>
  </r>
  <r>
    <s v="1104456"/>
    <s v="10752"/>
    <x v="801"/>
    <s v="ACQ"/>
    <s v="FVL22"/>
    <d v="2023-02-21T00:00:00"/>
    <s v="NC A STORNO TOT FT FVL14 DEL 7/2/23"/>
    <n v="-33.049999999999997"/>
    <s v="60"/>
    <d v="2023-02-27T00:00:00"/>
    <d v="2023-04-28T00:00:00"/>
    <n v="0"/>
    <n v="60"/>
    <n v="-33.049999999999997"/>
    <n v="0"/>
    <n v="-1982.9999999999998"/>
    <s v="Bonifico"/>
    <d v="2023-05-02T00:00:00"/>
    <m/>
  </r>
  <r>
    <s v="1104457"/>
    <s v="10752"/>
    <x v="801"/>
    <s v="ACQ"/>
    <s v="FVL23"/>
    <d v="2023-02-21T00:00:00"/>
    <s v="VEDI NC FVL26 DEL 28/2/23 A STORNO TOT FT"/>
    <n v="33.049999999999997"/>
    <s v="60"/>
    <d v="2023-02-27T00:00:00"/>
    <d v="2023-04-28T00:00:00"/>
    <n v="0"/>
    <n v="60"/>
    <n v="31.6"/>
    <n v="0"/>
    <n v="1896"/>
    <s v="Bonifico"/>
    <d v="2023-05-02T00:00:00"/>
    <m/>
  </r>
  <r>
    <s v="1104458"/>
    <s v="11047"/>
    <x v="826"/>
    <s v="ACQ"/>
    <s v="2"/>
    <d v="2023-02-20T00:00:00"/>
    <s v="CAPEX ONOR E SPESE PROG DEF COORD SICUR SICUR ANTINC POOP"/>
    <n v="140989.06"/>
    <s v="60"/>
    <d v="2023-02-27T00:00:00"/>
    <d v="2023-04-28T00:00:00"/>
    <n v="17"/>
    <n v="77"/>
    <n v="115564.8"/>
    <n v="1964601.6"/>
    <n v="8898489.5999999996"/>
    <s v="Bonifico"/>
    <d v="2023-05-15T00:00:00"/>
    <s v="5750"/>
  </r>
  <r>
    <s v="1104459"/>
    <s v="100812"/>
    <x v="401"/>
    <s v="ACQ"/>
    <s v="53019890"/>
    <d v="2023-02-13T00:00:00"/>
    <s v="add multa 12/10/22 coge5936"/>
    <n v="18.3"/>
    <s v="60"/>
    <d v="2023-02-27T00:00:00"/>
    <d v="2023-04-28T00:00:00"/>
    <n v="-8"/>
    <n v="52"/>
    <n v="15"/>
    <n v="-120"/>
    <n v="780"/>
    <s v="Bonifico"/>
    <d v="2023-04-20T00:00:00"/>
    <s v="4812"/>
  </r>
  <r>
    <s v="1104460"/>
    <s v="93395"/>
    <x v="10"/>
    <s v="ACQ"/>
    <s v="23018826 Q1"/>
    <d v="2023-02-23T00:00:00"/>
    <m/>
    <n v="82.96"/>
    <s v="60"/>
    <d v="2023-02-27T00:00:00"/>
    <d v="2023-04-28T00:00:00"/>
    <n v="-8"/>
    <n v="52"/>
    <n v="68"/>
    <n v="-544"/>
    <n v="3536"/>
    <s v="Bonifico"/>
    <d v="2023-04-20T00:00:00"/>
    <s v="4793"/>
  </r>
  <r>
    <s v="1104461"/>
    <s v="21952"/>
    <x v="62"/>
    <s v="ACQ"/>
    <s v="2233016774"/>
    <d v="2023-02-23T00:00:00"/>
    <m/>
    <n v="120.78"/>
    <s v="60"/>
    <d v="2023-02-27T00:00:00"/>
    <d v="2023-04-28T00:00:00"/>
    <n v="-8"/>
    <n v="52"/>
    <n v="99"/>
    <n v="-792"/>
    <n v="5148"/>
    <s v="Bonifico"/>
    <d v="2023-04-20T00:00:00"/>
    <s v="4720"/>
  </r>
  <r>
    <s v="1104462"/>
    <s v="21952"/>
    <x v="62"/>
    <s v="ACQ"/>
    <s v="2233016773"/>
    <d v="2023-02-23T00:00:00"/>
    <m/>
    <n v="686.62"/>
    <s v="60"/>
    <d v="2023-02-27T00:00:00"/>
    <d v="2023-04-28T00:00:00"/>
    <n v="-8"/>
    <n v="52"/>
    <n v="562.79999999999995"/>
    <n v="-4502.3999999999996"/>
    <n v="29265.599999999999"/>
    <s v="Bonifico"/>
    <d v="2023-04-20T00:00:00"/>
    <s v="4720"/>
  </r>
  <r>
    <s v="1104463"/>
    <s v="96876"/>
    <x v="45"/>
    <s v="ACQ"/>
    <s v="0740936695"/>
    <d v="2023-02-23T00:00:00"/>
    <m/>
    <n v="45.21"/>
    <s v="60"/>
    <d v="2023-02-27T00:00:00"/>
    <d v="2023-04-28T00:00:00"/>
    <n v="-8"/>
    <n v="52"/>
    <n v="41.1"/>
    <n v="-328.8"/>
    <n v="2137.2000000000003"/>
    <s v="Bonifico"/>
    <d v="2023-04-20T00:00:00"/>
    <s v="4694"/>
  </r>
  <r>
    <s v="1104464"/>
    <s v="96876"/>
    <x v="45"/>
    <s v="ACQ"/>
    <s v="0740936694"/>
    <d v="2023-02-23T00:00:00"/>
    <s v="COVID"/>
    <n v="691.74"/>
    <s v="60"/>
    <d v="2023-02-27T00:00:00"/>
    <d v="2023-04-28T00:00:00"/>
    <n v="-8"/>
    <n v="52"/>
    <n v="658.8"/>
    <n v="-5270.4"/>
    <n v="34257.599999999999"/>
    <s v="Bonifico"/>
    <d v="2023-04-20T00:00:00"/>
    <s v="4694"/>
  </r>
  <r>
    <s v="1104465"/>
    <s v="95074"/>
    <x v="107"/>
    <s v="ACQ"/>
    <s v="23PL012891"/>
    <d v="2023-02-23T00:00:00"/>
    <s v="COVID"/>
    <n v="84"/>
    <s v="60"/>
    <d v="2023-02-27T00:00:00"/>
    <d v="2023-04-28T00:00:00"/>
    <n v="-8"/>
    <n v="52"/>
    <n v="80"/>
    <n v="-640"/>
    <n v="4160"/>
    <s v="Bonifico"/>
    <d v="2023-04-20T00:00:00"/>
    <s v="4775"/>
  </r>
  <r>
    <s v="1104466"/>
    <s v="94919"/>
    <x v="52"/>
    <s v="ACQ"/>
    <s v="23004480R8"/>
    <d v="2023-02-22T00:00:00"/>
    <m/>
    <n v="468"/>
    <s v="60"/>
    <d v="2023-02-27T00:00:00"/>
    <d v="2023-04-28T00:00:00"/>
    <n v="-8"/>
    <n v="52"/>
    <n v="450"/>
    <n v="-3600"/>
    <n v="23400"/>
    <s v="Bonifico"/>
    <d v="2023-04-20T00:00:00"/>
    <s v="4560"/>
  </r>
  <r>
    <s v="1104467"/>
    <s v="94921"/>
    <x v="79"/>
    <s v="ACQ"/>
    <s v="8723123167"/>
    <d v="2023-02-23T00:00:00"/>
    <m/>
    <n v="2262.48"/>
    <s v="60"/>
    <d v="2023-02-27T00:00:00"/>
    <d v="2023-04-28T00:00:00"/>
    <n v="-8"/>
    <n v="52"/>
    <n v="2056.8000000000002"/>
    <n v="-16454.400000000001"/>
    <n v="106953.60000000001"/>
    <s v="Bonifico"/>
    <d v="2023-04-20T00:00:00"/>
    <s v="4758"/>
  </r>
  <r>
    <s v="1104468"/>
    <s v="94894"/>
    <x v="20"/>
    <s v="ACQ"/>
    <s v="3623021828"/>
    <d v="2023-02-23T00:00:00"/>
    <m/>
    <n v="12557.07"/>
    <s v="60"/>
    <d v="2023-02-27T00:00:00"/>
    <d v="2023-04-28T00:00:00"/>
    <n v="-8"/>
    <n v="52"/>
    <n v="11415.52"/>
    <n v="-91324.160000000003"/>
    <n v="593607.04"/>
    <s v="Bonifico"/>
    <d v="2023-04-20T00:00:00"/>
    <s v="4600"/>
  </r>
  <r>
    <s v="1104469"/>
    <s v="94919"/>
    <x v="52"/>
    <s v="ACQ"/>
    <s v="23004487R8"/>
    <d v="2023-02-22T00:00:00"/>
    <m/>
    <n v="468"/>
    <s v="60"/>
    <d v="2023-02-27T00:00:00"/>
    <d v="2023-04-28T00:00:00"/>
    <n v="-8"/>
    <n v="52"/>
    <n v="450"/>
    <n v="-3600"/>
    <n v="23400"/>
    <s v="Bonifico"/>
    <d v="2023-04-20T00:00:00"/>
    <s v="4560"/>
  </r>
  <r>
    <s v="1104470"/>
    <s v="99231"/>
    <x v="21"/>
    <s v="ACQ"/>
    <s v="8100348991"/>
    <d v="2023-02-20T00:00:00"/>
    <m/>
    <n v="12819.38"/>
    <s v="60"/>
    <d v="2023-02-27T00:00:00"/>
    <d v="2023-04-28T00:00:00"/>
    <n v="-8"/>
    <n v="52"/>
    <n v="10507.69"/>
    <n v="-84061.52"/>
    <n v="546399.88"/>
    <s v="Bonifico"/>
    <d v="2023-04-20T00:00:00"/>
    <s v="4744"/>
  </r>
  <r>
    <s v="1104471"/>
    <s v="99231"/>
    <x v="21"/>
    <s v="ACQ"/>
    <s v="8200216961"/>
    <d v="2023-02-20T00:00:00"/>
    <m/>
    <n v="0"/>
    <s v="60"/>
    <d v="2023-02-27T00:00:00"/>
    <d v="2023-04-28T00:00:00"/>
    <n v="61"/>
    <n v="121"/>
    <n v="0"/>
    <n v="0"/>
    <n v="0"/>
    <s v="Bonifico"/>
    <d v="2023-06-28T00:00:00"/>
    <m/>
  </r>
  <r>
    <s v="1104473"/>
    <s v="90544"/>
    <x v="12"/>
    <s v="ACQ"/>
    <s v="23025322"/>
    <d v="2023-02-23T00:00:00"/>
    <m/>
    <n v="395.28"/>
    <s v="60"/>
    <d v="2023-02-27T00:00:00"/>
    <d v="2023-04-28T00:00:00"/>
    <n v="40"/>
    <n v="100"/>
    <n v="324"/>
    <n v="12960"/>
    <n v="32400"/>
    <s v="Bonifico"/>
    <d v="2023-06-07T00:00:00"/>
    <s v="6925"/>
  </r>
  <r>
    <s v="1104474"/>
    <s v="94919"/>
    <x v="52"/>
    <s v="ACQ"/>
    <s v="23004481R8"/>
    <d v="2023-02-22T00:00:00"/>
    <m/>
    <n v="7.87"/>
    <s v="60"/>
    <d v="2023-02-27T00:00:00"/>
    <d v="2023-04-28T00:00:00"/>
    <n v="-8"/>
    <n v="52"/>
    <n v="6.45"/>
    <n v="-51.6"/>
    <n v="335.40000000000003"/>
    <s v="Bonifico"/>
    <d v="2023-04-20T00:00:00"/>
    <s v="4560"/>
  </r>
  <r>
    <s v="1104475"/>
    <s v="99853"/>
    <x v="417"/>
    <s v="ACQ"/>
    <s v="23500427"/>
    <d v="2023-02-23T00:00:00"/>
    <m/>
    <n v="1551"/>
    <s v="60"/>
    <d v="2023-02-27T00:00:00"/>
    <d v="2023-04-28T00:00:00"/>
    <n v="-8"/>
    <n v="52"/>
    <n v="1410"/>
    <n v="-11280"/>
    <n v="73320"/>
    <s v="Bonifico"/>
    <d v="2023-04-20T00:00:00"/>
    <s v="4547"/>
  </r>
  <r>
    <s v="1104476"/>
    <s v="94921"/>
    <x v="79"/>
    <s v="ACQ"/>
    <s v="8723123168"/>
    <d v="2023-02-23T00:00:00"/>
    <m/>
    <n v="476.48"/>
    <s v="60"/>
    <d v="2023-02-27T00:00:00"/>
    <d v="2023-04-28T00:00:00"/>
    <n v="-8"/>
    <n v="52"/>
    <n v="433.16"/>
    <n v="-3465.28"/>
    <n v="22524.32"/>
    <s v="Bonifico"/>
    <d v="2023-04-20T00:00:00"/>
    <s v="4758"/>
  </r>
  <r>
    <s v="1104477"/>
    <s v="99378"/>
    <x v="32"/>
    <s v="ACQ"/>
    <s v="2280051814"/>
    <d v="2023-02-14T00:00:00"/>
    <m/>
    <n v="539.71"/>
    <s v="60"/>
    <d v="2023-02-27T00:00:00"/>
    <d v="2023-04-28T00:00:00"/>
    <n v="-8"/>
    <n v="52"/>
    <n v="518.95000000000005"/>
    <n v="-4151.6000000000004"/>
    <n v="26985.4"/>
    <s v="Bonifico"/>
    <d v="2023-04-20T00:00:00"/>
    <s v="4543"/>
  </r>
  <r>
    <s v="1104478"/>
    <s v="94699"/>
    <x v="24"/>
    <s v="ACQ"/>
    <s v="2023006885"/>
    <d v="2023-02-23T00:00:00"/>
    <m/>
    <n v="1051.1500000000001"/>
    <s v="60"/>
    <d v="2023-02-27T00:00:00"/>
    <d v="2023-04-28T00:00:00"/>
    <n v="-8"/>
    <n v="52"/>
    <n v="861.6"/>
    <n v="-6892.8"/>
    <n v="44803.200000000004"/>
    <s v="Bonifico"/>
    <d v="2023-04-20T00:00:00"/>
    <s v="4727"/>
  </r>
  <r>
    <s v="1104479"/>
    <s v="95572"/>
    <x v="378"/>
    <s v="ACQ"/>
    <s v="877/2"/>
    <d v="2023-02-17T00:00:00"/>
    <m/>
    <n v="921.65"/>
    <s v="60"/>
    <d v="2023-02-27T00:00:00"/>
    <d v="2023-04-28T00:00:00"/>
    <n v="-8"/>
    <n v="52"/>
    <n v="886.2"/>
    <n v="-7089.6"/>
    <n v="46082.400000000001"/>
    <s v="Bonifico"/>
    <d v="2023-04-20T00:00:00"/>
    <s v="4802"/>
  </r>
  <r>
    <s v="1104480"/>
    <s v="11117"/>
    <x v="825"/>
    <s v="ACQ"/>
    <s v="8"/>
    <d v="2023-02-13T00:00:00"/>
    <s v="CESPITE:N.1 SPIROMETRO PER MEDICINA DELLO SPORT"/>
    <n v="1842.2"/>
    <s v="60"/>
    <d v="2023-02-27T00:00:00"/>
    <d v="2023-04-28T00:00:00"/>
    <n v="-8"/>
    <n v="52"/>
    <n v="1510"/>
    <n v="-12080"/>
    <n v="78520"/>
    <s v="Bonifico"/>
    <d v="2023-04-20T00:00:00"/>
    <s v="4652"/>
  </r>
  <r>
    <s v="1104481"/>
    <s v="100812"/>
    <x v="401"/>
    <s v="ACQ"/>
    <s v="53017310"/>
    <d v="2023-02-13T00:00:00"/>
    <s v="ADD MULTA FK102LH 13/9/22 COGE 5936"/>
    <n v="9.15"/>
    <s v="60"/>
    <d v="2023-02-27T00:00:00"/>
    <d v="2023-04-28T00:00:00"/>
    <n v="-8"/>
    <n v="52"/>
    <n v="7.5"/>
    <n v="-60"/>
    <n v="390"/>
    <s v="Bonifico"/>
    <d v="2023-04-20T00:00:00"/>
    <s v="4812"/>
  </r>
  <r>
    <s v="1104482"/>
    <s v="97695"/>
    <x v="650"/>
    <s v="ACQ"/>
    <s v="3/23"/>
    <d v="2023-02-22T00:00:00"/>
    <s v="Attività LP di medico c/o Casa circondariale CR - GENNAIO 2023 (h 184,43 cent)"/>
    <n v="6455.05"/>
    <s v="30"/>
    <d v="2023-02-27T00:00:00"/>
    <d v="2023-03-29T00:00:00"/>
    <n v="41"/>
    <n v="71"/>
    <n v="5164.04"/>
    <n v="211725.63999999998"/>
    <n v="366646.84"/>
    <s v="Bonifico"/>
    <d v="2023-05-09T00:00:00"/>
    <m/>
  </r>
  <r>
    <s v="1106376"/>
    <s v="96491"/>
    <x v="94"/>
    <s v="ACQ"/>
    <s v="23050547"/>
    <d v="2023-02-24T00:00:00"/>
    <m/>
    <n v="202.03"/>
    <s v="60"/>
    <d v="2023-03-01T00:00:00"/>
    <d v="2023-04-30T00:00:00"/>
    <n v="-10"/>
    <n v="50"/>
    <n v="165.6"/>
    <n v="-1656"/>
    <n v="8280"/>
    <s v="Bonifico"/>
    <d v="2023-04-20T00:00:00"/>
    <s v="4784"/>
  </r>
  <r>
    <s v="1106377"/>
    <s v="94546"/>
    <x v="39"/>
    <s v="ACQ"/>
    <s v="1011386950"/>
    <d v="2023-02-24T00:00:00"/>
    <m/>
    <n v="0"/>
    <s v="60"/>
    <d v="2023-03-01T00:00:00"/>
    <d v="2023-04-30T00:00:00"/>
    <n v="59"/>
    <n v="119"/>
    <n v="0"/>
    <n v="0"/>
    <n v="0"/>
    <s v="Bonifico"/>
    <d v="2023-06-28T00:00:00"/>
    <m/>
  </r>
  <r>
    <s v="1106378"/>
    <s v="22766"/>
    <x v="373"/>
    <s v="ACQ"/>
    <s v="3610"/>
    <d v="2023-02-17T00:00:00"/>
    <m/>
    <n v="30.26"/>
    <s v="60"/>
    <d v="2023-03-01T00:00:00"/>
    <d v="2023-04-30T00:00:00"/>
    <n v="-10"/>
    <n v="50"/>
    <n v="24.8"/>
    <n v="-248"/>
    <n v="1240"/>
    <s v="Bonifico"/>
    <d v="2023-04-20T00:00:00"/>
    <s v="4585"/>
  </r>
  <r>
    <s v="1106379"/>
    <s v="22766"/>
    <x v="373"/>
    <s v="ACQ"/>
    <s v="3605"/>
    <d v="2023-02-17T00:00:00"/>
    <m/>
    <n v="119.56"/>
    <s v="60"/>
    <d v="2023-03-01T00:00:00"/>
    <d v="2023-04-30T00:00:00"/>
    <n v="-10"/>
    <n v="50"/>
    <n v="98"/>
    <n v="-980"/>
    <n v="4900"/>
    <s v="Bonifico"/>
    <d v="2023-04-20T00:00:00"/>
    <s v="4585"/>
  </r>
  <r>
    <s v="1106380"/>
    <s v="22766"/>
    <x v="373"/>
    <s v="ACQ"/>
    <s v="3607"/>
    <d v="2023-02-17T00:00:00"/>
    <m/>
    <n v="45.38"/>
    <s v="60"/>
    <d v="2023-03-01T00:00:00"/>
    <d v="2023-04-30T00:00:00"/>
    <n v="-10"/>
    <n v="50"/>
    <n v="37.200000000000003"/>
    <n v="-372"/>
    <n v="1860.0000000000002"/>
    <s v="Bonifico"/>
    <d v="2023-04-20T00:00:00"/>
    <s v="4585"/>
  </r>
  <r>
    <s v="1106381"/>
    <s v="22766"/>
    <x v="373"/>
    <s v="ACQ"/>
    <s v="3611"/>
    <d v="2023-02-17T00:00:00"/>
    <m/>
    <n v="265.25"/>
    <s v="60"/>
    <d v="2023-03-01T00:00:00"/>
    <d v="2023-04-30T00:00:00"/>
    <n v="-10"/>
    <n v="50"/>
    <n v="217.42"/>
    <n v="-2174.1999999999998"/>
    <n v="10871"/>
    <s v="Bonifico"/>
    <d v="2023-04-20T00:00:00"/>
    <s v="4585"/>
  </r>
  <r>
    <s v="1106382"/>
    <s v="90075"/>
    <x v="28"/>
    <s v="ACQ"/>
    <s v="9300003281"/>
    <d v="2023-02-24T00:00:00"/>
    <m/>
    <n v="1049.2"/>
    <s v="60"/>
    <d v="2023-03-01T00:00:00"/>
    <d v="2023-04-30T00:00:00"/>
    <n v="-10"/>
    <n v="50"/>
    <n v="860"/>
    <n v="-8600"/>
    <n v="43000"/>
    <s v="Bonifico"/>
    <d v="2023-04-20T00:00:00"/>
    <s v="4584"/>
  </r>
  <r>
    <s v="1106383"/>
    <s v="96876"/>
    <x v="45"/>
    <s v="ACQ"/>
    <s v="0740937391"/>
    <d v="2023-02-27T00:00:00"/>
    <m/>
    <n v="45.21"/>
    <s v="60"/>
    <d v="2023-03-01T00:00:00"/>
    <d v="2023-04-30T00:00:00"/>
    <n v="-10"/>
    <n v="50"/>
    <n v="41.1"/>
    <n v="-411"/>
    <n v="2055"/>
    <s v="Bonifico"/>
    <d v="2023-04-20T00:00:00"/>
    <s v="4694"/>
  </r>
  <r>
    <s v="1106384"/>
    <s v="96876"/>
    <x v="45"/>
    <s v="ACQ"/>
    <s v="0740937398"/>
    <d v="2023-02-27T00:00:00"/>
    <m/>
    <n v="594.04"/>
    <s v="60"/>
    <d v="2023-03-01T00:00:00"/>
    <d v="2023-04-30T00:00:00"/>
    <n v="-10"/>
    <n v="50"/>
    <n v="540.04"/>
    <n v="-5400.4"/>
    <n v="27002"/>
    <s v="Bonifico"/>
    <d v="2023-04-20T00:00:00"/>
    <s v="4694"/>
  </r>
  <r>
    <s v="1106385"/>
    <s v="96876"/>
    <x v="45"/>
    <s v="ACQ"/>
    <s v="0740937397"/>
    <d v="2023-02-27T00:00:00"/>
    <m/>
    <n v="316.8"/>
    <s v="60"/>
    <d v="2023-03-01T00:00:00"/>
    <d v="2023-04-30T00:00:00"/>
    <n v="-10"/>
    <n v="50"/>
    <n v="288"/>
    <n v="-2880"/>
    <n v="14400"/>
    <s v="Bonifico"/>
    <d v="2023-04-20T00:00:00"/>
    <s v="4694"/>
  </r>
  <r>
    <s v="1106386"/>
    <s v="96876"/>
    <x v="45"/>
    <s v="ACQ"/>
    <s v="0740937400"/>
    <d v="2023-02-27T00:00:00"/>
    <m/>
    <n v="53.68"/>
    <s v="60"/>
    <d v="2023-03-01T00:00:00"/>
    <d v="2023-04-30T00:00:00"/>
    <n v="-10"/>
    <n v="50"/>
    <n v="44"/>
    <n v="-440"/>
    <n v="2200"/>
    <s v="Bonifico"/>
    <d v="2023-04-20T00:00:00"/>
    <s v="4694"/>
  </r>
  <r>
    <s v="1106387"/>
    <s v="96876"/>
    <x v="45"/>
    <s v="ACQ"/>
    <s v="0740937392"/>
    <d v="2023-02-27T00:00:00"/>
    <m/>
    <n v="476.84"/>
    <s v="60"/>
    <d v="2023-03-01T00:00:00"/>
    <d v="2023-04-30T00:00:00"/>
    <n v="-10"/>
    <n v="50"/>
    <n v="390.85"/>
    <n v="-3908.5"/>
    <n v="19542.5"/>
    <s v="Bonifico"/>
    <d v="2023-04-20T00:00:00"/>
    <s v="4694"/>
  </r>
  <r>
    <s v="1106388"/>
    <s v="96876"/>
    <x v="45"/>
    <s v="ACQ"/>
    <s v="0740937393"/>
    <d v="2023-02-27T00:00:00"/>
    <m/>
    <n v="2034.45"/>
    <s v="60"/>
    <d v="2023-03-01T00:00:00"/>
    <d v="2023-04-30T00:00:00"/>
    <n v="-10"/>
    <n v="50"/>
    <n v="1849.5"/>
    <n v="-18495"/>
    <n v="92475"/>
    <s v="Bonifico"/>
    <d v="2023-04-20T00:00:00"/>
    <s v="4694"/>
  </r>
  <r>
    <s v="1106389"/>
    <s v="96876"/>
    <x v="45"/>
    <s v="ACQ"/>
    <s v="0740937394"/>
    <d v="2023-02-27T00:00:00"/>
    <m/>
    <n v="653.4"/>
    <s v="60"/>
    <d v="2023-03-01T00:00:00"/>
    <d v="2023-04-30T00:00:00"/>
    <n v="-10"/>
    <n v="50"/>
    <n v="594"/>
    <n v="-5940"/>
    <n v="29700"/>
    <s v="Bonifico"/>
    <d v="2023-04-20T00:00:00"/>
    <s v="4694"/>
  </r>
  <r>
    <s v="1106390"/>
    <s v="22536"/>
    <x v="22"/>
    <s v="ACQ"/>
    <s v="23007898"/>
    <d v="2023-02-27T00:00:00"/>
    <m/>
    <n v="2283.84"/>
    <s v="60"/>
    <d v="2023-03-01T00:00:00"/>
    <d v="2023-04-30T00:00:00"/>
    <n v="-10"/>
    <n v="50"/>
    <n v="1872"/>
    <n v="-18720"/>
    <n v="93600"/>
    <s v="Bonifico"/>
    <d v="2023-04-20T00:00:00"/>
    <s v="4559"/>
  </r>
  <r>
    <s v="1106391"/>
    <s v="91165"/>
    <x v="827"/>
    <s v="ACQ"/>
    <s v="230054"/>
    <d v="2023-02-20T00:00:00"/>
    <s v="CAPEX PROG LAV INSTALL ANGIOGRAFO"/>
    <n v="27913.599999999999"/>
    <s v="60"/>
    <d v="2023-03-01T00:00:00"/>
    <d v="2023-04-30T00:00:00"/>
    <n v="-10"/>
    <n v="50"/>
    <n v="22880"/>
    <n v="-228800"/>
    <n v="1144000"/>
    <s v="Bonifico"/>
    <d v="2023-04-20T00:00:00"/>
    <s v="4670"/>
  </r>
  <r>
    <s v="1106392"/>
    <s v="10289"/>
    <x v="828"/>
    <s v="ACQ"/>
    <s v="5"/>
    <d v="2023-02-27T00:00:00"/>
    <s v="TINTEGG 22/11/22 FDR COGE5588"/>
    <n v="734.24"/>
    <s v="60"/>
    <d v="2023-03-01T00:00:00"/>
    <d v="2023-04-30T00:00:00"/>
    <n v="-10"/>
    <n v="50"/>
    <n v="601.84"/>
    <n v="-6018.4000000000005"/>
    <n v="30092"/>
    <s v="Bonifico"/>
    <d v="2023-04-20T00:00:00"/>
    <s v="4632"/>
  </r>
  <r>
    <s v="1106393"/>
    <s v="91477"/>
    <x v="5"/>
    <s v="ACQ"/>
    <s v="1209561883"/>
    <d v="2023-02-27T00:00:00"/>
    <s v="COVID"/>
    <n v="138.35"/>
    <s v="60"/>
    <d v="2023-03-01T00:00:00"/>
    <d v="2023-04-30T00:00:00"/>
    <n v="3"/>
    <n v="63"/>
    <n v="131.76"/>
    <n v="395.28"/>
    <n v="8300.8799999999992"/>
    <s v="Bonifico"/>
    <d v="2023-05-03T00:00:00"/>
    <s v="5026"/>
  </r>
  <r>
    <s v="1106394"/>
    <s v="95770"/>
    <x v="124"/>
    <s v="ACQ"/>
    <s v="1020002686"/>
    <d v="2023-02-27T00:00:00"/>
    <m/>
    <n v="17.420000000000002"/>
    <s v="60"/>
    <d v="2023-03-01T00:00:00"/>
    <d v="2023-04-30T00:00:00"/>
    <n v="-10"/>
    <n v="50"/>
    <n v="15.84"/>
    <n v="-158.4"/>
    <n v="792"/>
    <s v="Bonifico"/>
    <d v="2023-04-20T00:00:00"/>
    <s v="4742"/>
  </r>
  <r>
    <s v="1106395"/>
    <s v="22641"/>
    <x v="18"/>
    <s v="ACQ"/>
    <s v="5916117585"/>
    <d v="2023-02-20T00:00:00"/>
    <m/>
    <n v="2007.21"/>
    <s v="60"/>
    <d v="2023-03-01T00:00:00"/>
    <d v="2023-04-30T00:00:00"/>
    <n v="-10"/>
    <n v="50"/>
    <n v="1645.25"/>
    <n v="-16452.5"/>
    <n v="82262.5"/>
    <s v="Bonifico"/>
    <d v="2023-04-20T00:00:00"/>
    <s v="4701"/>
  </r>
  <r>
    <s v="1106396"/>
    <s v="90074"/>
    <x v="348"/>
    <s v="ACQ"/>
    <s v="2023009095"/>
    <d v="2023-02-27T00:00:00"/>
    <m/>
    <n v="1349.6"/>
    <s v="60"/>
    <d v="2023-03-01T00:00:00"/>
    <d v="2023-04-30T00:00:00"/>
    <n v="-10"/>
    <n v="50"/>
    <n v="1106.23"/>
    <n v="-11062.3"/>
    <n v="55311.5"/>
    <s v="Bonifico"/>
    <d v="2023-04-20T00:00:00"/>
    <s v="4583"/>
  </r>
  <r>
    <s v="1106397"/>
    <s v="94619"/>
    <x v="66"/>
    <s v="ACQ"/>
    <s v="2004008074"/>
    <d v="2023-02-27T00:00:00"/>
    <m/>
    <n v="286.14999999999998"/>
    <s v="60"/>
    <d v="2023-03-01T00:00:00"/>
    <d v="2023-04-30T00:00:00"/>
    <n v="-10"/>
    <n v="50"/>
    <n v="260.14"/>
    <n v="-2601.3999999999996"/>
    <n v="13007"/>
    <s v="Bonifico"/>
    <d v="2023-04-20T00:00:00"/>
    <s v="4765"/>
  </r>
  <r>
    <s v="1106398"/>
    <s v="97685"/>
    <x v="414"/>
    <s v="ACQ"/>
    <s v="000000900007725T"/>
    <d v="2023-02-28T00:00:00"/>
    <s v="CANONE FEBBRAIO 2023 + QUOTA ASSOC. SERVIZIO E CARTE ANNO 2023"/>
    <n v="81.41"/>
    <s v="0"/>
    <d v="2023-03-01T00:00:00"/>
    <d v="2023-03-01T00:00:00"/>
    <n v="47"/>
    <n v="47"/>
    <n v="76.790000000000006"/>
    <n v="3609.13"/>
    <n v="3609.13"/>
    <s v="Bonifico"/>
    <d v="2023-04-17T00:00:00"/>
    <s v="4478"/>
  </r>
  <r>
    <s v="1106399"/>
    <s v="96096"/>
    <x v="413"/>
    <s v="ACQ"/>
    <s v="000000900004939D"/>
    <d v="2023-02-28T00:00:00"/>
    <s v="PEDAGGI FEBBRAIO 2023"/>
    <n v="455.21"/>
    <s v="60"/>
    <d v="2023-03-01T00:00:00"/>
    <d v="2023-04-30T00:00:00"/>
    <n v="-13"/>
    <n v="47"/>
    <n v="373.12"/>
    <n v="-4850.5600000000004"/>
    <n v="17536.64"/>
    <s v="Bonifico"/>
    <d v="2023-04-17T00:00:00"/>
    <s v="4475"/>
  </r>
  <r>
    <s v="1106400"/>
    <s v="22749"/>
    <x v="419"/>
    <s v="ACQ"/>
    <s v="2110596785"/>
    <d v="2023-02-27T00:00:00"/>
    <m/>
    <n v="3448.22"/>
    <s v="60"/>
    <d v="2023-03-01T00:00:00"/>
    <d v="2023-04-30T00:00:00"/>
    <n v="-10"/>
    <n v="50"/>
    <n v="3315.6"/>
    <n v="-33156"/>
    <n v="165780"/>
    <s v="Bonifico"/>
    <d v="2023-04-20T00:00:00"/>
    <s v="4695"/>
  </r>
  <r>
    <s v="1106401"/>
    <s v="90338"/>
    <x v="431"/>
    <s v="ACQ"/>
    <s v="13-M/CR/2023"/>
    <d v="2023-02-28T00:00:00"/>
    <s v="manut verde can 22/11/22-21/2/23 fdr parz coge 5936 E 789/23"/>
    <n v="28529.7"/>
    <s v="60"/>
    <d v="2023-03-01T00:00:00"/>
    <d v="2023-04-30T00:00:00"/>
    <n v="-12"/>
    <n v="48"/>
    <n v="28529.7"/>
    <n v="-342356.4"/>
    <n v="1369425.6"/>
    <s v="Bonifico"/>
    <d v="2023-04-18T00:00:00"/>
    <s v="4501"/>
  </r>
  <r>
    <s v="1106402"/>
    <s v="98445"/>
    <x v="144"/>
    <s v="ACQ"/>
    <s v="3950007870"/>
    <d v="2023-02-27T00:00:00"/>
    <m/>
    <n v="197.12"/>
    <s v="60"/>
    <d v="2023-03-01T00:00:00"/>
    <d v="2023-04-30T00:00:00"/>
    <n v="-10"/>
    <n v="50"/>
    <n v="179.2"/>
    <n v="-1792"/>
    <n v="8960"/>
    <s v="Bonifico"/>
    <d v="2023-04-20T00:00:00"/>
    <s v="4738"/>
  </r>
  <r>
    <s v="1106403"/>
    <s v="90544"/>
    <x v="12"/>
    <s v="ACQ"/>
    <s v="23025970"/>
    <d v="2023-02-27T00:00:00"/>
    <m/>
    <n v="484.85"/>
    <s v="60"/>
    <d v="2023-03-01T00:00:00"/>
    <d v="2023-04-30T00:00:00"/>
    <n v="-10"/>
    <n v="50"/>
    <n v="466.2"/>
    <n v="-4662"/>
    <n v="23310"/>
    <s v="Bonifico"/>
    <d v="2023-04-20T00:00:00"/>
    <s v="4581"/>
  </r>
  <r>
    <s v="1106404"/>
    <s v="94894"/>
    <x v="20"/>
    <s v="ACQ"/>
    <s v="3623022846"/>
    <d v="2023-02-27T00:00:00"/>
    <m/>
    <n v="2764.54"/>
    <s v="60"/>
    <d v="2023-03-01T00:00:00"/>
    <d v="2023-04-30T00:00:00"/>
    <n v="-10"/>
    <n v="50"/>
    <n v="2513.2199999999998"/>
    <n v="-25132.199999999997"/>
    <n v="125660.99999999999"/>
    <s v="Bonifico"/>
    <d v="2023-04-20T00:00:00"/>
    <s v="4600"/>
  </r>
  <r>
    <s v="1106405"/>
    <s v="90507"/>
    <x v="60"/>
    <s v="ACQ"/>
    <s v="6753307504"/>
    <d v="2023-02-27T00:00:00"/>
    <m/>
    <n v="12961.34"/>
    <s v="60"/>
    <d v="2023-03-01T00:00:00"/>
    <d v="2023-04-30T00:00:00"/>
    <n v="-10"/>
    <n v="50"/>
    <n v="11783.04"/>
    <n v="-117830.40000000001"/>
    <n v="589152"/>
    <s v="Bonifico"/>
    <d v="2023-04-20T00:00:00"/>
    <s v="4687"/>
  </r>
  <r>
    <s v="1106406"/>
    <s v="94546"/>
    <x v="39"/>
    <s v="ACQ"/>
    <s v="1011387433"/>
    <d v="2023-02-27T00:00:00"/>
    <m/>
    <n v="0"/>
    <s v="60"/>
    <d v="2023-03-01T00:00:00"/>
    <d v="2023-04-30T00:00:00"/>
    <n v="59"/>
    <n v="119"/>
    <n v="0"/>
    <n v="0"/>
    <n v="0"/>
    <s v="Bonifico"/>
    <d v="2023-06-28T00:00:00"/>
    <m/>
  </r>
  <r>
    <s v="1106407"/>
    <s v="99306"/>
    <x v="237"/>
    <s v="ACQ"/>
    <s v="CDF202300318"/>
    <d v="2023-02-27T00:00:00"/>
    <m/>
    <n v="9137.19"/>
    <s v="60"/>
    <d v="2023-03-01T00:00:00"/>
    <d v="2023-04-30T00:00:00"/>
    <n v="-10"/>
    <n v="50"/>
    <n v="7489.5"/>
    <n v="-74895"/>
    <n v="374475"/>
    <s v="Bonifico"/>
    <d v="2023-04-20T00:00:00"/>
    <s v="4725"/>
  </r>
  <r>
    <s v="1106408"/>
    <s v="94919"/>
    <x v="52"/>
    <s v="ACQ"/>
    <s v="23004873R8"/>
    <d v="2023-02-24T00:00:00"/>
    <m/>
    <n v="218.4"/>
    <s v="60"/>
    <d v="2023-03-01T00:00:00"/>
    <d v="2023-04-30T00:00:00"/>
    <n v="-10"/>
    <n v="50"/>
    <n v="210"/>
    <n v="-2100"/>
    <n v="10500"/>
    <s v="Bonifico"/>
    <d v="2023-04-20T00:00:00"/>
    <s v="4560"/>
  </r>
  <r>
    <s v="1106409"/>
    <s v="94546"/>
    <x v="39"/>
    <s v="ACQ"/>
    <s v="9530000396"/>
    <d v="2023-01-31T00:00:00"/>
    <s v="CESPITE:ECOGRAFO GINECOLOGICO"/>
    <n v="36390.9"/>
    <s v="60"/>
    <d v="2023-03-01T00:00:00"/>
    <d v="2023-04-30T00:00:00"/>
    <n v="-10"/>
    <n v="50"/>
    <n v="34658"/>
    <n v="-346580"/>
    <n v="1732900"/>
    <s v="Bonifico"/>
    <d v="2023-04-20T00:00:00"/>
    <s v="4702"/>
  </r>
  <r>
    <s v="1106410"/>
    <s v="99162"/>
    <x v="580"/>
    <s v="ACQ"/>
    <s v="PA/334"/>
    <d v="2023-02-27T00:00:00"/>
    <m/>
    <n v="472.14"/>
    <s v="60"/>
    <d v="2023-03-01T00:00:00"/>
    <d v="2023-04-30T00:00:00"/>
    <n v="-10"/>
    <n v="50"/>
    <n v="387"/>
    <n v="-3870"/>
    <n v="19350"/>
    <s v="Bonifico"/>
    <d v="2023-04-20T00:00:00"/>
    <s v="4586"/>
  </r>
  <r>
    <s v="1106412"/>
    <s v="90075"/>
    <x v="28"/>
    <s v="ACQ"/>
    <s v="232013512"/>
    <d v="2023-02-24T00:00:00"/>
    <m/>
    <n v="0"/>
    <s v="60"/>
    <d v="2023-03-01T00:00:00"/>
    <d v="2023-04-30T00:00:00"/>
    <n v="59"/>
    <n v="119"/>
    <n v="0"/>
    <n v="0"/>
    <n v="0"/>
    <s v="Bonifico"/>
    <d v="2023-06-28T00:00:00"/>
    <m/>
  </r>
  <r>
    <s v="1106413"/>
    <s v="99378"/>
    <x v="32"/>
    <s v="ACQ"/>
    <s v="2280052099"/>
    <d v="2023-02-21T00:00:00"/>
    <m/>
    <n v="1670.57"/>
    <s v="60"/>
    <d v="2023-03-01T00:00:00"/>
    <d v="2023-04-30T00:00:00"/>
    <n v="-10"/>
    <n v="50"/>
    <n v="1606.32"/>
    <n v="-16063.199999999999"/>
    <n v="80316"/>
    <s v="Bonifico"/>
    <d v="2023-04-20T00:00:00"/>
    <s v="4543"/>
  </r>
  <r>
    <s v="1106414"/>
    <s v="99436"/>
    <x v="130"/>
    <s v="ACQ"/>
    <s v="2023061660"/>
    <d v="2023-02-27T00:00:00"/>
    <m/>
    <n v="0.03"/>
    <s v="60"/>
    <d v="2023-03-01T00:00:00"/>
    <d v="2023-04-30T00:00:00"/>
    <n v="-10"/>
    <n v="50"/>
    <n v="0.03"/>
    <n v="-0.3"/>
    <n v="1.5"/>
    <s v="Bonifico"/>
    <d v="2023-04-20T00:00:00"/>
    <s v="4597"/>
  </r>
  <r>
    <s v="1106415"/>
    <s v="99436"/>
    <x v="130"/>
    <s v="ACQ"/>
    <s v="2023061663"/>
    <d v="2023-02-27T00:00:00"/>
    <m/>
    <n v="33.18"/>
    <s v="60"/>
    <d v="2023-03-01T00:00:00"/>
    <d v="2023-04-30T00:00:00"/>
    <n v="-10"/>
    <n v="50"/>
    <n v="30.16"/>
    <n v="-301.60000000000002"/>
    <n v="1508"/>
    <s v="Bonifico"/>
    <d v="2023-04-20T00:00:00"/>
    <s v="4597"/>
  </r>
  <r>
    <s v="1106416"/>
    <s v="99378"/>
    <x v="32"/>
    <s v="ACQ"/>
    <s v="2280052096"/>
    <d v="2023-02-21T00:00:00"/>
    <m/>
    <n v="1670.57"/>
    <s v="60"/>
    <d v="2023-03-01T00:00:00"/>
    <d v="2023-04-30T00:00:00"/>
    <n v="-10"/>
    <n v="50"/>
    <n v="1606.32"/>
    <n v="-16063.199999999999"/>
    <n v="80316"/>
    <s v="Bonifico"/>
    <d v="2023-04-20T00:00:00"/>
    <s v="4543"/>
  </r>
  <r>
    <s v="1106417"/>
    <s v="97952"/>
    <x v="199"/>
    <s v="ACQ"/>
    <s v="S138"/>
    <d v="2023-02-24T00:00:00"/>
    <m/>
    <n v="153.72"/>
    <s v="60"/>
    <d v="2023-03-01T00:00:00"/>
    <d v="2023-04-30T00:00:00"/>
    <n v="-10"/>
    <n v="50"/>
    <n v="126"/>
    <n v="-1260"/>
    <n v="6300"/>
    <s v="Bonifico"/>
    <d v="2023-04-20T00:00:00"/>
    <s v="4751"/>
  </r>
  <r>
    <s v="1106418"/>
    <s v="97952"/>
    <x v="199"/>
    <s v="ACQ"/>
    <s v="S99"/>
    <d v="2023-02-22T00:00:00"/>
    <m/>
    <n v="538.02"/>
    <s v="60"/>
    <d v="2023-03-01T00:00:00"/>
    <d v="2023-04-30T00:00:00"/>
    <n v="-10"/>
    <n v="50"/>
    <n v="441"/>
    <n v="-4410"/>
    <n v="22050"/>
    <s v="Bonifico"/>
    <d v="2023-04-20T00:00:00"/>
    <s v="4751"/>
  </r>
  <r>
    <s v="1106419"/>
    <s v="99436"/>
    <x v="130"/>
    <s v="ACQ"/>
    <s v="2023061664"/>
    <d v="2023-02-27T00:00:00"/>
    <m/>
    <n v="30.97"/>
    <s v="60"/>
    <d v="2023-03-01T00:00:00"/>
    <d v="2023-04-30T00:00:00"/>
    <n v="-10"/>
    <n v="50"/>
    <n v="28.15"/>
    <n v="-281.5"/>
    <n v="1407.5"/>
    <s v="Bonifico"/>
    <d v="2023-04-20T00:00:00"/>
    <s v="4597"/>
  </r>
  <r>
    <s v="1106420"/>
    <s v="22641"/>
    <x v="18"/>
    <s v="ACQ"/>
    <s v="5916117751"/>
    <d v="2023-02-23T00:00:00"/>
    <m/>
    <n v="10164"/>
    <s v="60"/>
    <d v="2023-03-01T00:00:00"/>
    <d v="2023-04-30T00:00:00"/>
    <n v="-10"/>
    <n v="50"/>
    <n v="9240"/>
    <n v="-92400"/>
    <n v="462000"/>
    <s v="Bonifico"/>
    <d v="2023-04-20T00:00:00"/>
    <s v="4701"/>
  </r>
  <r>
    <s v="1106421"/>
    <s v="99436"/>
    <x v="130"/>
    <s v="ACQ"/>
    <s v="2023061665"/>
    <d v="2023-02-27T00:00:00"/>
    <m/>
    <n v="0.01"/>
    <s v="60"/>
    <d v="2023-03-01T00:00:00"/>
    <d v="2023-04-30T00:00:00"/>
    <n v="-10"/>
    <n v="50"/>
    <n v="0.01"/>
    <n v="-0.1"/>
    <n v="0.5"/>
    <s v="Bonifico"/>
    <d v="2023-04-20T00:00:00"/>
    <s v="4597"/>
  </r>
  <r>
    <s v="1106422"/>
    <s v="91395"/>
    <x v="292"/>
    <s v="ACQ"/>
    <s v="109/PA"/>
    <d v="2023-02-27T00:00:00"/>
    <m/>
    <n v="65.88"/>
    <s v="60"/>
    <d v="2023-03-01T00:00:00"/>
    <d v="2023-04-30T00:00:00"/>
    <n v="-10"/>
    <n v="50"/>
    <n v="54"/>
    <n v="-540"/>
    <n v="2700"/>
    <s v="Bonifico"/>
    <d v="2023-04-20T00:00:00"/>
    <s v="4595"/>
  </r>
  <r>
    <s v="1106423"/>
    <s v="94614"/>
    <x v="70"/>
    <s v="ACQ"/>
    <s v="7172209818"/>
    <d v="2023-02-27T00:00:00"/>
    <m/>
    <n v="768.6"/>
    <s v="60"/>
    <d v="2023-03-01T00:00:00"/>
    <d v="2023-04-30T00:00:00"/>
    <n v="2"/>
    <n v="62"/>
    <n v="630"/>
    <n v="1260"/>
    <n v="39060"/>
    <s v="Bonifico"/>
    <d v="2023-05-02T00:00:00"/>
    <s v="4987"/>
  </r>
  <r>
    <s v="1106424"/>
    <s v="90660"/>
    <x v="17"/>
    <s v="ACQ"/>
    <s v="3900322895"/>
    <d v="2023-02-27T00:00:00"/>
    <s v="COVID"/>
    <n v="2305.8000000000002"/>
    <s v="60"/>
    <d v="2023-03-01T00:00:00"/>
    <d v="2023-04-30T00:00:00"/>
    <n v="-10"/>
    <n v="50"/>
    <n v="2196"/>
    <n v="-21960"/>
    <n v="109800"/>
    <s v="Bonifico"/>
    <d v="2023-04-20T00:00:00"/>
    <s v="4766"/>
  </r>
  <r>
    <s v="1106425"/>
    <s v="10517"/>
    <x v="829"/>
    <s v="ACQ"/>
    <s v="0000034/1/A"/>
    <d v="2023-02-17T00:00:00"/>
    <s v="MESSA IN SIC COPERT POC 8/2-28/2"/>
    <n v="25849.360000000001"/>
    <s v="60"/>
    <d v="2023-03-01T00:00:00"/>
    <d v="2023-04-30T00:00:00"/>
    <n v="-10"/>
    <n v="50"/>
    <n v="21188"/>
    <n v="-211880"/>
    <n v="1059400"/>
    <s v="Bonifico"/>
    <d v="2023-04-20T00:00:00"/>
    <s v="4616"/>
  </r>
  <r>
    <s v="1106426"/>
    <s v="96881"/>
    <x v="25"/>
    <s v="ACQ"/>
    <s v="8261433668"/>
    <d v="2023-02-27T00:00:00"/>
    <m/>
    <n v="520.34"/>
    <s v="60"/>
    <d v="2023-03-01T00:00:00"/>
    <d v="2023-04-30T00:00:00"/>
    <n v="-10"/>
    <n v="50"/>
    <n v="473.04"/>
    <n v="-4730.4000000000005"/>
    <n v="23652"/>
    <s v="Bonifico"/>
    <d v="2023-04-20T00:00:00"/>
    <s v="4572"/>
  </r>
  <r>
    <s v="1106427"/>
    <s v="22928"/>
    <x v="85"/>
    <s v="ACQ"/>
    <s v="V90002545"/>
    <d v="2023-02-24T00:00:00"/>
    <m/>
    <n v="1610.4"/>
    <s v="60"/>
    <d v="2023-03-01T00:00:00"/>
    <d v="2023-04-30T00:00:00"/>
    <n v="-10"/>
    <n v="50"/>
    <n v="1320"/>
    <n v="-13200"/>
    <n v="66000"/>
    <s v="Bonifico"/>
    <d v="2023-04-20T00:00:00"/>
    <s v="4677"/>
  </r>
  <r>
    <s v="1106428"/>
    <s v="22928"/>
    <x v="85"/>
    <s v="ACQ"/>
    <s v="V90002546"/>
    <d v="2023-02-24T00:00:00"/>
    <m/>
    <n v="53.68"/>
    <s v="60"/>
    <d v="2023-03-01T00:00:00"/>
    <d v="2023-04-30T00:00:00"/>
    <n v="-10"/>
    <n v="50"/>
    <n v="44"/>
    <n v="-440"/>
    <n v="2200"/>
    <s v="Bonifico"/>
    <d v="2023-04-20T00:00:00"/>
    <s v="4677"/>
  </r>
  <r>
    <s v="1106429"/>
    <s v="94719"/>
    <x v="109"/>
    <s v="ACQ"/>
    <s v="6012223004069"/>
    <d v="2023-02-27T00:00:00"/>
    <m/>
    <n v="1544.4"/>
    <s v="60"/>
    <d v="2023-03-01T00:00:00"/>
    <d v="2023-04-30T00:00:00"/>
    <n v="-10"/>
    <n v="50"/>
    <n v="1404"/>
    <n v="-14040"/>
    <n v="70200"/>
    <s v="Bonifico"/>
    <d v="2023-04-20T00:00:00"/>
    <s v="4697"/>
  </r>
  <r>
    <s v="1106430"/>
    <s v="99423"/>
    <x v="64"/>
    <s v="ACQ"/>
    <s v="9897148400"/>
    <d v="2023-02-27T00:00:00"/>
    <m/>
    <n v="7444.8"/>
    <s v="60"/>
    <d v="2023-03-01T00:00:00"/>
    <d v="2023-04-30T00:00:00"/>
    <n v="23"/>
    <n v="83"/>
    <n v="6768"/>
    <n v="155664"/>
    <n v="561744"/>
    <s v="Bonifico"/>
    <d v="2023-05-23T00:00:00"/>
    <s v="6076"/>
  </r>
  <r>
    <s v="1106431"/>
    <s v="99423"/>
    <x v="64"/>
    <s v="ACQ"/>
    <s v="9897148399"/>
    <d v="2023-02-27T00:00:00"/>
    <m/>
    <n v="8610.3700000000008"/>
    <s v="60"/>
    <d v="2023-03-01T00:00:00"/>
    <d v="2023-04-30T00:00:00"/>
    <n v="-10"/>
    <n v="50"/>
    <n v="7827.61"/>
    <n v="-78276.099999999991"/>
    <n v="391380.5"/>
    <s v="Bonifico"/>
    <d v="2023-04-20T00:00:00"/>
    <s v="4647"/>
  </r>
  <r>
    <s v="1106432"/>
    <s v="10245"/>
    <x v="696"/>
    <s v="ACQ"/>
    <s v="000000414005527P"/>
    <d v="2023-02-28T00:00:00"/>
    <s v="SOSTE PARCHEGGI FEBBRAIO 2023"/>
    <n v="22.1"/>
    <s v="60"/>
    <d v="2023-03-01T00:00:00"/>
    <d v="2023-04-30T00:00:00"/>
    <n v="-13"/>
    <n v="47"/>
    <n v="22.1"/>
    <n v="-287.3"/>
    <n v="1038.7"/>
    <s v="Bonifico"/>
    <d v="2023-04-17T00:00:00"/>
    <s v="4477"/>
  </r>
  <r>
    <s v="1106433"/>
    <s v="21952"/>
    <x v="62"/>
    <s v="ACQ"/>
    <s v="2233017603"/>
    <d v="2023-02-27T00:00:00"/>
    <m/>
    <n v="382.1"/>
    <s v="60"/>
    <d v="2023-03-01T00:00:00"/>
    <d v="2023-04-30T00:00:00"/>
    <n v="-10"/>
    <n v="50"/>
    <n v="313.2"/>
    <n v="-3132"/>
    <n v="15660"/>
    <s v="Bonifico"/>
    <d v="2023-04-20T00:00:00"/>
    <s v="4720"/>
  </r>
  <r>
    <s v="1106434"/>
    <s v="21952"/>
    <x v="62"/>
    <s v="ACQ"/>
    <s v="2233017602"/>
    <d v="2023-02-27T00:00:00"/>
    <m/>
    <n v="610"/>
    <s v="60"/>
    <d v="2023-03-01T00:00:00"/>
    <d v="2023-04-30T00:00:00"/>
    <n v="-10"/>
    <n v="50"/>
    <n v="500"/>
    <n v="-5000"/>
    <n v="25000"/>
    <s v="Bonifico"/>
    <d v="2023-04-20T00:00:00"/>
    <s v="4720"/>
  </r>
  <r>
    <s v="1106435"/>
    <s v="94483"/>
    <x v="102"/>
    <s v="ACQ"/>
    <s v="2000003527"/>
    <d v="2023-02-22T00:00:00"/>
    <m/>
    <n v="4259.2"/>
    <s v="60"/>
    <d v="2023-03-01T00:00:00"/>
    <d v="2023-04-30T00:00:00"/>
    <n v="-10"/>
    <n v="50"/>
    <n v="3872"/>
    <n v="-38720"/>
    <n v="193600"/>
    <s v="Bonifico"/>
    <d v="2023-04-20T00:00:00"/>
    <s v="4551"/>
  </r>
  <r>
    <s v="1106436"/>
    <s v="90539"/>
    <x v="176"/>
    <s v="ACQ"/>
    <s v="420012641"/>
    <d v="2022-12-07T00:00:00"/>
    <s v="COGE 5661/2022"/>
    <n v="76.42"/>
    <s v="60"/>
    <d v="2023-03-01T00:00:00"/>
    <d v="2023-04-30T00:00:00"/>
    <n v="-10"/>
    <n v="50"/>
    <n v="69.47"/>
    <n v="-694.7"/>
    <n v="3473.5"/>
    <s v="Bonifico"/>
    <d v="2023-04-20T00:00:00"/>
    <s v="4606"/>
  </r>
  <r>
    <s v="1106437"/>
    <s v="21952"/>
    <x v="62"/>
    <s v="ACQ"/>
    <s v="2233017328"/>
    <d v="2023-02-24T00:00:00"/>
    <m/>
    <n v="430.42"/>
    <s v="60"/>
    <d v="2023-03-01T00:00:00"/>
    <d v="2023-04-30T00:00:00"/>
    <n v="-10"/>
    <n v="50"/>
    <n v="352.8"/>
    <n v="-3528"/>
    <n v="17640"/>
    <s v="Bonifico"/>
    <d v="2023-04-20T00:00:00"/>
    <s v="4720"/>
  </r>
  <r>
    <s v="1106438"/>
    <s v="94483"/>
    <x v="102"/>
    <s v="ACQ"/>
    <s v="2000002938"/>
    <d v="2023-02-21T00:00:00"/>
    <m/>
    <n v="221.9"/>
    <s v="60"/>
    <d v="2023-03-01T00:00:00"/>
    <d v="2023-04-30T00:00:00"/>
    <n v="-10"/>
    <n v="50"/>
    <n v="201.73"/>
    <n v="-2017.3"/>
    <n v="10086.5"/>
    <s v="Bonifico"/>
    <d v="2023-04-20T00:00:00"/>
    <s v="4692"/>
  </r>
  <r>
    <s v="1106439"/>
    <s v="93395"/>
    <x v="10"/>
    <s v="ACQ"/>
    <s v="23019248 Q1"/>
    <d v="2023-02-24T00:00:00"/>
    <m/>
    <n v="200.08"/>
    <s v="60"/>
    <d v="2023-03-01T00:00:00"/>
    <d v="2023-04-30T00:00:00"/>
    <n v="-10"/>
    <n v="50"/>
    <n v="164"/>
    <n v="-1640"/>
    <n v="8200"/>
    <s v="Bonifico"/>
    <d v="2023-04-20T00:00:00"/>
    <s v="4793"/>
  </r>
  <r>
    <s v="1106440"/>
    <s v="93395"/>
    <x v="10"/>
    <s v="ACQ"/>
    <s v="23019247 Q1"/>
    <d v="2023-02-24T00:00:00"/>
    <m/>
    <n v="41.48"/>
    <s v="60"/>
    <d v="2023-03-01T00:00:00"/>
    <d v="2023-04-30T00:00:00"/>
    <n v="-10"/>
    <n v="50"/>
    <n v="34"/>
    <n v="-340"/>
    <n v="1700"/>
    <s v="Bonifico"/>
    <d v="2023-04-20T00:00:00"/>
    <s v="4793"/>
  </r>
  <r>
    <s v="1106441"/>
    <s v="93395"/>
    <x v="10"/>
    <s v="ACQ"/>
    <s v="23019249 Q1"/>
    <d v="2023-02-24T00:00:00"/>
    <m/>
    <n v="82.96"/>
    <s v="60"/>
    <d v="2023-03-01T00:00:00"/>
    <d v="2023-04-30T00:00:00"/>
    <n v="-10"/>
    <n v="50"/>
    <n v="68"/>
    <n v="-680"/>
    <n v="3400"/>
    <s v="Bonifico"/>
    <d v="2023-04-20T00:00:00"/>
    <s v="4793"/>
  </r>
  <r>
    <s v="1106442"/>
    <s v="11187"/>
    <x v="830"/>
    <s v="ACQ"/>
    <s v="2023/2703"/>
    <d v="2023-02-15T00:00:00"/>
    <m/>
    <n v="1415.38"/>
    <s v="60"/>
    <d v="2023-03-01T00:00:00"/>
    <d v="2023-04-30T00:00:00"/>
    <n v="-13"/>
    <n v="47"/>
    <n v="1415.38"/>
    <n v="-18399.940000000002"/>
    <n v="66522.86"/>
    <s v="Bonifico"/>
    <d v="2023-04-17T00:00:00"/>
    <s v="4483"/>
  </r>
  <r>
    <s v="1106443"/>
    <s v="11187"/>
    <x v="830"/>
    <s v="ACQ"/>
    <s v="2023/2704"/>
    <d v="2023-02-15T00:00:00"/>
    <s v="ANNO 2023-VEDI NC 2023/63 DEL 9/3/23 A STORNO PARZ.FATT."/>
    <n v="30155.37"/>
    <s v="60"/>
    <d v="2023-03-01T00:00:00"/>
    <d v="2023-04-30T00:00:00"/>
    <n v="0"/>
    <n v="60"/>
    <n v="28995.55"/>
    <n v="0"/>
    <n v="1739733"/>
    <s v="Bonifico"/>
    <d v="2023-04-17T00:00:00"/>
    <s v="4483"/>
  </r>
  <r>
    <s v="1106444"/>
    <s v="93395"/>
    <x v="10"/>
    <s v="ACQ"/>
    <s v="23019721 Q1"/>
    <d v="2023-02-27T00:00:00"/>
    <m/>
    <n v="217.16"/>
    <s v="60"/>
    <d v="2023-03-01T00:00:00"/>
    <d v="2023-04-30T00:00:00"/>
    <n v="-10"/>
    <n v="50"/>
    <n v="178"/>
    <n v="-1780"/>
    <n v="8900"/>
    <s v="Bonifico"/>
    <d v="2023-04-20T00:00:00"/>
    <s v="4793"/>
  </r>
  <r>
    <s v="1106445"/>
    <s v="99648"/>
    <x v="478"/>
    <s v="ACQ"/>
    <s v="0000087"/>
    <d v="2023-02-27T00:00:00"/>
    <m/>
    <n v="53.68"/>
    <s v="60"/>
    <d v="2023-03-01T00:00:00"/>
    <d v="2023-04-30T00:00:00"/>
    <n v="-10"/>
    <n v="50"/>
    <n v="44"/>
    <n v="-440"/>
    <n v="2200"/>
    <s v="Bonifico"/>
    <d v="2023-04-20T00:00:00"/>
    <s v="4591"/>
  </r>
  <r>
    <s v="1106446"/>
    <s v="100113"/>
    <x v="104"/>
    <s v="ACQ"/>
    <s v="5320048748"/>
    <d v="2023-02-24T00:00:00"/>
    <m/>
    <n v="2047.55"/>
    <s v="60"/>
    <d v="2023-03-01T00:00:00"/>
    <d v="2023-04-30T00:00:00"/>
    <n v="-10"/>
    <n v="50"/>
    <n v="1678.32"/>
    <n v="-16783.2"/>
    <n v="83916"/>
    <s v="Bonifico"/>
    <d v="2023-04-20T00:00:00"/>
    <s v="4723"/>
  </r>
  <r>
    <s v="1106447"/>
    <s v="92824"/>
    <x v="165"/>
    <s v="ACQ"/>
    <s v="10754"/>
    <d v="2023-02-27T00:00:00"/>
    <m/>
    <n v="1024.8"/>
    <s v="60"/>
    <d v="2023-03-01T00:00:00"/>
    <d v="2023-04-30T00:00:00"/>
    <n v="-10"/>
    <n v="50"/>
    <n v="840"/>
    <n v="-8400"/>
    <n v="42000"/>
    <s v="Bonifico"/>
    <d v="2023-04-20T00:00:00"/>
    <s v="4781"/>
  </r>
  <r>
    <s v="1106448"/>
    <s v="481"/>
    <x v="251"/>
    <s v="ACQ"/>
    <s v="000159-0CPAPA"/>
    <d v="2023-02-24T00:00:00"/>
    <m/>
    <n v="91.5"/>
    <s v="60"/>
    <d v="2023-03-01T00:00:00"/>
    <d v="2023-04-30T00:00:00"/>
    <n v="-10"/>
    <n v="50"/>
    <n v="75"/>
    <n v="-750"/>
    <n v="3750"/>
    <s v="Bonifico"/>
    <d v="2023-04-20T00:00:00"/>
    <s v="4783"/>
  </r>
  <r>
    <s v="1106449"/>
    <s v="90176"/>
    <x v="161"/>
    <s v="ACQ"/>
    <s v="644/2"/>
    <d v="2023-02-28T00:00:00"/>
    <m/>
    <n v="22682.89"/>
    <s v="60"/>
    <d v="2023-03-01T00:00:00"/>
    <d v="2023-04-30T00:00:00"/>
    <n v="-10"/>
    <n v="50"/>
    <n v="20298.28"/>
    <n v="-202982.8"/>
    <n v="1014914"/>
    <s v="Bonifico"/>
    <d v="2023-04-20T00:00:00"/>
    <s v="4564"/>
  </r>
  <r>
    <s v="1106450"/>
    <s v="92743"/>
    <x v="134"/>
    <s v="ACQ"/>
    <s v="232001593"/>
    <d v="2023-02-28T00:00:00"/>
    <m/>
    <n v="329.34"/>
    <s v="60"/>
    <d v="2023-03-01T00:00:00"/>
    <d v="2023-04-30T00:00:00"/>
    <n v="-10"/>
    <n v="50"/>
    <n v="299.39999999999998"/>
    <n v="-2994"/>
    <n v="14969.999999999998"/>
    <s v="Bonifico"/>
    <d v="2023-04-20T00:00:00"/>
    <s v="4740"/>
  </r>
  <r>
    <s v="1106451"/>
    <s v="94699"/>
    <x v="24"/>
    <s v="ACQ"/>
    <s v="2023007372"/>
    <d v="2023-02-27T00:00:00"/>
    <m/>
    <n v="674"/>
    <s v="60"/>
    <d v="2023-03-01T00:00:00"/>
    <d v="2023-04-30T00:00:00"/>
    <n v="-10"/>
    <n v="50"/>
    <n v="552.46"/>
    <n v="-5524.6"/>
    <n v="27623"/>
    <s v="Bonifico"/>
    <d v="2023-04-20T00:00:00"/>
    <s v="4727"/>
  </r>
  <r>
    <s v="1106452"/>
    <s v="90586"/>
    <x v="637"/>
    <s v="ACQ"/>
    <s v="33/E"/>
    <d v="2023-01-31T00:00:00"/>
    <m/>
    <n v="130.88"/>
    <s v="60"/>
    <d v="2023-03-01T00:00:00"/>
    <d v="2023-04-30T00:00:00"/>
    <n v="-10"/>
    <n v="50"/>
    <n v="107.28"/>
    <n v="-1072.8"/>
    <n v="5364"/>
    <s v="Bonifico"/>
    <d v="2023-04-20T00:00:00"/>
    <s v="4664"/>
  </r>
  <r>
    <s v="1106453"/>
    <s v="95277"/>
    <x v="65"/>
    <s v="ACQ"/>
    <s v="0000001000023629"/>
    <d v="2023-02-27T00:00:00"/>
    <m/>
    <n v="3221.68"/>
    <s v="60"/>
    <d v="2023-03-01T00:00:00"/>
    <d v="2023-04-30T00:00:00"/>
    <n v="46"/>
    <n v="106"/>
    <n v="2928.8"/>
    <n v="134724.80000000002"/>
    <n v="310452.80000000005"/>
    <s v="Bonifico"/>
    <d v="2023-06-15T00:00:00"/>
    <s v="7113"/>
  </r>
  <r>
    <s v="1106454"/>
    <s v="10534"/>
    <x v="400"/>
    <s v="ACQ"/>
    <s v="V7-663"/>
    <d v="2023-02-28T00:00:00"/>
    <m/>
    <n v="18291"/>
    <s v="60"/>
    <d v="2023-03-01T00:00:00"/>
    <d v="2023-04-30T00:00:00"/>
    <n v="-10"/>
    <n v="50"/>
    <n v="17420"/>
    <n v="-174200"/>
    <n v="871000"/>
    <s v="Bonifico"/>
    <d v="2023-04-20T00:00:00"/>
    <s v="4617"/>
  </r>
  <r>
    <s v="1106455"/>
    <s v="10534"/>
    <x v="400"/>
    <s v="ACQ"/>
    <s v="V7-662"/>
    <d v="2023-02-28T00:00:00"/>
    <s v="COVID"/>
    <n v="46001.01"/>
    <s v="60"/>
    <d v="2023-03-01T00:00:00"/>
    <d v="2023-04-30T00:00:00"/>
    <n v="-10"/>
    <n v="50"/>
    <n v="43810.49"/>
    <n v="-438104.89999999997"/>
    <n v="2190524.5"/>
    <s v="Bonifico"/>
    <d v="2023-04-20T00:00:00"/>
    <s v="4617"/>
  </r>
  <r>
    <s v="1106456"/>
    <s v="10534"/>
    <x v="400"/>
    <s v="ACQ"/>
    <s v="V7-661"/>
    <d v="2023-02-28T00:00:00"/>
    <s v="COVID"/>
    <n v="37637.199999999997"/>
    <s v="60"/>
    <d v="2023-03-01T00:00:00"/>
    <d v="2023-04-30T00:00:00"/>
    <n v="-10"/>
    <n v="50"/>
    <n v="35844.949999999997"/>
    <n v="-358449.5"/>
    <n v="1792247.4999999998"/>
    <s v="Bonifico"/>
    <d v="2023-04-20T00:00:00"/>
    <s v="4617"/>
  </r>
  <r>
    <s v="1106457"/>
    <s v="91380"/>
    <x v="151"/>
    <s v="ACQ"/>
    <s v="1003109645"/>
    <d v="2023-02-27T00:00:00"/>
    <m/>
    <n v="158.4"/>
    <s v="60"/>
    <d v="2023-03-01T00:00:00"/>
    <d v="2023-04-30T00:00:00"/>
    <n v="-10"/>
    <n v="50"/>
    <n v="144"/>
    <n v="-1440"/>
    <n v="7200"/>
    <s v="Bonifico"/>
    <d v="2023-04-20T00:00:00"/>
    <s v="4549"/>
  </r>
  <r>
    <s v="1106458"/>
    <s v="96876"/>
    <x v="45"/>
    <s v="ACQ"/>
    <s v="0740937399"/>
    <d v="2023-02-27T00:00:00"/>
    <m/>
    <n v="759"/>
    <s v="60"/>
    <d v="2023-03-01T00:00:00"/>
    <d v="2023-04-30T00:00:00"/>
    <n v="-10"/>
    <n v="50"/>
    <n v="690"/>
    <n v="-6900"/>
    <n v="34500"/>
    <s v="Bonifico"/>
    <d v="2023-04-20T00:00:00"/>
    <s v="4694"/>
  </r>
  <r>
    <s v="1106459"/>
    <s v="96876"/>
    <x v="45"/>
    <s v="ACQ"/>
    <s v="0740937396"/>
    <d v="2023-02-27T00:00:00"/>
    <m/>
    <n v="82.39"/>
    <s v="60"/>
    <d v="2023-03-01T00:00:00"/>
    <d v="2023-04-30T00:00:00"/>
    <n v="-10"/>
    <n v="50"/>
    <n v="74.900000000000006"/>
    <n v="-749"/>
    <n v="3745.0000000000005"/>
    <s v="Bonifico"/>
    <d v="2023-04-20T00:00:00"/>
    <s v="4694"/>
  </r>
  <r>
    <s v="1106460"/>
    <s v="96876"/>
    <x v="45"/>
    <s v="ACQ"/>
    <s v="0740937401"/>
    <d v="2023-02-27T00:00:00"/>
    <m/>
    <n v="613.36"/>
    <s v="60"/>
    <d v="2023-03-01T00:00:00"/>
    <d v="2023-04-30T00:00:00"/>
    <n v="-10"/>
    <n v="50"/>
    <n v="557.6"/>
    <n v="-5576"/>
    <n v="27880"/>
    <s v="Bonifico"/>
    <d v="2023-04-20T00:00:00"/>
    <s v="4694"/>
  </r>
  <r>
    <s v="1106461"/>
    <s v="96876"/>
    <x v="45"/>
    <s v="ACQ"/>
    <s v="0740937390"/>
    <d v="2023-02-27T00:00:00"/>
    <m/>
    <n v="568.33000000000004"/>
    <s v="60"/>
    <d v="2023-03-01T00:00:00"/>
    <d v="2023-04-30T00:00:00"/>
    <n v="-10"/>
    <n v="50"/>
    <n v="516.66"/>
    <n v="-5166.5999999999995"/>
    <n v="25833"/>
    <s v="Bonifico"/>
    <d v="2023-04-20T00:00:00"/>
    <s v="4694"/>
  </r>
  <r>
    <s v="1106462"/>
    <s v="96876"/>
    <x v="45"/>
    <s v="ACQ"/>
    <s v="0740937395"/>
    <d v="2023-02-27T00:00:00"/>
    <m/>
    <n v="103.58"/>
    <s v="60"/>
    <d v="2023-03-01T00:00:00"/>
    <d v="2023-04-30T00:00:00"/>
    <n v="-10"/>
    <n v="50"/>
    <n v="94.16"/>
    <n v="-941.59999999999991"/>
    <n v="4708"/>
    <s v="Bonifico"/>
    <d v="2023-04-20T00:00:00"/>
    <s v="4694"/>
  </r>
  <r>
    <s v="1106463"/>
    <s v="90075"/>
    <x v="28"/>
    <s v="ACQ"/>
    <s v="9300003351"/>
    <d v="2023-02-27T00:00:00"/>
    <m/>
    <n v="597.79999999999995"/>
    <s v="60"/>
    <d v="2023-03-01T00:00:00"/>
    <d v="2023-04-30T00:00:00"/>
    <n v="-10"/>
    <n v="50"/>
    <n v="490"/>
    <n v="-4900"/>
    <n v="24500"/>
    <s v="Bonifico"/>
    <d v="2023-04-20T00:00:00"/>
    <s v="4584"/>
  </r>
  <r>
    <s v="1106464"/>
    <s v="22956"/>
    <x v="189"/>
    <s v="ACQ"/>
    <s v="2023/525/P"/>
    <d v="2023-02-24T00:00:00"/>
    <m/>
    <n v="8.5399999999999991"/>
    <s v="60"/>
    <d v="2023-03-01T00:00:00"/>
    <d v="2023-04-30T00:00:00"/>
    <n v="-10"/>
    <n v="50"/>
    <n v="7"/>
    <n v="-70"/>
    <n v="350"/>
    <s v="Bonifico"/>
    <d v="2023-04-20T00:00:00"/>
    <s v="4750"/>
  </r>
  <r>
    <s v="1106465"/>
    <s v="94894"/>
    <x v="20"/>
    <s v="ACQ"/>
    <s v="3623022847"/>
    <d v="2023-02-27T00:00:00"/>
    <m/>
    <n v="11433.71"/>
    <s v="60"/>
    <d v="2023-03-01T00:00:00"/>
    <d v="2023-04-30T00:00:00"/>
    <n v="-10"/>
    <n v="50"/>
    <n v="10394.280000000001"/>
    <n v="-103942.8"/>
    <n v="519714.00000000006"/>
    <s v="Bonifico"/>
    <d v="2023-04-20T00:00:00"/>
    <s v="4600"/>
  </r>
  <r>
    <s v="1106466"/>
    <s v="94546"/>
    <x v="39"/>
    <s v="ACQ"/>
    <s v="1011387435"/>
    <d v="2023-02-27T00:00:00"/>
    <m/>
    <n v="341.6"/>
    <s v="60"/>
    <d v="2023-03-01T00:00:00"/>
    <d v="2023-04-30T00:00:00"/>
    <n v="-10"/>
    <n v="50"/>
    <n v="280"/>
    <n v="-2800"/>
    <n v="14000"/>
    <s v="Bonifico"/>
    <d v="2023-04-20T00:00:00"/>
    <s v="4702"/>
  </r>
  <r>
    <s v="1106467"/>
    <s v="94546"/>
    <x v="39"/>
    <s v="ACQ"/>
    <s v="1011387434"/>
    <d v="2023-02-27T00:00:00"/>
    <m/>
    <n v="0"/>
    <s v="60"/>
    <d v="2023-03-01T00:00:00"/>
    <d v="2023-04-30T00:00:00"/>
    <n v="59"/>
    <n v="119"/>
    <n v="0"/>
    <n v="0"/>
    <n v="0"/>
    <s v="Bonifico"/>
    <d v="2023-06-28T00:00:00"/>
    <m/>
  </r>
  <r>
    <s v="1106468"/>
    <s v="94546"/>
    <x v="39"/>
    <s v="ACQ"/>
    <s v="1011387432"/>
    <d v="2023-02-27T00:00:00"/>
    <m/>
    <n v="341.6"/>
    <s v="60"/>
    <d v="2023-03-01T00:00:00"/>
    <d v="2023-04-30T00:00:00"/>
    <n v="-10"/>
    <n v="50"/>
    <n v="280"/>
    <n v="-2800"/>
    <n v="14000"/>
    <s v="Bonifico"/>
    <d v="2023-04-20T00:00:00"/>
    <s v="4702"/>
  </r>
  <r>
    <s v="1106469"/>
    <s v="93239"/>
    <x v="208"/>
    <s v="ACQ"/>
    <s v="9700233876"/>
    <d v="2023-02-28T00:00:00"/>
    <m/>
    <n v="298.89999999999998"/>
    <s v="60"/>
    <d v="2023-03-01T00:00:00"/>
    <d v="2023-04-30T00:00:00"/>
    <n v="38"/>
    <n v="98"/>
    <n v="245"/>
    <n v="9310"/>
    <n v="24010"/>
    <s v="Bonifico"/>
    <d v="2023-06-07T00:00:00"/>
    <s v="6899"/>
  </r>
  <r>
    <s v="1106470"/>
    <s v="96649"/>
    <x v="304"/>
    <s v="ACQ"/>
    <s v="V0018"/>
    <d v="2023-02-28T00:00:00"/>
    <s v="VEDI N.C. V0069 DEL 23/5/23 A STORNO TOT. FATTURA X ERRATA FT.ZIONE"/>
    <n v="23378.25"/>
    <s v="60"/>
    <d v="2023-03-01T00:00:00"/>
    <d v="2023-04-30T00:00:00"/>
    <n v="0"/>
    <n v="60"/>
    <n v="19162.5"/>
    <n v="0"/>
    <n v="1149750"/>
    <s v="Bonifico"/>
    <d v="2023-06-21T00:00:00"/>
    <m/>
  </r>
  <r>
    <s v="1106471"/>
    <s v="98627"/>
    <x v="227"/>
    <s v="ACQ"/>
    <s v="8134142736"/>
    <d v="2023-02-24T00:00:00"/>
    <m/>
    <n v="89.99"/>
    <s v="60"/>
    <d v="2023-03-01T00:00:00"/>
    <d v="2023-04-30T00:00:00"/>
    <n v="-10"/>
    <n v="50"/>
    <n v="81.81"/>
    <n v="-818.1"/>
    <n v="4090.5"/>
    <s v="Bonifico"/>
    <d v="2023-04-20T00:00:00"/>
    <s v="4712"/>
  </r>
  <r>
    <s v="1106472"/>
    <s v="90014"/>
    <x v="358"/>
    <s v="ACQ"/>
    <s v="2023000988"/>
    <d v="2023-02-28T00:00:00"/>
    <m/>
    <n v="411.75"/>
    <s v="60"/>
    <d v="2023-03-01T00:00:00"/>
    <d v="2023-04-30T00:00:00"/>
    <n v="-10"/>
    <n v="50"/>
    <n v="337.5"/>
    <n v="-3375"/>
    <n v="16875"/>
    <s v="Bonifico"/>
    <d v="2023-04-20T00:00:00"/>
    <s v="4806"/>
  </r>
  <r>
    <s v="1106473"/>
    <s v="99378"/>
    <x v="32"/>
    <s v="ACQ"/>
    <s v="2280052231"/>
    <d v="2023-02-23T00:00:00"/>
    <m/>
    <n v="2451.38"/>
    <s v="60"/>
    <d v="2023-03-01T00:00:00"/>
    <d v="2023-04-30T00:00:00"/>
    <n v="-10"/>
    <n v="50"/>
    <n v="2357.1"/>
    <n v="-23571"/>
    <n v="117855"/>
    <s v="Bonifico"/>
    <d v="2023-04-20T00:00:00"/>
    <s v="4543"/>
  </r>
  <r>
    <s v="1106474"/>
    <s v="98849"/>
    <x v="302"/>
    <s v="ACQ"/>
    <s v="P0000000260"/>
    <d v="2023-02-24T00:00:00"/>
    <m/>
    <n v="41.6"/>
    <s v="60"/>
    <d v="2023-03-01T00:00:00"/>
    <d v="2023-04-30T00:00:00"/>
    <n v="-10"/>
    <n v="50"/>
    <n v="40"/>
    <n v="-400"/>
    <n v="2000"/>
    <s v="Bonifico"/>
    <d v="2023-04-20T00:00:00"/>
    <s v="4573"/>
  </r>
  <r>
    <s v="1106475"/>
    <s v="91477"/>
    <x v="5"/>
    <s v="ACQ"/>
    <s v="1209563441"/>
    <d v="2023-02-28T00:00:00"/>
    <m/>
    <n v="138.35"/>
    <s v="60"/>
    <d v="2023-03-01T00:00:00"/>
    <d v="2023-04-30T00:00:00"/>
    <n v="3"/>
    <n v="63"/>
    <n v="131.76"/>
    <n v="395.28"/>
    <n v="8300.8799999999992"/>
    <s v="Bonifico"/>
    <d v="2023-05-03T00:00:00"/>
    <s v="5027"/>
  </r>
  <r>
    <s v="1106476"/>
    <s v="95113"/>
    <x v="224"/>
    <s v="ACQ"/>
    <s v="1960/5"/>
    <d v="2023-02-27T00:00:00"/>
    <m/>
    <n v="84.91"/>
    <s v="60"/>
    <d v="2023-03-01T00:00:00"/>
    <d v="2023-04-30T00:00:00"/>
    <n v="-10"/>
    <n v="50"/>
    <n v="69.599999999999994"/>
    <n v="-696"/>
    <n v="3479.9999999999995"/>
    <s v="Bonifico"/>
    <d v="2023-04-20T00:00:00"/>
    <s v="4718"/>
  </r>
  <r>
    <s v="1106477"/>
    <s v="22839"/>
    <x v="220"/>
    <s v="ACQ"/>
    <s v="25955144"/>
    <d v="2023-02-22T00:00:00"/>
    <s v="COGE 5661/2022"/>
    <n v="247.52"/>
    <s v="60"/>
    <d v="2023-03-01T00:00:00"/>
    <d v="2023-04-30T00:00:00"/>
    <n v="-10"/>
    <n v="50"/>
    <n v="238"/>
    <n v="-2380"/>
    <n v="11900"/>
    <s v="Bonifico"/>
    <d v="2023-04-20T00:00:00"/>
    <s v="4708"/>
  </r>
  <r>
    <s v="1106478"/>
    <s v="99551"/>
    <x v="439"/>
    <s v="ACQ"/>
    <s v="97/PA"/>
    <d v="2023-02-24T00:00:00"/>
    <m/>
    <n v="619.76"/>
    <s v="60"/>
    <d v="2023-03-01T00:00:00"/>
    <d v="2023-04-30T00:00:00"/>
    <n v="-10"/>
    <n v="50"/>
    <n v="508"/>
    <n v="-5080"/>
    <n v="25400"/>
    <s v="Bonifico"/>
    <d v="2023-04-20T00:00:00"/>
    <s v="4813"/>
  </r>
  <r>
    <s v="1106479"/>
    <s v="91106"/>
    <x v="259"/>
    <s v="ACQ"/>
    <s v="0001378/L"/>
    <d v="2023-02-28T00:00:00"/>
    <m/>
    <n v="109.73"/>
    <s v="60"/>
    <d v="2023-03-01T00:00:00"/>
    <d v="2023-04-30T00:00:00"/>
    <n v="-10"/>
    <n v="50"/>
    <n v="99.75"/>
    <n v="-997.5"/>
    <n v="4987.5"/>
    <s v="Bonifico"/>
    <d v="2023-04-20T00:00:00"/>
    <s v="4562"/>
  </r>
  <r>
    <s v="1106482"/>
    <s v="11079"/>
    <x v="222"/>
    <s v="ACQ"/>
    <s v="462/FE"/>
    <d v="2023-02-23T00:00:00"/>
    <s v="SERV.LOGIST.SANIT GENN23"/>
    <n v="12819.17"/>
    <s v="60"/>
    <d v="2023-03-01T00:00:00"/>
    <d v="2023-04-30T00:00:00"/>
    <n v="-10"/>
    <n v="50"/>
    <n v="10507.52"/>
    <n v="-105075.20000000001"/>
    <n v="525376"/>
    <s v="Bonifico"/>
    <d v="2023-04-20T00:00:00"/>
    <s v="4623"/>
  </r>
  <r>
    <s v="1106483"/>
    <s v="90063"/>
    <x v="537"/>
    <s v="ACQ"/>
    <s v="202311000000977"/>
    <d v="2023-02-23T00:00:00"/>
    <s v="una tantum connettività genn23"/>
    <n v="793"/>
    <s v="60"/>
    <d v="2023-03-01T00:00:00"/>
    <d v="2023-04-30T00:00:00"/>
    <n v="8"/>
    <n v="68"/>
    <n v="650"/>
    <n v="5200"/>
    <n v="44200"/>
    <s v="Bonifico"/>
    <d v="2023-05-08T00:00:00"/>
    <s v="5458"/>
  </r>
  <r>
    <s v="1106484"/>
    <s v="90544"/>
    <x v="12"/>
    <s v="ACQ"/>
    <s v="23025654"/>
    <d v="2023-02-24T00:00:00"/>
    <m/>
    <n v="3144.96"/>
    <s v="60"/>
    <d v="2023-03-01T00:00:00"/>
    <d v="2023-04-30T00:00:00"/>
    <n v="-10"/>
    <n v="50"/>
    <n v="3024"/>
    <n v="-30240"/>
    <n v="151200"/>
    <s v="Bonifico"/>
    <d v="2023-04-20T00:00:00"/>
    <s v="4581"/>
  </r>
  <r>
    <s v="1106485"/>
    <s v="90544"/>
    <x v="12"/>
    <s v="ACQ"/>
    <s v="23025875"/>
    <d v="2023-02-24T00:00:00"/>
    <m/>
    <n v="244.13"/>
    <s v="60"/>
    <d v="2023-03-01T00:00:00"/>
    <d v="2023-04-30T00:00:00"/>
    <n v="-10"/>
    <n v="50"/>
    <n v="221.94"/>
    <n v="-2219.4"/>
    <n v="11097"/>
    <s v="Bonifico"/>
    <d v="2023-04-20T00:00:00"/>
    <s v="4581"/>
  </r>
  <r>
    <s v="1106486"/>
    <s v="90544"/>
    <x v="12"/>
    <s v="ACQ"/>
    <s v="23025876"/>
    <d v="2023-02-24T00:00:00"/>
    <m/>
    <n v="220"/>
    <s v="60"/>
    <d v="2023-03-01T00:00:00"/>
    <d v="2023-04-30T00:00:00"/>
    <n v="-10"/>
    <n v="50"/>
    <n v="200"/>
    <n v="-2000"/>
    <n v="10000"/>
    <s v="Bonifico"/>
    <d v="2023-04-20T00:00:00"/>
    <s v="4581"/>
  </r>
  <r>
    <s v="1106487"/>
    <s v="100721"/>
    <x v="608"/>
    <s v="ACQ"/>
    <s v="5324311574"/>
    <d v="2023-02-21T00:00:00"/>
    <m/>
    <n v="1606.5"/>
    <s v="60"/>
    <d v="2023-03-01T00:00:00"/>
    <d v="2023-04-30T00:00:00"/>
    <n v="-10"/>
    <n v="50"/>
    <n v="1530"/>
    <n v="-15300"/>
    <n v="76500"/>
    <s v="Bonifico"/>
    <d v="2023-04-20T00:00:00"/>
    <s v="4650"/>
  </r>
  <r>
    <s v="1106488"/>
    <s v="90476"/>
    <x v="53"/>
    <s v="ACQ"/>
    <s v="0000110306"/>
    <d v="2023-02-24T00:00:00"/>
    <m/>
    <n v="1.1000000000000001"/>
    <s v="60"/>
    <d v="2023-03-01T00:00:00"/>
    <d v="2023-04-30T00:00:00"/>
    <n v="-10"/>
    <n v="50"/>
    <n v="1"/>
    <n v="-10"/>
    <n v="50"/>
    <s v="Bonifico"/>
    <d v="2023-04-20T00:00:00"/>
    <s v="4638"/>
  </r>
  <r>
    <s v="1106489"/>
    <s v="90476"/>
    <x v="53"/>
    <s v="ACQ"/>
    <s v="0000110310"/>
    <d v="2023-02-24T00:00:00"/>
    <m/>
    <n v="1.1000000000000001"/>
    <s v="60"/>
    <d v="2023-03-01T00:00:00"/>
    <d v="2023-04-30T00:00:00"/>
    <n v="-10"/>
    <n v="50"/>
    <n v="1"/>
    <n v="-10"/>
    <n v="50"/>
    <s v="Bonifico"/>
    <d v="2023-04-20T00:00:00"/>
    <s v="4638"/>
  </r>
  <r>
    <s v="1106490"/>
    <s v="96777"/>
    <x v="308"/>
    <s v="ACQ"/>
    <s v="682 /20"/>
    <d v="2023-02-21T00:00:00"/>
    <m/>
    <n v="389.99"/>
    <s v="60"/>
    <d v="2023-03-01T00:00:00"/>
    <d v="2023-04-30T00:00:00"/>
    <n v="-10"/>
    <n v="50"/>
    <n v="354.54"/>
    <n v="-3545.4"/>
    <n v="17727"/>
    <s v="Bonifico"/>
    <d v="2023-04-20T00:00:00"/>
    <s v="4753"/>
  </r>
  <r>
    <s v="1106491"/>
    <s v="90669"/>
    <x v="186"/>
    <s v="ACQ"/>
    <s v="503139"/>
    <d v="2023-02-27T00:00:00"/>
    <m/>
    <n v="245.52"/>
    <s v="60"/>
    <d v="2023-03-01T00:00:00"/>
    <d v="2023-04-30T00:00:00"/>
    <n v="-10"/>
    <n v="50"/>
    <n v="223.2"/>
    <n v="-2232"/>
    <n v="11160"/>
    <s v="Bonifico"/>
    <d v="2023-04-20T00:00:00"/>
    <s v="4688"/>
  </r>
  <r>
    <s v="1106492"/>
    <s v="90669"/>
    <x v="186"/>
    <s v="ACQ"/>
    <s v="503138"/>
    <d v="2023-02-27T00:00:00"/>
    <m/>
    <n v="631.29"/>
    <s v="60"/>
    <d v="2023-03-01T00:00:00"/>
    <d v="2023-04-30T00:00:00"/>
    <n v="-10"/>
    <n v="50"/>
    <n v="573.9"/>
    <n v="-5739"/>
    <n v="28695"/>
    <s v="Bonifico"/>
    <d v="2023-04-20T00:00:00"/>
    <s v="4688"/>
  </r>
  <r>
    <s v="1106493"/>
    <s v="90669"/>
    <x v="186"/>
    <s v="ACQ"/>
    <s v="503140"/>
    <d v="2023-02-27T00:00:00"/>
    <m/>
    <n v="19.690000000000001"/>
    <s v="60"/>
    <d v="2023-03-01T00:00:00"/>
    <d v="2023-04-30T00:00:00"/>
    <n v="-10"/>
    <n v="50"/>
    <n v="17.899999999999999"/>
    <n v="-179"/>
    <n v="894.99999999999989"/>
    <s v="Bonifico"/>
    <d v="2023-04-20T00:00:00"/>
    <s v="4688"/>
  </r>
  <r>
    <s v="1106494"/>
    <s v="98717"/>
    <x v="217"/>
    <s v="ACQ"/>
    <s v="291/P"/>
    <d v="2023-02-21T00:00:00"/>
    <m/>
    <n v="204.96"/>
    <s v="60"/>
    <d v="2023-03-01T00:00:00"/>
    <d v="2023-04-30T00:00:00"/>
    <n v="-10"/>
    <n v="50"/>
    <n v="168"/>
    <n v="-1680"/>
    <n v="8400"/>
    <s v="Bonifico"/>
    <d v="2023-04-20T00:00:00"/>
    <s v="4599"/>
  </r>
  <r>
    <s v="1106495"/>
    <s v="97227"/>
    <x v="196"/>
    <s v="ACQ"/>
    <s v="1239"/>
    <d v="2023-02-27T00:00:00"/>
    <s v="VEDI NC 42 DEL 13/3/23 A STORNO PARZ. FT"/>
    <n v="10373.9"/>
    <s v="60"/>
    <d v="2023-03-01T00:00:00"/>
    <d v="2023-04-30T00:00:00"/>
    <n v="0"/>
    <n v="60"/>
    <n v="8503.2000000000007"/>
    <n v="0"/>
    <n v="510192.00000000006"/>
    <s v="Bonifico"/>
    <d v="2023-04-17T00:00:00"/>
    <s v="4479"/>
  </r>
  <r>
    <s v="1106497"/>
    <s v="99436"/>
    <x v="130"/>
    <s v="ACQ"/>
    <s v="2023060949"/>
    <d v="2023-02-27T00:00:00"/>
    <m/>
    <n v="293.04000000000002"/>
    <s v="60"/>
    <d v="2023-03-01T00:00:00"/>
    <d v="2023-04-30T00:00:00"/>
    <n v="-10"/>
    <n v="50"/>
    <n v="266.39999999999998"/>
    <n v="-2664"/>
    <n v="13319.999999999998"/>
    <s v="Bonifico"/>
    <d v="2023-04-20T00:00:00"/>
    <s v="4597"/>
  </r>
  <r>
    <s v="1106498"/>
    <s v="94483"/>
    <x v="102"/>
    <s v="ACQ"/>
    <s v="2000002026"/>
    <d v="2023-02-20T00:00:00"/>
    <m/>
    <n v="3580.5"/>
    <s v="60"/>
    <d v="2023-03-01T00:00:00"/>
    <d v="2023-04-30T00:00:00"/>
    <n v="-10"/>
    <n v="50"/>
    <n v="3255"/>
    <n v="-32550"/>
    <n v="162750"/>
    <s v="Bonifico"/>
    <d v="2023-04-20T00:00:00"/>
    <s v="4692"/>
  </r>
  <r>
    <s v="1106499"/>
    <s v="96420"/>
    <x v="41"/>
    <s v="ACQ"/>
    <s v="FS/619"/>
    <d v="2023-02-10T00:00:00"/>
    <m/>
    <n v="23.71"/>
    <s v="60"/>
    <d v="2023-03-01T00:00:00"/>
    <d v="2023-04-30T00:00:00"/>
    <n v="-10"/>
    <n v="50"/>
    <n v="22.8"/>
    <n v="-228"/>
    <n v="1140"/>
    <s v="Bonifico"/>
    <d v="2023-04-20T00:00:00"/>
    <s v="4705"/>
  </r>
  <r>
    <s v="1106500"/>
    <s v="95277"/>
    <x v="65"/>
    <s v="ACQ"/>
    <s v="0000001000022693"/>
    <d v="2023-02-23T00:00:00"/>
    <m/>
    <n v="19993.509999999998"/>
    <s v="60"/>
    <d v="2023-03-01T00:00:00"/>
    <d v="2023-04-30T00:00:00"/>
    <n v="23"/>
    <n v="83"/>
    <n v="18175.919999999998"/>
    <n v="418046.16"/>
    <n v="1508601.3599999999"/>
    <s v="Bonifico"/>
    <d v="2023-05-23T00:00:00"/>
    <s v="6066"/>
  </r>
  <r>
    <s v="1106501"/>
    <s v="94483"/>
    <x v="102"/>
    <s v="ACQ"/>
    <s v="2000002939"/>
    <d v="2023-02-21T00:00:00"/>
    <m/>
    <n v="2276.1999999999998"/>
    <s v="60"/>
    <d v="2023-03-01T00:00:00"/>
    <d v="2023-04-30T00:00:00"/>
    <n v="-10"/>
    <n v="50"/>
    <n v="2069.27"/>
    <n v="-20692.7"/>
    <n v="103463.5"/>
    <s v="Bonifico"/>
    <d v="2023-04-20T00:00:00"/>
    <s v="4692"/>
  </r>
  <r>
    <s v="1106502"/>
    <s v="94483"/>
    <x v="102"/>
    <s v="ACQ"/>
    <s v="2000004033"/>
    <d v="2023-02-23T00:00:00"/>
    <m/>
    <n v="24.05"/>
    <s v="60"/>
    <d v="2023-03-01T00:00:00"/>
    <d v="2023-04-30T00:00:00"/>
    <n v="-10"/>
    <n v="50"/>
    <n v="21.86"/>
    <n v="-218.6"/>
    <n v="1093"/>
    <s v="Bonifico"/>
    <d v="2023-04-20T00:00:00"/>
    <s v="4692"/>
  </r>
  <r>
    <s v="1106503"/>
    <s v="94699"/>
    <x v="24"/>
    <s v="ACQ"/>
    <s v="2023006884"/>
    <d v="2023-02-23T00:00:00"/>
    <m/>
    <n v="436.15"/>
    <s v="60"/>
    <d v="2023-03-01T00:00:00"/>
    <d v="2023-04-30T00:00:00"/>
    <n v="-10"/>
    <n v="50"/>
    <n v="357.5"/>
    <n v="-3575"/>
    <n v="17875"/>
    <s v="Bonifico"/>
    <d v="2023-04-20T00:00:00"/>
    <s v="4727"/>
  </r>
  <r>
    <s v="1106504"/>
    <s v="22928"/>
    <x v="85"/>
    <s v="ACQ"/>
    <s v="V90002415"/>
    <d v="2023-02-22T00:00:00"/>
    <m/>
    <n v="31.72"/>
    <s v="60"/>
    <d v="2023-03-01T00:00:00"/>
    <d v="2023-04-30T00:00:00"/>
    <n v="-10"/>
    <n v="50"/>
    <n v="26"/>
    <n v="-260"/>
    <n v="1300"/>
    <s v="Bonifico"/>
    <d v="2023-04-20T00:00:00"/>
    <s v="4677"/>
  </r>
  <r>
    <s v="1106505"/>
    <s v="90983"/>
    <x v="91"/>
    <s v="ACQ"/>
    <s v="2023000010010095"/>
    <d v="2023-02-24T00:00:00"/>
    <m/>
    <n v="8628.75"/>
    <s v="60"/>
    <d v="2023-03-01T00:00:00"/>
    <d v="2023-04-30T00:00:00"/>
    <n v="-10"/>
    <n v="50"/>
    <n v="7844.32"/>
    <n v="-78443.199999999997"/>
    <n v="392216"/>
    <s v="Bonifico"/>
    <d v="2023-04-20T00:00:00"/>
    <s v="4594"/>
  </r>
  <r>
    <s v="1106506"/>
    <s v="94894"/>
    <x v="20"/>
    <s v="ACQ"/>
    <s v="3623022497"/>
    <d v="2023-02-24T00:00:00"/>
    <m/>
    <n v="8059.03"/>
    <s v="60"/>
    <d v="2023-03-01T00:00:00"/>
    <d v="2023-04-30T00:00:00"/>
    <n v="-10"/>
    <n v="50"/>
    <n v="7326.39"/>
    <n v="-73263.900000000009"/>
    <n v="366319.5"/>
    <s v="Bonifico"/>
    <d v="2023-04-20T00:00:00"/>
    <s v="4600"/>
  </r>
  <r>
    <s v="1106507"/>
    <s v="99423"/>
    <x v="64"/>
    <s v="ACQ"/>
    <s v="9897148092"/>
    <d v="2023-02-24T00:00:00"/>
    <m/>
    <n v="21978"/>
    <s v="60"/>
    <d v="2023-03-01T00:00:00"/>
    <d v="2023-04-30T00:00:00"/>
    <n v="23"/>
    <n v="83"/>
    <n v="19980"/>
    <n v="459540"/>
    <n v="1658340"/>
    <s v="Bonifico"/>
    <d v="2023-05-23T00:00:00"/>
    <s v="6076"/>
  </r>
  <r>
    <s v="1106508"/>
    <s v="95572"/>
    <x v="378"/>
    <s v="ACQ"/>
    <s v="875/2"/>
    <d v="2023-02-17T00:00:00"/>
    <s v="fdr coge 5661/22"/>
    <n v="198.43"/>
    <s v="60"/>
    <d v="2023-03-01T00:00:00"/>
    <d v="2023-04-30T00:00:00"/>
    <n v="-10"/>
    <n v="50"/>
    <n v="190.8"/>
    <n v="-1908"/>
    <n v="9540"/>
    <s v="Bonifico"/>
    <d v="2023-04-20T00:00:00"/>
    <s v="4802"/>
  </r>
  <r>
    <s v="1106509"/>
    <s v="95572"/>
    <x v="378"/>
    <s v="ACQ"/>
    <s v="879/2"/>
    <d v="2023-02-17T00:00:00"/>
    <m/>
    <n v="151.63"/>
    <s v="60"/>
    <d v="2023-03-01T00:00:00"/>
    <d v="2023-04-30T00:00:00"/>
    <n v="-10"/>
    <n v="50"/>
    <n v="145.80000000000001"/>
    <n v="-1458"/>
    <n v="7290.0000000000009"/>
    <s v="Bonifico"/>
    <d v="2023-04-20T00:00:00"/>
    <s v="4802"/>
  </r>
  <r>
    <s v="1106510"/>
    <s v="94483"/>
    <x v="102"/>
    <s v="ACQ"/>
    <s v="2000003528"/>
    <d v="2023-02-22T00:00:00"/>
    <m/>
    <n v="1064.8"/>
    <s v="60"/>
    <d v="2023-03-01T00:00:00"/>
    <d v="2023-04-30T00:00:00"/>
    <n v="-10"/>
    <n v="50"/>
    <n v="968"/>
    <n v="-9680"/>
    <n v="48400"/>
    <s v="Bonifico"/>
    <d v="2023-04-20T00:00:00"/>
    <s v="4551"/>
  </r>
  <r>
    <s v="1106511"/>
    <s v="94483"/>
    <x v="102"/>
    <s v="ACQ"/>
    <s v="2000001003"/>
    <d v="2023-02-16T00:00:00"/>
    <m/>
    <n v="7631.18"/>
    <s v="60"/>
    <d v="2023-03-01T00:00:00"/>
    <d v="2023-04-30T00:00:00"/>
    <n v="-10"/>
    <n v="50"/>
    <n v="6937.44"/>
    <n v="-69374.399999999994"/>
    <n v="346872"/>
    <s v="Bonifico"/>
    <d v="2023-04-20T00:00:00"/>
    <s v="4692"/>
  </r>
  <r>
    <s v="1106512"/>
    <s v="94483"/>
    <x v="102"/>
    <s v="ACQ"/>
    <s v="2000001004"/>
    <d v="2023-02-16T00:00:00"/>
    <m/>
    <n v="22887.040000000001"/>
    <s v="60"/>
    <d v="2023-03-01T00:00:00"/>
    <d v="2023-04-30T00:00:00"/>
    <n v="-10"/>
    <n v="50"/>
    <n v="20806.400000000001"/>
    <n v="-208064"/>
    <n v="1040320.0000000001"/>
    <s v="Bonifico"/>
    <d v="2023-04-20T00:00:00"/>
    <s v="4692"/>
  </r>
  <r>
    <s v="1106513"/>
    <s v="22589"/>
    <x v="49"/>
    <s v="ACQ"/>
    <s v="1000002513"/>
    <d v="2023-02-21T00:00:00"/>
    <m/>
    <n v="249.15"/>
    <s v="60"/>
    <d v="2023-03-01T00:00:00"/>
    <d v="2023-04-30T00:00:00"/>
    <n v="-10"/>
    <n v="50"/>
    <n v="226.5"/>
    <n v="-2265"/>
    <n v="11325"/>
    <s v="Bonifico"/>
    <d v="2023-04-20T00:00:00"/>
    <s v="4707"/>
  </r>
  <r>
    <s v="1106514"/>
    <s v="95675"/>
    <x v="250"/>
    <s v="ACQ"/>
    <s v="0086629895"/>
    <d v="2023-02-23T00:00:00"/>
    <m/>
    <n v="447.25"/>
    <s v="60"/>
    <d v="2023-03-01T00:00:00"/>
    <d v="2023-04-30T00:00:00"/>
    <n v="-10"/>
    <n v="50"/>
    <n v="366.6"/>
    <n v="-3666"/>
    <n v="18330"/>
    <s v="Bonifico"/>
    <d v="2023-04-20T00:00:00"/>
    <s v="4646"/>
  </r>
  <r>
    <s v="1106515"/>
    <s v="91477"/>
    <x v="5"/>
    <s v="ACQ"/>
    <s v="1209560134"/>
    <d v="2023-02-24T00:00:00"/>
    <m/>
    <n v="488"/>
    <s v="60"/>
    <d v="2023-03-01T00:00:00"/>
    <d v="2023-04-30T00:00:00"/>
    <n v="3"/>
    <n v="63"/>
    <n v="400"/>
    <n v="1200"/>
    <n v="25200"/>
    <s v="Bonifico"/>
    <d v="2023-05-03T00:00:00"/>
    <s v="5026"/>
  </r>
  <r>
    <s v="1106516"/>
    <s v="93545"/>
    <x v="509"/>
    <s v="ACQ"/>
    <s v="2222925920"/>
    <d v="2023-02-24T00:00:00"/>
    <m/>
    <n v="914.76"/>
    <s v="60"/>
    <d v="2023-03-01T00:00:00"/>
    <d v="2023-04-30T00:00:00"/>
    <n v="-10"/>
    <n v="50"/>
    <n v="871.2"/>
    <n v="-8712"/>
    <n v="43560"/>
    <s v="Bonifico"/>
    <d v="2023-04-20T00:00:00"/>
    <s v="4675"/>
  </r>
  <r>
    <s v="1106517"/>
    <s v="92830"/>
    <x v="1"/>
    <s v="ACQ"/>
    <s v="0988001280"/>
    <d v="2023-02-24T00:00:00"/>
    <m/>
    <n v="2382.66"/>
    <s v="60"/>
    <d v="2023-03-01T00:00:00"/>
    <d v="2023-04-30T00:00:00"/>
    <n v="-10"/>
    <n v="50"/>
    <n v="1953"/>
    <n v="-19530"/>
    <n v="97650"/>
    <s v="Bonifico"/>
    <d v="2023-04-20T00:00:00"/>
    <s v="4703"/>
  </r>
  <r>
    <s v="1106518"/>
    <s v="94546"/>
    <x v="39"/>
    <s v="ACQ"/>
    <s v="1011386957"/>
    <d v="2023-02-24T00:00:00"/>
    <s v="DIALISI"/>
    <n v="0"/>
    <s v="60"/>
    <d v="2023-03-01T00:00:00"/>
    <d v="2023-04-30T00:00:00"/>
    <n v="59"/>
    <n v="119"/>
    <n v="0"/>
    <n v="0"/>
    <n v="0"/>
    <s v="Bonifico"/>
    <d v="2023-06-28T00:00:00"/>
    <m/>
  </r>
  <r>
    <s v="1106519"/>
    <s v="94546"/>
    <x v="39"/>
    <s v="ACQ"/>
    <s v="1011386951"/>
    <d v="2023-02-24T00:00:00"/>
    <s v="INFETTIV"/>
    <n v="0"/>
    <s v="60"/>
    <d v="2023-03-01T00:00:00"/>
    <d v="2023-04-30T00:00:00"/>
    <n v="59"/>
    <n v="119"/>
    <n v="0"/>
    <n v="0"/>
    <n v="0"/>
    <s v="Bonifico"/>
    <d v="2023-06-28T00:00:00"/>
    <m/>
  </r>
  <r>
    <s v="1106520"/>
    <s v="94546"/>
    <x v="39"/>
    <s v="ACQ"/>
    <s v="1011386944"/>
    <d v="2023-02-24T00:00:00"/>
    <s v="T.I.RIAN"/>
    <n v="0"/>
    <s v="60"/>
    <d v="2023-03-01T00:00:00"/>
    <d v="2023-04-30T00:00:00"/>
    <n v="59"/>
    <n v="119"/>
    <n v="0"/>
    <n v="0"/>
    <n v="0"/>
    <s v="Bonifico"/>
    <d v="2023-06-28T00:00:00"/>
    <m/>
  </r>
  <r>
    <s v="1106521"/>
    <s v="94546"/>
    <x v="39"/>
    <s v="ACQ"/>
    <s v="1011386945"/>
    <d v="2023-02-24T00:00:00"/>
    <s v="MEDICINA"/>
    <n v="0"/>
    <s v="60"/>
    <d v="2023-03-01T00:00:00"/>
    <d v="2023-04-30T00:00:00"/>
    <n v="59"/>
    <n v="119"/>
    <n v="0"/>
    <n v="0"/>
    <n v="0"/>
    <s v="Bonifico"/>
    <d v="2023-06-28T00:00:00"/>
    <m/>
  </r>
  <r>
    <s v="1106522"/>
    <s v="94546"/>
    <x v="39"/>
    <s v="ACQ"/>
    <s v="1011386939"/>
    <d v="2023-02-24T00:00:00"/>
    <s v="MEDICINA"/>
    <n v="0"/>
    <s v="60"/>
    <d v="2023-03-01T00:00:00"/>
    <d v="2023-04-30T00:00:00"/>
    <n v="59"/>
    <n v="119"/>
    <n v="0"/>
    <n v="0"/>
    <n v="0"/>
    <s v="Bonifico"/>
    <d v="2023-06-28T00:00:00"/>
    <m/>
  </r>
  <r>
    <s v="1106523"/>
    <s v="94546"/>
    <x v="39"/>
    <s v="ACQ"/>
    <s v="1011386946"/>
    <d v="2023-02-24T00:00:00"/>
    <s v="SALA PARTO"/>
    <n v="0"/>
    <s v="60"/>
    <d v="2023-03-01T00:00:00"/>
    <d v="2023-04-30T00:00:00"/>
    <n v="59"/>
    <n v="119"/>
    <n v="0"/>
    <n v="0"/>
    <n v="0"/>
    <s v="Bonifico"/>
    <d v="2023-06-28T00:00:00"/>
    <m/>
  </r>
  <r>
    <s v="1106524"/>
    <s v="94546"/>
    <x v="39"/>
    <s v="ACQ"/>
    <s v="1011386955"/>
    <d v="2023-02-24T00:00:00"/>
    <s v="PNEUMOC"/>
    <n v="0"/>
    <s v="60"/>
    <d v="2023-03-01T00:00:00"/>
    <d v="2023-04-30T00:00:00"/>
    <n v="59"/>
    <n v="119"/>
    <n v="0"/>
    <n v="0"/>
    <n v="0"/>
    <s v="Bonifico"/>
    <d v="2023-06-28T00:00:00"/>
    <m/>
  </r>
  <r>
    <s v="1106535"/>
    <s v="11202"/>
    <x v="420"/>
    <s v="ACQ"/>
    <s v="12 /PA"/>
    <d v="2023-02-22T00:00:00"/>
    <s v="Mestre-Venezia: dal 10/03 al 23/09/23 - CONSORZIO FUTURO IN RICERCA: iscrizione dei dipend CASTELLAZZI Chiara e RICCIO Lucia ai corsi teorici pratici in “monitoraggio neurofisiologico…”."/>
    <n v="475"/>
    <s v="60"/>
    <d v="2023-03-01T00:00:00"/>
    <d v="2023-04-30T00:00:00"/>
    <n v="2"/>
    <n v="62"/>
    <n v="475"/>
    <n v="950"/>
    <n v="29450"/>
    <s v="Bonifico"/>
    <d v="2023-05-02T00:00:00"/>
    <s v="4974"/>
  </r>
  <r>
    <s v="1106537"/>
    <s v="96649"/>
    <x v="304"/>
    <s v="ACQ"/>
    <s v="V0024/23"/>
    <d v="2023-02-28T00:00:00"/>
    <s v="VEDI NC V0070 DEL 23/5/23 A STORNO TOT. FATT. X ERRATO IMPORTO FATTURATO E COMPETENZA ERRATA"/>
    <n v="817.4"/>
    <s v="60"/>
    <d v="2023-03-01T00:00:00"/>
    <d v="2023-04-30T00:00:00"/>
    <n v="0"/>
    <n v="60"/>
    <n v="670"/>
    <n v="0"/>
    <n v="40200"/>
    <s v="Bonifico"/>
    <d v="2023-06-21T00:00:00"/>
    <m/>
  </r>
  <r>
    <s v="1107375"/>
    <s v="94546"/>
    <x v="39"/>
    <s v="ACQ"/>
    <s v="1011386956"/>
    <d v="2023-02-24T00:00:00"/>
    <s v="COVID PS"/>
    <n v="0"/>
    <s v="60"/>
    <d v="2023-03-01T00:00:00"/>
    <d v="2023-04-30T00:00:00"/>
    <n v="59"/>
    <n v="119"/>
    <n v="0"/>
    <n v="0"/>
    <n v="0"/>
    <s v="Bonifico"/>
    <d v="2023-06-28T00:00:00"/>
    <m/>
  </r>
  <r>
    <s v="1107376"/>
    <s v="94546"/>
    <x v="39"/>
    <s v="ACQ"/>
    <s v="1011386941"/>
    <d v="2023-02-24T00:00:00"/>
    <m/>
    <n v="0"/>
    <s v="60"/>
    <d v="2023-03-01T00:00:00"/>
    <d v="2023-04-30T00:00:00"/>
    <n v="59"/>
    <n v="119"/>
    <n v="0"/>
    <n v="0"/>
    <n v="0"/>
    <s v="Bonifico"/>
    <d v="2023-06-28T00:00:00"/>
    <m/>
  </r>
  <r>
    <s v="1107377"/>
    <s v="94546"/>
    <x v="39"/>
    <s v="ACQ"/>
    <s v="1011386942"/>
    <d v="2023-02-24T00:00:00"/>
    <m/>
    <n v="0"/>
    <s v="60"/>
    <d v="2023-03-01T00:00:00"/>
    <d v="2023-04-30T00:00:00"/>
    <n v="59"/>
    <n v="119"/>
    <n v="0"/>
    <n v="0"/>
    <n v="0"/>
    <s v="Bonifico"/>
    <d v="2023-06-28T00:00:00"/>
    <m/>
  </r>
  <r>
    <s v="1107378"/>
    <s v="94546"/>
    <x v="39"/>
    <s v="ACQ"/>
    <s v="1011386953"/>
    <d v="2023-02-24T00:00:00"/>
    <m/>
    <n v="0"/>
    <s v="60"/>
    <d v="2023-03-01T00:00:00"/>
    <d v="2023-04-30T00:00:00"/>
    <n v="59"/>
    <n v="119"/>
    <n v="0"/>
    <n v="0"/>
    <n v="0"/>
    <s v="Bonifico"/>
    <d v="2023-06-28T00:00:00"/>
    <m/>
  </r>
  <r>
    <s v="1107379"/>
    <s v="94546"/>
    <x v="39"/>
    <s v="ACQ"/>
    <s v="1011386948"/>
    <d v="2023-02-24T00:00:00"/>
    <m/>
    <n v="0"/>
    <s v="60"/>
    <d v="2023-03-01T00:00:00"/>
    <d v="2023-04-30T00:00:00"/>
    <n v="59"/>
    <n v="119"/>
    <n v="0"/>
    <n v="0"/>
    <n v="0"/>
    <s v="Bonifico"/>
    <d v="2023-06-28T00:00:00"/>
    <m/>
  </r>
  <r>
    <s v="1107380"/>
    <s v="90127"/>
    <x v="90"/>
    <s v="ACQ"/>
    <s v="5302539841"/>
    <d v="2023-02-23T00:00:00"/>
    <m/>
    <n v="2488.8000000000002"/>
    <s v="60"/>
    <d v="2023-03-01T00:00:00"/>
    <d v="2023-04-30T00:00:00"/>
    <n v="5"/>
    <n v="65"/>
    <n v="2040"/>
    <n v="10200"/>
    <n v="132600"/>
    <s v="Bonifico"/>
    <d v="2023-05-05T00:00:00"/>
    <s v="5165"/>
  </r>
  <r>
    <s v="1107381"/>
    <s v="90075"/>
    <x v="28"/>
    <s v="ACQ"/>
    <s v="232013514"/>
    <d v="2023-02-24T00:00:00"/>
    <m/>
    <n v="2013"/>
    <s v="60"/>
    <d v="2023-03-01T00:00:00"/>
    <d v="2023-04-30T00:00:00"/>
    <n v="-10"/>
    <n v="50"/>
    <n v="1650"/>
    <n v="-16500"/>
    <n v="82500"/>
    <s v="Bonifico"/>
    <d v="2023-04-20T00:00:00"/>
    <s v="4584"/>
  </r>
  <r>
    <s v="1107382"/>
    <s v="90075"/>
    <x v="28"/>
    <s v="ACQ"/>
    <s v="232013513"/>
    <d v="2023-02-24T00:00:00"/>
    <m/>
    <n v="0"/>
    <s v="60"/>
    <d v="2023-03-01T00:00:00"/>
    <d v="2023-04-30T00:00:00"/>
    <n v="59"/>
    <n v="119"/>
    <n v="0"/>
    <n v="0"/>
    <n v="0"/>
    <s v="Bonifico"/>
    <d v="2023-06-28T00:00:00"/>
    <m/>
  </r>
  <r>
    <s v="1107383"/>
    <s v="22766"/>
    <x v="373"/>
    <s v="ACQ"/>
    <s v="3608"/>
    <d v="2023-02-17T00:00:00"/>
    <m/>
    <n v="225.09"/>
    <s v="60"/>
    <d v="2023-03-01T00:00:00"/>
    <d v="2023-04-30T00:00:00"/>
    <n v="-10"/>
    <n v="50"/>
    <n v="184.5"/>
    <n v="-1845"/>
    <n v="9225"/>
    <s v="Bonifico"/>
    <d v="2023-04-20T00:00:00"/>
    <s v="4585"/>
  </r>
  <r>
    <s v="1107384"/>
    <s v="22766"/>
    <x v="373"/>
    <s v="ACQ"/>
    <s v="3612"/>
    <d v="2023-02-17T00:00:00"/>
    <m/>
    <n v="406.78"/>
    <s v="60"/>
    <d v="2023-03-01T00:00:00"/>
    <d v="2023-04-30T00:00:00"/>
    <n v="-10"/>
    <n v="50"/>
    <n v="333.43"/>
    <n v="-3334.3"/>
    <n v="16671.5"/>
    <s v="Bonifico"/>
    <d v="2023-04-20T00:00:00"/>
    <s v="4585"/>
  </r>
  <r>
    <s v="1107385"/>
    <s v="91458"/>
    <x v="530"/>
    <s v="ACQ"/>
    <s v="FPA - 00094"/>
    <d v="2023-02-23T00:00:00"/>
    <m/>
    <n v="1500.6"/>
    <s v="60"/>
    <d v="2023-03-01T00:00:00"/>
    <d v="2023-04-30T00:00:00"/>
    <n v="-10"/>
    <n v="50"/>
    <n v="1230"/>
    <n v="-12300"/>
    <n v="61500"/>
    <s v="Bonifico"/>
    <d v="2023-04-20T00:00:00"/>
    <s v="4603"/>
  </r>
  <r>
    <s v="1107386"/>
    <s v="95060"/>
    <x v="421"/>
    <s v="ACQ"/>
    <s v="8230564503"/>
    <d v="2023-02-27T00:00:00"/>
    <m/>
    <n v="729.56"/>
    <s v="60"/>
    <d v="2023-03-01T00:00:00"/>
    <d v="2023-04-30T00:00:00"/>
    <n v="-10"/>
    <n v="50"/>
    <n v="598"/>
    <n v="-5980"/>
    <n v="29900"/>
    <s v="Bonifico"/>
    <d v="2023-04-20T00:00:00"/>
    <s v="4790"/>
  </r>
  <r>
    <s v="1107387"/>
    <s v="90544"/>
    <x v="12"/>
    <s v="ACQ"/>
    <s v="23025653"/>
    <d v="2023-02-24T00:00:00"/>
    <m/>
    <n v="1048.32"/>
    <s v="60"/>
    <d v="2023-03-01T00:00:00"/>
    <d v="2023-04-30T00:00:00"/>
    <n v="-10"/>
    <n v="50"/>
    <n v="1008"/>
    <n v="-10080"/>
    <n v="50400"/>
    <s v="Bonifico"/>
    <d v="2023-04-20T00:00:00"/>
    <s v="4581"/>
  </r>
  <r>
    <s v="1107388"/>
    <s v="90544"/>
    <x v="12"/>
    <s v="ACQ"/>
    <s v="23025497"/>
    <d v="2023-02-23T00:00:00"/>
    <s v="NC A STORNO TOT FT 23007971 DEL 18/1/23"/>
    <n v="-395.28"/>
    <s v="60"/>
    <d v="2023-03-01T00:00:00"/>
    <d v="2023-04-30T00:00:00"/>
    <n v="0"/>
    <n v="60"/>
    <n v="-324"/>
    <n v="0"/>
    <n v="-19440"/>
    <s v="Bonifico"/>
    <d v="2023-05-24T00:00:00"/>
    <m/>
  </r>
  <r>
    <s v="1107389"/>
    <s v="90476"/>
    <x v="53"/>
    <s v="ACQ"/>
    <s v="0000110305"/>
    <d v="2023-02-24T00:00:00"/>
    <m/>
    <n v="1.1000000000000001"/>
    <s v="60"/>
    <d v="2023-03-01T00:00:00"/>
    <d v="2023-04-30T00:00:00"/>
    <n v="-10"/>
    <n v="50"/>
    <n v="1"/>
    <n v="-10"/>
    <n v="50"/>
    <s v="Bonifico"/>
    <d v="2023-04-20T00:00:00"/>
    <s v="4638"/>
  </r>
  <r>
    <s v="1107390"/>
    <s v="90476"/>
    <x v="53"/>
    <s v="ACQ"/>
    <s v="0000110308"/>
    <d v="2023-02-24T00:00:00"/>
    <m/>
    <n v="1.1000000000000001"/>
    <s v="60"/>
    <d v="2023-03-01T00:00:00"/>
    <d v="2023-04-30T00:00:00"/>
    <n v="-10"/>
    <n v="50"/>
    <n v="1"/>
    <n v="-10"/>
    <n v="50"/>
    <s v="Bonifico"/>
    <d v="2023-04-20T00:00:00"/>
    <s v="4638"/>
  </r>
  <r>
    <s v="1107391"/>
    <s v="90476"/>
    <x v="53"/>
    <s v="ACQ"/>
    <s v="0000110309"/>
    <d v="2023-02-24T00:00:00"/>
    <m/>
    <n v="1.1000000000000001"/>
    <s v="60"/>
    <d v="2023-03-01T00:00:00"/>
    <d v="2023-04-30T00:00:00"/>
    <n v="-10"/>
    <n v="50"/>
    <n v="1"/>
    <n v="-10"/>
    <n v="50"/>
    <s v="Bonifico"/>
    <d v="2023-04-20T00:00:00"/>
    <s v="4638"/>
  </r>
  <r>
    <s v="1107392"/>
    <s v="90132"/>
    <x v="69"/>
    <s v="ACQ"/>
    <s v="2023003303"/>
    <d v="2023-02-24T00:00:00"/>
    <m/>
    <n v="59.54"/>
    <s v="60"/>
    <d v="2023-03-01T00:00:00"/>
    <d v="2023-04-30T00:00:00"/>
    <n v="8"/>
    <n v="68"/>
    <n v="54.13"/>
    <n v="433.04"/>
    <n v="3680.84"/>
    <s v="Bonifico"/>
    <d v="2023-05-08T00:00:00"/>
    <s v="5530"/>
  </r>
  <r>
    <s v="1107393"/>
    <s v="99517"/>
    <x v="335"/>
    <s v="ACQ"/>
    <s v="601072187"/>
    <d v="2023-02-24T00:00:00"/>
    <m/>
    <n v="70.150000000000006"/>
    <s v="60"/>
    <d v="2023-03-01T00:00:00"/>
    <d v="2023-04-30T00:00:00"/>
    <n v="-10"/>
    <n v="50"/>
    <n v="57.5"/>
    <n v="-575"/>
    <n v="2875"/>
    <s v="Bonifico"/>
    <d v="2023-04-20T00:00:00"/>
    <s v="4604"/>
  </r>
  <r>
    <s v="1107394"/>
    <s v="90476"/>
    <x v="53"/>
    <s v="ACQ"/>
    <s v="0000110307"/>
    <d v="2023-02-24T00:00:00"/>
    <m/>
    <n v="1.1000000000000001"/>
    <s v="60"/>
    <d v="2023-03-01T00:00:00"/>
    <d v="2023-04-30T00:00:00"/>
    <n v="-10"/>
    <n v="50"/>
    <n v="1"/>
    <n v="-10"/>
    <n v="50"/>
    <s v="Bonifico"/>
    <d v="2023-04-20T00:00:00"/>
    <s v="4638"/>
  </r>
  <r>
    <s v="1107395"/>
    <s v="22253"/>
    <x v="7"/>
    <s v="ACQ"/>
    <s v="9573306363"/>
    <d v="2023-02-24T00:00:00"/>
    <m/>
    <n v="244"/>
    <s v="60"/>
    <d v="2023-03-01T00:00:00"/>
    <d v="2023-04-30T00:00:00"/>
    <n v="-10"/>
    <n v="50"/>
    <n v="200"/>
    <n v="-2000"/>
    <n v="10000"/>
    <s v="Bonifico"/>
    <d v="2023-04-20T00:00:00"/>
    <s v="4686"/>
  </r>
  <r>
    <s v="1107398"/>
    <s v="96777"/>
    <x v="308"/>
    <s v="ACQ"/>
    <s v="681 /20"/>
    <d v="2023-02-21T00:00:00"/>
    <m/>
    <n v="450"/>
    <s v="60"/>
    <d v="2023-03-01T00:00:00"/>
    <d v="2023-04-30T00:00:00"/>
    <n v="-10"/>
    <n v="50"/>
    <n v="409.09"/>
    <n v="-4090.8999999999996"/>
    <n v="20454.5"/>
    <s v="Bonifico"/>
    <d v="2023-04-20T00:00:00"/>
    <s v="4753"/>
  </r>
  <r>
    <s v="1107399"/>
    <s v="96777"/>
    <x v="308"/>
    <s v="ACQ"/>
    <s v="735 /20"/>
    <d v="2023-02-23T00:00:00"/>
    <m/>
    <n v="273"/>
    <s v="60"/>
    <d v="2023-03-01T00:00:00"/>
    <d v="2023-04-30T00:00:00"/>
    <n v="-10"/>
    <n v="50"/>
    <n v="248.18"/>
    <n v="-2481.8000000000002"/>
    <n v="12409"/>
    <s v="Bonifico"/>
    <d v="2023-04-20T00:00:00"/>
    <s v="4753"/>
  </r>
  <r>
    <s v="1107400"/>
    <s v="90669"/>
    <x v="186"/>
    <s v="ACQ"/>
    <s v="503137"/>
    <d v="2023-02-27T00:00:00"/>
    <m/>
    <n v="538.55999999999995"/>
    <s v="60"/>
    <d v="2023-03-01T00:00:00"/>
    <d v="2023-04-30T00:00:00"/>
    <n v="-10"/>
    <n v="50"/>
    <n v="489.6"/>
    <n v="-4896"/>
    <n v="24480"/>
    <s v="Bonifico"/>
    <d v="2023-04-20T00:00:00"/>
    <s v="4688"/>
  </r>
  <r>
    <s v="1107401"/>
    <s v="90669"/>
    <x v="186"/>
    <s v="ACQ"/>
    <s v="503141"/>
    <d v="2023-02-27T00:00:00"/>
    <m/>
    <n v="115.71"/>
    <s v="60"/>
    <d v="2023-03-01T00:00:00"/>
    <d v="2023-04-30T00:00:00"/>
    <n v="-10"/>
    <n v="50"/>
    <n v="105.19"/>
    <n v="-1051.9000000000001"/>
    <n v="5259.5"/>
    <s v="Bonifico"/>
    <d v="2023-04-20T00:00:00"/>
    <s v="4688"/>
  </r>
  <r>
    <s v="1107402"/>
    <s v="90669"/>
    <x v="186"/>
    <s v="ACQ"/>
    <s v="503136"/>
    <d v="2023-02-27T00:00:00"/>
    <m/>
    <n v="220"/>
    <s v="60"/>
    <d v="2023-03-01T00:00:00"/>
    <d v="2023-04-30T00:00:00"/>
    <n v="-10"/>
    <n v="50"/>
    <n v="200"/>
    <n v="-2000"/>
    <n v="10000"/>
    <s v="Bonifico"/>
    <d v="2023-04-20T00:00:00"/>
    <s v="4688"/>
  </r>
  <r>
    <s v="1107403"/>
    <s v="96253"/>
    <x v="212"/>
    <s v="ACQ"/>
    <s v="00000051215"/>
    <d v="2023-02-27T00:00:00"/>
    <m/>
    <n v="73.2"/>
    <s v="60"/>
    <d v="2023-03-01T00:00:00"/>
    <d v="2023-04-30T00:00:00"/>
    <n v="-10"/>
    <n v="50"/>
    <n v="60"/>
    <n v="-600"/>
    <n v="3000"/>
    <s v="Bonifico"/>
    <d v="2023-04-20T00:00:00"/>
    <s v="4684"/>
  </r>
  <r>
    <s v="1107404"/>
    <s v="99378"/>
    <x v="32"/>
    <s v="ACQ"/>
    <s v="2280052097"/>
    <d v="2023-02-21T00:00:00"/>
    <m/>
    <n v="1549.52"/>
    <s v="60"/>
    <d v="2023-03-01T00:00:00"/>
    <d v="2023-04-30T00:00:00"/>
    <n v="-10"/>
    <n v="50"/>
    <n v="1489.92"/>
    <n v="-14899.2"/>
    <n v="74496"/>
    <s v="Bonifico"/>
    <d v="2023-04-20T00:00:00"/>
    <s v="4543"/>
  </r>
  <r>
    <s v="1107405"/>
    <s v="91307"/>
    <x v="154"/>
    <s v="ACQ"/>
    <s v="TL06408"/>
    <d v="2023-02-16T00:00:00"/>
    <m/>
    <n v="658.8"/>
    <s v="60"/>
    <d v="2023-03-01T00:00:00"/>
    <d v="2023-04-30T00:00:00"/>
    <n v="-10"/>
    <n v="50"/>
    <n v="540"/>
    <n v="-5400"/>
    <n v="27000"/>
    <s v="Bonifico"/>
    <d v="2023-04-20T00:00:00"/>
    <s v="4571"/>
  </r>
  <r>
    <s v="1107406"/>
    <s v="98717"/>
    <x v="217"/>
    <s v="ACQ"/>
    <s v="330/P"/>
    <d v="2023-02-23T00:00:00"/>
    <m/>
    <n v="322.08"/>
    <s v="60"/>
    <d v="2023-03-01T00:00:00"/>
    <d v="2023-04-30T00:00:00"/>
    <n v="-10"/>
    <n v="50"/>
    <n v="264"/>
    <n v="-2640"/>
    <n v="13200"/>
    <s v="Bonifico"/>
    <d v="2023-04-20T00:00:00"/>
    <s v="4599"/>
  </r>
  <r>
    <s v="1107407"/>
    <s v="99301"/>
    <x v="78"/>
    <s v="ACQ"/>
    <s v="23002099"/>
    <d v="2023-02-22T00:00:00"/>
    <m/>
    <n v="990"/>
    <s v="60"/>
    <d v="2023-03-01T00:00:00"/>
    <d v="2023-04-30T00:00:00"/>
    <n v="-13"/>
    <n v="47"/>
    <n v="900"/>
    <n v="-11700"/>
    <n v="42300"/>
    <s v="Bonifico"/>
    <d v="2023-04-17T00:00:00"/>
    <s v="4471"/>
  </r>
  <r>
    <s v="1107408"/>
    <s v="97952"/>
    <x v="199"/>
    <s v="ACQ"/>
    <s v="S98"/>
    <d v="2023-02-22T00:00:00"/>
    <m/>
    <n v="1464"/>
    <s v="60"/>
    <d v="2023-03-01T00:00:00"/>
    <d v="2023-04-30T00:00:00"/>
    <n v="-10"/>
    <n v="50"/>
    <n v="1200"/>
    <n v="-12000"/>
    <n v="60000"/>
    <s v="Bonifico"/>
    <d v="2023-04-20T00:00:00"/>
    <s v="4751"/>
  </r>
  <r>
    <s v="1107409"/>
    <s v="97952"/>
    <x v="199"/>
    <s v="ACQ"/>
    <s v="S97"/>
    <d v="2023-02-22T00:00:00"/>
    <m/>
    <n v="538.02"/>
    <s v="60"/>
    <d v="2023-03-01T00:00:00"/>
    <d v="2023-04-30T00:00:00"/>
    <n v="-10"/>
    <n v="50"/>
    <n v="441"/>
    <n v="-4410"/>
    <n v="22050"/>
    <s v="Bonifico"/>
    <d v="2023-04-20T00:00:00"/>
    <s v="4751"/>
  </r>
  <r>
    <s v="1107410"/>
    <s v="91307"/>
    <x v="154"/>
    <s v="ACQ"/>
    <s v="TL06417"/>
    <d v="2023-02-16T00:00:00"/>
    <m/>
    <n v="2305.8000000000002"/>
    <s v="60"/>
    <d v="2023-03-01T00:00:00"/>
    <d v="2023-04-30T00:00:00"/>
    <n v="-10"/>
    <n v="50"/>
    <n v="1890"/>
    <n v="-18900"/>
    <n v="94500"/>
    <s v="Bonifico"/>
    <d v="2023-04-20T00:00:00"/>
    <s v="4571"/>
  </r>
  <r>
    <s v="1107411"/>
    <s v="91442"/>
    <x v="375"/>
    <s v="ACQ"/>
    <s v="1021"/>
    <d v="2023-02-27T00:00:00"/>
    <m/>
    <n v="699.32"/>
    <s v="60"/>
    <d v="2023-03-01T00:00:00"/>
    <d v="2023-04-30T00:00:00"/>
    <n v="-10"/>
    <n v="50"/>
    <n v="576.1"/>
    <n v="-5761"/>
    <n v="28805"/>
    <s v="Bonifico"/>
    <d v="2023-04-20T00:00:00"/>
    <s v="4558"/>
  </r>
  <r>
    <s v="1107412"/>
    <s v="99436"/>
    <x v="130"/>
    <s v="ACQ"/>
    <s v="2023061661"/>
    <d v="2023-02-27T00:00:00"/>
    <m/>
    <n v="70"/>
    <s v="60"/>
    <d v="2023-03-01T00:00:00"/>
    <d v="2023-04-30T00:00:00"/>
    <n v="-10"/>
    <n v="50"/>
    <n v="63.64"/>
    <n v="-636.4"/>
    <n v="3182"/>
    <s v="Bonifico"/>
    <d v="2023-04-20T00:00:00"/>
    <s v="4597"/>
  </r>
  <r>
    <s v="1107413"/>
    <s v="99378"/>
    <x v="32"/>
    <s v="ACQ"/>
    <s v="2280052098"/>
    <d v="2023-02-21T00:00:00"/>
    <m/>
    <n v="1670.57"/>
    <s v="60"/>
    <d v="2023-03-01T00:00:00"/>
    <d v="2023-04-30T00:00:00"/>
    <n v="-10"/>
    <n v="50"/>
    <n v="1606.32"/>
    <n v="-16063.199999999999"/>
    <n v="80316"/>
    <s v="Bonifico"/>
    <d v="2023-04-20T00:00:00"/>
    <s v="4543"/>
  </r>
  <r>
    <s v="1107414"/>
    <s v="91561"/>
    <x v="810"/>
    <s v="ACQ"/>
    <s v="447"/>
    <d v="2023-02-27T00:00:00"/>
    <m/>
    <n v="343.16"/>
    <s v="60"/>
    <d v="2023-03-01T00:00:00"/>
    <d v="2023-04-30T00:00:00"/>
    <n v="-10"/>
    <n v="50"/>
    <n v="281.27999999999997"/>
    <n v="-2812.7999999999997"/>
    <n v="14063.999999999998"/>
    <s v="Bonifico"/>
    <d v="2023-04-20T00:00:00"/>
    <s v="4553"/>
  </r>
  <r>
    <s v="1107416"/>
    <s v="98285"/>
    <x v="51"/>
    <s v="ACQ"/>
    <s v="98660685"/>
    <d v="2023-02-27T00:00:00"/>
    <m/>
    <n v="146.4"/>
    <s v="60"/>
    <d v="2023-03-01T00:00:00"/>
    <d v="2023-04-30T00:00:00"/>
    <n v="-10"/>
    <n v="50"/>
    <n v="120"/>
    <n v="-1200"/>
    <n v="6000"/>
    <s v="Bonifico"/>
    <d v="2023-04-20T00:00:00"/>
    <s v="4782"/>
  </r>
  <r>
    <s v="1107417"/>
    <s v="95113"/>
    <x v="224"/>
    <s v="ACQ"/>
    <s v="1630/5"/>
    <d v="2023-02-23T00:00:00"/>
    <m/>
    <n v="78.08"/>
    <s v="60"/>
    <d v="2023-03-01T00:00:00"/>
    <d v="2023-04-30T00:00:00"/>
    <n v="-10"/>
    <n v="50"/>
    <n v="64"/>
    <n v="-640"/>
    <n v="3200"/>
    <s v="Bonifico"/>
    <d v="2023-04-20T00:00:00"/>
    <s v="4718"/>
  </r>
  <r>
    <s v="1107418"/>
    <s v="98623"/>
    <x v="57"/>
    <s v="ACQ"/>
    <s v="9270038178"/>
    <d v="2023-02-27T00:00:00"/>
    <m/>
    <n v="1854.4"/>
    <s v="60"/>
    <d v="2023-03-01T00:00:00"/>
    <d v="2023-04-30T00:00:00"/>
    <n v="-10"/>
    <n v="50"/>
    <n v="1520"/>
    <n v="-15200"/>
    <n v="76000"/>
    <s v="Bonifico"/>
    <d v="2023-04-20T00:00:00"/>
    <s v="4769"/>
  </r>
  <r>
    <s v="1107419"/>
    <s v="90718"/>
    <x v="192"/>
    <s v="ACQ"/>
    <s v="1020684352"/>
    <d v="2023-02-24T00:00:00"/>
    <m/>
    <n v="330.33"/>
    <s v="60"/>
    <d v="2023-03-01T00:00:00"/>
    <d v="2023-04-30T00:00:00"/>
    <n v="-10"/>
    <n v="50"/>
    <n v="300.3"/>
    <n v="-3003"/>
    <n v="15015"/>
    <s v="Bonifico"/>
    <d v="2023-04-20T00:00:00"/>
    <s v="4555"/>
  </r>
  <r>
    <s v="1107420"/>
    <s v="90660"/>
    <x v="17"/>
    <s v="ACQ"/>
    <s v="3900322896"/>
    <d v="2023-02-27T00:00:00"/>
    <m/>
    <n v="837.99"/>
    <s v="60"/>
    <d v="2023-03-01T00:00:00"/>
    <d v="2023-04-30T00:00:00"/>
    <n v="-10"/>
    <n v="50"/>
    <n v="686.88"/>
    <n v="-6868.8"/>
    <n v="34344"/>
    <s v="Bonifico"/>
    <d v="2023-04-20T00:00:00"/>
    <s v="4766"/>
  </r>
  <r>
    <s v="1107421"/>
    <s v="90208"/>
    <x v="29"/>
    <s v="ACQ"/>
    <s v="2023007001"/>
    <d v="2023-02-27T00:00:00"/>
    <m/>
    <n v="2013"/>
    <s v="60"/>
    <d v="2023-03-01T00:00:00"/>
    <d v="2023-04-30T00:00:00"/>
    <n v="-10"/>
    <n v="50"/>
    <n v="1650"/>
    <n v="-16500"/>
    <n v="82500"/>
    <s v="Bonifico"/>
    <d v="2023-04-20T00:00:00"/>
    <s v="4574"/>
  </r>
  <r>
    <s v="1107422"/>
    <s v="99436"/>
    <x v="130"/>
    <s v="ACQ"/>
    <s v="2023061662"/>
    <d v="2023-02-27T00:00:00"/>
    <m/>
    <n v="33.18"/>
    <s v="60"/>
    <d v="2023-03-01T00:00:00"/>
    <d v="2023-04-30T00:00:00"/>
    <n v="-10"/>
    <n v="50"/>
    <n v="30.16"/>
    <n v="-301.60000000000002"/>
    <n v="1508"/>
    <s v="Bonifico"/>
    <d v="2023-04-20T00:00:00"/>
    <s v="4597"/>
  </r>
  <r>
    <s v="1107423"/>
    <s v="91477"/>
    <x v="5"/>
    <s v="ACQ"/>
    <s v="1209561884"/>
    <d v="2023-02-27T00:00:00"/>
    <m/>
    <n v="488"/>
    <s v="60"/>
    <d v="2023-03-01T00:00:00"/>
    <d v="2023-04-30T00:00:00"/>
    <n v="3"/>
    <n v="63"/>
    <n v="400"/>
    <n v="1200"/>
    <n v="25200"/>
    <s v="Bonifico"/>
    <d v="2023-05-03T00:00:00"/>
    <s v="5026"/>
  </r>
  <r>
    <s v="1107424"/>
    <s v="90075"/>
    <x v="28"/>
    <s v="ACQ"/>
    <s v="232013934"/>
    <d v="2023-03-01T00:00:00"/>
    <m/>
    <n v="603.9"/>
    <s v="60"/>
    <d v="2023-03-01T00:00:00"/>
    <d v="2023-04-30T00:00:00"/>
    <n v="-10"/>
    <n v="50"/>
    <n v="495"/>
    <n v="-4950"/>
    <n v="24750"/>
    <s v="Bonifico"/>
    <d v="2023-04-20T00:00:00"/>
    <s v="4584"/>
  </r>
  <r>
    <s v="1107425"/>
    <s v="2913"/>
    <x v="275"/>
    <s v="ACQ"/>
    <s v="6100234622"/>
    <d v="2023-02-27T00:00:00"/>
    <m/>
    <n v="24.4"/>
    <s v="60"/>
    <d v="2023-03-01T00:00:00"/>
    <d v="2023-04-30T00:00:00"/>
    <n v="-10"/>
    <n v="50"/>
    <n v="20"/>
    <n v="-200"/>
    <n v="1000"/>
    <s v="Bonifico"/>
    <d v="2023-04-20T00:00:00"/>
    <s v="4615"/>
  </r>
  <r>
    <s v="1107426"/>
    <s v="94919"/>
    <x v="52"/>
    <s v="ACQ"/>
    <s v="23004484R8"/>
    <d v="2023-02-22T00:00:00"/>
    <m/>
    <n v="530.16"/>
    <s v="60"/>
    <d v="2023-03-01T00:00:00"/>
    <d v="2023-04-30T00:00:00"/>
    <n v="-10"/>
    <n v="50"/>
    <n v="509.77"/>
    <n v="-5097.7"/>
    <n v="25488.5"/>
    <s v="Bonifico"/>
    <d v="2023-04-20T00:00:00"/>
    <s v="4560"/>
  </r>
  <r>
    <s v="1107427"/>
    <s v="97164"/>
    <x v="15"/>
    <s v="ACQ"/>
    <s v="600766"/>
    <d v="2023-02-27T00:00:00"/>
    <s v="SOPRAVV.PASSIVA DISP.MEDICO DIAGN. IN VITRO CND W"/>
    <n v="289.45"/>
    <s v="60"/>
    <d v="2023-03-01T00:00:00"/>
    <d v="2023-04-30T00:00:00"/>
    <n v="-10"/>
    <n v="50"/>
    <n v="237.25"/>
    <n v="-2372.5"/>
    <n v="11862.5"/>
    <s v="Bonifico"/>
    <d v="2023-04-20T00:00:00"/>
    <s v="4728"/>
  </r>
  <r>
    <s v="1107428"/>
    <s v="92849"/>
    <x v="218"/>
    <s v="ACQ"/>
    <s v="23503179"/>
    <d v="2023-02-28T00:00:00"/>
    <m/>
    <n v="156.19999999999999"/>
    <s v="60"/>
    <d v="2023-03-01T00:00:00"/>
    <d v="2023-04-30T00:00:00"/>
    <n v="-13"/>
    <n v="47"/>
    <n v="142"/>
    <n v="-1846"/>
    <n v="6674"/>
    <s v="Bonifico"/>
    <d v="2023-04-17T00:00:00"/>
    <s v="4484"/>
  </r>
  <r>
    <s v="1107429"/>
    <s v="10515"/>
    <x v="438"/>
    <s v="ACQ"/>
    <s v="518"/>
    <d v="2023-02-28T00:00:00"/>
    <m/>
    <n v="3047.77"/>
    <s v="60"/>
    <d v="2023-03-01T00:00:00"/>
    <d v="2023-04-30T00:00:00"/>
    <n v="-10"/>
    <n v="50"/>
    <n v="2770.7"/>
    <n v="-27707"/>
    <n v="138535"/>
    <s v="Bonifico"/>
    <d v="2023-04-20T00:00:00"/>
    <s v="4636"/>
  </r>
  <r>
    <s v="1107430"/>
    <s v="98708"/>
    <x v="26"/>
    <s v="ACQ"/>
    <s v="542564"/>
    <d v="2023-02-27T00:00:00"/>
    <m/>
    <n v="157.52000000000001"/>
    <s v="60"/>
    <d v="2023-03-01T00:00:00"/>
    <d v="2023-04-30T00:00:00"/>
    <n v="-10"/>
    <n v="50"/>
    <n v="143.19999999999999"/>
    <n v="-1432"/>
    <n v="7159.9999999999991"/>
    <s v="Bonifico"/>
    <d v="2023-04-20T00:00:00"/>
    <s v="4792"/>
  </r>
  <r>
    <s v="1107431"/>
    <s v="95451"/>
    <x v="230"/>
    <s v="ACQ"/>
    <s v="FVS23-00246"/>
    <d v="2023-02-28T00:00:00"/>
    <m/>
    <n v="1323.46"/>
    <s v="60"/>
    <d v="2023-03-01T00:00:00"/>
    <d v="2023-04-30T00:00:00"/>
    <n v="-10"/>
    <n v="50"/>
    <n v="1084.8"/>
    <n v="-10848"/>
    <n v="54240"/>
    <s v="Bonifico"/>
    <d v="2023-04-20T00:00:00"/>
    <s v="4554"/>
  </r>
  <r>
    <s v="1107432"/>
    <s v="99378"/>
    <x v="32"/>
    <s v="ACQ"/>
    <s v="2280052230"/>
    <d v="2023-02-23T00:00:00"/>
    <m/>
    <n v="1670.57"/>
    <s v="60"/>
    <d v="2023-03-01T00:00:00"/>
    <d v="2023-04-30T00:00:00"/>
    <n v="-10"/>
    <n v="50"/>
    <n v="1606.32"/>
    <n v="-16063.199999999999"/>
    <n v="80316"/>
    <s v="Bonifico"/>
    <d v="2023-04-20T00:00:00"/>
    <s v="4543"/>
  </r>
  <r>
    <s v="1107433"/>
    <s v="98818"/>
    <x v="40"/>
    <s v="ACQ"/>
    <s v="515-P"/>
    <d v="2023-02-28T00:00:00"/>
    <m/>
    <n v="363.07"/>
    <s v="60"/>
    <d v="2023-03-01T00:00:00"/>
    <d v="2023-04-30T00:00:00"/>
    <n v="-10"/>
    <n v="50"/>
    <n v="297.60000000000002"/>
    <n v="-2976"/>
    <n v="14880.000000000002"/>
    <s v="Bonifico"/>
    <d v="2023-04-20T00:00:00"/>
    <s v="4789"/>
  </r>
  <r>
    <s v="1107434"/>
    <s v="95113"/>
    <x v="224"/>
    <s v="ACQ"/>
    <s v="1962/5"/>
    <d v="2023-02-27T00:00:00"/>
    <m/>
    <n v="594.14"/>
    <s v="60"/>
    <d v="2023-03-01T00:00:00"/>
    <d v="2023-04-30T00:00:00"/>
    <n v="-10"/>
    <n v="50"/>
    <n v="487"/>
    <n v="-4870"/>
    <n v="24350"/>
    <s v="Bonifico"/>
    <d v="2023-04-20T00:00:00"/>
    <s v="4718"/>
  </r>
  <r>
    <s v="1107435"/>
    <s v="96491"/>
    <x v="94"/>
    <s v="ACQ"/>
    <s v="23052789"/>
    <d v="2023-02-28T00:00:00"/>
    <m/>
    <n v="152.5"/>
    <s v="60"/>
    <d v="2023-03-01T00:00:00"/>
    <d v="2023-04-30T00:00:00"/>
    <n v="-10"/>
    <n v="50"/>
    <n v="125"/>
    <n v="-1250"/>
    <n v="6250"/>
    <s v="Bonifico"/>
    <d v="2023-04-20T00:00:00"/>
    <s v="4784"/>
  </r>
  <r>
    <s v="1107436"/>
    <s v="90930"/>
    <x v="415"/>
    <s v="ACQ"/>
    <s v="000432/PA"/>
    <d v="2023-02-28T00:00:00"/>
    <m/>
    <n v="488"/>
    <s v="60"/>
    <d v="2023-03-01T00:00:00"/>
    <d v="2023-04-30T00:00:00"/>
    <n v="-10"/>
    <n v="50"/>
    <n v="400"/>
    <n v="-4000"/>
    <n v="20000"/>
    <s v="Bonifico"/>
    <d v="2023-04-20T00:00:00"/>
    <s v="4814"/>
  </r>
  <r>
    <s v="1107437"/>
    <s v="94483"/>
    <x v="102"/>
    <s v="ACQ"/>
    <s v="2000002025"/>
    <d v="2023-02-20T00:00:00"/>
    <m/>
    <n v="4787.6400000000003"/>
    <s v="60"/>
    <d v="2023-03-01T00:00:00"/>
    <d v="2023-04-30T00:00:00"/>
    <n v="-10"/>
    <n v="50"/>
    <n v="4352.3999999999996"/>
    <n v="-43524"/>
    <n v="217619.99999999997"/>
    <s v="Bonifico"/>
    <d v="2023-04-20T00:00:00"/>
    <s v="4692"/>
  </r>
  <r>
    <s v="1107438"/>
    <s v="101075"/>
    <x v="193"/>
    <s v="ACQ"/>
    <s v="473"/>
    <d v="2023-02-24T00:00:00"/>
    <m/>
    <n v="199.68"/>
    <s v="60"/>
    <d v="2023-03-01T00:00:00"/>
    <d v="2023-04-30T00:00:00"/>
    <n v="-10"/>
    <n v="50"/>
    <n v="192"/>
    <n v="-1920"/>
    <n v="9600"/>
    <s v="Bonifico"/>
    <d v="2023-04-20T00:00:00"/>
    <s v="4681"/>
  </r>
  <r>
    <s v="1107439"/>
    <s v="95752"/>
    <x v="141"/>
    <s v="ACQ"/>
    <s v="1056991694"/>
    <d v="2023-02-24T00:00:00"/>
    <m/>
    <n v="135.19999999999999"/>
    <s v="60"/>
    <d v="2023-03-01T00:00:00"/>
    <d v="2023-04-30T00:00:00"/>
    <n v="-10"/>
    <n v="50"/>
    <n v="130"/>
    <n v="-1300"/>
    <n v="6500"/>
    <s v="Bonifico"/>
    <d v="2023-04-20T00:00:00"/>
    <s v="4778"/>
  </r>
  <r>
    <s v="1107440"/>
    <s v="90081"/>
    <x v="831"/>
    <s v="ACQ"/>
    <s v="YI/000676"/>
    <d v="2023-02-24T00:00:00"/>
    <s v="CESPITE: CASSETTIERA E SCRIVANIA"/>
    <n v="248.45"/>
    <s v="60"/>
    <d v="2023-03-01T00:00:00"/>
    <d v="2023-04-30T00:00:00"/>
    <n v="23"/>
    <n v="83"/>
    <n v="203.65"/>
    <n v="4683.95"/>
    <n v="16902.95"/>
    <s v="Bonifico"/>
    <d v="2023-05-23T00:00:00"/>
    <s v="5915"/>
  </r>
  <r>
    <s v="1107441"/>
    <s v="90208"/>
    <x v="29"/>
    <s v="ACQ"/>
    <s v="2023006900"/>
    <d v="2023-02-24T00:00:00"/>
    <m/>
    <n v="2321.83"/>
    <s v="60"/>
    <d v="2023-03-01T00:00:00"/>
    <d v="2023-04-30T00:00:00"/>
    <n v="-10"/>
    <n v="50"/>
    <n v="1903.14"/>
    <n v="-19031.400000000001"/>
    <n v="95157"/>
    <s v="Bonifico"/>
    <d v="2023-04-20T00:00:00"/>
    <s v="4574"/>
  </r>
  <r>
    <s v="1107442"/>
    <s v="95572"/>
    <x v="378"/>
    <s v="ACQ"/>
    <s v="878/2"/>
    <d v="2023-02-17T00:00:00"/>
    <m/>
    <n v="848.85"/>
    <s v="60"/>
    <d v="2023-03-01T00:00:00"/>
    <d v="2023-04-30T00:00:00"/>
    <n v="-10"/>
    <n v="50"/>
    <n v="816.2"/>
    <n v="-8162"/>
    <n v="40810"/>
    <s v="Bonifico"/>
    <d v="2023-04-20T00:00:00"/>
    <s v="4802"/>
  </r>
  <r>
    <s v="1107443"/>
    <s v="96491"/>
    <x v="94"/>
    <s v="ACQ"/>
    <s v="23050785"/>
    <d v="2023-02-24T00:00:00"/>
    <m/>
    <n v="929.35"/>
    <s v="60"/>
    <d v="2023-03-01T00:00:00"/>
    <d v="2023-04-30T00:00:00"/>
    <n v="-10"/>
    <n v="50"/>
    <n v="761.76"/>
    <n v="-7617.6"/>
    <n v="38088"/>
    <s v="Bonifico"/>
    <d v="2023-04-20T00:00:00"/>
    <s v="4784"/>
  </r>
  <r>
    <s v="1107444"/>
    <s v="91477"/>
    <x v="5"/>
    <s v="ACQ"/>
    <s v="1209560133"/>
    <d v="2023-02-24T00:00:00"/>
    <m/>
    <n v="696.54"/>
    <s v="60"/>
    <d v="2023-03-01T00:00:00"/>
    <d v="2023-04-30T00:00:00"/>
    <n v="3"/>
    <n v="63"/>
    <n v="669.75"/>
    <n v="2009.25"/>
    <n v="42194.25"/>
    <s v="Bonifico"/>
    <d v="2023-05-03T00:00:00"/>
    <s v="5026"/>
  </r>
  <r>
    <s v="1107445"/>
    <s v="98632"/>
    <x v="321"/>
    <s v="ACQ"/>
    <s v="367/PA"/>
    <d v="2023-02-24T00:00:00"/>
    <s v="COVID"/>
    <n v="1029"/>
    <s v="60"/>
    <d v="2023-03-01T00:00:00"/>
    <d v="2023-04-30T00:00:00"/>
    <n v="-10"/>
    <n v="50"/>
    <n v="980"/>
    <n v="-9800"/>
    <n v="49000"/>
    <s v="Bonifico"/>
    <d v="2023-04-20T00:00:00"/>
    <s v="4566"/>
  </r>
  <r>
    <s v="1107446"/>
    <s v="95572"/>
    <x v="378"/>
    <s v="ACQ"/>
    <s v="876/2"/>
    <d v="2023-02-17T00:00:00"/>
    <s v="COGE 5661/2022"/>
    <n v="707.62"/>
    <s v="60"/>
    <d v="2023-03-01T00:00:00"/>
    <d v="2023-04-30T00:00:00"/>
    <n v="-10"/>
    <n v="50"/>
    <n v="680.4"/>
    <n v="-6804"/>
    <n v="34020"/>
    <s v="Bonifico"/>
    <d v="2023-04-20T00:00:00"/>
    <s v="4802"/>
  </r>
  <r>
    <s v="1107447"/>
    <s v="94483"/>
    <x v="102"/>
    <s v="ACQ"/>
    <s v="2000002027"/>
    <d v="2023-02-20T00:00:00"/>
    <m/>
    <n v="67.5"/>
    <s v="60"/>
    <d v="2023-03-01T00:00:00"/>
    <d v="2023-04-30T00:00:00"/>
    <n v="-10"/>
    <n v="50"/>
    <n v="61.36"/>
    <n v="-613.6"/>
    <n v="3068"/>
    <s v="Bonifico"/>
    <d v="2023-04-20T00:00:00"/>
    <s v="4692"/>
  </r>
  <r>
    <s v="1107448"/>
    <s v="94483"/>
    <x v="102"/>
    <s v="ACQ"/>
    <s v="2000002937"/>
    <d v="2023-02-21T00:00:00"/>
    <m/>
    <n v="27972.91"/>
    <s v="60"/>
    <d v="2023-03-01T00:00:00"/>
    <d v="2023-04-30T00:00:00"/>
    <n v="-10"/>
    <n v="50"/>
    <n v="25429.919999999998"/>
    <n v="-254299.19999999998"/>
    <n v="1271496"/>
    <s v="Bonifico"/>
    <d v="2023-04-20T00:00:00"/>
    <s v="4692"/>
  </r>
  <r>
    <s v="1107449"/>
    <s v="94546"/>
    <x v="39"/>
    <s v="ACQ"/>
    <s v="1011386949"/>
    <d v="2023-02-24T00:00:00"/>
    <m/>
    <n v="0"/>
    <s v="60"/>
    <d v="2023-03-01T00:00:00"/>
    <d v="2023-04-30T00:00:00"/>
    <n v="59"/>
    <n v="119"/>
    <n v="0"/>
    <n v="0"/>
    <n v="0"/>
    <s v="Bonifico"/>
    <d v="2023-06-28T00:00:00"/>
    <m/>
  </r>
  <r>
    <s v="1107450"/>
    <s v="94546"/>
    <x v="39"/>
    <s v="ACQ"/>
    <s v="1011386958"/>
    <d v="2023-02-24T00:00:00"/>
    <m/>
    <n v="0"/>
    <s v="60"/>
    <d v="2023-03-01T00:00:00"/>
    <d v="2023-04-30T00:00:00"/>
    <n v="59"/>
    <n v="119"/>
    <n v="0"/>
    <n v="0"/>
    <n v="0"/>
    <s v="Bonifico"/>
    <d v="2023-06-28T00:00:00"/>
    <m/>
  </r>
  <r>
    <s v="1107451"/>
    <s v="94546"/>
    <x v="39"/>
    <s v="ACQ"/>
    <s v="1011386947"/>
    <d v="2023-02-24T00:00:00"/>
    <m/>
    <n v="0"/>
    <s v="60"/>
    <d v="2023-03-01T00:00:00"/>
    <d v="2023-04-30T00:00:00"/>
    <n v="59"/>
    <n v="119"/>
    <n v="0"/>
    <n v="0"/>
    <n v="0"/>
    <s v="Bonifico"/>
    <d v="2023-06-28T00:00:00"/>
    <m/>
  </r>
  <r>
    <s v="1107452"/>
    <s v="94546"/>
    <x v="39"/>
    <s v="ACQ"/>
    <s v="1011386943"/>
    <d v="2023-02-24T00:00:00"/>
    <m/>
    <n v="0"/>
    <s v="60"/>
    <d v="2023-03-01T00:00:00"/>
    <d v="2023-04-30T00:00:00"/>
    <n v="59"/>
    <n v="119"/>
    <n v="0"/>
    <n v="0"/>
    <n v="0"/>
    <s v="Bonifico"/>
    <d v="2023-06-28T00:00:00"/>
    <m/>
  </r>
  <r>
    <s v="1107453"/>
    <s v="94546"/>
    <x v="39"/>
    <s v="ACQ"/>
    <s v="1011386954"/>
    <d v="2023-02-24T00:00:00"/>
    <m/>
    <n v="0"/>
    <s v="60"/>
    <d v="2023-03-01T00:00:00"/>
    <d v="2023-04-30T00:00:00"/>
    <n v="59"/>
    <n v="119"/>
    <n v="0"/>
    <n v="0"/>
    <n v="0"/>
    <s v="Bonifico"/>
    <d v="2023-06-28T00:00:00"/>
    <m/>
  </r>
  <r>
    <s v="1107454"/>
    <s v="94546"/>
    <x v="39"/>
    <s v="ACQ"/>
    <s v="1011386952"/>
    <d v="2023-02-24T00:00:00"/>
    <m/>
    <n v="0"/>
    <s v="60"/>
    <d v="2023-03-01T00:00:00"/>
    <d v="2023-04-30T00:00:00"/>
    <n v="59"/>
    <n v="119"/>
    <n v="0"/>
    <n v="0"/>
    <n v="0"/>
    <s v="Bonifico"/>
    <d v="2023-06-28T00:00:00"/>
    <m/>
  </r>
  <r>
    <s v="1107455"/>
    <s v="94546"/>
    <x v="39"/>
    <s v="ACQ"/>
    <s v="1011386940"/>
    <d v="2023-02-24T00:00:00"/>
    <m/>
    <n v="0"/>
    <s v="60"/>
    <d v="2023-03-01T00:00:00"/>
    <d v="2023-04-30T00:00:00"/>
    <n v="59"/>
    <n v="119"/>
    <n v="0"/>
    <n v="0"/>
    <n v="0"/>
    <s v="Bonifico"/>
    <d v="2023-06-28T00:00:00"/>
    <m/>
  </r>
  <r>
    <s v="1107456"/>
    <s v="90060"/>
    <x v="68"/>
    <s v="ACQ"/>
    <s v="870F022600"/>
    <d v="2023-02-24T00:00:00"/>
    <m/>
    <n v="875.05"/>
    <s v="60"/>
    <d v="2023-03-01T00:00:00"/>
    <d v="2023-04-30T00:00:00"/>
    <n v="-10"/>
    <n v="50"/>
    <n v="795.5"/>
    <n v="-7955"/>
    <n v="39775"/>
    <s v="Bonifico"/>
    <d v="2023-04-20T00:00:00"/>
    <s v="4582"/>
  </r>
  <r>
    <s v="1107457"/>
    <s v="90075"/>
    <x v="28"/>
    <s v="ACQ"/>
    <s v="232013511"/>
    <d v="2023-02-24T00:00:00"/>
    <m/>
    <n v="0"/>
    <s v="60"/>
    <d v="2023-03-01T00:00:00"/>
    <d v="2023-04-30T00:00:00"/>
    <n v="59"/>
    <n v="119"/>
    <n v="0"/>
    <n v="0"/>
    <n v="0"/>
    <s v="Bonifico"/>
    <d v="2023-06-28T00:00:00"/>
    <m/>
  </r>
  <r>
    <s v="1107458"/>
    <s v="90075"/>
    <x v="28"/>
    <s v="ACQ"/>
    <s v="232013515"/>
    <d v="2023-02-24T00:00:00"/>
    <s v="COVID"/>
    <n v="5040"/>
    <s v="60"/>
    <d v="2023-03-01T00:00:00"/>
    <d v="2023-04-30T00:00:00"/>
    <n v="-10"/>
    <n v="50"/>
    <n v="4800"/>
    <n v="-48000"/>
    <n v="240000"/>
    <s v="Bonifico"/>
    <d v="2023-04-20T00:00:00"/>
    <s v="4584"/>
  </r>
  <r>
    <s v="1107459"/>
    <s v="22766"/>
    <x v="373"/>
    <s v="ACQ"/>
    <s v="3606"/>
    <d v="2023-02-17T00:00:00"/>
    <m/>
    <n v="327.94"/>
    <s v="60"/>
    <d v="2023-03-01T00:00:00"/>
    <d v="2023-04-30T00:00:00"/>
    <n v="-10"/>
    <n v="50"/>
    <n v="268.8"/>
    <n v="-2688"/>
    <n v="13440"/>
    <s v="Bonifico"/>
    <d v="2023-04-20T00:00:00"/>
    <s v="4585"/>
  </r>
  <r>
    <s v="1107460"/>
    <s v="22766"/>
    <x v="373"/>
    <s v="ACQ"/>
    <s v="3609"/>
    <d v="2023-02-17T00:00:00"/>
    <m/>
    <n v="62.95"/>
    <s v="60"/>
    <d v="2023-03-01T00:00:00"/>
    <d v="2023-04-30T00:00:00"/>
    <n v="-10"/>
    <n v="50"/>
    <n v="51.6"/>
    <n v="-516"/>
    <n v="2580"/>
    <s v="Bonifico"/>
    <d v="2023-04-20T00:00:00"/>
    <s v="4585"/>
  </r>
  <r>
    <s v="1107461"/>
    <s v="90075"/>
    <x v="28"/>
    <s v="ACQ"/>
    <s v="232013233"/>
    <d v="2023-02-24T00:00:00"/>
    <s v="VEDI NC 232014030 DEL 1/3/23 A STORNO TOT FT"/>
    <n v="528.66"/>
    <s v="60"/>
    <d v="2023-03-01T00:00:00"/>
    <d v="2023-04-30T00:00:00"/>
    <n v="0"/>
    <n v="60"/>
    <n v="433.33"/>
    <n v="0"/>
    <n v="25999.8"/>
    <s v="Bonifico"/>
    <d v="2023-04-17T00:00:00"/>
    <m/>
  </r>
  <r>
    <s v="1107462"/>
    <s v="11008"/>
    <x v="832"/>
    <s v="ACQ"/>
    <s v="16/PA"/>
    <d v="2023-02-26T00:00:00"/>
    <m/>
    <n v="185.44"/>
    <s v="60"/>
    <d v="2023-03-01T00:00:00"/>
    <d v="2023-04-30T00:00:00"/>
    <n v="8"/>
    <n v="68"/>
    <n v="152"/>
    <n v="1216"/>
    <n v="10336"/>
    <s v="Bonifico"/>
    <d v="2023-05-08T00:00:00"/>
    <s v="5337"/>
  </r>
  <r>
    <s v="1107463"/>
    <s v="96491"/>
    <x v="94"/>
    <s v="ACQ"/>
    <s v="23047411"/>
    <d v="2023-02-23T00:00:00"/>
    <m/>
    <n v="1362.4"/>
    <s v="60"/>
    <d v="2023-03-01T00:00:00"/>
    <d v="2023-04-30T00:00:00"/>
    <n v="-10"/>
    <n v="50"/>
    <n v="1310"/>
    <n v="-13100"/>
    <n v="65500"/>
    <s v="Bonifico"/>
    <d v="2023-04-20T00:00:00"/>
    <s v="4784"/>
  </r>
  <r>
    <s v="1109382"/>
    <s v="10752"/>
    <x v="801"/>
    <s v="ACQ"/>
    <s v="FVL27"/>
    <d v="2023-02-28T00:00:00"/>
    <m/>
    <n v="31.6"/>
    <s v="60"/>
    <d v="2023-03-02T00:00:00"/>
    <d v="2023-05-01T00:00:00"/>
    <n v="1"/>
    <n v="61"/>
    <n v="31.6"/>
    <n v="31.6"/>
    <n v="1927.6000000000001"/>
    <s v="Bonifico"/>
    <d v="2023-05-02T00:00:00"/>
    <s v="4988"/>
  </r>
  <r>
    <s v="1109383"/>
    <s v="95113"/>
    <x v="224"/>
    <s v="ACQ"/>
    <s v="1957/5"/>
    <d v="2023-02-27T00:00:00"/>
    <s v="COVID"/>
    <n v="1005.48"/>
    <s v="60"/>
    <d v="2023-03-02T00:00:00"/>
    <d v="2023-05-01T00:00:00"/>
    <n v="7"/>
    <n v="67"/>
    <n v="957.6"/>
    <n v="6703.2"/>
    <n v="64159.200000000004"/>
    <s v="Bonifico"/>
    <d v="2023-05-08T00:00:00"/>
    <s v="5222"/>
  </r>
  <r>
    <s v="1109384"/>
    <s v="101063"/>
    <x v="177"/>
    <s v="ACQ"/>
    <s v="1023015260"/>
    <d v="2023-02-28T00:00:00"/>
    <m/>
    <n v="3840.97"/>
    <s v="60"/>
    <d v="2023-03-02T00:00:00"/>
    <d v="2023-05-01T00:00:00"/>
    <n v="7"/>
    <n v="67"/>
    <n v="3491.79"/>
    <n v="24442.53"/>
    <n v="233949.93"/>
    <s v="Bonifico"/>
    <d v="2023-05-08T00:00:00"/>
    <s v="5451"/>
  </r>
  <r>
    <s v="1109386"/>
    <s v="98285"/>
    <x v="51"/>
    <s v="ACQ"/>
    <s v="98663772"/>
    <d v="2023-02-28T00:00:00"/>
    <m/>
    <n v="658.8"/>
    <s v="60"/>
    <d v="2023-03-02T00:00:00"/>
    <d v="2023-05-01T00:00:00"/>
    <n v="7"/>
    <n v="67"/>
    <n v="540"/>
    <n v="3780"/>
    <n v="36180"/>
    <s v="Bonifico"/>
    <d v="2023-05-08T00:00:00"/>
    <s v="5509"/>
  </r>
  <r>
    <s v="1109387"/>
    <s v="90507"/>
    <x v="60"/>
    <s v="ACQ"/>
    <s v="6753307792"/>
    <d v="2023-02-28T00:00:00"/>
    <m/>
    <n v="7831.85"/>
    <s v="60"/>
    <d v="2023-03-02T00:00:00"/>
    <d v="2023-05-01T00:00:00"/>
    <n v="7"/>
    <n v="67"/>
    <n v="7119.86"/>
    <n v="49839.02"/>
    <n v="477030.62"/>
    <s v="Bonifico"/>
    <d v="2023-05-08T00:00:00"/>
    <s v="5541"/>
  </r>
  <r>
    <s v="1109388"/>
    <s v="95277"/>
    <x v="65"/>
    <s v="ACQ"/>
    <s v="0000001000023616"/>
    <d v="2023-02-27T00:00:00"/>
    <m/>
    <n v="256.85000000000002"/>
    <s v="60"/>
    <d v="2023-03-02T00:00:00"/>
    <d v="2023-05-01T00:00:00"/>
    <n v="22"/>
    <n v="82"/>
    <n v="233.5"/>
    <n v="5137"/>
    <n v="19147"/>
    <s v="Bonifico"/>
    <d v="2023-05-23T00:00:00"/>
    <s v="6066"/>
  </r>
  <r>
    <s v="1109389"/>
    <s v="91467"/>
    <x v="432"/>
    <s v="ACQ"/>
    <s v="2023-FTEL-0000599"/>
    <d v="2023-02-28T00:00:00"/>
    <m/>
    <n v="52.7"/>
    <s v="60"/>
    <d v="2023-03-02T00:00:00"/>
    <d v="2023-05-01T00:00:00"/>
    <n v="7"/>
    <n v="67"/>
    <n v="43.2"/>
    <n v="302.40000000000003"/>
    <n v="2894.4"/>
    <s v="Bonifico"/>
    <d v="2023-05-08T00:00:00"/>
    <s v="5210"/>
  </r>
  <r>
    <s v="1109390"/>
    <s v="90268"/>
    <x v="201"/>
    <s v="ACQ"/>
    <s v="000226/2/01"/>
    <d v="2023-02-28T00:00:00"/>
    <m/>
    <n v="3538"/>
    <s v="60"/>
    <d v="2023-03-02T00:00:00"/>
    <d v="2023-05-01T00:00:00"/>
    <n v="7"/>
    <n v="67"/>
    <n v="2900"/>
    <n v="20300"/>
    <n v="194300"/>
    <s v="Bonifico"/>
    <d v="2023-05-08T00:00:00"/>
    <s v="5506"/>
  </r>
  <r>
    <s v="1109391"/>
    <s v="95752"/>
    <x v="141"/>
    <s v="ACQ"/>
    <s v="1056992095"/>
    <d v="2023-02-28T00:00:00"/>
    <m/>
    <n v="405.6"/>
    <s v="60"/>
    <d v="2023-03-02T00:00:00"/>
    <d v="2023-05-01T00:00:00"/>
    <n v="2"/>
    <n v="62"/>
    <n v="390"/>
    <n v="780"/>
    <n v="24180"/>
    <s v="Bonifico"/>
    <d v="2023-05-03T00:00:00"/>
    <s v="5008"/>
  </r>
  <r>
    <s v="1109392"/>
    <s v="97104"/>
    <x v="121"/>
    <s v="ACQ"/>
    <s v="23103975"/>
    <d v="2023-02-23T00:00:00"/>
    <m/>
    <n v="429"/>
    <s v="60"/>
    <d v="2023-03-02T00:00:00"/>
    <d v="2023-05-01T00:00:00"/>
    <n v="7"/>
    <n v="67"/>
    <n v="412.5"/>
    <n v="2887.5"/>
    <n v="27637.5"/>
    <s v="Bonifico"/>
    <d v="2023-05-08T00:00:00"/>
    <s v="5259"/>
  </r>
  <r>
    <s v="1109393"/>
    <s v="94919"/>
    <x v="52"/>
    <s v="ACQ"/>
    <s v="23005056R8"/>
    <d v="2023-02-27T00:00:00"/>
    <m/>
    <n v="45.76"/>
    <s v="60"/>
    <d v="2023-03-02T00:00:00"/>
    <d v="2023-05-01T00:00:00"/>
    <n v="2"/>
    <n v="62"/>
    <n v="44"/>
    <n v="88"/>
    <n v="2728"/>
    <s v="Bonifico"/>
    <d v="2023-05-03T00:00:00"/>
    <s v="5014"/>
  </r>
  <r>
    <s v="1109394"/>
    <s v="94614"/>
    <x v="70"/>
    <s v="ACQ"/>
    <s v="7172209819"/>
    <d v="2023-02-27T00:00:00"/>
    <s v="VEDI N.C. 7172218328 DEL 17/3/23 A STORNO TOT. X ERR. FT.ZIONE"/>
    <n v="1146.5999999999999"/>
    <s v="60"/>
    <d v="2023-03-02T00:00:00"/>
    <d v="2023-05-01T00:00:00"/>
    <n v="0"/>
    <n v="60"/>
    <n v="1102.5"/>
    <n v="0"/>
    <n v="66150"/>
    <s v="Bonifico"/>
    <d v="2023-05-02T00:00:00"/>
    <m/>
  </r>
  <r>
    <s v="1109395"/>
    <s v="93239"/>
    <x v="208"/>
    <s v="ACQ"/>
    <s v="9700233933"/>
    <d v="2023-03-01T00:00:00"/>
    <m/>
    <n v="1124.43"/>
    <s v="60"/>
    <d v="2023-03-02T00:00:00"/>
    <d v="2023-05-01T00:00:00"/>
    <n v="37"/>
    <n v="97"/>
    <n v="921.66"/>
    <n v="34101.42"/>
    <n v="89401.02"/>
    <s v="Bonifico"/>
    <d v="2023-06-07T00:00:00"/>
    <s v="6899"/>
  </r>
  <r>
    <s v="1109396"/>
    <s v="97030"/>
    <x v="327"/>
    <s v="ACQ"/>
    <s v="179"/>
    <d v="2023-03-01T00:00:00"/>
    <m/>
    <n v="5368"/>
    <s v="60"/>
    <d v="2023-03-02T00:00:00"/>
    <d v="2023-05-01T00:00:00"/>
    <n v="7"/>
    <n v="67"/>
    <n v="4400"/>
    <n v="30800"/>
    <n v="294800"/>
    <s v="Bonifico"/>
    <d v="2023-05-08T00:00:00"/>
    <s v="5491"/>
  </r>
  <r>
    <s v="1109397"/>
    <s v="90095"/>
    <x v="322"/>
    <s v="ACQ"/>
    <s v="E00744"/>
    <d v="2023-02-28T00:00:00"/>
    <m/>
    <n v="29.89"/>
    <s v="60"/>
    <d v="2023-03-02T00:00:00"/>
    <d v="2023-05-01T00:00:00"/>
    <n v="7"/>
    <n v="67"/>
    <n v="24.5"/>
    <n v="171.5"/>
    <n v="1641.5"/>
    <s v="Bonifico"/>
    <d v="2023-05-08T00:00:00"/>
    <s v="5432"/>
  </r>
  <r>
    <s v="1109398"/>
    <s v="11072"/>
    <x v="504"/>
    <s v="ACQ"/>
    <s v="276/PA"/>
    <d v="2023-02-28T00:00:00"/>
    <m/>
    <n v="378.56"/>
    <s v="60"/>
    <d v="2023-03-02T00:00:00"/>
    <d v="2023-05-01T00:00:00"/>
    <n v="7"/>
    <n v="67"/>
    <n v="364"/>
    <n v="2548"/>
    <n v="24388"/>
    <s v="Bonifico"/>
    <d v="2023-05-08T00:00:00"/>
    <s v="5339"/>
  </r>
  <r>
    <s v="1109399"/>
    <s v="90075"/>
    <x v="28"/>
    <s v="ACQ"/>
    <s v="232013935"/>
    <d v="2023-03-01T00:00:00"/>
    <m/>
    <n v="84.18"/>
    <s v="60"/>
    <d v="2023-03-02T00:00:00"/>
    <d v="2023-05-01T00:00:00"/>
    <n v="2"/>
    <n v="62"/>
    <n v="69"/>
    <n v="138"/>
    <n v="4278"/>
    <s v="Bonifico"/>
    <d v="2023-05-03T00:00:00"/>
    <s v="5009"/>
  </r>
  <r>
    <s v="1109400"/>
    <s v="92068"/>
    <x v="31"/>
    <s v="ACQ"/>
    <s v="1020586638"/>
    <d v="2023-02-28T00:00:00"/>
    <m/>
    <n v="29853"/>
    <s v="60"/>
    <d v="2023-03-02T00:00:00"/>
    <d v="2023-05-01T00:00:00"/>
    <n v="7"/>
    <n v="67"/>
    <n v="26100"/>
    <n v="182700"/>
    <n v="1748700"/>
    <s v="Bonifico"/>
    <d v="2023-05-08T00:00:00"/>
    <s v="5406"/>
  </r>
  <r>
    <s v="1109401"/>
    <s v="94614"/>
    <x v="70"/>
    <s v="ACQ"/>
    <s v="7172210304"/>
    <d v="2023-02-28T00:00:00"/>
    <m/>
    <n v="104"/>
    <s v="60"/>
    <d v="2023-03-02T00:00:00"/>
    <d v="2023-05-01T00:00:00"/>
    <n v="7"/>
    <n v="67"/>
    <n v="100"/>
    <n v="700"/>
    <n v="6700"/>
    <s v="Bonifico"/>
    <d v="2023-05-08T00:00:00"/>
    <s v="5410"/>
  </r>
  <r>
    <s v="1109402"/>
    <s v="95672"/>
    <x v="833"/>
    <s v="ACQ"/>
    <s v="232"/>
    <d v="2023-02-28T00:00:00"/>
    <m/>
    <n v="1170.42"/>
    <s v="60"/>
    <d v="2023-03-02T00:00:00"/>
    <d v="2023-05-01T00:00:00"/>
    <n v="10"/>
    <n v="70"/>
    <n v="1125.4000000000001"/>
    <n v="11254"/>
    <n v="78778"/>
    <s v="Bonifico"/>
    <d v="2023-05-11T00:00:00"/>
    <s v="5670"/>
  </r>
  <r>
    <s v="1109403"/>
    <s v="90111"/>
    <x v="148"/>
    <s v="ACQ"/>
    <s v="2383012040"/>
    <d v="2023-02-21T00:00:00"/>
    <m/>
    <n v="962.68"/>
    <s v="60"/>
    <d v="2023-03-02T00:00:00"/>
    <d v="2023-05-01T00:00:00"/>
    <n v="7"/>
    <n v="67"/>
    <n v="875.16"/>
    <n v="6126.12"/>
    <n v="58635.72"/>
    <s v="Bonifico"/>
    <d v="2023-05-08T00:00:00"/>
    <s v="5300"/>
  </r>
  <r>
    <s v="1109404"/>
    <s v="99208"/>
    <x v="248"/>
    <s v="ACQ"/>
    <s v="23004277/EI"/>
    <d v="2023-02-24T00:00:00"/>
    <m/>
    <n v="1320"/>
    <s v="60"/>
    <d v="2023-03-02T00:00:00"/>
    <d v="2023-05-01T00:00:00"/>
    <n v="7"/>
    <n v="67"/>
    <n v="1200"/>
    <n v="8400"/>
    <n v="80400"/>
    <s v="Bonifico"/>
    <d v="2023-05-08T00:00:00"/>
    <s v="5310"/>
  </r>
  <r>
    <s v="1109405"/>
    <s v="10752"/>
    <x v="801"/>
    <s v="ACQ"/>
    <s v="FVL26"/>
    <d v="2023-02-28T00:00:00"/>
    <s v="NC A STORNO TOT FT FVL23 DEL 21/2/23"/>
    <n v="-33.049999999999997"/>
    <s v="60"/>
    <d v="2023-03-02T00:00:00"/>
    <d v="2023-05-01T00:00:00"/>
    <n v="0"/>
    <n v="60"/>
    <n v="-31.6"/>
    <n v="0"/>
    <n v="-1896"/>
    <s v="Bonifico"/>
    <d v="2023-05-02T00:00:00"/>
    <m/>
  </r>
  <r>
    <s v="1109406"/>
    <s v="91571"/>
    <x v="370"/>
    <s v="ACQ"/>
    <s v="23000265"/>
    <d v="2023-02-28T00:00:00"/>
    <m/>
    <n v="1241.76"/>
    <s v="60"/>
    <d v="2023-03-02T00:00:00"/>
    <d v="2023-05-01T00:00:00"/>
    <n v="7"/>
    <n v="67"/>
    <n v="1194"/>
    <n v="8358"/>
    <n v="79998"/>
    <s v="Bonifico"/>
    <d v="2023-05-08T00:00:00"/>
    <s v="5488"/>
  </r>
  <r>
    <s v="1109407"/>
    <s v="99041"/>
    <x v="126"/>
    <s v="ACQ"/>
    <s v="7000186126"/>
    <d v="2023-02-28T00:00:00"/>
    <m/>
    <n v="6292"/>
    <s v="60"/>
    <d v="2023-03-02T00:00:00"/>
    <d v="2023-05-01T00:00:00"/>
    <n v="7"/>
    <n v="67"/>
    <n v="5720"/>
    <n v="40040"/>
    <n v="383240"/>
    <s v="Bonifico"/>
    <d v="2023-05-08T00:00:00"/>
    <s v="5476"/>
  </r>
  <r>
    <s v="1109408"/>
    <s v="2493"/>
    <x v="388"/>
    <s v="ACQ"/>
    <s v="V1-1384"/>
    <d v="2023-02-28T00:00:00"/>
    <m/>
    <n v="229.36"/>
    <s v="60"/>
    <d v="2023-03-02T00:00:00"/>
    <d v="2023-05-01T00:00:00"/>
    <n v="7"/>
    <n v="67"/>
    <n v="188"/>
    <n v="1316"/>
    <n v="12596"/>
    <s v="Bonifico"/>
    <d v="2023-05-08T00:00:00"/>
    <s v="5391"/>
  </r>
  <r>
    <s v="1109409"/>
    <s v="94894"/>
    <x v="20"/>
    <s v="ACQ"/>
    <s v="3623023457"/>
    <d v="2023-02-28T00:00:00"/>
    <m/>
    <n v="50767.38"/>
    <s v="60"/>
    <d v="2023-03-02T00:00:00"/>
    <d v="2023-05-01T00:00:00"/>
    <n v="7"/>
    <n v="67"/>
    <n v="46152.160000000003"/>
    <n v="323065.12"/>
    <n v="3092194.72"/>
    <s v="Bonifico"/>
    <d v="2023-05-08T00:00:00"/>
    <s v="5373"/>
  </r>
  <r>
    <s v="1109410"/>
    <s v="91477"/>
    <x v="5"/>
    <s v="ACQ"/>
    <s v="1209563442"/>
    <d v="2023-02-28T00:00:00"/>
    <s v="COVID"/>
    <n v="276.7"/>
    <s v="60"/>
    <d v="2023-03-02T00:00:00"/>
    <d v="2023-05-01T00:00:00"/>
    <n v="2"/>
    <n v="62"/>
    <n v="263.52"/>
    <n v="527.04"/>
    <n v="16338.239999999998"/>
    <s v="Bonifico"/>
    <d v="2023-05-03T00:00:00"/>
    <s v="5027"/>
  </r>
  <r>
    <s v="1109411"/>
    <s v="94613"/>
    <x v="156"/>
    <s v="ACQ"/>
    <s v="230003680"/>
    <d v="2023-02-28T00:00:00"/>
    <m/>
    <n v="6043.4"/>
    <s v="60"/>
    <d v="2023-03-02T00:00:00"/>
    <d v="2023-05-01T00:00:00"/>
    <n v="7"/>
    <n v="67"/>
    <n v="5494"/>
    <n v="38458"/>
    <n v="368098"/>
    <s v="Bonifico"/>
    <d v="2023-05-08T00:00:00"/>
    <s v="5539"/>
  </r>
  <r>
    <s v="1109412"/>
    <s v="94894"/>
    <x v="20"/>
    <s v="ACQ"/>
    <s v="3623023459"/>
    <d v="2023-02-28T00:00:00"/>
    <m/>
    <n v="19293.78"/>
    <s v="60"/>
    <d v="2023-03-02T00:00:00"/>
    <d v="2023-05-01T00:00:00"/>
    <n v="7"/>
    <n v="67"/>
    <n v="17539.8"/>
    <n v="122778.59999999999"/>
    <n v="1175166.5999999999"/>
    <s v="Bonifico"/>
    <d v="2023-05-08T00:00:00"/>
    <s v="5373"/>
  </r>
  <r>
    <s v="1109413"/>
    <s v="94546"/>
    <x v="39"/>
    <s v="ACQ"/>
    <s v="1011387605"/>
    <d v="2023-02-28T00:00:00"/>
    <m/>
    <n v="2745"/>
    <s v="60"/>
    <d v="2023-03-02T00:00:00"/>
    <d v="2023-05-01T00:00:00"/>
    <n v="7"/>
    <n v="67"/>
    <n v="2250"/>
    <n v="15750"/>
    <n v="150750"/>
    <s v="Bonifico"/>
    <d v="2023-05-08T00:00:00"/>
    <s v="5275"/>
  </r>
  <r>
    <s v="1109414"/>
    <s v="90075"/>
    <x v="28"/>
    <s v="ACQ"/>
    <s v="232014390"/>
    <d v="2023-03-01T00:00:00"/>
    <s v="COVID"/>
    <n v="518.17999999999995"/>
    <s v="60"/>
    <d v="2023-03-02T00:00:00"/>
    <d v="2023-05-01T00:00:00"/>
    <n v="7"/>
    <n v="67"/>
    <n v="493.5"/>
    <n v="3454.5"/>
    <n v="33064.5"/>
    <s v="Bonifico"/>
    <d v="2023-05-08T00:00:00"/>
    <s v="5382"/>
  </r>
  <r>
    <s v="1109415"/>
    <s v="10759"/>
    <x v="783"/>
    <s v="ACQ"/>
    <s v="FT/PAM/V2A/0000258"/>
    <d v="2023-02-28T00:00:00"/>
    <m/>
    <n v="43.54"/>
    <s v="60"/>
    <d v="2023-03-02T00:00:00"/>
    <d v="2023-05-01T00:00:00"/>
    <n v="7"/>
    <n v="67"/>
    <n v="35.69"/>
    <n v="249.82999999999998"/>
    <n v="2391.23"/>
    <s v="Bonifico"/>
    <d v="2023-05-08T00:00:00"/>
    <s v="5216"/>
  </r>
  <r>
    <s v="1109416"/>
    <s v="98800"/>
    <x v="54"/>
    <s v="ACQ"/>
    <s v="2023013069"/>
    <d v="2023-02-28T00:00:00"/>
    <m/>
    <n v="13340.05"/>
    <s v="60"/>
    <d v="2023-03-02T00:00:00"/>
    <d v="2023-05-01T00:00:00"/>
    <n v="3"/>
    <n v="63"/>
    <n v="12127.32"/>
    <n v="36381.96"/>
    <n v="764021.16"/>
    <s v="Bonifico"/>
    <d v="2023-05-04T00:00:00"/>
    <s v="5083"/>
  </r>
  <r>
    <s v="1109417"/>
    <s v="98285"/>
    <x v="51"/>
    <s v="ACQ"/>
    <s v="98668188"/>
    <d v="2023-03-01T00:00:00"/>
    <s v="LIQUIDARE MINOR PREZZO"/>
    <n v="1163.8800000000001"/>
    <s v="60"/>
    <d v="2023-03-02T00:00:00"/>
    <d v="2023-05-01T00:00:00"/>
    <n v="7"/>
    <n v="67"/>
    <n v="954"/>
    <n v="6678"/>
    <n v="63918"/>
    <s v="Bonifico"/>
    <d v="2023-05-08T00:00:00"/>
    <s v="5509"/>
  </r>
  <r>
    <s v="1109418"/>
    <s v="91477"/>
    <x v="5"/>
    <s v="ACQ"/>
    <s v="1209563445"/>
    <d v="2023-02-28T00:00:00"/>
    <m/>
    <n v="3440.4"/>
    <s v="60"/>
    <d v="2023-03-02T00:00:00"/>
    <d v="2023-05-01T00:00:00"/>
    <n v="2"/>
    <n v="62"/>
    <n v="2820"/>
    <n v="5640"/>
    <n v="174840"/>
    <s v="Bonifico"/>
    <d v="2023-05-03T00:00:00"/>
    <s v="5027"/>
  </r>
  <r>
    <s v="1109419"/>
    <s v="91477"/>
    <x v="5"/>
    <s v="ACQ"/>
    <s v="1209563446"/>
    <d v="2023-02-28T00:00:00"/>
    <m/>
    <n v="97.6"/>
    <s v="60"/>
    <d v="2023-03-02T00:00:00"/>
    <d v="2023-05-01T00:00:00"/>
    <n v="2"/>
    <n v="62"/>
    <n v="80"/>
    <n v="160"/>
    <n v="4960"/>
    <s v="Bonifico"/>
    <d v="2023-05-03T00:00:00"/>
    <s v="5027"/>
  </r>
  <r>
    <s v="1109420"/>
    <s v="94483"/>
    <x v="102"/>
    <s v="ACQ"/>
    <s v="2000005619"/>
    <d v="2023-02-28T00:00:00"/>
    <m/>
    <n v="207.36"/>
    <s v="60"/>
    <d v="2023-03-02T00:00:00"/>
    <d v="2023-05-01T00:00:00"/>
    <n v="7"/>
    <n v="67"/>
    <n v="188.51"/>
    <n v="1319.57"/>
    <n v="12630.17"/>
    <s v="Bonifico"/>
    <d v="2023-05-08T00:00:00"/>
    <s v="5248"/>
  </r>
  <r>
    <s v="1109422"/>
    <s v="95113"/>
    <x v="224"/>
    <s v="ACQ"/>
    <s v="1959/5"/>
    <d v="2023-02-27T00:00:00"/>
    <m/>
    <n v="117.12"/>
    <s v="60"/>
    <d v="2023-03-02T00:00:00"/>
    <d v="2023-05-01T00:00:00"/>
    <n v="7"/>
    <n v="67"/>
    <n v="96"/>
    <n v="672"/>
    <n v="6432"/>
    <s v="Bonifico"/>
    <d v="2023-05-08T00:00:00"/>
    <s v="5222"/>
  </r>
  <r>
    <s v="1109423"/>
    <s v="99607"/>
    <x v="576"/>
    <s v="ACQ"/>
    <s v="948/VG"/>
    <d v="2023-02-24T00:00:00"/>
    <m/>
    <n v="400.55"/>
    <s v="60"/>
    <d v="2023-03-02T00:00:00"/>
    <d v="2023-05-01T00:00:00"/>
    <n v="7"/>
    <n v="67"/>
    <n v="328.32"/>
    <n v="2298.2399999999998"/>
    <n v="21997.439999999999"/>
    <s v="Bonifico"/>
    <d v="2023-05-08T00:00:00"/>
    <s v="5243"/>
  </r>
  <r>
    <s v="1109424"/>
    <s v="95113"/>
    <x v="224"/>
    <s v="ACQ"/>
    <s v="1958/5"/>
    <d v="2023-02-27T00:00:00"/>
    <m/>
    <n v="234.25"/>
    <s v="60"/>
    <d v="2023-03-02T00:00:00"/>
    <d v="2023-05-01T00:00:00"/>
    <n v="7"/>
    <n v="67"/>
    <n v="192.01"/>
    <n v="1344.07"/>
    <n v="12864.67"/>
    <s v="Bonifico"/>
    <d v="2023-05-08T00:00:00"/>
    <s v="5222"/>
  </r>
  <r>
    <s v="1109425"/>
    <s v="90127"/>
    <x v="90"/>
    <s v="ACQ"/>
    <s v="5302540816"/>
    <d v="2023-02-27T00:00:00"/>
    <m/>
    <n v="651.48"/>
    <s v="60"/>
    <d v="2023-03-02T00:00:00"/>
    <d v="2023-05-01T00:00:00"/>
    <n v="7"/>
    <n v="67"/>
    <n v="534"/>
    <n v="3738"/>
    <n v="35778"/>
    <s v="Bonifico"/>
    <d v="2023-05-08T00:00:00"/>
    <s v="5362"/>
  </r>
  <r>
    <s v="1109426"/>
    <s v="91477"/>
    <x v="5"/>
    <s v="ACQ"/>
    <s v="1209563444"/>
    <d v="2023-02-28T00:00:00"/>
    <m/>
    <n v="1299.3"/>
    <s v="60"/>
    <d v="2023-03-02T00:00:00"/>
    <d v="2023-05-01T00:00:00"/>
    <n v="2"/>
    <n v="62"/>
    <n v="1065"/>
    <n v="2130"/>
    <n v="66030"/>
    <s v="Bonifico"/>
    <d v="2023-05-03T00:00:00"/>
    <s v="5027"/>
  </r>
  <r>
    <s v="1109427"/>
    <s v="94483"/>
    <x v="102"/>
    <s v="ACQ"/>
    <s v="2000005620"/>
    <d v="2023-02-28T00:00:00"/>
    <m/>
    <n v="345.4"/>
    <s v="60"/>
    <d v="2023-03-02T00:00:00"/>
    <d v="2023-05-01T00:00:00"/>
    <n v="7"/>
    <n v="67"/>
    <n v="314"/>
    <n v="2198"/>
    <n v="21038"/>
    <s v="Bonifico"/>
    <d v="2023-05-08T00:00:00"/>
    <s v="5181"/>
  </r>
  <r>
    <s v="1109430"/>
    <s v="91477"/>
    <x v="5"/>
    <s v="ACQ"/>
    <s v="1209563450"/>
    <d v="2023-02-28T00:00:00"/>
    <s v="nol. e assist. STEALTHSTATION S8 febbraio 2023"/>
    <n v="7116.67"/>
    <s v="60"/>
    <d v="2023-03-02T00:00:00"/>
    <d v="2023-05-01T00:00:00"/>
    <n v="1"/>
    <n v="61"/>
    <n v="5833.34"/>
    <n v="5833.34"/>
    <n v="355833.74"/>
    <s v="Bonifico"/>
    <d v="2023-05-02T00:00:00"/>
    <s v="4983"/>
  </r>
  <r>
    <s v="1109431"/>
    <s v="95113"/>
    <x v="224"/>
    <s v="ACQ"/>
    <s v="1961/5"/>
    <d v="2023-02-27T00:00:00"/>
    <m/>
    <n v="333.06"/>
    <s v="60"/>
    <d v="2023-03-02T00:00:00"/>
    <d v="2023-05-01T00:00:00"/>
    <n v="7"/>
    <n v="67"/>
    <n v="273"/>
    <n v="1911"/>
    <n v="18291"/>
    <s v="Bonifico"/>
    <d v="2023-05-08T00:00:00"/>
    <s v="5222"/>
  </r>
  <r>
    <s v="1109432"/>
    <s v="90208"/>
    <x v="29"/>
    <s v="ACQ"/>
    <s v="2023007570"/>
    <d v="2023-02-28T00:00:00"/>
    <s v="NOL. FEBB'2023 FO7XEEE70"/>
    <n v="49.81"/>
    <s v="60"/>
    <d v="2023-03-02T00:00:00"/>
    <d v="2023-05-01T00:00:00"/>
    <n v="7"/>
    <n v="67"/>
    <n v="40.83"/>
    <n v="285.81"/>
    <n v="2735.6099999999997"/>
    <s v="Bonifico"/>
    <d v="2023-05-08T00:00:00"/>
    <s v="5348"/>
  </r>
  <r>
    <s v="1109433"/>
    <s v="91477"/>
    <x v="5"/>
    <s v="ACQ"/>
    <s v="1209563448"/>
    <d v="2023-02-28T00:00:00"/>
    <s v="nol. febbraio 2023 nim"/>
    <n v="508.34"/>
    <s v="60"/>
    <d v="2023-03-02T00:00:00"/>
    <d v="2023-05-01T00:00:00"/>
    <n v="2"/>
    <n v="62"/>
    <n v="416.67"/>
    <n v="833.34"/>
    <n v="25833.54"/>
    <s v="Bonifico"/>
    <d v="2023-05-03T00:00:00"/>
    <s v="5027"/>
  </r>
  <r>
    <s v="1109434"/>
    <s v="92324"/>
    <x v="136"/>
    <s v="ACQ"/>
    <s v="485/E"/>
    <d v="2023-02-28T00:00:00"/>
    <m/>
    <n v="168.36"/>
    <s v="60"/>
    <d v="2023-03-02T00:00:00"/>
    <d v="2023-05-01T00:00:00"/>
    <n v="7"/>
    <n v="67"/>
    <n v="138"/>
    <n v="966"/>
    <n v="9246"/>
    <s v="Bonifico"/>
    <d v="2023-05-08T00:00:00"/>
    <s v="5276"/>
  </r>
  <r>
    <s v="1109435"/>
    <s v="95675"/>
    <x v="250"/>
    <s v="ACQ"/>
    <s v="0086630061"/>
    <d v="2023-02-27T00:00:00"/>
    <m/>
    <n v="1479.03"/>
    <s v="60"/>
    <d v="2023-03-02T00:00:00"/>
    <d v="2023-05-01T00:00:00"/>
    <n v="7"/>
    <n v="67"/>
    <n v="1212.32"/>
    <n v="8486.24"/>
    <n v="81225.440000000002"/>
    <s v="Bonifico"/>
    <d v="2023-05-08T00:00:00"/>
    <s v="5443"/>
  </r>
  <r>
    <s v="1109436"/>
    <s v="91106"/>
    <x v="259"/>
    <s v="ACQ"/>
    <s v="0001377/L"/>
    <d v="2023-02-28T00:00:00"/>
    <m/>
    <n v="21.95"/>
    <s v="60"/>
    <d v="2023-03-02T00:00:00"/>
    <d v="2023-05-01T00:00:00"/>
    <n v="7"/>
    <n v="67"/>
    <n v="19.95"/>
    <n v="139.65"/>
    <n v="1336.6499999999999"/>
    <s v="Bonifico"/>
    <d v="2023-05-08T00:00:00"/>
    <s v="5211"/>
  </r>
  <r>
    <s v="1109437"/>
    <s v="97717"/>
    <x v="345"/>
    <s v="ACQ"/>
    <s v="1083/4"/>
    <d v="2023-02-27T00:00:00"/>
    <m/>
    <n v="243.82"/>
    <s v="60"/>
    <d v="2023-03-02T00:00:00"/>
    <d v="2023-05-01T00:00:00"/>
    <n v="7"/>
    <n v="67"/>
    <n v="199.85"/>
    <n v="1398.95"/>
    <n v="13389.949999999999"/>
    <s v="Bonifico"/>
    <d v="2023-05-08T00:00:00"/>
    <s v="5500"/>
  </r>
  <r>
    <s v="1109438"/>
    <s v="90075"/>
    <x v="28"/>
    <s v="ACQ"/>
    <s v="232013932"/>
    <d v="2023-03-01T00:00:00"/>
    <m/>
    <n v="183"/>
    <s v="60"/>
    <d v="2023-03-02T00:00:00"/>
    <d v="2023-05-01T00:00:00"/>
    <n v="2"/>
    <n v="62"/>
    <n v="150"/>
    <n v="300"/>
    <n v="9300"/>
    <s v="Bonifico"/>
    <d v="2023-05-03T00:00:00"/>
    <s v="5009"/>
  </r>
  <r>
    <s v="1109439"/>
    <s v="90983"/>
    <x v="91"/>
    <s v="ACQ"/>
    <s v="2023000010010293"/>
    <d v="2023-02-27T00:00:00"/>
    <m/>
    <n v="42818.69"/>
    <s v="60"/>
    <d v="2023-03-02T00:00:00"/>
    <d v="2023-05-01T00:00:00"/>
    <n v="3"/>
    <n v="63"/>
    <n v="38926.080000000002"/>
    <n v="116778.24000000001"/>
    <n v="2452343.04"/>
    <s v="Bonifico"/>
    <d v="2023-05-04T00:00:00"/>
    <s v="5089"/>
  </r>
  <r>
    <s v="1109440"/>
    <s v="96601"/>
    <x v="318"/>
    <s v="ACQ"/>
    <s v="002138-PA"/>
    <d v="2023-02-28T00:00:00"/>
    <m/>
    <n v="248.56"/>
    <s v="60"/>
    <d v="2023-03-02T00:00:00"/>
    <d v="2023-05-01T00:00:00"/>
    <n v="7"/>
    <n v="67"/>
    <n v="239"/>
    <n v="1673"/>
    <n v="16013"/>
    <s v="Bonifico"/>
    <d v="2023-05-08T00:00:00"/>
    <s v="5230"/>
  </r>
  <r>
    <s v="1109441"/>
    <s v="90075"/>
    <x v="28"/>
    <s v="ACQ"/>
    <s v="232014396"/>
    <d v="2023-03-01T00:00:00"/>
    <m/>
    <n v="2254.56"/>
    <s v="60"/>
    <d v="2023-03-02T00:00:00"/>
    <d v="2023-05-01T00:00:00"/>
    <n v="7"/>
    <n v="67"/>
    <n v="1848"/>
    <n v="12936"/>
    <n v="123816"/>
    <s v="Bonifico"/>
    <d v="2023-05-08T00:00:00"/>
    <s v="5382"/>
  </r>
  <r>
    <s v="1109442"/>
    <s v="96601"/>
    <x v="318"/>
    <s v="ACQ"/>
    <s v="002137-PA"/>
    <d v="2023-02-28T00:00:00"/>
    <m/>
    <n v="610"/>
    <s v="60"/>
    <d v="2023-03-02T00:00:00"/>
    <d v="2023-05-01T00:00:00"/>
    <n v="7"/>
    <n v="67"/>
    <n v="500"/>
    <n v="3500"/>
    <n v="33500"/>
    <s v="Bonifico"/>
    <d v="2023-05-08T00:00:00"/>
    <s v="5230"/>
  </r>
  <r>
    <s v="1109443"/>
    <s v="90075"/>
    <x v="28"/>
    <s v="ACQ"/>
    <s v="232014395"/>
    <d v="2023-03-01T00:00:00"/>
    <m/>
    <n v="1916.62"/>
    <s v="60"/>
    <d v="2023-03-02T00:00:00"/>
    <d v="2023-05-01T00:00:00"/>
    <n v="7"/>
    <n v="67"/>
    <n v="1571"/>
    <n v="10997"/>
    <n v="105257"/>
    <s v="Bonifico"/>
    <d v="2023-05-08T00:00:00"/>
    <s v="5382"/>
  </r>
  <r>
    <s v="1109444"/>
    <s v="91166"/>
    <x v="427"/>
    <s v="ACQ"/>
    <s v="000324/V3"/>
    <d v="2023-02-28T00:00:00"/>
    <m/>
    <n v="133.96"/>
    <s v="60"/>
    <d v="2023-03-02T00:00:00"/>
    <d v="2023-05-01T00:00:00"/>
    <n v="7"/>
    <n v="67"/>
    <n v="109.8"/>
    <n v="768.6"/>
    <n v="7356.5999999999995"/>
    <s v="Bonifico"/>
    <d v="2023-05-08T00:00:00"/>
    <s v="5351"/>
  </r>
  <r>
    <s v="1109445"/>
    <s v="95675"/>
    <x v="250"/>
    <s v="ACQ"/>
    <s v="0086630062"/>
    <d v="2023-02-27T00:00:00"/>
    <m/>
    <n v="2578.59"/>
    <s v="60"/>
    <d v="2023-03-02T00:00:00"/>
    <d v="2023-05-01T00:00:00"/>
    <n v="7"/>
    <n v="67"/>
    <n v="2113.6"/>
    <n v="14795.199999999999"/>
    <n v="141611.19999999998"/>
    <s v="Bonifico"/>
    <d v="2023-05-08T00:00:00"/>
    <s v="5443"/>
  </r>
  <r>
    <s v="1109446"/>
    <s v="95752"/>
    <x v="141"/>
    <s v="ACQ"/>
    <s v="1056992283"/>
    <d v="2023-03-01T00:00:00"/>
    <m/>
    <n v="608.4"/>
    <s v="60"/>
    <d v="2023-03-02T00:00:00"/>
    <d v="2023-05-01T00:00:00"/>
    <n v="2"/>
    <n v="62"/>
    <n v="585"/>
    <n v="1170"/>
    <n v="36270"/>
    <s v="Bonifico"/>
    <d v="2023-05-03T00:00:00"/>
    <s v="5008"/>
  </r>
  <r>
    <s v="1109447"/>
    <s v="92068"/>
    <x v="31"/>
    <s v="ACQ"/>
    <s v="1020586637"/>
    <d v="2023-02-28T00:00:00"/>
    <m/>
    <n v="2406.15"/>
    <s v="60"/>
    <d v="2023-03-02T00:00:00"/>
    <d v="2023-05-01T00:00:00"/>
    <n v="7"/>
    <n v="67"/>
    <n v="1972.25"/>
    <n v="13805.75"/>
    <n v="132140.75"/>
    <s v="Bonifico"/>
    <d v="2023-05-08T00:00:00"/>
    <s v="5406"/>
  </r>
  <r>
    <s v="1109448"/>
    <s v="96871"/>
    <x v="397"/>
    <s v="ACQ"/>
    <s v="S00177"/>
    <d v="2023-02-28T00:00:00"/>
    <m/>
    <n v="885.72"/>
    <s v="60"/>
    <d v="2023-03-02T00:00:00"/>
    <d v="2023-05-01T00:00:00"/>
    <n v="7"/>
    <n v="67"/>
    <n v="726"/>
    <n v="5082"/>
    <n v="48642"/>
    <s v="Bonifico"/>
    <d v="2023-05-08T00:00:00"/>
    <s v="5547"/>
  </r>
  <r>
    <s v="1109449"/>
    <s v="11072"/>
    <x v="504"/>
    <s v="ACQ"/>
    <s v="280/PA"/>
    <d v="2023-02-28T00:00:00"/>
    <m/>
    <n v="378.56"/>
    <s v="60"/>
    <d v="2023-03-02T00:00:00"/>
    <d v="2023-05-01T00:00:00"/>
    <n v="7"/>
    <n v="67"/>
    <n v="364"/>
    <n v="2548"/>
    <n v="24388"/>
    <s v="Bonifico"/>
    <d v="2023-05-08T00:00:00"/>
    <s v="5339"/>
  </r>
  <r>
    <s v="1109450"/>
    <s v="94619"/>
    <x v="66"/>
    <s v="ACQ"/>
    <s v="2004008225"/>
    <d v="2023-02-28T00:00:00"/>
    <m/>
    <n v="3131.48"/>
    <s v="60"/>
    <d v="2023-03-02T00:00:00"/>
    <d v="2023-05-01T00:00:00"/>
    <n v="7"/>
    <n v="67"/>
    <n v="2846.8"/>
    <n v="19927.600000000002"/>
    <n v="190735.6"/>
    <s v="Bonifico"/>
    <d v="2023-05-08T00:00:00"/>
    <s v="5412"/>
  </r>
  <r>
    <s v="1109451"/>
    <s v="96601"/>
    <x v="318"/>
    <s v="ACQ"/>
    <s v="002136-PA"/>
    <d v="2023-02-28T00:00:00"/>
    <m/>
    <n v="451.4"/>
    <s v="60"/>
    <d v="2023-03-02T00:00:00"/>
    <d v="2023-05-01T00:00:00"/>
    <n v="7"/>
    <n v="67"/>
    <n v="370"/>
    <n v="2590"/>
    <n v="24790"/>
    <s v="Bonifico"/>
    <d v="2023-05-08T00:00:00"/>
    <s v="5230"/>
  </r>
  <r>
    <s v="1109452"/>
    <s v="90075"/>
    <x v="28"/>
    <s v="ACQ"/>
    <s v="232014062"/>
    <d v="2023-03-01T00:00:00"/>
    <s v="COGE 5636/2022 - SOP.PASS.CAN.X MANUT.ORDINARIA ATTREZZ.SANIT. E SCIENT.- ANNO 2022"/>
    <n v="2439.9"/>
    <s v="60"/>
    <d v="2023-03-02T00:00:00"/>
    <d v="2023-05-01T00:00:00"/>
    <n v="52"/>
    <n v="112"/>
    <n v="1999.92"/>
    <n v="103995.84"/>
    <n v="223991.04000000001"/>
    <s v="Bonifico"/>
    <d v="2023-06-22T00:00:00"/>
    <s v="7266"/>
  </r>
  <r>
    <s v="1109453"/>
    <s v="90075"/>
    <x v="28"/>
    <s v="ACQ"/>
    <s v="232014063"/>
    <d v="2023-03-01T00:00:00"/>
    <s v="NOL+ASS.TECN GENN 2023 RICERCA MICOBATTERI"/>
    <n v="731.99"/>
    <s v="60"/>
    <d v="2023-03-02T00:00:00"/>
    <d v="2023-05-01T00:00:00"/>
    <n v="7"/>
    <n v="67"/>
    <n v="599.99"/>
    <n v="4199.93"/>
    <n v="40199.33"/>
    <s v="Bonifico"/>
    <d v="2023-05-08T00:00:00"/>
    <s v="5382"/>
  </r>
  <r>
    <s v="1109454"/>
    <s v="99423"/>
    <x v="64"/>
    <s v="ACQ"/>
    <s v="9897149180"/>
    <d v="2023-02-28T00:00:00"/>
    <m/>
    <n v="7658.2"/>
    <s v="60"/>
    <d v="2023-03-02T00:00:00"/>
    <d v="2023-05-01T00:00:00"/>
    <n v="2"/>
    <n v="62"/>
    <n v="6962"/>
    <n v="13924"/>
    <n v="431644"/>
    <s v="Bonifico"/>
    <d v="2023-05-03T00:00:00"/>
    <s v="5019"/>
  </r>
  <r>
    <s v="1109455"/>
    <s v="95783"/>
    <x v="392"/>
    <s v="ACQ"/>
    <s v="642 /PA"/>
    <d v="2023-02-28T00:00:00"/>
    <m/>
    <n v="291.33999999999997"/>
    <s v="60"/>
    <d v="2023-03-02T00:00:00"/>
    <d v="2023-05-01T00:00:00"/>
    <n v="7"/>
    <n v="67"/>
    <n v="238.8"/>
    <n v="1671.6000000000001"/>
    <n v="15999.6"/>
    <s v="Bonifico"/>
    <d v="2023-05-08T00:00:00"/>
    <s v="5473"/>
  </r>
  <r>
    <s v="1109456"/>
    <s v="90273"/>
    <x v="502"/>
    <s v="ACQ"/>
    <s v="0000261081"/>
    <d v="2023-02-20T00:00:00"/>
    <m/>
    <n v="2548"/>
    <s v="60"/>
    <d v="2023-03-02T00:00:00"/>
    <d v="2023-05-01T00:00:00"/>
    <n v="7"/>
    <n v="67"/>
    <n v="2450"/>
    <n v="17150"/>
    <n v="164150"/>
    <s v="Bonifico"/>
    <d v="2023-05-08T00:00:00"/>
    <s v="5266"/>
  </r>
  <r>
    <s v="1109458"/>
    <s v="94895"/>
    <x v="231"/>
    <s v="ACQ"/>
    <s v="310405"/>
    <d v="2023-02-21T00:00:00"/>
    <m/>
    <n v="1037"/>
    <s v="60"/>
    <d v="2023-03-02T00:00:00"/>
    <d v="2023-05-01T00:00:00"/>
    <n v="7"/>
    <n v="67"/>
    <n v="850"/>
    <n v="5950"/>
    <n v="56950"/>
    <s v="Bonifico"/>
    <d v="2023-05-08T00:00:00"/>
    <s v="5199"/>
  </r>
  <r>
    <s v="1109459"/>
    <s v="90075"/>
    <x v="28"/>
    <s v="ACQ"/>
    <s v="232014393"/>
    <d v="2023-03-01T00:00:00"/>
    <m/>
    <n v="2898.72"/>
    <s v="60"/>
    <d v="2023-03-02T00:00:00"/>
    <d v="2023-05-01T00:00:00"/>
    <n v="7"/>
    <n v="67"/>
    <n v="2376"/>
    <n v="16632"/>
    <n v="159192"/>
    <s v="Bonifico"/>
    <d v="2023-05-08T00:00:00"/>
    <s v="5382"/>
  </r>
  <r>
    <s v="1109460"/>
    <s v="22839"/>
    <x v="220"/>
    <s v="ACQ"/>
    <s v="25956445"/>
    <d v="2023-02-24T00:00:00"/>
    <m/>
    <n v="491.4"/>
    <s v="60"/>
    <d v="2023-03-02T00:00:00"/>
    <d v="2023-05-01T00:00:00"/>
    <n v="3"/>
    <n v="63"/>
    <n v="472.5"/>
    <n v="1417.5"/>
    <n v="29767.5"/>
    <s v="Bonifico"/>
    <d v="2023-05-04T00:00:00"/>
    <s v="5095"/>
  </r>
  <r>
    <s v="1109461"/>
    <s v="22839"/>
    <x v="220"/>
    <s v="ACQ"/>
    <s v="25955995"/>
    <d v="2023-02-24T00:00:00"/>
    <m/>
    <n v="212.21"/>
    <s v="60"/>
    <d v="2023-03-02T00:00:00"/>
    <d v="2023-05-01T00:00:00"/>
    <n v="3"/>
    <n v="63"/>
    <n v="204.05"/>
    <n v="612.15000000000009"/>
    <n v="12855.150000000001"/>
    <s v="Bonifico"/>
    <d v="2023-05-04T00:00:00"/>
    <s v="5095"/>
  </r>
  <r>
    <s v="1109462"/>
    <s v="97164"/>
    <x v="15"/>
    <s v="ACQ"/>
    <s v="90188"/>
    <d v="2023-02-27T00:00:00"/>
    <s v="COGE 5648/2022 + SOPRAVV. ATT. DISP.MEDICO DIAGN. IN VITRO CND:W - NC A STORNO TOT.FT 917805 DEL 10/11/22"/>
    <n v="-1409.1"/>
    <s v="60"/>
    <d v="2023-03-02T00:00:00"/>
    <d v="2023-05-01T00:00:00"/>
    <n v="0"/>
    <n v="60"/>
    <n v="-1155"/>
    <n v="0"/>
    <n v="-69300"/>
    <s v="Bonifico"/>
    <d v="2023-04-11T00:00:00"/>
    <s v="4251"/>
  </r>
  <r>
    <s v="1109463"/>
    <s v="90075"/>
    <x v="28"/>
    <s v="ACQ"/>
    <s v="232014394"/>
    <d v="2023-03-01T00:00:00"/>
    <m/>
    <n v="503.26"/>
    <s v="60"/>
    <d v="2023-03-02T00:00:00"/>
    <d v="2023-05-01T00:00:00"/>
    <n v="7"/>
    <n v="67"/>
    <n v="412.51"/>
    <n v="2887.5699999999997"/>
    <n v="27638.17"/>
    <s v="Bonifico"/>
    <d v="2023-05-08T00:00:00"/>
    <s v="5382"/>
  </r>
  <r>
    <s v="1109464"/>
    <s v="91571"/>
    <x v="370"/>
    <s v="ACQ"/>
    <s v="23000266"/>
    <d v="2023-02-28T00:00:00"/>
    <m/>
    <n v="110.14"/>
    <s v="60"/>
    <d v="2023-03-02T00:00:00"/>
    <d v="2023-05-01T00:00:00"/>
    <n v="7"/>
    <n v="67"/>
    <n v="105.9"/>
    <n v="741.30000000000007"/>
    <n v="7095.3"/>
    <s v="Bonifico"/>
    <d v="2023-05-08T00:00:00"/>
    <s v="5488"/>
  </r>
  <r>
    <s v="1109465"/>
    <s v="21952"/>
    <x v="62"/>
    <s v="ACQ"/>
    <s v="2233018773"/>
    <d v="2023-02-28T00:00:00"/>
    <m/>
    <n v="29.28"/>
    <s v="60"/>
    <d v="2023-03-02T00:00:00"/>
    <d v="2023-05-01T00:00:00"/>
    <n v="7"/>
    <n v="67"/>
    <n v="24"/>
    <n v="168"/>
    <n v="1608"/>
    <s v="Bonifico"/>
    <d v="2023-05-08T00:00:00"/>
    <s v="5321"/>
  </r>
  <r>
    <s v="1110397"/>
    <s v="90586"/>
    <x v="637"/>
    <s v="ACQ"/>
    <s v="128/E"/>
    <d v="2023-01-31T00:00:00"/>
    <m/>
    <n v="1874.65"/>
    <s v="60"/>
    <d v="2023-03-03T00:00:00"/>
    <d v="2023-05-02T00:00:00"/>
    <n v="6"/>
    <n v="66"/>
    <n v="1536.6"/>
    <n v="9219.5999999999985"/>
    <n v="101415.59999999999"/>
    <s v="Bonifico"/>
    <d v="2023-05-08T00:00:00"/>
    <s v="5474"/>
  </r>
  <r>
    <s v="1110398"/>
    <s v="97183"/>
    <x v="83"/>
    <s v="ACQ"/>
    <s v="11917"/>
    <d v="2023-02-28T00:00:00"/>
    <m/>
    <n v="3601.26"/>
    <s v="60"/>
    <d v="2023-03-03T00:00:00"/>
    <d v="2023-05-02T00:00:00"/>
    <n v="1"/>
    <n v="61"/>
    <n v="3273.87"/>
    <n v="3273.87"/>
    <n v="199706.07"/>
    <s v="Bonifico"/>
    <d v="2023-05-03T00:00:00"/>
    <s v="5007"/>
  </r>
  <r>
    <s v="1110399"/>
    <s v="21952"/>
    <x v="62"/>
    <s v="ACQ"/>
    <s v="2233019357"/>
    <d v="2023-03-01T00:00:00"/>
    <m/>
    <n v="363.56"/>
    <s v="60"/>
    <d v="2023-03-03T00:00:00"/>
    <d v="2023-05-02T00:00:00"/>
    <n v="6"/>
    <n v="66"/>
    <n v="298"/>
    <n v="1788"/>
    <n v="19668"/>
    <s v="Bonifico"/>
    <d v="2023-05-08T00:00:00"/>
    <s v="5321"/>
  </r>
  <r>
    <s v="1110400"/>
    <s v="92830"/>
    <x v="1"/>
    <s v="ACQ"/>
    <s v="0988003355"/>
    <d v="2023-03-01T00:00:00"/>
    <m/>
    <n v="124.44"/>
    <s v="60"/>
    <d v="2023-03-03T00:00:00"/>
    <d v="2023-05-02T00:00:00"/>
    <n v="2"/>
    <n v="62"/>
    <n v="102"/>
    <n v="204"/>
    <n v="6324"/>
    <s v="Bonifico"/>
    <d v="2023-05-04T00:00:00"/>
    <s v="5091"/>
  </r>
  <r>
    <s v="1110401"/>
    <s v="91166"/>
    <x v="427"/>
    <s v="ACQ"/>
    <s v="000322/V3"/>
    <d v="2023-02-28T00:00:00"/>
    <m/>
    <n v="307.44"/>
    <s v="60"/>
    <d v="2023-03-03T00:00:00"/>
    <d v="2023-05-02T00:00:00"/>
    <n v="6"/>
    <n v="66"/>
    <n v="252"/>
    <n v="1512"/>
    <n v="16632"/>
    <s v="Bonifico"/>
    <d v="2023-05-08T00:00:00"/>
    <s v="5351"/>
  </r>
  <r>
    <s v="1110403"/>
    <s v="97003"/>
    <x v="76"/>
    <s v="ACQ"/>
    <s v="63/PA"/>
    <d v="2023-02-28T00:00:00"/>
    <m/>
    <n v="1872.09"/>
    <s v="60"/>
    <d v="2023-03-03T00:00:00"/>
    <d v="2023-05-02T00:00:00"/>
    <n v="6"/>
    <n v="66"/>
    <n v="1534.5"/>
    <n v="9207"/>
    <n v="101277"/>
    <s v="Bonifico"/>
    <d v="2023-05-08T00:00:00"/>
    <s v="5437"/>
  </r>
  <r>
    <s v="1110404"/>
    <s v="96660"/>
    <x v="147"/>
    <s v="ACQ"/>
    <s v="21439"/>
    <d v="2023-02-23T00:00:00"/>
    <m/>
    <n v="2420.48"/>
    <s v="60"/>
    <d v="2023-03-03T00:00:00"/>
    <d v="2023-05-02T00:00:00"/>
    <n v="6"/>
    <n v="66"/>
    <n v="1984"/>
    <n v="11904"/>
    <n v="130944"/>
    <s v="Bonifico"/>
    <d v="2023-05-08T00:00:00"/>
    <s v="5429"/>
  </r>
  <r>
    <s v="1110405"/>
    <s v="91166"/>
    <x v="427"/>
    <s v="ACQ"/>
    <s v="000320/V3"/>
    <d v="2023-02-28T00:00:00"/>
    <m/>
    <n v="522.65"/>
    <s v="60"/>
    <d v="2023-03-03T00:00:00"/>
    <d v="2023-05-02T00:00:00"/>
    <n v="6"/>
    <n v="66"/>
    <n v="428.4"/>
    <n v="2570.3999999999996"/>
    <n v="28274.399999999998"/>
    <s v="Bonifico"/>
    <d v="2023-05-08T00:00:00"/>
    <s v="5351"/>
  </r>
  <r>
    <s v="1110406"/>
    <s v="92340"/>
    <x v="168"/>
    <s v="ACQ"/>
    <s v="000617-0C6"/>
    <d v="2023-02-28T00:00:00"/>
    <m/>
    <n v="9465.74"/>
    <s v="60"/>
    <d v="2023-03-03T00:00:00"/>
    <d v="2023-05-02T00:00:00"/>
    <n v="6"/>
    <n v="66"/>
    <n v="7758.8"/>
    <n v="46552.800000000003"/>
    <n v="512080.8"/>
    <s v="Bonifico"/>
    <d v="2023-05-08T00:00:00"/>
    <s v="5442"/>
  </r>
  <r>
    <s v="1110407"/>
    <s v="90095"/>
    <x v="322"/>
    <s v="ACQ"/>
    <s v="E00746"/>
    <d v="2023-02-28T00:00:00"/>
    <m/>
    <n v="944.87"/>
    <s v="60"/>
    <d v="2023-03-03T00:00:00"/>
    <d v="2023-05-02T00:00:00"/>
    <n v="6"/>
    <n v="66"/>
    <n v="774.48"/>
    <n v="4646.88"/>
    <n v="51115.68"/>
    <s v="Bonifico"/>
    <d v="2023-05-08T00:00:00"/>
    <s v="5432"/>
  </r>
  <r>
    <s v="1110408"/>
    <s v="93395"/>
    <x v="10"/>
    <s v="ACQ"/>
    <s v="23020938 Q1"/>
    <d v="2023-03-01T00:00:00"/>
    <m/>
    <n v="54.29"/>
    <s v="60"/>
    <d v="2023-03-03T00:00:00"/>
    <d v="2023-05-02T00:00:00"/>
    <n v="6"/>
    <n v="66"/>
    <n v="44.5"/>
    <n v="267"/>
    <n v="2937"/>
    <s v="Bonifico"/>
    <d v="2023-05-08T00:00:00"/>
    <s v="5428"/>
  </r>
  <r>
    <s v="1110409"/>
    <s v="90544"/>
    <x v="12"/>
    <s v="ACQ"/>
    <s v="23027331"/>
    <d v="2023-03-01T00:00:00"/>
    <m/>
    <n v="156.94999999999999"/>
    <s v="60"/>
    <d v="2023-03-03T00:00:00"/>
    <d v="2023-05-02T00:00:00"/>
    <n v="2"/>
    <n v="62"/>
    <n v="142.68"/>
    <n v="285.36"/>
    <n v="8846.16"/>
    <s v="Bonifico"/>
    <d v="2023-05-04T00:00:00"/>
    <s v="5084"/>
  </r>
  <r>
    <s v="1110410"/>
    <s v="92324"/>
    <x v="136"/>
    <s v="ACQ"/>
    <s v="484/E"/>
    <d v="2023-02-28T00:00:00"/>
    <m/>
    <n v="168.36"/>
    <s v="60"/>
    <d v="2023-03-03T00:00:00"/>
    <d v="2023-05-02T00:00:00"/>
    <n v="6"/>
    <n v="66"/>
    <n v="138"/>
    <n v="828"/>
    <n v="9108"/>
    <s v="Bonifico"/>
    <d v="2023-05-08T00:00:00"/>
    <s v="5276"/>
  </r>
  <r>
    <s v="1110411"/>
    <s v="90127"/>
    <x v="90"/>
    <s v="ACQ"/>
    <s v="5302540817"/>
    <d v="2023-02-27T00:00:00"/>
    <m/>
    <n v="59.97"/>
    <s v="60"/>
    <d v="2023-03-03T00:00:00"/>
    <d v="2023-05-02T00:00:00"/>
    <n v="6"/>
    <n v="66"/>
    <n v="54.52"/>
    <n v="327.12"/>
    <n v="3598.32"/>
    <s v="Bonifico"/>
    <d v="2023-05-08T00:00:00"/>
    <s v="5362"/>
  </r>
  <r>
    <s v="1110412"/>
    <s v="11064"/>
    <x v="834"/>
    <s v="ACQ"/>
    <s v="57 1FC"/>
    <d v="2023-02-17T00:00:00"/>
    <m/>
    <n v="378.2"/>
    <s v="60"/>
    <d v="2023-03-03T00:00:00"/>
    <d v="2023-05-02T00:00:00"/>
    <n v="10"/>
    <n v="70"/>
    <n v="310"/>
    <n v="3100"/>
    <n v="21700"/>
    <s v="Bonifico"/>
    <d v="2023-05-12T00:00:00"/>
    <s v="5715"/>
  </r>
  <r>
    <s v="1110415"/>
    <s v="98205"/>
    <x v="6"/>
    <s v="ACQ"/>
    <s v="BFV53901"/>
    <d v="2023-02-28T00:00:00"/>
    <s v="VEDI NC BFV53902 DEL 28/2/23 A STORNO PARZ. FT X RESO PROD. TRELEGY"/>
    <n v="3123.78"/>
    <s v="60"/>
    <d v="2023-03-03T00:00:00"/>
    <d v="2023-05-02T00:00:00"/>
    <n v="0"/>
    <n v="60"/>
    <n v="2805.65"/>
    <n v="0"/>
    <n v="168339"/>
    <s v="Bonifico"/>
    <d v="2023-05-08T00:00:00"/>
    <s v="5293"/>
  </r>
  <r>
    <s v="1110417"/>
    <s v="10895"/>
    <x v="835"/>
    <s v="ACQ"/>
    <s v="355"/>
    <d v="2023-02-28T00:00:00"/>
    <s v="N. 22 SEDUTE FISSE IN TESSUTO SENZA BRACCIOLI "/>
    <n v="724.68"/>
    <s v="60"/>
    <d v="2023-03-03T00:00:00"/>
    <d v="2023-05-02T00:00:00"/>
    <n v="21"/>
    <n v="81"/>
    <n v="594"/>
    <n v="12474"/>
    <n v="48114"/>
    <s v="Bonifico"/>
    <d v="2023-05-23T00:00:00"/>
    <s v="6061"/>
  </r>
  <r>
    <s v="1110418"/>
    <s v="10895"/>
    <x v="835"/>
    <s v="ACQ"/>
    <s v="360"/>
    <d v="2023-02-28T00:00:00"/>
    <s v="N. 108 SEDUTE FISSE DI PASTICA SENZA BRACCIOLI"/>
    <n v="3241.3"/>
    <s v="60"/>
    <d v="2023-03-03T00:00:00"/>
    <d v="2023-05-02T00:00:00"/>
    <n v="21"/>
    <n v="81"/>
    <n v="2656.8"/>
    <n v="55792.800000000003"/>
    <n v="215200.80000000002"/>
    <s v="Bonifico"/>
    <d v="2023-05-23T00:00:00"/>
    <s v="6061"/>
  </r>
  <r>
    <s v="1110419"/>
    <s v="10895"/>
    <x v="835"/>
    <s v="ACQ"/>
    <s v="357"/>
    <d v="2023-02-28T00:00:00"/>
    <s v="N. 200 SEDIE IN PLASTICA PER HUB VACCINALE - COVID"/>
    <n v="6002.4"/>
    <s v="60"/>
    <d v="2023-03-03T00:00:00"/>
    <d v="2023-05-02T00:00:00"/>
    <n v="21"/>
    <n v="81"/>
    <n v="4920"/>
    <n v="103320"/>
    <n v="398520"/>
    <s v="Bonifico"/>
    <d v="2023-05-23T00:00:00"/>
    <s v="6079"/>
  </r>
  <r>
    <s v="1110420"/>
    <s v="11072"/>
    <x v="504"/>
    <s v="ACQ"/>
    <s v="279/PA"/>
    <d v="2023-02-28T00:00:00"/>
    <m/>
    <n v="378.56"/>
    <s v="60"/>
    <d v="2023-03-03T00:00:00"/>
    <d v="2023-05-02T00:00:00"/>
    <n v="6"/>
    <n v="66"/>
    <n v="364"/>
    <n v="2184"/>
    <n v="24024"/>
    <s v="Bonifico"/>
    <d v="2023-05-08T00:00:00"/>
    <s v="5339"/>
  </r>
  <r>
    <s v="1110421"/>
    <s v="90600"/>
    <x v="836"/>
    <s v="ACQ"/>
    <s v="23-10-000244"/>
    <d v="2023-02-28T00:00:00"/>
    <m/>
    <n v="285.48"/>
    <s v="60"/>
    <d v="2023-03-03T00:00:00"/>
    <d v="2023-05-02T00:00:00"/>
    <n v="6"/>
    <n v="66"/>
    <n v="234"/>
    <n v="1404"/>
    <n v="15444"/>
    <s v="Bonifico"/>
    <d v="2023-05-08T00:00:00"/>
    <s v="5278"/>
  </r>
  <r>
    <s v="1110422"/>
    <s v="91571"/>
    <x v="370"/>
    <s v="ACQ"/>
    <s v="23000299"/>
    <d v="2023-02-28T00:00:00"/>
    <m/>
    <n v="110.14"/>
    <s v="60"/>
    <d v="2023-03-03T00:00:00"/>
    <d v="2023-05-02T00:00:00"/>
    <n v="6"/>
    <n v="66"/>
    <n v="105.9"/>
    <n v="635.40000000000009"/>
    <n v="6989.4000000000005"/>
    <s v="Bonifico"/>
    <d v="2023-05-08T00:00:00"/>
    <s v="5488"/>
  </r>
  <r>
    <s v="1110423"/>
    <s v="90075"/>
    <x v="28"/>
    <s v="ACQ"/>
    <s v="232014391"/>
    <d v="2023-03-01T00:00:00"/>
    <m/>
    <n v="536.79999999999995"/>
    <s v="60"/>
    <d v="2023-03-03T00:00:00"/>
    <d v="2023-05-02T00:00:00"/>
    <n v="6"/>
    <n v="66"/>
    <n v="440"/>
    <n v="2640"/>
    <n v="29040"/>
    <s v="Bonifico"/>
    <d v="2023-05-08T00:00:00"/>
    <s v="5382"/>
  </r>
  <r>
    <s v="1110424"/>
    <s v="100452"/>
    <x v="603"/>
    <s v="ACQ"/>
    <s v="2023 213"/>
    <d v="2023-02-28T00:00:00"/>
    <m/>
    <n v="110"/>
    <s v="60"/>
    <d v="2023-03-03T00:00:00"/>
    <d v="2023-05-02T00:00:00"/>
    <n v="7"/>
    <n v="67"/>
    <n v="100"/>
    <n v="700"/>
    <n v="6700"/>
    <s v="Bonifico"/>
    <d v="2023-05-09T00:00:00"/>
    <s v="5582"/>
  </r>
  <r>
    <s v="1110425"/>
    <s v="22637"/>
    <x v="174"/>
    <s v="ACQ"/>
    <s v="000665-0C2 PA"/>
    <d v="2023-02-28T00:00:00"/>
    <m/>
    <n v="171.29"/>
    <s v="60"/>
    <d v="2023-03-03T00:00:00"/>
    <d v="2023-05-02T00:00:00"/>
    <n v="6"/>
    <n v="66"/>
    <n v="140.4"/>
    <n v="842.40000000000009"/>
    <n v="9266.4"/>
    <s v="Bonifico"/>
    <d v="2023-05-08T00:00:00"/>
    <s v="5355"/>
  </r>
  <r>
    <s v="1110426"/>
    <s v="96031"/>
    <x v="447"/>
    <s v="ACQ"/>
    <s v="000402/PA"/>
    <d v="2023-02-28T00:00:00"/>
    <s v="COVID"/>
    <n v="66.680000000000007"/>
    <s v="60"/>
    <d v="2023-03-03T00:00:00"/>
    <d v="2023-05-02T00:00:00"/>
    <n v="6"/>
    <n v="66"/>
    <n v="63.5"/>
    <n v="381"/>
    <n v="4191"/>
    <s v="Bonifico"/>
    <d v="2023-05-08T00:00:00"/>
    <s v="5384"/>
  </r>
  <r>
    <s v="1110427"/>
    <s v="100225"/>
    <x v="214"/>
    <s v="ACQ"/>
    <s v="001212"/>
    <d v="2023-02-28T00:00:00"/>
    <s v="SMALTIMENTO E TRASP.GENNAIO POOP"/>
    <n v="4207.17"/>
    <s v="60"/>
    <d v="2023-03-03T00:00:00"/>
    <d v="2023-05-02T00:00:00"/>
    <n v="6"/>
    <n v="66"/>
    <n v="3448.5"/>
    <n v="20691"/>
    <n v="227601"/>
    <s v="Bonifico"/>
    <d v="2023-05-08T00:00:00"/>
    <s v="5291"/>
  </r>
  <r>
    <s v="1110428"/>
    <s v="96606"/>
    <x v="329"/>
    <s v="ACQ"/>
    <s v="319/V2"/>
    <d v="2023-02-17T00:00:00"/>
    <m/>
    <n v="915.41"/>
    <s v="60"/>
    <d v="2023-03-03T00:00:00"/>
    <d v="2023-05-02T00:00:00"/>
    <n v="6"/>
    <n v="66"/>
    <n v="750.34"/>
    <n v="4502.04"/>
    <n v="49522.44"/>
    <s v="Bonifico"/>
    <d v="2023-05-08T00:00:00"/>
    <s v="5372"/>
  </r>
  <r>
    <s v="1110429"/>
    <s v="90075"/>
    <x v="28"/>
    <s v="ACQ"/>
    <s v="232013933"/>
    <d v="2023-03-01T00:00:00"/>
    <m/>
    <n v="858.88"/>
    <s v="60"/>
    <d v="2023-03-03T00:00:00"/>
    <d v="2023-05-02T00:00:00"/>
    <n v="1"/>
    <n v="61"/>
    <n v="704"/>
    <n v="704"/>
    <n v="42944"/>
    <s v="Bonifico"/>
    <d v="2023-05-03T00:00:00"/>
    <s v="5009"/>
  </r>
  <r>
    <s v="1110430"/>
    <s v="91467"/>
    <x v="432"/>
    <s v="ACQ"/>
    <s v="2023-FTEL-0000601"/>
    <d v="2023-02-28T00:00:00"/>
    <m/>
    <n v="138.35"/>
    <s v="60"/>
    <d v="2023-03-03T00:00:00"/>
    <d v="2023-05-02T00:00:00"/>
    <n v="6"/>
    <n v="66"/>
    <n v="113.4"/>
    <n v="680.40000000000009"/>
    <n v="7484.4000000000005"/>
    <s v="Bonifico"/>
    <d v="2023-05-08T00:00:00"/>
    <s v="5210"/>
  </r>
  <r>
    <s v="1110431"/>
    <s v="90075"/>
    <x v="28"/>
    <s v="ACQ"/>
    <s v="232014783"/>
    <d v="2023-03-01T00:00:00"/>
    <m/>
    <n v="107.36"/>
    <s v="60"/>
    <d v="2023-03-03T00:00:00"/>
    <d v="2023-05-02T00:00:00"/>
    <n v="6"/>
    <n v="66"/>
    <n v="88"/>
    <n v="528"/>
    <n v="5808"/>
    <s v="Bonifico"/>
    <d v="2023-05-08T00:00:00"/>
    <s v="5382"/>
  </r>
  <r>
    <s v="1110432"/>
    <s v="91370"/>
    <x v="837"/>
    <s v="ACQ"/>
    <s v="000213/PA"/>
    <d v="2023-02-28T00:00:00"/>
    <s v="COVID"/>
    <n v="393.65"/>
    <s v="60"/>
    <d v="2023-03-03T00:00:00"/>
    <d v="2023-05-02T00:00:00"/>
    <n v="6"/>
    <n v="66"/>
    <n v="374.9"/>
    <n v="2249.3999999999996"/>
    <n v="24743.399999999998"/>
    <s v="Bonifico"/>
    <d v="2023-05-08T00:00:00"/>
    <s v="5356"/>
  </r>
  <r>
    <s v="1110433"/>
    <s v="101130"/>
    <x v="444"/>
    <s v="ACQ"/>
    <s v="90"/>
    <d v="2023-02-28T00:00:00"/>
    <m/>
    <n v="292.8"/>
    <s v="60"/>
    <d v="2023-03-03T00:00:00"/>
    <d v="2023-05-02T00:00:00"/>
    <n v="6"/>
    <n v="66"/>
    <n v="240"/>
    <n v="1440"/>
    <n v="15840"/>
    <s v="Bonifico"/>
    <d v="2023-05-08T00:00:00"/>
    <s v="5513"/>
  </r>
  <r>
    <s v="1110434"/>
    <s v="96316"/>
    <x v="573"/>
    <s v="ACQ"/>
    <s v="3059157355"/>
    <d v="2023-02-28T00:00:00"/>
    <m/>
    <n v="551.20000000000005"/>
    <s v="60"/>
    <d v="2023-03-03T00:00:00"/>
    <d v="2023-05-02T00:00:00"/>
    <n v="6"/>
    <n v="66"/>
    <n v="530"/>
    <n v="3180"/>
    <n v="34980"/>
    <s v="Bonifico"/>
    <d v="2023-05-08T00:00:00"/>
    <s v="5538"/>
  </r>
  <r>
    <s v="1110435"/>
    <s v="95156"/>
    <x v="305"/>
    <s v="ACQ"/>
    <s v="782"/>
    <d v="2023-02-28T00:00:00"/>
    <m/>
    <n v="97.6"/>
    <s v="60"/>
    <d v="2023-03-03T00:00:00"/>
    <d v="2023-05-02T00:00:00"/>
    <n v="1"/>
    <n v="61"/>
    <n v="80"/>
    <n v="80"/>
    <n v="4880"/>
    <s v="Bonifico"/>
    <d v="2023-05-03T00:00:00"/>
    <s v="5020"/>
  </r>
  <r>
    <s v="1110436"/>
    <s v="91166"/>
    <x v="427"/>
    <s v="ACQ"/>
    <s v="000318/V3"/>
    <d v="2023-02-28T00:00:00"/>
    <m/>
    <n v="307.44"/>
    <s v="60"/>
    <d v="2023-03-03T00:00:00"/>
    <d v="2023-05-02T00:00:00"/>
    <n v="6"/>
    <n v="66"/>
    <n v="252"/>
    <n v="1512"/>
    <n v="16632"/>
    <s v="Bonifico"/>
    <d v="2023-05-08T00:00:00"/>
    <s v="5351"/>
  </r>
  <r>
    <s v="1110437"/>
    <s v="91257"/>
    <x v="442"/>
    <s v="ACQ"/>
    <s v="1026/PA"/>
    <d v="2023-02-27T00:00:00"/>
    <m/>
    <n v="249.48"/>
    <s v="60"/>
    <d v="2023-03-03T00:00:00"/>
    <d v="2023-05-02T00:00:00"/>
    <n v="6"/>
    <n v="66"/>
    <n v="226.8"/>
    <n v="1360.8000000000002"/>
    <n v="14968.800000000001"/>
    <s v="Bonifico"/>
    <d v="2023-05-08T00:00:00"/>
    <s v="5489"/>
  </r>
  <r>
    <s v="1110438"/>
    <s v="91166"/>
    <x v="427"/>
    <s v="ACQ"/>
    <s v="000323/V3"/>
    <d v="2023-02-28T00:00:00"/>
    <m/>
    <n v="153.72"/>
    <s v="60"/>
    <d v="2023-03-03T00:00:00"/>
    <d v="2023-05-02T00:00:00"/>
    <n v="6"/>
    <n v="66"/>
    <n v="126"/>
    <n v="756"/>
    <n v="8316"/>
    <s v="Bonifico"/>
    <d v="2023-05-08T00:00:00"/>
    <s v="5351"/>
  </r>
  <r>
    <s v="1110439"/>
    <s v="2913"/>
    <x v="275"/>
    <s v="ACQ"/>
    <s v="6100235025"/>
    <d v="2023-02-28T00:00:00"/>
    <m/>
    <n v="962.58"/>
    <s v="60"/>
    <d v="2023-03-03T00:00:00"/>
    <d v="2023-05-02T00:00:00"/>
    <n v="1"/>
    <n v="61"/>
    <n v="789"/>
    <n v="789"/>
    <n v="48129"/>
    <s v="Bonifico"/>
    <d v="2023-05-03T00:00:00"/>
    <s v="5015"/>
  </r>
  <r>
    <s v="1110440"/>
    <s v="97717"/>
    <x v="345"/>
    <s v="ACQ"/>
    <s v="1084/4"/>
    <d v="2023-02-27T00:00:00"/>
    <m/>
    <n v="1353.35"/>
    <s v="60"/>
    <d v="2023-03-03T00:00:00"/>
    <d v="2023-05-02T00:00:00"/>
    <n v="6"/>
    <n v="66"/>
    <n v="1109.3"/>
    <n v="6655.7999999999993"/>
    <n v="73213.8"/>
    <s v="Bonifico"/>
    <d v="2023-05-08T00:00:00"/>
    <s v="5500"/>
  </r>
  <r>
    <s v="1110441"/>
    <s v="11203"/>
    <x v="838"/>
    <s v="ACQ"/>
    <s v="24P/23"/>
    <d v="2023-03-01T00:00:00"/>
    <m/>
    <n v="366"/>
    <s v="60"/>
    <d v="2023-03-03T00:00:00"/>
    <d v="2023-05-02T00:00:00"/>
    <n v="6"/>
    <n v="66"/>
    <n v="300"/>
    <n v="1800"/>
    <n v="19800"/>
    <s v="Bonifico"/>
    <d v="2023-05-08T00:00:00"/>
    <s v="5345"/>
  </r>
  <r>
    <s v="1110443"/>
    <s v="96491"/>
    <x v="94"/>
    <s v="ACQ"/>
    <s v="23053232"/>
    <d v="2023-03-01T00:00:00"/>
    <m/>
    <n v="52"/>
    <s v="60"/>
    <d v="2023-03-03T00:00:00"/>
    <d v="2023-05-02T00:00:00"/>
    <n v="1"/>
    <n v="61"/>
    <n v="50"/>
    <n v="50"/>
    <n v="3050"/>
    <s v="Bonifico"/>
    <d v="2023-05-03T00:00:00"/>
    <s v="5012"/>
  </r>
  <r>
    <s v="1110444"/>
    <s v="91380"/>
    <x v="151"/>
    <s v="ACQ"/>
    <s v="1003109856"/>
    <d v="2023-02-28T00:00:00"/>
    <m/>
    <n v="819.72"/>
    <s v="60"/>
    <d v="2023-03-03T00:00:00"/>
    <d v="2023-05-02T00:00:00"/>
    <n v="6"/>
    <n v="66"/>
    <n v="745.2"/>
    <n v="4471.2000000000007"/>
    <n v="49183.200000000004"/>
    <s v="Bonifico"/>
    <d v="2023-05-08T00:00:00"/>
    <s v="5180"/>
  </r>
  <r>
    <s v="1110445"/>
    <s v="22637"/>
    <x v="174"/>
    <s v="ACQ"/>
    <s v="000666-0C2 PA"/>
    <d v="2023-02-28T00:00:00"/>
    <m/>
    <n v="635.38"/>
    <s v="60"/>
    <d v="2023-03-03T00:00:00"/>
    <d v="2023-05-02T00:00:00"/>
    <n v="6"/>
    <n v="66"/>
    <n v="520.79999999999995"/>
    <n v="3124.7999999999997"/>
    <n v="34372.799999999996"/>
    <s v="Bonifico"/>
    <d v="2023-05-08T00:00:00"/>
    <s v="5355"/>
  </r>
  <r>
    <s v="1110446"/>
    <s v="99041"/>
    <x v="126"/>
    <s v="ACQ"/>
    <s v="7000186127"/>
    <d v="2023-02-28T00:00:00"/>
    <m/>
    <n v="326.25"/>
    <s v="60"/>
    <d v="2023-03-03T00:00:00"/>
    <d v="2023-05-02T00:00:00"/>
    <n v="6"/>
    <n v="66"/>
    <n v="296.58999999999997"/>
    <n v="1779.54"/>
    <n v="19574.939999999999"/>
    <s v="Bonifico"/>
    <d v="2023-05-08T00:00:00"/>
    <s v="5476"/>
  </r>
  <r>
    <s v="1110447"/>
    <s v="91380"/>
    <x v="151"/>
    <s v="ACQ"/>
    <s v="1003109857"/>
    <d v="2023-02-28T00:00:00"/>
    <m/>
    <n v="688.63"/>
    <s v="60"/>
    <d v="2023-03-03T00:00:00"/>
    <d v="2023-05-02T00:00:00"/>
    <n v="6"/>
    <n v="66"/>
    <n v="632.64"/>
    <n v="3795.84"/>
    <n v="41754.239999999998"/>
    <s v="Bonifico"/>
    <d v="2023-05-08T00:00:00"/>
    <s v="5180"/>
  </r>
  <r>
    <s v="1110448"/>
    <s v="90075"/>
    <x v="28"/>
    <s v="ACQ"/>
    <s v="232014785"/>
    <d v="2023-03-01T00:00:00"/>
    <m/>
    <n v="183"/>
    <s v="60"/>
    <d v="2023-03-03T00:00:00"/>
    <d v="2023-05-02T00:00:00"/>
    <n v="6"/>
    <n v="66"/>
    <n v="150"/>
    <n v="900"/>
    <n v="9900"/>
    <s v="Bonifico"/>
    <d v="2023-05-08T00:00:00"/>
    <s v="5382"/>
  </r>
  <r>
    <s v="1110449"/>
    <s v="94919"/>
    <x v="52"/>
    <s v="ACQ"/>
    <s v="23005057R8"/>
    <d v="2023-02-27T00:00:00"/>
    <m/>
    <n v="650"/>
    <s v="60"/>
    <d v="2023-03-03T00:00:00"/>
    <d v="2023-05-02T00:00:00"/>
    <n v="1"/>
    <n v="61"/>
    <n v="625"/>
    <n v="625"/>
    <n v="38125"/>
    <s v="Bonifico"/>
    <d v="2023-05-03T00:00:00"/>
    <s v="5014"/>
  </r>
  <r>
    <s v="1110450"/>
    <s v="94894"/>
    <x v="20"/>
    <s v="ACQ"/>
    <s v="3623023458"/>
    <d v="2023-02-28T00:00:00"/>
    <m/>
    <n v="8821.7800000000007"/>
    <s v="60"/>
    <d v="2023-03-03T00:00:00"/>
    <d v="2023-05-02T00:00:00"/>
    <n v="6"/>
    <n v="66"/>
    <n v="8019.8"/>
    <n v="48118.8"/>
    <n v="529306.80000000005"/>
    <s v="Bonifico"/>
    <d v="2023-05-08T00:00:00"/>
    <s v="5373"/>
  </r>
  <r>
    <s v="1110451"/>
    <s v="94919"/>
    <x v="52"/>
    <s v="ACQ"/>
    <s v="23005054R8"/>
    <d v="2023-02-27T00:00:00"/>
    <m/>
    <n v="45.76"/>
    <s v="60"/>
    <d v="2023-03-03T00:00:00"/>
    <d v="2023-05-02T00:00:00"/>
    <n v="1"/>
    <n v="61"/>
    <n v="44"/>
    <n v="44"/>
    <n v="2684"/>
    <s v="Bonifico"/>
    <d v="2023-05-03T00:00:00"/>
    <s v="5014"/>
  </r>
  <r>
    <s v="1110452"/>
    <s v="96579"/>
    <x v="270"/>
    <s v="ACQ"/>
    <s v="23502460"/>
    <d v="2023-02-28T00:00:00"/>
    <m/>
    <n v="42.94"/>
    <s v="60"/>
    <d v="2023-03-03T00:00:00"/>
    <d v="2023-05-02T00:00:00"/>
    <n v="6"/>
    <n v="66"/>
    <n v="35.200000000000003"/>
    <n v="211.20000000000002"/>
    <n v="2323.2000000000003"/>
    <s v="Bonifico"/>
    <d v="2023-05-08T00:00:00"/>
    <s v="5435"/>
  </r>
  <r>
    <s v="1110453"/>
    <s v="98925"/>
    <x v="393"/>
    <s v="ACQ"/>
    <s v="671/S3"/>
    <d v="2023-02-28T00:00:00"/>
    <s v="SMALTIMENTO GENNAIO 2023 (€181,48+IVA COVID)"/>
    <n v="53547.98"/>
    <s v="60"/>
    <d v="2023-03-03T00:00:00"/>
    <d v="2023-05-02T00:00:00"/>
    <n v="6"/>
    <n v="66"/>
    <n v="43891.79"/>
    <n v="263350.74"/>
    <n v="2896858.14"/>
    <s v="Bonifico"/>
    <d v="2023-05-08T00:00:00"/>
    <s v="5394"/>
  </r>
  <r>
    <s v="1110454"/>
    <s v="96579"/>
    <x v="270"/>
    <s v="ACQ"/>
    <s v="23502458"/>
    <d v="2023-02-28T00:00:00"/>
    <m/>
    <n v="37.82"/>
    <s v="60"/>
    <d v="2023-03-03T00:00:00"/>
    <d v="2023-05-02T00:00:00"/>
    <n v="6"/>
    <n v="66"/>
    <n v="31"/>
    <n v="186"/>
    <n v="2046"/>
    <s v="Bonifico"/>
    <d v="2023-05-08T00:00:00"/>
    <s v="5435"/>
  </r>
  <r>
    <s v="1110455"/>
    <s v="96579"/>
    <x v="270"/>
    <s v="ACQ"/>
    <s v="23502457"/>
    <d v="2023-02-28T00:00:00"/>
    <m/>
    <n v="1345.9"/>
    <s v="60"/>
    <d v="2023-03-03T00:00:00"/>
    <d v="2023-05-02T00:00:00"/>
    <n v="6"/>
    <n v="66"/>
    <n v="1103.2"/>
    <n v="6619.2000000000007"/>
    <n v="72811.199999999997"/>
    <s v="Bonifico"/>
    <d v="2023-05-08T00:00:00"/>
    <s v="5435"/>
  </r>
  <r>
    <s v="1110456"/>
    <s v="92830"/>
    <x v="1"/>
    <s v="ACQ"/>
    <s v="0988002813"/>
    <d v="2023-02-28T00:00:00"/>
    <m/>
    <n v="158.62"/>
    <s v="60"/>
    <d v="2023-03-03T00:00:00"/>
    <d v="2023-05-02T00:00:00"/>
    <n v="2"/>
    <n v="62"/>
    <n v="130.02000000000001"/>
    <n v="260.04000000000002"/>
    <n v="8061.2400000000007"/>
    <s v="Bonifico"/>
    <d v="2023-05-04T00:00:00"/>
    <s v="5091"/>
  </r>
  <r>
    <s v="1110457"/>
    <s v="96579"/>
    <x v="270"/>
    <s v="ACQ"/>
    <s v="23502454"/>
    <d v="2023-02-28T00:00:00"/>
    <m/>
    <n v="159.21"/>
    <s v="60"/>
    <d v="2023-03-03T00:00:00"/>
    <d v="2023-05-02T00:00:00"/>
    <n v="6"/>
    <n v="66"/>
    <n v="130.5"/>
    <n v="783"/>
    <n v="8613"/>
    <s v="Bonifico"/>
    <d v="2023-05-08T00:00:00"/>
    <s v="5435"/>
  </r>
  <r>
    <s v="1110458"/>
    <s v="96579"/>
    <x v="270"/>
    <s v="ACQ"/>
    <s v="23502452"/>
    <d v="2023-02-28T00:00:00"/>
    <m/>
    <n v="121.77"/>
    <s v="60"/>
    <d v="2023-03-03T00:00:00"/>
    <d v="2023-05-02T00:00:00"/>
    <n v="6"/>
    <n v="66"/>
    <n v="99.81"/>
    <n v="598.86"/>
    <n v="6587.46"/>
    <s v="Bonifico"/>
    <d v="2023-05-08T00:00:00"/>
    <s v="5435"/>
  </r>
  <r>
    <s v="1110459"/>
    <s v="94919"/>
    <x v="52"/>
    <s v="ACQ"/>
    <s v="23005055R8"/>
    <d v="2023-02-27T00:00:00"/>
    <m/>
    <n v="650"/>
    <s v="60"/>
    <d v="2023-03-03T00:00:00"/>
    <d v="2023-05-02T00:00:00"/>
    <n v="1"/>
    <n v="61"/>
    <n v="625"/>
    <n v="625"/>
    <n v="38125"/>
    <s v="Bonifico"/>
    <d v="2023-05-03T00:00:00"/>
    <s v="5014"/>
  </r>
  <r>
    <s v="1110460"/>
    <s v="92696"/>
    <x v="120"/>
    <s v="ACQ"/>
    <s v="0000159/SP3"/>
    <d v="2023-02-21T00:00:00"/>
    <m/>
    <n v="91.52"/>
    <s v="60"/>
    <d v="2023-03-03T00:00:00"/>
    <d v="2023-05-02T00:00:00"/>
    <n v="6"/>
    <n v="66"/>
    <n v="88"/>
    <n v="528"/>
    <n v="5808"/>
    <s v="Bonifico"/>
    <d v="2023-05-08T00:00:00"/>
    <s v="5369"/>
  </r>
  <r>
    <s v="1110461"/>
    <s v="90075"/>
    <x v="28"/>
    <s v="ACQ"/>
    <s v="232014470"/>
    <d v="2023-03-01T00:00:00"/>
    <s v="NOL+ASS.TECN FEBB' 2023 RICERCA MICOBATTERI"/>
    <n v="731.99"/>
    <s v="60"/>
    <d v="2023-03-03T00:00:00"/>
    <d v="2023-05-02T00:00:00"/>
    <n v="6"/>
    <n v="66"/>
    <n v="599.99"/>
    <n v="3599.94"/>
    <n v="39599.340000000004"/>
    <s v="Bonifico"/>
    <d v="2023-05-08T00:00:00"/>
    <s v="5382"/>
  </r>
  <r>
    <s v="1110463"/>
    <s v="92001"/>
    <x v="245"/>
    <s v="ACQ"/>
    <s v="2301003291"/>
    <d v="2023-02-24T00:00:00"/>
    <m/>
    <n v="518.5"/>
    <s v="60"/>
    <d v="2023-03-03T00:00:00"/>
    <d v="2023-05-02T00:00:00"/>
    <n v="6"/>
    <n v="66"/>
    <n v="471.36"/>
    <n v="2828.16"/>
    <n v="31109.760000000002"/>
    <s v="Bonifico"/>
    <d v="2023-05-08T00:00:00"/>
    <s v="5183"/>
  </r>
  <r>
    <s v="1110464"/>
    <s v="91467"/>
    <x v="432"/>
    <s v="ACQ"/>
    <s v="2023-FTEL-0000600"/>
    <d v="2023-02-28T00:00:00"/>
    <m/>
    <n v="101.53"/>
    <s v="60"/>
    <d v="2023-03-03T00:00:00"/>
    <d v="2023-05-02T00:00:00"/>
    <n v="6"/>
    <n v="66"/>
    <n v="83.22"/>
    <n v="499.32"/>
    <n v="5492.5199999999995"/>
    <s v="Bonifico"/>
    <d v="2023-05-08T00:00:00"/>
    <s v="5210"/>
  </r>
  <r>
    <s v="1110465"/>
    <s v="90106"/>
    <x v="291"/>
    <s v="ACQ"/>
    <s v="23VFN002554"/>
    <d v="2023-02-28T00:00:00"/>
    <m/>
    <n v="780.8"/>
    <s v="60"/>
    <d v="2023-03-03T00:00:00"/>
    <d v="2023-05-02T00:00:00"/>
    <n v="6"/>
    <n v="66"/>
    <n v="640"/>
    <n v="3840"/>
    <n v="42240"/>
    <s v="Bonifico"/>
    <d v="2023-05-08T00:00:00"/>
    <s v="5387"/>
  </r>
  <r>
    <s v="1110468"/>
    <s v="99284"/>
    <x v="172"/>
    <s v="ACQ"/>
    <s v="1358/PA"/>
    <d v="2023-02-20T00:00:00"/>
    <m/>
    <n v="62.8"/>
    <s v="60"/>
    <d v="2023-03-03T00:00:00"/>
    <d v="2023-05-02T00:00:00"/>
    <n v="6"/>
    <n v="66"/>
    <n v="57.09"/>
    <n v="342.54"/>
    <n v="3767.94"/>
    <s v="Bonifico"/>
    <d v="2023-05-08T00:00:00"/>
    <s v="5242"/>
  </r>
  <r>
    <s v="1110469"/>
    <s v="91477"/>
    <x v="5"/>
    <s v="ACQ"/>
    <s v="1209565441"/>
    <d v="2023-03-01T00:00:00"/>
    <m/>
    <n v="231.8"/>
    <s v="60"/>
    <d v="2023-03-03T00:00:00"/>
    <d v="2023-05-02T00:00:00"/>
    <n v="1"/>
    <n v="61"/>
    <n v="190"/>
    <n v="190"/>
    <n v="11590"/>
    <s v="Bonifico"/>
    <d v="2023-05-03T00:00:00"/>
    <s v="5027"/>
  </r>
  <r>
    <s v="1110471"/>
    <s v="90547"/>
    <x v="839"/>
    <s v="ACQ"/>
    <s v="388"/>
    <d v="2023-02-17T00:00:00"/>
    <m/>
    <n v="325.60000000000002"/>
    <s v="60"/>
    <d v="2023-03-03T00:00:00"/>
    <d v="2023-05-02T00:00:00"/>
    <n v="6"/>
    <n v="66"/>
    <n v="296"/>
    <n v="1776"/>
    <n v="19536"/>
    <s v="Bonifico"/>
    <d v="2023-05-08T00:00:00"/>
    <s v="5418"/>
  </r>
  <r>
    <s v="1110472"/>
    <s v="90544"/>
    <x v="12"/>
    <s v="ACQ"/>
    <s v="23027332"/>
    <d v="2023-03-01T00:00:00"/>
    <m/>
    <n v="287.04000000000002"/>
    <s v="60"/>
    <d v="2023-03-03T00:00:00"/>
    <d v="2023-05-02T00:00:00"/>
    <n v="2"/>
    <n v="62"/>
    <n v="276"/>
    <n v="552"/>
    <n v="17112"/>
    <s v="Bonifico"/>
    <d v="2023-05-04T00:00:00"/>
    <s v="5084"/>
  </r>
  <r>
    <s v="1110474"/>
    <s v="91166"/>
    <x v="427"/>
    <s v="ACQ"/>
    <s v="000319/V3"/>
    <d v="2023-02-28T00:00:00"/>
    <m/>
    <n v="215.21"/>
    <s v="60"/>
    <d v="2023-03-03T00:00:00"/>
    <d v="2023-05-02T00:00:00"/>
    <n v="6"/>
    <n v="66"/>
    <n v="176.4"/>
    <n v="1058.4000000000001"/>
    <n v="11642.4"/>
    <s v="Bonifico"/>
    <d v="2023-05-08T00:00:00"/>
    <s v="5351"/>
  </r>
  <r>
    <s v="1110475"/>
    <s v="90075"/>
    <x v="28"/>
    <s v="ACQ"/>
    <s v="232014782"/>
    <d v="2023-03-01T00:00:00"/>
    <s v="COVID"/>
    <n v="706.44"/>
    <s v="60"/>
    <d v="2023-03-03T00:00:00"/>
    <d v="2023-05-02T00:00:00"/>
    <n v="6"/>
    <n v="66"/>
    <n v="672.8"/>
    <n v="4036.7999999999997"/>
    <n v="44404.799999999996"/>
    <s v="Bonifico"/>
    <d v="2023-05-08T00:00:00"/>
    <s v="5382"/>
  </r>
  <r>
    <s v="1110476"/>
    <s v="90544"/>
    <x v="12"/>
    <s v="ACQ"/>
    <s v="23027333"/>
    <d v="2023-03-01T00:00:00"/>
    <m/>
    <n v="565.34"/>
    <s v="60"/>
    <d v="2023-03-03T00:00:00"/>
    <d v="2023-05-02T00:00:00"/>
    <n v="2"/>
    <n v="62"/>
    <n v="543.6"/>
    <n v="1087.2"/>
    <n v="33703.200000000004"/>
    <s v="Bonifico"/>
    <d v="2023-05-04T00:00:00"/>
    <s v="5084"/>
  </r>
  <r>
    <s v="1110477"/>
    <s v="95156"/>
    <x v="305"/>
    <s v="ACQ"/>
    <s v="781"/>
    <d v="2023-02-28T00:00:00"/>
    <m/>
    <n v="183.12"/>
    <s v="60"/>
    <d v="2023-03-03T00:00:00"/>
    <d v="2023-05-02T00:00:00"/>
    <n v="1"/>
    <n v="61"/>
    <n v="150.1"/>
    <n v="150.1"/>
    <n v="9156.1"/>
    <s v="Bonifico"/>
    <d v="2023-05-03T00:00:00"/>
    <s v="5020"/>
  </r>
  <r>
    <s v="1110478"/>
    <s v="99284"/>
    <x v="172"/>
    <s v="ACQ"/>
    <s v="1359/PA"/>
    <d v="2023-02-20T00:00:00"/>
    <m/>
    <n v="59.4"/>
    <s v="60"/>
    <d v="2023-03-03T00:00:00"/>
    <d v="2023-05-02T00:00:00"/>
    <n v="6"/>
    <n v="66"/>
    <n v="54"/>
    <n v="324"/>
    <n v="3564"/>
    <s v="Bonifico"/>
    <d v="2023-05-08T00:00:00"/>
    <s v="5242"/>
  </r>
  <r>
    <s v="1110479"/>
    <s v="91166"/>
    <x v="427"/>
    <s v="ACQ"/>
    <s v="000321/V3"/>
    <d v="2023-02-28T00:00:00"/>
    <m/>
    <n v="115.9"/>
    <s v="60"/>
    <d v="2023-03-03T00:00:00"/>
    <d v="2023-05-02T00:00:00"/>
    <n v="6"/>
    <n v="66"/>
    <n v="95"/>
    <n v="570"/>
    <n v="6270"/>
    <s v="Bonifico"/>
    <d v="2023-05-08T00:00:00"/>
    <s v="5351"/>
  </r>
  <r>
    <s v="1110480"/>
    <s v="10979"/>
    <x v="840"/>
    <s v="ACQ"/>
    <s v="201"/>
    <d v="2023-02-28T00:00:00"/>
    <s v="VEDI NC 6 DEL 8/3/23 A STORNO TOT. FATTURA PERCHE' EMESSA CON IVA IMMEDIATA"/>
    <n v="1390.8"/>
    <s v="60"/>
    <d v="2023-03-03T00:00:00"/>
    <d v="2023-05-02T00:00:00"/>
    <n v="0"/>
    <n v="60"/>
    <n v="1390.8"/>
    <n v="0"/>
    <n v="83448"/>
    <s v="Bonifico"/>
    <d v="2023-05-08T00:00:00"/>
    <s v="5336"/>
  </r>
  <r>
    <s v="1110481"/>
    <s v="95752"/>
    <x v="141"/>
    <s v="ACQ"/>
    <s v="1056992282"/>
    <d v="2023-03-01T00:00:00"/>
    <m/>
    <n v="67.599999999999994"/>
    <s v="60"/>
    <d v="2023-03-03T00:00:00"/>
    <d v="2023-05-02T00:00:00"/>
    <n v="1"/>
    <n v="61"/>
    <n v="65"/>
    <n v="65"/>
    <n v="3965"/>
    <s v="Bonifico"/>
    <d v="2023-05-03T00:00:00"/>
    <s v="5008"/>
  </r>
  <r>
    <s v="1110482"/>
    <s v="92830"/>
    <x v="1"/>
    <s v="ACQ"/>
    <s v="0988003353"/>
    <d v="2023-03-01T00:00:00"/>
    <m/>
    <n v="18.350000000000001"/>
    <s v="60"/>
    <d v="2023-03-03T00:00:00"/>
    <d v="2023-05-02T00:00:00"/>
    <n v="2"/>
    <n v="62"/>
    <n v="15.04"/>
    <n v="30.08"/>
    <n v="932.4799999999999"/>
    <s v="Bonifico"/>
    <d v="2023-05-04T00:00:00"/>
    <s v="5091"/>
  </r>
  <r>
    <s v="1110483"/>
    <s v="97003"/>
    <x v="76"/>
    <s v="ACQ"/>
    <s v="62/PA"/>
    <d v="2023-02-28T00:00:00"/>
    <m/>
    <n v="6440.38"/>
    <s v="60"/>
    <d v="2023-03-03T00:00:00"/>
    <d v="2023-05-02T00:00:00"/>
    <n v="6"/>
    <n v="66"/>
    <n v="5279"/>
    <n v="31674"/>
    <n v="348414"/>
    <s v="Bonifico"/>
    <d v="2023-05-08T00:00:00"/>
    <s v="5437"/>
  </r>
  <r>
    <s v="1110484"/>
    <s v="97208"/>
    <x v="803"/>
    <s v="ACQ"/>
    <s v="VP 000230"/>
    <d v="2023-02-28T00:00:00"/>
    <m/>
    <n v="1830.4"/>
    <s v="60"/>
    <d v="2023-03-03T00:00:00"/>
    <d v="2023-05-02T00:00:00"/>
    <n v="6"/>
    <n v="66"/>
    <n v="1664"/>
    <n v="9984"/>
    <n v="109824"/>
    <s v="Bonifico"/>
    <d v="2023-05-08T00:00:00"/>
    <s v="5457"/>
  </r>
  <r>
    <s v="1110486"/>
    <s v="96683"/>
    <x v="644"/>
    <s v="ACQ"/>
    <s v="465"/>
    <d v="2023-02-28T00:00:00"/>
    <m/>
    <n v="915"/>
    <s v="60"/>
    <d v="2023-03-03T00:00:00"/>
    <d v="2023-05-02T00:00:00"/>
    <n v="1"/>
    <n v="61"/>
    <n v="750"/>
    <n v="750"/>
    <n v="45750"/>
    <s v="Bonifico"/>
    <d v="2023-05-03T00:00:00"/>
    <s v="5010"/>
  </r>
  <r>
    <s v="1110488"/>
    <s v="10895"/>
    <x v="835"/>
    <s v="ACQ"/>
    <s v="358"/>
    <d v="2023-02-28T00:00:00"/>
    <s v="N. 20 SEDUTA FISSA PALSTICA SENZA BRACCIOLI PER POOP"/>
    <n v="600.24"/>
    <s v="60"/>
    <d v="2023-03-03T00:00:00"/>
    <d v="2023-05-02T00:00:00"/>
    <n v="6"/>
    <n v="66"/>
    <n v="492"/>
    <n v="2952"/>
    <n v="32472"/>
    <s v="Bonifico"/>
    <d v="2023-05-08T00:00:00"/>
    <s v="5219"/>
  </r>
  <r>
    <s v="1110489"/>
    <s v="97183"/>
    <x v="83"/>
    <s v="ACQ"/>
    <s v="12341"/>
    <d v="2023-03-01T00:00:00"/>
    <m/>
    <n v="1196"/>
    <s v="60"/>
    <d v="2023-03-03T00:00:00"/>
    <d v="2023-05-02T00:00:00"/>
    <n v="1"/>
    <n v="61"/>
    <n v="1087.27"/>
    <n v="1087.27"/>
    <n v="66323.47"/>
    <s v="Bonifico"/>
    <d v="2023-05-03T00:00:00"/>
    <s v="5007"/>
  </r>
  <r>
    <s v="1110490"/>
    <s v="90038"/>
    <x v="454"/>
    <s v="ACQ"/>
    <s v="23400000118"/>
    <d v="2023-02-28T00:00:00"/>
    <m/>
    <n v="112.31"/>
    <s v="60"/>
    <d v="2023-03-03T00:00:00"/>
    <d v="2023-05-02T00:00:00"/>
    <n v="6"/>
    <n v="66"/>
    <n v="102.1"/>
    <n v="612.59999999999991"/>
    <n v="6738.5999999999995"/>
    <s v="Bonifico"/>
    <d v="2023-05-08T00:00:00"/>
    <s v="5456"/>
  </r>
  <r>
    <s v="1110492"/>
    <s v="99284"/>
    <x v="172"/>
    <s v="ACQ"/>
    <s v="1405/PA"/>
    <d v="2023-02-21T00:00:00"/>
    <m/>
    <n v="1780.85"/>
    <s v="60"/>
    <d v="2023-03-03T00:00:00"/>
    <d v="2023-05-02T00:00:00"/>
    <n v="6"/>
    <n v="66"/>
    <n v="1618.95"/>
    <n v="9713.7000000000007"/>
    <n v="106850.7"/>
    <s v="Bonifico"/>
    <d v="2023-05-08T00:00:00"/>
    <s v="5242"/>
  </r>
  <r>
    <s v="1110493"/>
    <s v="21952"/>
    <x v="62"/>
    <s v="ACQ"/>
    <s v="2233018772"/>
    <d v="2023-02-28T00:00:00"/>
    <m/>
    <n v="73.2"/>
    <s v="60"/>
    <d v="2023-03-03T00:00:00"/>
    <d v="2023-05-02T00:00:00"/>
    <n v="6"/>
    <n v="66"/>
    <n v="60"/>
    <n v="360"/>
    <n v="3960"/>
    <s v="Bonifico"/>
    <d v="2023-05-08T00:00:00"/>
    <s v="5321"/>
  </r>
  <r>
    <s v="1110494"/>
    <s v="96491"/>
    <x v="94"/>
    <s v="ACQ"/>
    <s v="23054052"/>
    <d v="2023-03-01T00:00:00"/>
    <m/>
    <n v="951.6"/>
    <s v="60"/>
    <d v="2023-03-03T00:00:00"/>
    <d v="2023-05-02T00:00:00"/>
    <n v="1"/>
    <n v="61"/>
    <n v="780"/>
    <n v="780"/>
    <n v="47580"/>
    <s v="Bonifico"/>
    <d v="2023-05-03T00:00:00"/>
    <s v="5012"/>
  </r>
  <r>
    <s v="1110495"/>
    <s v="98814"/>
    <x v="574"/>
    <s v="ACQ"/>
    <s v="2023/266/PA"/>
    <d v="2023-02-27T00:00:00"/>
    <m/>
    <n v="745.73"/>
    <s v="60"/>
    <d v="2023-03-03T00:00:00"/>
    <d v="2023-05-02T00:00:00"/>
    <n v="6"/>
    <n v="66"/>
    <n v="611.25"/>
    <n v="3667.5"/>
    <n v="40342.5"/>
    <s v="Bonifico"/>
    <d v="2023-05-08T00:00:00"/>
    <s v="5236"/>
  </r>
  <r>
    <s v="1110496"/>
    <s v="91257"/>
    <x v="442"/>
    <s v="ACQ"/>
    <s v="1027/PA"/>
    <d v="2023-02-27T00:00:00"/>
    <m/>
    <n v="48.95"/>
    <s v="60"/>
    <d v="2023-03-03T00:00:00"/>
    <d v="2023-05-02T00:00:00"/>
    <n v="6"/>
    <n v="66"/>
    <n v="44.5"/>
    <n v="267"/>
    <n v="2937"/>
    <s v="Bonifico"/>
    <d v="2023-05-08T00:00:00"/>
    <s v="5489"/>
  </r>
  <r>
    <s v="1110497"/>
    <s v="10409"/>
    <x v="779"/>
    <s v="ACQ"/>
    <s v="24"/>
    <d v="2023-02-28T00:00:00"/>
    <m/>
    <n v="804.44"/>
    <s v="60"/>
    <d v="2023-03-03T00:00:00"/>
    <d v="2023-05-02T00:00:00"/>
    <n v="6"/>
    <n v="66"/>
    <n v="773.5"/>
    <n v="4641"/>
    <n v="51051"/>
    <s v="Bonifico"/>
    <d v="2023-05-08T00:00:00"/>
    <s v="5463"/>
  </r>
  <r>
    <s v="1110498"/>
    <s v="93395"/>
    <x v="10"/>
    <s v="ACQ"/>
    <s v="23020163 Q1"/>
    <d v="2023-02-28T00:00:00"/>
    <m/>
    <n v="726.17"/>
    <s v="60"/>
    <d v="2023-03-03T00:00:00"/>
    <d v="2023-05-02T00:00:00"/>
    <n v="6"/>
    <n v="66"/>
    <n v="595.22"/>
    <n v="3571.32"/>
    <n v="39284.520000000004"/>
    <s v="Bonifico"/>
    <d v="2023-05-08T00:00:00"/>
    <s v="5428"/>
  </r>
  <r>
    <s v="1110499"/>
    <s v="96876"/>
    <x v="45"/>
    <s v="ACQ"/>
    <s v="0740937945"/>
    <d v="2023-02-28T00:00:00"/>
    <m/>
    <n v="1124.6400000000001"/>
    <s v="60"/>
    <d v="2023-03-03T00:00:00"/>
    <d v="2023-05-02T00:00:00"/>
    <n v="6"/>
    <n v="66"/>
    <n v="1022.4"/>
    <n v="6134.4"/>
    <n v="67478.399999999994"/>
    <s v="Bonifico"/>
    <d v="2023-05-08T00:00:00"/>
    <s v="5176"/>
  </r>
  <r>
    <s v="1110500"/>
    <s v="90095"/>
    <x v="322"/>
    <s v="ACQ"/>
    <s v="E00745"/>
    <d v="2023-02-28T00:00:00"/>
    <m/>
    <n v="59.78"/>
    <s v="60"/>
    <d v="2023-03-03T00:00:00"/>
    <d v="2023-05-02T00:00:00"/>
    <n v="6"/>
    <n v="66"/>
    <n v="49"/>
    <n v="294"/>
    <n v="3234"/>
    <s v="Bonifico"/>
    <d v="2023-05-08T00:00:00"/>
    <s v="5432"/>
  </r>
  <r>
    <s v="1110501"/>
    <s v="90074"/>
    <x v="348"/>
    <s v="ACQ"/>
    <s v="2023009506"/>
    <d v="2023-03-01T00:00:00"/>
    <m/>
    <n v="583.89"/>
    <s v="60"/>
    <d v="2023-03-03T00:00:00"/>
    <d v="2023-05-02T00:00:00"/>
    <n v="21"/>
    <n v="81"/>
    <n v="478.6"/>
    <n v="10050.6"/>
    <n v="38766.6"/>
    <s v="Bonifico"/>
    <d v="2023-05-23T00:00:00"/>
    <s v="5921"/>
  </r>
  <r>
    <s v="1110502"/>
    <s v="99284"/>
    <x v="172"/>
    <s v="ACQ"/>
    <s v="1404/PA"/>
    <d v="2023-02-21T00:00:00"/>
    <m/>
    <n v="2440.66"/>
    <s v="60"/>
    <d v="2023-03-03T00:00:00"/>
    <d v="2023-05-02T00:00:00"/>
    <n v="6"/>
    <n v="66"/>
    <n v="2218.7800000000002"/>
    <n v="13312.68"/>
    <n v="146439.48000000001"/>
    <s v="Bonifico"/>
    <d v="2023-05-08T00:00:00"/>
    <s v="5242"/>
  </r>
  <r>
    <s v="1110503"/>
    <s v="96579"/>
    <x v="270"/>
    <s v="ACQ"/>
    <s v="23502459"/>
    <d v="2023-02-28T00:00:00"/>
    <m/>
    <n v="6951.56"/>
    <s v="60"/>
    <d v="2023-03-03T00:00:00"/>
    <d v="2023-05-02T00:00:00"/>
    <n v="6"/>
    <n v="66"/>
    <n v="5698"/>
    <n v="34188"/>
    <n v="376068"/>
    <s v="Bonifico"/>
    <d v="2023-05-08T00:00:00"/>
    <s v="5435"/>
  </r>
  <r>
    <s v="1110504"/>
    <s v="96579"/>
    <x v="270"/>
    <s v="ACQ"/>
    <s v="23502456"/>
    <d v="2023-02-28T00:00:00"/>
    <m/>
    <n v="2979.24"/>
    <s v="60"/>
    <d v="2023-03-03T00:00:00"/>
    <d v="2023-05-02T00:00:00"/>
    <n v="6"/>
    <n v="66"/>
    <n v="2442"/>
    <n v="14652"/>
    <n v="161172"/>
    <s v="Bonifico"/>
    <d v="2023-05-08T00:00:00"/>
    <s v="5435"/>
  </r>
  <r>
    <s v="1110505"/>
    <s v="95527"/>
    <x v="591"/>
    <s v="ACQ"/>
    <s v="23030863"/>
    <d v="2023-02-28T00:00:00"/>
    <m/>
    <n v="402.6"/>
    <s v="60"/>
    <d v="2023-03-03T00:00:00"/>
    <d v="2023-05-02T00:00:00"/>
    <n v="6"/>
    <n v="66"/>
    <n v="330"/>
    <n v="1980"/>
    <n v="21780"/>
    <s v="Bonifico"/>
    <d v="2023-05-08T00:00:00"/>
    <s v="5302"/>
  </r>
  <r>
    <s v="1110506"/>
    <s v="96579"/>
    <x v="270"/>
    <s v="ACQ"/>
    <s v="23502453"/>
    <d v="2023-02-28T00:00:00"/>
    <m/>
    <n v="644.16"/>
    <s v="60"/>
    <d v="2023-03-03T00:00:00"/>
    <d v="2023-05-02T00:00:00"/>
    <n v="6"/>
    <n v="66"/>
    <n v="528"/>
    <n v="3168"/>
    <n v="34848"/>
    <s v="Bonifico"/>
    <d v="2023-05-08T00:00:00"/>
    <s v="5435"/>
  </r>
  <r>
    <s v="1110507"/>
    <s v="96579"/>
    <x v="270"/>
    <s v="ACQ"/>
    <s v="23502455"/>
    <d v="2023-02-28T00:00:00"/>
    <m/>
    <n v="87.84"/>
    <s v="60"/>
    <d v="2023-03-03T00:00:00"/>
    <d v="2023-05-02T00:00:00"/>
    <n v="6"/>
    <n v="66"/>
    <n v="72"/>
    <n v="432"/>
    <n v="4752"/>
    <s v="Bonifico"/>
    <d v="2023-05-08T00:00:00"/>
    <s v="5435"/>
  </r>
  <r>
    <s v="1110508"/>
    <s v="100233"/>
    <x v="67"/>
    <s v="ACQ"/>
    <s v="2301214"/>
    <d v="2023-03-01T00:00:00"/>
    <m/>
    <n v="2565.21"/>
    <s v="60"/>
    <d v="2023-03-03T00:00:00"/>
    <d v="2023-05-02T00:00:00"/>
    <n v="6"/>
    <n v="66"/>
    <n v="2332.0100000000002"/>
    <n v="13992.060000000001"/>
    <n v="153912.66"/>
    <s v="Bonifico"/>
    <d v="2023-05-08T00:00:00"/>
    <s v="5299"/>
  </r>
  <r>
    <s v="1110509"/>
    <s v="91112"/>
    <x v="34"/>
    <s v="ACQ"/>
    <s v="0050002684"/>
    <d v="2023-02-28T00:00:00"/>
    <m/>
    <n v="26.29"/>
    <s v="60"/>
    <d v="2023-03-03T00:00:00"/>
    <d v="2023-05-02T00:00:00"/>
    <n v="6"/>
    <n v="66"/>
    <n v="23.9"/>
    <n v="143.39999999999998"/>
    <n v="1577.3999999999999"/>
    <s v="Bonifico"/>
    <d v="2023-05-08T00:00:00"/>
    <s v="5534"/>
  </r>
  <r>
    <s v="1110510"/>
    <s v="94699"/>
    <x v="24"/>
    <s v="ACQ"/>
    <s v="2023007885"/>
    <d v="2023-03-01T00:00:00"/>
    <m/>
    <n v="100.04"/>
    <s v="60"/>
    <d v="2023-03-03T00:00:00"/>
    <d v="2023-05-02T00:00:00"/>
    <n v="6"/>
    <n v="66"/>
    <n v="82"/>
    <n v="492"/>
    <n v="5412"/>
    <s v="Bonifico"/>
    <d v="2023-05-08T00:00:00"/>
    <s v="5185"/>
  </r>
  <r>
    <s v="1110511"/>
    <s v="90476"/>
    <x v="53"/>
    <s v="ACQ"/>
    <s v="0000111202"/>
    <d v="2023-03-01T00:00:00"/>
    <m/>
    <n v="296.3"/>
    <s v="60"/>
    <d v="2023-03-03T00:00:00"/>
    <d v="2023-05-02T00:00:00"/>
    <n v="6"/>
    <n v="66"/>
    <n v="269.36"/>
    <n v="1616.16"/>
    <n v="17777.760000000002"/>
    <s v="Bonifico"/>
    <d v="2023-05-08T00:00:00"/>
    <s v="5400"/>
  </r>
  <r>
    <s v="1110512"/>
    <s v="97609"/>
    <x v="150"/>
    <s v="ACQ"/>
    <s v="3006962187"/>
    <d v="2023-03-01T00:00:00"/>
    <m/>
    <n v="81.5"/>
    <s v="60"/>
    <d v="2023-03-03T00:00:00"/>
    <d v="2023-05-02T00:00:00"/>
    <n v="6"/>
    <n v="66"/>
    <n v="66.8"/>
    <n v="400.79999999999995"/>
    <n v="4408.8"/>
    <s v="Bonifico"/>
    <d v="2023-05-08T00:00:00"/>
    <s v="5260"/>
  </r>
  <r>
    <s v="1110513"/>
    <s v="95752"/>
    <x v="141"/>
    <s v="ACQ"/>
    <s v="1056992419"/>
    <d v="2023-03-02T00:00:00"/>
    <m/>
    <n v="67.599999999999994"/>
    <s v="60"/>
    <d v="2023-03-03T00:00:00"/>
    <d v="2023-05-02T00:00:00"/>
    <n v="1"/>
    <n v="61"/>
    <n v="65"/>
    <n v="65"/>
    <n v="3965"/>
    <s v="Bonifico"/>
    <d v="2023-05-03T00:00:00"/>
    <s v="5008"/>
  </r>
  <r>
    <s v="1110514"/>
    <s v="91224"/>
    <x v="159"/>
    <s v="ACQ"/>
    <s v="1285/PA"/>
    <d v="2023-03-01T00:00:00"/>
    <m/>
    <n v="505.16"/>
    <s v="60"/>
    <d v="2023-03-03T00:00:00"/>
    <d v="2023-05-02T00:00:00"/>
    <n v="6"/>
    <n v="66"/>
    <n v="459.24"/>
    <n v="2755.44"/>
    <n v="30309.84"/>
    <s v="Bonifico"/>
    <d v="2023-05-08T00:00:00"/>
    <s v="5407"/>
  </r>
  <r>
    <s v="1110515"/>
    <s v="90010"/>
    <x v="357"/>
    <s v="ACQ"/>
    <s v="A866"/>
    <d v="2023-02-28T00:00:00"/>
    <m/>
    <n v="219.6"/>
    <s v="60"/>
    <d v="2023-03-03T00:00:00"/>
    <d v="2023-05-02T00:00:00"/>
    <n v="6"/>
    <n v="66"/>
    <n v="180"/>
    <n v="1080"/>
    <n v="11880"/>
    <s v="Bonifico"/>
    <d v="2023-05-08T00:00:00"/>
    <s v="5493"/>
  </r>
  <r>
    <s v="1112407"/>
    <s v="93604"/>
    <x v="131"/>
    <s v="ACQ"/>
    <s v="350_460_23001674"/>
    <d v="2023-03-01T00:00:00"/>
    <m/>
    <n v="732"/>
    <s v="60"/>
    <d v="2023-03-06T00:00:00"/>
    <d v="2023-05-05T00:00:00"/>
    <n v="3"/>
    <n v="63"/>
    <n v="600"/>
    <n v="1800"/>
    <n v="37800"/>
    <s v="Bonifico"/>
    <d v="2023-05-08T00:00:00"/>
    <s v="5225"/>
  </r>
  <r>
    <s v="1112408"/>
    <s v="94614"/>
    <x v="70"/>
    <s v="ACQ"/>
    <s v="7172211120"/>
    <d v="2023-03-01T00:00:00"/>
    <m/>
    <n v="674.96"/>
    <s v="60"/>
    <d v="2023-03-06T00:00:00"/>
    <d v="2023-05-05T00:00:00"/>
    <n v="3"/>
    <n v="63"/>
    <n v="649"/>
    <n v="1947"/>
    <n v="40887"/>
    <s v="Bonifico"/>
    <d v="2023-05-08T00:00:00"/>
    <s v="5410"/>
  </r>
  <r>
    <s v="1112409"/>
    <s v="91477"/>
    <x v="5"/>
    <s v="ACQ"/>
    <s v="1209565443"/>
    <d v="2023-03-01T00:00:00"/>
    <m/>
    <n v="3294"/>
    <s v="60"/>
    <d v="2023-03-06T00:00:00"/>
    <d v="2023-05-05T00:00:00"/>
    <n v="-2"/>
    <n v="58"/>
    <n v="2700"/>
    <n v="-5400"/>
    <n v="156600"/>
    <s v="Bonifico"/>
    <d v="2023-05-03T00:00:00"/>
    <s v="5027"/>
  </r>
  <r>
    <s v="1112410"/>
    <s v="97648"/>
    <x v="364"/>
    <s v="ACQ"/>
    <s v="2023000831"/>
    <d v="2023-02-28T00:00:00"/>
    <s v="N.C. SU FT. 2023000553 DEL 5/2/23 RIMB. AIFA ULTOMIRIS"/>
    <n v="-6456.38"/>
    <s v="60"/>
    <d v="2023-03-06T00:00:00"/>
    <d v="2023-05-05T00:00:00"/>
    <n v="0"/>
    <n v="60"/>
    <n v="-5869.44"/>
    <n v="0"/>
    <n v="-352166.39999999997"/>
    <s v="Bonifico"/>
    <d v="2023-04-17T00:00:00"/>
    <s v="4480"/>
  </r>
  <r>
    <s v="1112411"/>
    <s v="95675"/>
    <x v="250"/>
    <s v="ACQ"/>
    <s v="0086631125"/>
    <d v="2023-03-01T00:00:00"/>
    <m/>
    <n v="466.65"/>
    <s v="60"/>
    <d v="2023-03-06T00:00:00"/>
    <d v="2023-05-05T00:00:00"/>
    <n v="3"/>
    <n v="63"/>
    <n v="382.5"/>
    <n v="1147.5"/>
    <n v="24097.5"/>
    <s v="Bonifico"/>
    <d v="2023-05-08T00:00:00"/>
    <s v="5443"/>
  </r>
  <r>
    <s v="1112412"/>
    <s v="94921"/>
    <x v="79"/>
    <s v="ACQ"/>
    <s v="8723124405"/>
    <d v="2023-03-01T00:00:00"/>
    <m/>
    <n v="100861.51"/>
    <s v="60"/>
    <d v="2023-03-06T00:00:00"/>
    <d v="2023-05-05T00:00:00"/>
    <n v="-1"/>
    <n v="59"/>
    <n v="91692.28"/>
    <n v="-91692.28"/>
    <n v="5409844.5199999996"/>
    <s v="Bonifico"/>
    <d v="2023-05-04T00:00:00"/>
    <s v="5086"/>
  </r>
  <r>
    <s v="1112413"/>
    <s v="95675"/>
    <x v="250"/>
    <s v="ACQ"/>
    <s v="0086630957"/>
    <d v="2023-02-28T00:00:00"/>
    <m/>
    <n v="1294.18"/>
    <s v="60"/>
    <d v="2023-03-06T00:00:00"/>
    <d v="2023-05-05T00:00:00"/>
    <n v="3"/>
    <n v="63"/>
    <n v="1060.8"/>
    <n v="3182.3999999999996"/>
    <n v="66830.399999999994"/>
    <s v="Bonifico"/>
    <d v="2023-05-08T00:00:00"/>
    <s v="5443"/>
  </r>
  <r>
    <s v="1112414"/>
    <s v="97882"/>
    <x v="468"/>
    <s v="ACQ"/>
    <s v="185/PA"/>
    <d v="2023-02-28T00:00:00"/>
    <s v="COVID"/>
    <n v="182.57"/>
    <s v="60"/>
    <d v="2023-03-06T00:00:00"/>
    <d v="2023-05-05T00:00:00"/>
    <n v="3"/>
    <n v="63"/>
    <n v="173.88"/>
    <n v="521.64"/>
    <n v="10954.44"/>
    <s v="Bonifico"/>
    <d v="2023-05-08T00:00:00"/>
    <s v="5317"/>
  </r>
  <r>
    <s v="1112415"/>
    <s v="93834"/>
    <x v="72"/>
    <s v="ACQ"/>
    <s v="6001015917"/>
    <d v="2023-03-02T00:00:00"/>
    <m/>
    <n v="260"/>
    <s v="60"/>
    <d v="2023-03-06T00:00:00"/>
    <d v="2023-05-05T00:00:00"/>
    <n v="3"/>
    <n v="63"/>
    <n v="250"/>
    <n v="750"/>
    <n v="15750"/>
    <s v="Bonifico"/>
    <d v="2023-05-08T00:00:00"/>
    <s v="5253"/>
  </r>
  <r>
    <s v="1112416"/>
    <s v="90075"/>
    <x v="28"/>
    <s v="ACQ"/>
    <s v="232014784"/>
    <d v="2023-03-01T00:00:00"/>
    <m/>
    <n v="109.8"/>
    <s v="60"/>
    <d v="2023-03-06T00:00:00"/>
    <d v="2023-05-05T00:00:00"/>
    <n v="3"/>
    <n v="63"/>
    <n v="90"/>
    <n v="270"/>
    <n v="5670"/>
    <s v="Bonifico"/>
    <d v="2023-05-08T00:00:00"/>
    <s v="5382"/>
  </r>
  <r>
    <s v="1112417"/>
    <s v="21952"/>
    <x v="62"/>
    <s v="ACQ"/>
    <s v="2233019666"/>
    <d v="2023-03-02T00:00:00"/>
    <m/>
    <n v="72.7"/>
    <s v="60"/>
    <d v="2023-03-06T00:00:00"/>
    <d v="2023-05-05T00:00:00"/>
    <n v="3"/>
    <n v="63"/>
    <n v="59.59"/>
    <n v="178.77"/>
    <n v="3754.17"/>
    <s v="Bonifico"/>
    <d v="2023-05-08T00:00:00"/>
    <s v="5321"/>
  </r>
  <r>
    <s v="1112418"/>
    <s v="90891"/>
    <x v="328"/>
    <s v="ACQ"/>
    <s v="200002781"/>
    <d v="2023-02-22T00:00:00"/>
    <m/>
    <n v="343.2"/>
    <s v="60"/>
    <d v="2023-03-06T00:00:00"/>
    <d v="2023-05-05T00:00:00"/>
    <n v="3"/>
    <n v="63"/>
    <n v="312"/>
    <n v="936"/>
    <n v="19656"/>
    <s v="Bonifico"/>
    <d v="2023-05-08T00:00:00"/>
    <s v="5517"/>
  </r>
  <r>
    <s v="1112419"/>
    <s v="90078"/>
    <x v="211"/>
    <s v="ACQ"/>
    <s v="9079438379"/>
    <d v="2023-03-02T00:00:00"/>
    <m/>
    <n v="4363.9399999999996"/>
    <s v="60"/>
    <d v="2023-03-06T00:00:00"/>
    <d v="2023-05-05T00:00:00"/>
    <n v="3"/>
    <n v="63"/>
    <n v="3577"/>
    <n v="10731"/>
    <n v="225351"/>
    <s v="Bonifico"/>
    <d v="2023-05-08T00:00:00"/>
    <s v="5483"/>
  </r>
  <r>
    <s v="1112421"/>
    <s v="97648"/>
    <x v="364"/>
    <s v="ACQ"/>
    <s v="2023000832"/>
    <d v="2023-02-28T00:00:00"/>
    <s v="N.C. SU FT. 2023000617 DEL 14/02/23 RIMB. AIFA - ULTOMIRIS"/>
    <n v="-23673.47"/>
    <s v="60"/>
    <d v="2023-03-06T00:00:00"/>
    <d v="2023-05-05T00:00:00"/>
    <n v="0"/>
    <n v="60"/>
    <n v="-21521.34"/>
    <n v="0"/>
    <n v="-1291280.3999999999"/>
    <s v="Bonifico"/>
    <d v="2023-04-17T00:00:00"/>
    <s v="4480"/>
  </r>
  <r>
    <s v="1112423"/>
    <s v="91276"/>
    <x v="96"/>
    <s v="ACQ"/>
    <s v="30021-E4511"/>
    <d v="2023-03-02T00:00:00"/>
    <m/>
    <n v="639.98"/>
    <s v="60"/>
    <d v="2023-03-06T00:00:00"/>
    <d v="2023-05-05T00:00:00"/>
    <n v="0"/>
    <n v="60"/>
    <n v="524.57000000000005"/>
    <n v="0"/>
    <n v="31474.200000000004"/>
    <s v="Bonifico"/>
    <d v="2023-05-05T00:00:00"/>
    <s v="5168"/>
  </r>
  <r>
    <s v="1112424"/>
    <s v="94719"/>
    <x v="109"/>
    <s v="ACQ"/>
    <s v="6012223004403"/>
    <d v="2023-03-02T00:00:00"/>
    <s v="MINOR PREZZO"/>
    <n v="1628"/>
    <s v="60"/>
    <d v="2023-03-06T00:00:00"/>
    <d v="2023-05-05T00:00:00"/>
    <n v="3"/>
    <n v="63"/>
    <n v="1480"/>
    <n v="4440"/>
    <n v="93240"/>
    <s v="Bonifico"/>
    <d v="2023-05-08T00:00:00"/>
    <s v="5536"/>
  </r>
  <r>
    <s v="1112425"/>
    <s v="100221"/>
    <x v="105"/>
    <s v="ACQ"/>
    <s v="3712"/>
    <d v="2023-03-01T00:00:00"/>
    <m/>
    <n v="1295"/>
    <s v="60"/>
    <d v="2023-03-06T00:00:00"/>
    <d v="2023-05-05T00:00:00"/>
    <n v="3"/>
    <n v="63"/>
    <n v="1177.27"/>
    <n v="3531.81"/>
    <n v="74168.009999999995"/>
    <s v="Bonifico"/>
    <d v="2023-05-08T00:00:00"/>
    <s v="5360"/>
  </r>
  <r>
    <s v="1112426"/>
    <s v="90075"/>
    <x v="28"/>
    <s v="ACQ"/>
    <s v="232014030"/>
    <d v="2023-03-01T00:00:00"/>
    <s v="NC A STORNO TOT FT 232013233 DEL 24/2/23 PER ERRATA EMISSIONE"/>
    <n v="-528.66"/>
    <s v="60"/>
    <d v="2023-03-06T00:00:00"/>
    <d v="2023-05-05T00:00:00"/>
    <n v="0"/>
    <n v="60"/>
    <n v="-433.33"/>
    <n v="0"/>
    <n v="-25999.8"/>
    <s v="Bonifico"/>
    <d v="2023-04-17T00:00:00"/>
    <m/>
  </r>
  <r>
    <s v="1112427"/>
    <s v="90544"/>
    <x v="12"/>
    <s v="ACQ"/>
    <s v="23027329"/>
    <d v="2023-03-01T00:00:00"/>
    <m/>
    <n v="395.28"/>
    <s v="60"/>
    <d v="2023-03-06T00:00:00"/>
    <d v="2023-05-05T00:00:00"/>
    <n v="6"/>
    <n v="66"/>
    <n v="324"/>
    <n v="1944"/>
    <n v="21384"/>
    <s v="Bonifico"/>
    <d v="2023-05-11T00:00:00"/>
    <s v="5618"/>
  </r>
  <r>
    <s v="1112428"/>
    <s v="99041"/>
    <x v="126"/>
    <s v="ACQ"/>
    <s v="7000186387"/>
    <d v="2023-03-02T00:00:00"/>
    <m/>
    <n v="46.85"/>
    <s v="60"/>
    <d v="2023-03-06T00:00:00"/>
    <d v="2023-05-05T00:00:00"/>
    <n v="3"/>
    <n v="63"/>
    <n v="42.59"/>
    <n v="127.77000000000001"/>
    <n v="2683.17"/>
    <s v="Bonifico"/>
    <d v="2023-05-08T00:00:00"/>
    <s v="5476"/>
  </r>
  <r>
    <s v="1112429"/>
    <s v="95597"/>
    <x v="225"/>
    <s v="ACQ"/>
    <s v="9547025846"/>
    <d v="2023-03-01T00:00:00"/>
    <s v="VEDI NC 9544156977 DEL 23/3/23 A STORNO TOTALE FT PER ERRATO PREZZO"/>
    <n v="231.8"/>
    <s v="60"/>
    <d v="2023-03-06T00:00:00"/>
    <d v="2023-05-05T00:00:00"/>
    <n v="0"/>
    <n v="60"/>
    <n v="190"/>
    <n v="0"/>
    <n v="11400"/>
    <s v="Bonifico"/>
    <d v="2023-05-08T00:00:00"/>
    <s v="5453"/>
  </r>
  <r>
    <s v="1112430"/>
    <s v="92152"/>
    <x v="252"/>
    <s v="ACQ"/>
    <s v="23/100/000968"/>
    <d v="2023-02-28T00:00:00"/>
    <m/>
    <n v="493.34"/>
    <s v="60"/>
    <d v="2023-03-06T00:00:00"/>
    <d v="2023-05-05T00:00:00"/>
    <n v="3"/>
    <n v="63"/>
    <n v="404.38"/>
    <n v="1213.1399999999999"/>
    <n v="25475.94"/>
    <s v="Bonifico"/>
    <d v="2023-05-08T00:00:00"/>
    <s v="5273"/>
  </r>
  <r>
    <s v="1112431"/>
    <s v="99712"/>
    <x v="87"/>
    <s v="ACQ"/>
    <s v="662"/>
    <d v="2023-03-01T00:00:00"/>
    <m/>
    <n v="3544.12"/>
    <s v="60"/>
    <d v="2023-03-06T00:00:00"/>
    <d v="2023-05-05T00:00:00"/>
    <n v="-2"/>
    <n v="58"/>
    <n v="3221.93"/>
    <n v="-6443.86"/>
    <n v="186871.94"/>
    <s v="Bonifico"/>
    <d v="2023-05-03T00:00:00"/>
    <s v="5024"/>
  </r>
  <r>
    <s v="1112432"/>
    <s v="94921"/>
    <x v="79"/>
    <s v="ACQ"/>
    <s v="8723124741"/>
    <d v="2023-03-02T00:00:00"/>
    <m/>
    <n v="461.56"/>
    <s v="60"/>
    <d v="2023-03-06T00:00:00"/>
    <d v="2023-05-05T00:00:00"/>
    <n v="-1"/>
    <n v="59"/>
    <n v="419.6"/>
    <n v="-419.6"/>
    <n v="24756.400000000001"/>
    <s v="Bonifico"/>
    <d v="2023-05-04T00:00:00"/>
    <s v="5086"/>
  </r>
  <r>
    <s v="1112433"/>
    <s v="94921"/>
    <x v="79"/>
    <s v="ACQ"/>
    <s v="8723124740"/>
    <d v="2023-03-02T00:00:00"/>
    <m/>
    <n v="3717.48"/>
    <s v="60"/>
    <d v="2023-03-06T00:00:00"/>
    <d v="2023-05-05T00:00:00"/>
    <n v="-1"/>
    <n v="59"/>
    <n v="3379.53"/>
    <n v="-3379.53"/>
    <n v="199392.27000000002"/>
    <s v="Bonifico"/>
    <d v="2023-05-04T00:00:00"/>
    <s v="5086"/>
  </r>
  <r>
    <s v="1112434"/>
    <s v="98205"/>
    <x v="6"/>
    <s v="ACQ"/>
    <s v="BFV54080"/>
    <d v="2023-02-28T00:00:00"/>
    <m/>
    <n v="219.38"/>
    <s v="60"/>
    <d v="2023-03-06T00:00:00"/>
    <d v="2023-05-05T00:00:00"/>
    <n v="3"/>
    <n v="63"/>
    <n v="199.44"/>
    <n v="598.31999999999994"/>
    <n v="12564.72"/>
    <s v="Bonifico"/>
    <d v="2023-05-08T00:00:00"/>
    <s v="5293"/>
  </r>
  <r>
    <s v="1112435"/>
    <s v="10895"/>
    <x v="835"/>
    <s v="ACQ"/>
    <s v="359"/>
    <d v="2023-02-28T00:00:00"/>
    <s v="N. 255 SEDUTA OPERATIVA ORION BR PER POC"/>
    <n v="24421.35"/>
    <s v="60"/>
    <d v="2023-03-06T00:00:00"/>
    <d v="2023-05-05T00:00:00"/>
    <n v="18"/>
    <n v="78"/>
    <n v="20017.5"/>
    <n v="360315"/>
    <n v="1561365"/>
    <s v="Bonifico"/>
    <d v="2023-05-23T00:00:00"/>
    <s v="6061"/>
  </r>
  <r>
    <s v="1112436"/>
    <s v="90522"/>
    <x v="461"/>
    <s v="ACQ"/>
    <s v="504"/>
    <d v="2023-02-27T00:00:00"/>
    <m/>
    <n v="131.63999999999999"/>
    <s v="60"/>
    <d v="2023-03-06T00:00:00"/>
    <d v="2023-05-05T00:00:00"/>
    <n v="3"/>
    <n v="63"/>
    <n v="107.9"/>
    <n v="323.70000000000005"/>
    <n v="6797.7000000000007"/>
    <s v="Bonifico"/>
    <d v="2023-05-08T00:00:00"/>
    <s v="5393"/>
  </r>
  <r>
    <s v="1112437"/>
    <s v="18707"/>
    <x v="464"/>
    <s v="ACQ"/>
    <s v="00010001933"/>
    <d v="2023-02-28T00:00:00"/>
    <m/>
    <n v="1890"/>
    <s v="60"/>
    <d v="2023-03-06T00:00:00"/>
    <d v="2023-05-05T00:00:00"/>
    <n v="3"/>
    <n v="63"/>
    <n v="1800"/>
    <n v="5400"/>
    <n v="113400"/>
    <s v="Bonifico"/>
    <d v="2023-05-08T00:00:00"/>
    <s v="5417"/>
  </r>
  <r>
    <s v="1112438"/>
    <s v="18707"/>
    <x v="464"/>
    <s v="ACQ"/>
    <s v="00010001934"/>
    <d v="2023-02-28T00:00:00"/>
    <m/>
    <n v="421.53"/>
    <s v="60"/>
    <d v="2023-03-06T00:00:00"/>
    <d v="2023-05-05T00:00:00"/>
    <n v="3"/>
    <n v="63"/>
    <n v="345.52"/>
    <n v="1036.56"/>
    <n v="21767.759999999998"/>
    <s v="Bonifico"/>
    <d v="2023-05-08T00:00:00"/>
    <s v="5417"/>
  </r>
  <r>
    <s v="1112439"/>
    <s v="90522"/>
    <x v="461"/>
    <s v="ACQ"/>
    <s v="503"/>
    <d v="2023-02-27T00:00:00"/>
    <m/>
    <n v="246.81"/>
    <s v="60"/>
    <d v="2023-03-06T00:00:00"/>
    <d v="2023-05-05T00:00:00"/>
    <n v="3"/>
    <n v="63"/>
    <n v="202.3"/>
    <n v="606.90000000000009"/>
    <n v="12744.900000000001"/>
    <s v="Bonifico"/>
    <d v="2023-05-08T00:00:00"/>
    <s v="5393"/>
  </r>
  <r>
    <s v="1112440"/>
    <s v="97183"/>
    <x v="83"/>
    <s v="ACQ"/>
    <s v="12537"/>
    <d v="2023-03-02T00:00:00"/>
    <m/>
    <n v="10803.78"/>
    <s v="60"/>
    <d v="2023-03-06T00:00:00"/>
    <d v="2023-05-05T00:00:00"/>
    <n v="-2"/>
    <n v="58"/>
    <n v="9821.6200000000008"/>
    <n v="-19643.240000000002"/>
    <n v="569653.96000000008"/>
    <s v="Bonifico"/>
    <d v="2023-05-03T00:00:00"/>
    <s v="5007"/>
  </r>
  <r>
    <s v="1112441"/>
    <s v="92830"/>
    <x v="1"/>
    <s v="ACQ"/>
    <s v="0988003354"/>
    <d v="2023-03-01T00:00:00"/>
    <m/>
    <n v="41.48"/>
    <s v="60"/>
    <d v="2023-03-06T00:00:00"/>
    <d v="2023-05-05T00:00:00"/>
    <n v="-1"/>
    <n v="59"/>
    <n v="34"/>
    <n v="-34"/>
    <n v="2006"/>
    <s v="Bonifico"/>
    <d v="2023-05-04T00:00:00"/>
    <s v="5091"/>
  </r>
  <r>
    <s v="1112442"/>
    <s v="96711"/>
    <x v="50"/>
    <s v="ACQ"/>
    <s v="40034049"/>
    <d v="2023-02-28T00:00:00"/>
    <m/>
    <n v="127"/>
    <s v="60"/>
    <d v="2023-03-06T00:00:00"/>
    <d v="2023-05-05T00:00:00"/>
    <n v="3"/>
    <n v="63"/>
    <n v="104.1"/>
    <n v="312.29999999999995"/>
    <n v="6558.2999999999993"/>
    <s v="Bonifico"/>
    <d v="2023-05-08T00:00:00"/>
    <s v="5426"/>
  </r>
  <r>
    <s v="1112443"/>
    <s v="99699"/>
    <x v="802"/>
    <s v="ACQ"/>
    <s v="3/207"/>
    <d v="2023-02-21T00:00:00"/>
    <m/>
    <n v="690.77"/>
    <s v="60"/>
    <d v="2023-03-06T00:00:00"/>
    <d v="2023-05-05T00:00:00"/>
    <n v="3"/>
    <n v="63"/>
    <n v="664.2"/>
    <n v="1992.6000000000001"/>
    <n v="41844.600000000006"/>
    <s v="Bonifico"/>
    <d v="2023-05-08T00:00:00"/>
    <s v="5424"/>
  </r>
  <r>
    <s v="1112444"/>
    <s v="90544"/>
    <x v="12"/>
    <s v="ACQ"/>
    <s v="23027330"/>
    <d v="2023-03-01T00:00:00"/>
    <m/>
    <n v="196.68"/>
    <s v="60"/>
    <d v="2023-03-06T00:00:00"/>
    <d v="2023-05-05T00:00:00"/>
    <n v="3"/>
    <n v="63"/>
    <n v="178.8"/>
    <n v="536.40000000000009"/>
    <n v="11264.400000000001"/>
    <s v="Bonifico"/>
    <d v="2023-05-08T00:00:00"/>
    <s v="5174"/>
  </r>
  <r>
    <s v="1112445"/>
    <s v="91810"/>
    <x v="841"/>
    <s v="ACQ"/>
    <s v="X00078"/>
    <d v="2023-02-28T00:00:00"/>
    <m/>
    <n v="1599.42"/>
    <s v="60"/>
    <d v="2023-03-06T00:00:00"/>
    <d v="2023-05-05T00:00:00"/>
    <n v="3"/>
    <n v="63"/>
    <n v="1311"/>
    <n v="3933"/>
    <n v="82593"/>
    <s v="Bonifico"/>
    <d v="2023-05-08T00:00:00"/>
    <s v="5386"/>
  </r>
  <r>
    <s v="1112446"/>
    <s v="90544"/>
    <x v="12"/>
    <s v="ACQ"/>
    <s v="23028009"/>
    <d v="2023-03-02T00:00:00"/>
    <m/>
    <n v="2020.48"/>
    <s v="60"/>
    <d v="2023-03-06T00:00:00"/>
    <d v="2023-05-05T00:00:00"/>
    <n v="-1"/>
    <n v="59"/>
    <n v="1836.8"/>
    <n v="-1836.8"/>
    <n v="108371.2"/>
    <s v="Bonifico"/>
    <d v="2023-05-04T00:00:00"/>
    <s v="5084"/>
  </r>
  <r>
    <s v="1112447"/>
    <s v="22253"/>
    <x v="7"/>
    <s v="ACQ"/>
    <s v="9573306934"/>
    <d v="2023-03-02T00:00:00"/>
    <m/>
    <n v="3014.71"/>
    <s v="60"/>
    <d v="2023-03-06T00:00:00"/>
    <d v="2023-05-05T00:00:00"/>
    <n v="18"/>
    <n v="78"/>
    <n v="2471.0700000000002"/>
    <n v="44479.26"/>
    <n v="192743.46000000002"/>
    <s v="Bonifico"/>
    <d v="2023-05-23T00:00:00"/>
    <s v="6027"/>
  </r>
  <r>
    <s v="1112448"/>
    <s v="10895"/>
    <x v="835"/>
    <s v="ACQ"/>
    <s v="356"/>
    <d v="2023-02-28T00:00:00"/>
    <s v="N. 55 SEDUTA OPERATIVA ORION BR PER POOP"/>
    <n v="5267.35"/>
    <s v="60"/>
    <d v="2023-03-06T00:00:00"/>
    <d v="2023-05-05T00:00:00"/>
    <n v="3"/>
    <n v="63"/>
    <n v="4317.5"/>
    <n v="12952.5"/>
    <n v="272002.5"/>
    <s v="Bonifico"/>
    <d v="2023-05-08T00:00:00"/>
    <s v="5219"/>
  </r>
  <r>
    <s v="1112449"/>
    <s v="18707"/>
    <x v="464"/>
    <s v="ACQ"/>
    <s v="00010001935"/>
    <d v="2023-02-28T00:00:00"/>
    <m/>
    <n v="21.96"/>
    <s v="60"/>
    <d v="2023-03-06T00:00:00"/>
    <d v="2023-05-05T00:00:00"/>
    <n v="3"/>
    <n v="63"/>
    <n v="18"/>
    <n v="54"/>
    <n v="1134"/>
    <s v="Bonifico"/>
    <d v="2023-05-08T00:00:00"/>
    <s v="5417"/>
  </r>
  <r>
    <s v="1112450"/>
    <s v="101071"/>
    <x v="372"/>
    <s v="ACQ"/>
    <s v="756"/>
    <d v="2023-03-02T00:00:00"/>
    <m/>
    <n v="539"/>
    <s v="60"/>
    <d v="2023-03-06T00:00:00"/>
    <d v="2023-05-05T00:00:00"/>
    <n v="18"/>
    <n v="78"/>
    <n v="490"/>
    <n v="8820"/>
    <n v="38220"/>
    <s v="Bonifico"/>
    <d v="2023-05-23T00:00:00"/>
    <s v="6071"/>
  </r>
  <r>
    <s v="1112451"/>
    <s v="11172"/>
    <x v="842"/>
    <s v="ACQ"/>
    <s v="FPA 7/23"/>
    <d v="2023-02-24T00:00:00"/>
    <m/>
    <n v="4215.34"/>
    <s v="60"/>
    <d v="2023-03-06T00:00:00"/>
    <d v="2023-05-05T00:00:00"/>
    <n v="13"/>
    <n v="73"/>
    <n v="3455.2"/>
    <n v="44917.599999999999"/>
    <n v="252229.59999999998"/>
    <s v="Bonifico"/>
    <d v="2023-05-18T00:00:00"/>
    <s v="5837"/>
  </r>
  <r>
    <s v="1112452"/>
    <s v="97160"/>
    <x v="232"/>
    <s v="ACQ"/>
    <s v="000705/23"/>
    <d v="2023-02-28T00:00:00"/>
    <m/>
    <n v="758.35"/>
    <s v="60"/>
    <d v="2023-03-06T00:00:00"/>
    <d v="2023-05-05T00:00:00"/>
    <n v="3"/>
    <n v="63"/>
    <n v="621.6"/>
    <n v="1864.8000000000002"/>
    <n v="39160.800000000003"/>
    <s v="Bonifico"/>
    <d v="2023-05-08T00:00:00"/>
    <s v="5267"/>
  </r>
  <r>
    <s v="1112453"/>
    <s v="97609"/>
    <x v="150"/>
    <s v="ACQ"/>
    <s v="3006962524"/>
    <d v="2023-03-02T00:00:00"/>
    <m/>
    <n v="183"/>
    <s v="60"/>
    <d v="2023-03-06T00:00:00"/>
    <d v="2023-05-05T00:00:00"/>
    <n v="3"/>
    <n v="63"/>
    <n v="150"/>
    <n v="450"/>
    <n v="9450"/>
    <s v="Bonifico"/>
    <d v="2023-05-08T00:00:00"/>
    <s v="5260"/>
  </r>
  <r>
    <s v="1112454"/>
    <s v="91056"/>
    <x v="81"/>
    <s v="ACQ"/>
    <s v="90004497"/>
    <d v="2023-03-02T00:00:00"/>
    <m/>
    <n v="11721.12"/>
    <s v="60"/>
    <d v="2023-03-06T00:00:00"/>
    <d v="2023-05-05T00:00:00"/>
    <n v="3"/>
    <n v="63"/>
    <n v="10655.56"/>
    <n v="31966.68"/>
    <n v="671300.27999999991"/>
    <s v="Bonifico"/>
    <d v="2023-05-08T00:00:00"/>
    <s v="5282"/>
  </r>
  <r>
    <s v="1112455"/>
    <s v="95752"/>
    <x v="141"/>
    <s v="ACQ"/>
    <s v="1056992420"/>
    <d v="2023-03-02T00:00:00"/>
    <m/>
    <n v="946.4"/>
    <s v="60"/>
    <d v="2023-03-06T00:00:00"/>
    <d v="2023-05-05T00:00:00"/>
    <n v="-2"/>
    <n v="58"/>
    <n v="910"/>
    <n v="-1820"/>
    <n v="52780"/>
    <s v="Bonifico"/>
    <d v="2023-05-03T00:00:00"/>
    <s v="5008"/>
  </r>
  <r>
    <s v="1112456"/>
    <s v="99436"/>
    <x v="130"/>
    <s v="ACQ"/>
    <s v="2023035031"/>
    <d v="2023-02-09T00:00:00"/>
    <m/>
    <n v="1002.56"/>
    <s v="60"/>
    <d v="2023-03-06T00:00:00"/>
    <d v="2023-05-05T00:00:00"/>
    <n v="-1"/>
    <n v="59"/>
    <n v="911.42"/>
    <n v="-911.42"/>
    <n v="53773.78"/>
    <s v="Bonifico"/>
    <d v="2023-05-04T00:00:00"/>
    <s v="5090"/>
  </r>
  <r>
    <s v="1112457"/>
    <s v="90538"/>
    <x v="30"/>
    <s v="ACQ"/>
    <s v="000177/V5"/>
    <d v="2023-02-21T00:00:00"/>
    <m/>
    <n v="5251.81"/>
    <s v="60"/>
    <d v="2023-03-06T00:00:00"/>
    <d v="2023-05-05T00:00:00"/>
    <n v="3"/>
    <n v="63"/>
    <n v="4304.76"/>
    <n v="12914.28"/>
    <n v="271199.88"/>
    <s v="Bonifico"/>
    <d v="2023-05-08T00:00:00"/>
    <s v="5247"/>
  </r>
  <r>
    <s v="1112458"/>
    <s v="91307"/>
    <x v="154"/>
    <s v="ACQ"/>
    <s v="TL06540"/>
    <d v="2023-03-03T00:00:00"/>
    <s v="fdr coge 5661/22 20 penne su 25"/>
    <n v="3172"/>
    <s v="60"/>
    <d v="2023-03-06T00:00:00"/>
    <d v="2023-05-05T00:00:00"/>
    <n v="4"/>
    <n v="64"/>
    <n v="2600"/>
    <n v="10400"/>
    <n v="166400"/>
    <s v="Bonifico"/>
    <d v="2023-05-09T00:00:00"/>
    <s v="5583"/>
  </r>
  <r>
    <s v="1112459"/>
    <s v="96031"/>
    <x v="447"/>
    <s v="ACQ"/>
    <s v="000401/PA"/>
    <d v="2023-02-28T00:00:00"/>
    <m/>
    <n v="607.55999999999995"/>
    <s v="60"/>
    <d v="2023-03-06T00:00:00"/>
    <d v="2023-05-05T00:00:00"/>
    <n v="3"/>
    <n v="63"/>
    <n v="498"/>
    <n v="1494"/>
    <n v="31374"/>
    <s v="Bonifico"/>
    <d v="2023-05-08T00:00:00"/>
    <s v="5384"/>
  </r>
  <r>
    <s v="1112460"/>
    <s v="95752"/>
    <x v="141"/>
    <s v="ACQ"/>
    <s v="1056992590"/>
    <d v="2023-03-03T00:00:00"/>
    <m/>
    <n v="67.599999999999994"/>
    <s v="60"/>
    <d v="2023-03-06T00:00:00"/>
    <d v="2023-05-05T00:00:00"/>
    <n v="-2"/>
    <n v="58"/>
    <n v="65"/>
    <n v="-130"/>
    <n v="3770"/>
    <s v="Bonifico"/>
    <d v="2023-05-03T00:00:00"/>
    <s v="5008"/>
  </r>
  <r>
    <s v="1112461"/>
    <s v="90247"/>
    <x v="142"/>
    <s v="ACQ"/>
    <s v="202306021598"/>
    <d v="2023-02-28T00:00:00"/>
    <m/>
    <n v="716.43"/>
    <s v="60"/>
    <d v="2023-03-06T00:00:00"/>
    <d v="2023-05-05T00:00:00"/>
    <n v="3"/>
    <n v="63"/>
    <n v="651.29999999999995"/>
    <n v="1953.8999999999999"/>
    <n v="41031.899999999994"/>
    <s v="Bonifico"/>
    <d v="2023-05-08T00:00:00"/>
    <s v="5390"/>
  </r>
  <r>
    <s v="1112463"/>
    <s v="95336"/>
    <x v="114"/>
    <s v="ACQ"/>
    <s v="2710/PA"/>
    <d v="2023-02-28T00:00:00"/>
    <m/>
    <n v="288.95999999999998"/>
    <s v="60"/>
    <d v="2023-03-06T00:00:00"/>
    <d v="2023-05-05T00:00:00"/>
    <n v="3"/>
    <n v="63"/>
    <n v="275.2"/>
    <n v="825.59999999999991"/>
    <n v="17337.599999999999"/>
    <s v="Bonifico"/>
    <d v="2023-05-08T00:00:00"/>
    <s v="5325"/>
  </r>
  <r>
    <s v="1112464"/>
    <s v="90538"/>
    <x v="30"/>
    <s v="ACQ"/>
    <s v="000174/V5"/>
    <d v="2023-02-21T00:00:00"/>
    <m/>
    <n v="126.88"/>
    <s v="60"/>
    <d v="2023-03-06T00:00:00"/>
    <d v="2023-05-05T00:00:00"/>
    <n v="3"/>
    <n v="63"/>
    <n v="104"/>
    <n v="312"/>
    <n v="6552"/>
    <s v="Bonifico"/>
    <d v="2023-05-08T00:00:00"/>
    <s v="5247"/>
  </r>
  <r>
    <s v="1112465"/>
    <s v="95336"/>
    <x v="114"/>
    <s v="ACQ"/>
    <s v="2711/PA"/>
    <d v="2023-02-28T00:00:00"/>
    <m/>
    <n v="1444.8"/>
    <s v="60"/>
    <d v="2023-03-06T00:00:00"/>
    <d v="2023-05-05T00:00:00"/>
    <n v="3"/>
    <n v="63"/>
    <n v="1376"/>
    <n v="4128"/>
    <n v="86688"/>
    <s v="Bonifico"/>
    <d v="2023-05-08T00:00:00"/>
    <s v="5325"/>
  </r>
  <r>
    <s v="1112466"/>
    <s v="91250"/>
    <x v="278"/>
    <s v="ACQ"/>
    <s v="1117/PA"/>
    <d v="2023-02-28T00:00:00"/>
    <m/>
    <n v="312.32"/>
    <s v="60"/>
    <d v="2023-03-06T00:00:00"/>
    <d v="2023-05-05T00:00:00"/>
    <n v="3"/>
    <n v="63"/>
    <n v="256"/>
    <n v="768"/>
    <n v="16128"/>
    <s v="Bonifico"/>
    <d v="2023-05-08T00:00:00"/>
    <s v="5402"/>
  </r>
  <r>
    <s v="1112467"/>
    <s v="99516"/>
    <x v="446"/>
    <s v="ACQ"/>
    <s v="76/PA"/>
    <d v="2023-02-28T00:00:00"/>
    <m/>
    <n v="719.8"/>
    <s v="60"/>
    <d v="2023-03-06T00:00:00"/>
    <d v="2023-05-05T00:00:00"/>
    <n v="3"/>
    <n v="63"/>
    <n v="590"/>
    <n v="1770"/>
    <n v="37170"/>
    <s v="Bonifico"/>
    <d v="2023-05-08T00:00:00"/>
    <s v="5228"/>
  </r>
  <r>
    <s v="1112468"/>
    <s v="99499"/>
    <x v="271"/>
    <s v="ACQ"/>
    <s v="1467/01"/>
    <d v="2023-02-28T00:00:00"/>
    <m/>
    <n v="147.57"/>
    <s v="60"/>
    <d v="2023-03-06T00:00:00"/>
    <d v="2023-05-05T00:00:00"/>
    <n v="3"/>
    <n v="63"/>
    <n v="120.96"/>
    <n v="362.88"/>
    <n v="7620.48"/>
    <s v="Bonifico"/>
    <d v="2023-05-08T00:00:00"/>
    <s v="5480"/>
  </r>
  <r>
    <s v="1112469"/>
    <s v="99499"/>
    <x v="271"/>
    <s v="ACQ"/>
    <s v="1466/01"/>
    <d v="2023-02-28T00:00:00"/>
    <m/>
    <n v="646.6"/>
    <s v="60"/>
    <d v="2023-03-06T00:00:00"/>
    <d v="2023-05-05T00:00:00"/>
    <n v="3"/>
    <n v="63"/>
    <n v="530"/>
    <n v="1590"/>
    <n v="33390"/>
    <s v="Bonifico"/>
    <d v="2023-05-08T00:00:00"/>
    <s v="5480"/>
  </r>
  <r>
    <s v="1112470"/>
    <s v="100814"/>
    <x v="332"/>
    <s v="ACQ"/>
    <s v="000130-0CPA"/>
    <d v="2023-02-28T00:00:00"/>
    <s v="CAN NOL GENN23"/>
    <n v="457.5"/>
    <s v="60"/>
    <d v="2023-03-06T00:00:00"/>
    <d v="2023-05-05T00:00:00"/>
    <n v="3"/>
    <n v="63"/>
    <n v="375"/>
    <n v="1125"/>
    <n v="23625"/>
    <s v="Bonifico"/>
    <d v="2023-05-08T00:00:00"/>
    <s v="5445"/>
  </r>
  <r>
    <s v="1112471"/>
    <s v="90531"/>
    <x v="257"/>
    <s v="ACQ"/>
    <s v="231005066"/>
    <d v="2023-03-03T00:00:00"/>
    <m/>
    <n v="805.2"/>
    <s v="60"/>
    <d v="2023-03-06T00:00:00"/>
    <d v="2023-05-05T00:00:00"/>
    <n v="3"/>
    <n v="63"/>
    <n v="660"/>
    <n v="1980"/>
    <n v="41580"/>
    <s v="Bonifico"/>
    <d v="2023-05-08T00:00:00"/>
    <s v="5319"/>
  </r>
  <r>
    <s v="1112472"/>
    <s v="94614"/>
    <x v="70"/>
    <s v="ACQ"/>
    <s v="7172212220"/>
    <d v="2023-03-03T00:00:00"/>
    <m/>
    <n v="2068.84"/>
    <s v="60"/>
    <d v="2023-03-06T00:00:00"/>
    <d v="2023-05-05T00:00:00"/>
    <n v="3"/>
    <n v="63"/>
    <n v="1946"/>
    <n v="5838"/>
    <n v="122598"/>
    <s v="Bonifico"/>
    <d v="2023-05-08T00:00:00"/>
    <s v="5410"/>
  </r>
  <r>
    <s v="1112473"/>
    <s v="10534"/>
    <x v="400"/>
    <s v="ACQ"/>
    <s v="V7-694"/>
    <d v="2023-02-28T00:00:00"/>
    <s v="SUPP ASSIST OSS GENN23"/>
    <n v="391.09"/>
    <s v="60"/>
    <d v="2023-03-06T00:00:00"/>
    <d v="2023-05-05T00:00:00"/>
    <n v="3"/>
    <n v="63"/>
    <n v="372.47"/>
    <n v="1117.4100000000001"/>
    <n v="23465.61"/>
    <s v="Bonifico"/>
    <d v="2023-05-08T00:00:00"/>
    <s v="5213"/>
  </r>
  <r>
    <s v="1112475"/>
    <s v="11191"/>
    <x v="223"/>
    <s v="ACQ"/>
    <s v="37/PA"/>
    <d v="2023-02-28T00:00:00"/>
    <m/>
    <n v="818.01"/>
    <s v="60"/>
    <d v="2023-03-06T00:00:00"/>
    <d v="2023-05-05T00:00:00"/>
    <n v="3"/>
    <n v="63"/>
    <n v="670.5"/>
    <n v="2011.5"/>
    <n v="42241.5"/>
    <s v="Bonifico"/>
    <d v="2023-05-08T00:00:00"/>
    <s v="5342"/>
  </r>
  <r>
    <s v="1112476"/>
    <s v="99516"/>
    <x v="446"/>
    <s v="ACQ"/>
    <s v="56/PA"/>
    <d v="2023-02-28T00:00:00"/>
    <m/>
    <n v="431.88"/>
    <s v="60"/>
    <d v="2023-03-06T00:00:00"/>
    <d v="2023-05-05T00:00:00"/>
    <n v="3"/>
    <n v="63"/>
    <n v="354"/>
    <n v="1062"/>
    <n v="22302"/>
    <s v="Bonifico"/>
    <d v="2023-05-08T00:00:00"/>
    <s v="5228"/>
  </r>
  <r>
    <s v="1112477"/>
    <s v="91112"/>
    <x v="34"/>
    <s v="ACQ"/>
    <s v="0050002831"/>
    <d v="2023-02-28T00:00:00"/>
    <m/>
    <n v="75.349999999999994"/>
    <s v="60"/>
    <d v="2023-03-06T00:00:00"/>
    <d v="2023-05-05T00:00:00"/>
    <n v="3"/>
    <n v="63"/>
    <n v="68.5"/>
    <n v="205.5"/>
    <n v="4315.5"/>
    <s v="Bonifico"/>
    <d v="2023-05-08T00:00:00"/>
    <s v="5534"/>
  </r>
  <r>
    <s v="1112478"/>
    <s v="91112"/>
    <x v="34"/>
    <s v="ACQ"/>
    <s v="0050002685"/>
    <d v="2023-02-28T00:00:00"/>
    <m/>
    <n v="2727.57"/>
    <s v="60"/>
    <d v="2023-03-06T00:00:00"/>
    <d v="2023-05-05T00:00:00"/>
    <n v="3"/>
    <n v="63"/>
    <n v="2479.61"/>
    <n v="7438.83"/>
    <n v="156215.43000000002"/>
    <s v="Bonifico"/>
    <d v="2023-05-08T00:00:00"/>
    <s v="5534"/>
  </r>
  <r>
    <s v="1112480"/>
    <s v="97882"/>
    <x v="468"/>
    <s v="ACQ"/>
    <s v="184/PA"/>
    <d v="2023-02-28T00:00:00"/>
    <m/>
    <n v="338.18"/>
    <s v="60"/>
    <d v="2023-03-06T00:00:00"/>
    <d v="2023-05-05T00:00:00"/>
    <n v="3"/>
    <n v="63"/>
    <n v="277.2"/>
    <n v="831.59999999999991"/>
    <n v="17463.599999999999"/>
    <s v="Bonifico"/>
    <d v="2023-05-08T00:00:00"/>
    <s v="5317"/>
  </r>
  <r>
    <s v="1112481"/>
    <s v="94546"/>
    <x v="39"/>
    <s v="ACQ"/>
    <s v="1011388452"/>
    <d v="2023-03-02T00:00:00"/>
    <m/>
    <n v="292.8"/>
    <s v="60"/>
    <d v="2023-03-06T00:00:00"/>
    <d v="2023-05-05T00:00:00"/>
    <n v="3"/>
    <n v="63"/>
    <n v="240"/>
    <n v="720"/>
    <n v="15120"/>
    <s v="Bonifico"/>
    <d v="2023-05-08T00:00:00"/>
    <s v="5275"/>
  </r>
  <r>
    <s v="1112482"/>
    <s v="3201"/>
    <x v="268"/>
    <s v="ACQ"/>
    <s v="P370"/>
    <d v="2023-02-28T00:00:00"/>
    <m/>
    <n v="450.18"/>
    <s v="60"/>
    <d v="2023-03-06T00:00:00"/>
    <d v="2023-05-05T00:00:00"/>
    <n v="3"/>
    <n v="63"/>
    <n v="369"/>
    <n v="1107"/>
    <n v="23247"/>
    <s v="Bonifico"/>
    <d v="2023-05-08T00:00:00"/>
    <s v="5250"/>
  </r>
  <r>
    <s v="1112483"/>
    <s v="3201"/>
    <x v="268"/>
    <s v="ACQ"/>
    <s v="P404"/>
    <d v="2023-02-28T00:00:00"/>
    <m/>
    <n v="878.4"/>
    <s v="60"/>
    <d v="2023-03-06T00:00:00"/>
    <d v="2023-05-05T00:00:00"/>
    <n v="3"/>
    <n v="63"/>
    <n v="720"/>
    <n v="2160"/>
    <n v="45360"/>
    <s v="Bonifico"/>
    <d v="2023-05-08T00:00:00"/>
    <s v="5250"/>
  </r>
  <r>
    <s v="1112484"/>
    <s v="90538"/>
    <x v="30"/>
    <s v="ACQ"/>
    <s v="000178/V5"/>
    <d v="2023-02-21T00:00:00"/>
    <m/>
    <n v="142.97999999999999"/>
    <s v="60"/>
    <d v="2023-03-06T00:00:00"/>
    <d v="2023-05-05T00:00:00"/>
    <n v="3"/>
    <n v="63"/>
    <n v="117.2"/>
    <n v="351.6"/>
    <n v="7383.6"/>
    <s v="Bonifico"/>
    <d v="2023-05-08T00:00:00"/>
    <s v="5247"/>
  </r>
  <r>
    <s v="1112485"/>
    <s v="98285"/>
    <x v="51"/>
    <s v="ACQ"/>
    <s v="98675310"/>
    <d v="2023-03-03T00:00:00"/>
    <m/>
    <n v="1266.3599999999999"/>
    <s v="60"/>
    <d v="2023-03-06T00:00:00"/>
    <d v="2023-05-05T00:00:00"/>
    <n v="3"/>
    <n v="63"/>
    <n v="1038"/>
    <n v="3114"/>
    <n v="65394"/>
    <s v="Bonifico"/>
    <d v="2023-05-08T00:00:00"/>
    <s v="5509"/>
  </r>
  <r>
    <s v="1112486"/>
    <s v="90983"/>
    <x v="91"/>
    <s v="ACQ"/>
    <s v="2023000010011421"/>
    <d v="2023-03-03T00:00:00"/>
    <m/>
    <n v="13783.22"/>
    <s v="60"/>
    <d v="2023-03-06T00:00:00"/>
    <d v="2023-05-05T00:00:00"/>
    <n v="-1"/>
    <n v="59"/>
    <n v="12530.2"/>
    <n v="-12530.2"/>
    <n v="739281.8"/>
    <s v="Bonifico"/>
    <d v="2023-05-04T00:00:00"/>
    <s v="5089"/>
  </r>
  <r>
    <s v="1112487"/>
    <s v="98800"/>
    <x v="54"/>
    <s v="ACQ"/>
    <s v="2023013907"/>
    <d v="2023-03-03T00:00:00"/>
    <m/>
    <n v="13525.38"/>
    <s v="60"/>
    <d v="2023-03-06T00:00:00"/>
    <d v="2023-05-05T00:00:00"/>
    <n v="-1"/>
    <n v="59"/>
    <n v="12295.8"/>
    <n v="-12295.8"/>
    <n v="725452.2"/>
    <s v="Bonifico"/>
    <d v="2023-05-04T00:00:00"/>
    <s v="5083"/>
  </r>
  <r>
    <s v="1112488"/>
    <s v="11172"/>
    <x v="842"/>
    <s v="ACQ"/>
    <s v="FPA 8/23"/>
    <d v="2023-02-24T00:00:00"/>
    <m/>
    <n v="8528.4599999999991"/>
    <s v="60"/>
    <d v="2023-03-06T00:00:00"/>
    <d v="2023-05-05T00:00:00"/>
    <n v="13"/>
    <n v="73"/>
    <n v="6990.54"/>
    <n v="90877.02"/>
    <n v="510309.42"/>
    <s v="Bonifico"/>
    <d v="2023-05-18T00:00:00"/>
    <s v="5837"/>
  </r>
  <r>
    <s v="1112489"/>
    <s v="99436"/>
    <x v="130"/>
    <s v="ACQ"/>
    <s v="2023035025"/>
    <d v="2023-02-09T00:00:00"/>
    <m/>
    <n v="299.51"/>
    <s v="60"/>
    <d v="2023-03-06T00:00:00"/>
    <d v="2023-05-05T00:00:00"/>
    <n v="-1"/>
    <n v="59"/>
    <n v="272.27999999999997"/>
    <n v="-272.27999999999997"/>
    <n v="16064.519999999999"/>
    <s v="Bonifico"/>
    <d v="2023-05-04T00:00:00"/>
    <s v="5090"/>
  </r>
  <r>
    <s v="1112490"/>
    <s v="91135"/>
    <x v="347"/>
    <s v="ACQ"/>
    <s v="2361001055"/>
    <d v="2023-03-02T00:00:00"/>
    <m/>
    <n v="1250.5"/>
    <s v="60"/>
    <d v="2023-03-06T00:00:00"/>
    <d v="2023-05-05T00:00:00"/>
    <n v="3"/>
    <n v="63"/>
    <n v="1025"/>
    <n v="3075"/>
    <n v="64575"/>
    <s v="Bonifico"/>
    <d v="2023-05-08T00:00:00"/>
    <s v="5486"/>
  </r>
  <r>
    <s v="1112491"/>
    <s v="10773"/>
    <x v="82"/>
    <s v="ACQ"/>
    <s v="6233002904"/>
    <d v="2023-03-03T00:00:00"/>
    <m/>
    <n v="4654.3"/>
    <s v="60"/>
    <d v="2023-03-06T00:00:00"/>
    <d v="2023-05-05T00:00:00"/>
    <n v="18"/>
    <n v="78"/>
    <n v="3815"/>
    <n v="68670"/>
    <n v="297570"/>
    <s v="Bonifico"/>
    <d v="2023-05-23T00:00:00"/>
    <s v="6059"/>
  </r>
  <r>
    <s v="1112492"/>
    <s v="96235"/>
    <x v="285"/>
    <s v="ACQ"/>
    <s v="F02640"/>
    <d v="2023-03-03T00:00:00"/>
    <m/>
    <n v="6689.03"/>
    <s v="60"/>
    <d v="2023-03-06T00:00:00"/>
    <d v="2023-05-05T00:00:00"/>
    <n v="3"/>
    <n v="63"/>
    <n v="6080.94"/>
    <n v="18242.82"/>
    <n v="383099.22"/>
    <s v="Bonifico"/>
    <d v="2023-05-08T00:00:00"/>
    <s v="5502"/>
  </r>
  <r>
    <s v="1112493"/>
    <s v="90538"/>
    <x v="30"/>
    <s v="ACQ"/>
    <s v="000179/V5"/>
    <d v="2023-02-21T00:00:00"/>
    <m/>
    <n v="1084.82"/>
    <s v="60"/>
    <d v="2023-03-06T00:00:00"/>
    <d v="2023-05-05T00:00:00"/>
    <n v="3"/>
    <n v="63"/>
    <n v="889.2"/>
    <n v="2667.6000000000004"/>
    <n v="56019.600000000006"/>
    <s v="Bonifico"/>
    <d v="2023-05-08T00:00:00"/>
    <s v="5247"/>
  </r>
  <r>
    <s v="1112494"/>
    <s v="99436"/>
    <x v="130"/>
    <s v="ACQ"/>
    <s v="2023035013"/>
    <d v="2023-02-09T00:00:00"/>
    <m/>
    <n v="1135.73"/>
    <s v="60"/>
    <d v="2023-03-06T00:00:00"/>
    <d v="2023-05-05T00:00:00"/>
    <n v="-1"/>
    <n v="59"/>
    <n v="1032.48"/>
    <n v="-1032.48"/>
    <n v="60916.32"/>
    <s v="Bonifico"/>
    <d v="2023-05-04T00:00:00"/>
    <s v="5090"/>
  </r>
  <r>
    <s v="1112495"/>
    <s v="90544"/>
    <x v="12"/>
    <s v="ACQ"/>
    <s v="23027328"/>
    <d v="2023-03-01T00:00:00"/>
    <m/>
    <n v="395.28"/>
    <s v="60"/>
    <d v="2023-03-06T00:00:00"/>
    <d v="2023-05-05T00:00:00"/>
    <n v="6"/>
    <n v="66"/>
    <n v="324"/>
    <n v="1944"/>
    <n v="21384"/>
    <s v="Bonifico"/>
    <d v="2023-05-11T00:00:00"/>
    <s v="5618"/>
  </r>
  <r>
    <s v="1112497"/>
    <s v="91250"/>
    <x v="278"/>
    <s v="ACQ"/>
    <s v="1118/PA"/>
    <d v="2023-02-28T00:00:00"/>
    <m/>
    <n v="805.2"/>
    <s v="60"/>
    <d v="2023-03-06T00:00:00"/>
    <d v="2023-05-05T00:00:00"/>
    <n v="3"/>
    <n v="63"/>
    <n v="660"/>
    <n v="1980"/>
    <n v="41580"/>
    <s v="Bonifico"/>
    <d v="2023-05-08T00:00:00"/>
    <s v="5402"/>
  </r>
  <r>
    <s v="1112498"/>
    <s v="97747"/>
    <x v="843"/>
    <s v="ACQ"/>
    <s v="1976/SP"/>
    <d v="2023-02-28T00:00:00"/>
    <m/>
    <n v="655.58"/>
    <s v="60"/>
    <d v="2023-03-06T00:00:00"/>
    <d v="2023-05-05T00:00:00"/>
    <n v="3"/>
    <n v="63"/>
    <n v="537.36"/>
    <n v="1612.08"/>
    <n v="33853.68"/>
    <s v="Bonifico"/>
    <d v="2023-05-08T00:00:00"/>
    <s v="5438"/>
  </r>
  <r>
    <s v="1112499"/>
    <s v="96420"/>
    <x v="41"/>
    <s v="ACQ"/>
    <s v="FS/865"/>
    <d v="2023-02-27T00:00:00"/>
    <m/>
    <n v="1470.14"/>
    <s v="60"/>
    <d v="2023-03-06T00:00:00"/>
    <d v="2023-05-05T00:00:00"/>
    <n v="18"/>
    <n v="78"/>
    <n v="1413.6"/>
    <n v="25444.799999999999"/>
    <n v="110260.79999999999"/>
    <s v="Bonifico"/>
    <d v="2023-05-23T00:00:00"/>
    <s v="6038"/>
  </r>
  <r>
    <s v="1112500"/>
    <s v="93232"/>
    <x v="456"/>
    <s v="ACQ"/>
    <s v="0057A"/>
    <d v="2023-02-28T00:00:00"/>
    <m/>
    <n v="429.44"/>
    <s v="60"/>
    <d v="2023-03-06T00:00:00"/>
    <d v="2023-05-05T00:00:00"/>
    <n v="3"/>
    <n v="63"/>
    <n v="352"/>
    <n v="1056"/>
    <n v="22176"/>
    <s v="Bonifico"/>
    <d v="2023-05-08T00:00:00"/>
    <s v="5252"/>
  </r>
  <r>
    <s v="1112501"/>
    <s v="93232"/>
    <x v="456"/>
    <s v="ACQ"/>
    <s v="0093A"/>
    <d v="2023-02-28T00:00:00"/>
    <m/>
    <n v="663.68"/>
    <s v="60"/>
    <d v="2023-03-06T00:00:00"/>
    <d v="2023-05-05T00:00:00"/>
    <n v="3"/>
    <n v="63"/>
    <n v="544"/>
    <n v="1632"/>
    <n v="34272"/>
    <s v="Bonifico"/>
    <d v="2023-05-08T00:00:00"/>
    <s v="5252"/>
  </r>
  <r>
    <s v="1112502"/>
    <s v="100225"/>
    <x v="214"/>
    <s v="ACQ"/>
    <s v="001163"/>
    <d v="2023-02-28T00:00:00"/>
    <s v="smaltim rif sanit genn23"/>
    <n v="12194.51"/>
    <s v="60"/>
    <d v="2023-03-06T00:00:00"/>
    <d v="2023-05-05T00:00:00"/>
    <n v="3"/>
    <n v="63"/>
    <n v="9995.5"/>
    <n v="29986.5"/>
    <n v="629716.5"/>
    <s v="Bonifico"/>
    <d v="2023-05-08T00:00:00"/>
    <s v="5291"/>
  </r>
  <r>
    <s v="1112503"/>
    <s v="98536"/>
    <x v="333"/>
    <s v="ACQ"/>
    <s v="000289/PA"/>
    <d v="2023-02-27T00:00:00"/>
    <m/>
    <n v="96.5"/>
    <s v="60"/>
    <d v="2023-03-06T00:00:00"/>
    <d v="2023-05-05T00:00:00"/>
    <n v="3"/>
    <n v="63"/>
    <n v="79.099999999999994"/>
    <n v="237.29999999999998"/>
    <n v="4983.2999999999993"/>
    <s v="Bonifico"/>
    <d v="2023-05-08T00:00:00"/>
    <s v="5235"/>
  </r>
  <r>
    <s v="1112504"/>
    <s v="95783"/>
    <x v="392"/>
    <s v="ACQ"/>
    <s v="643 /PA"/>
    <d v="2023-02-28T00:00:00"/>
    <m/>
    <n v="72.83"/>
    <s v="60"/>
    <d v="2023-03-06T00:00:00"/>
    <d v="2023-05-05T00:00:00"/>
    <n v="3"/>
    <n v="63"/>
    <n v="59.7"/>
    <n v="179.10000000000002"/>
    <n v="3761.1000000000004"/>
    <s v="Bonifico"/>
    <d v="2023-05-08T00:00:00"/>
    <s v="5473"/>
  </r>
  <r>
    <s v="1112506"/>
    <s v="90273"/>
    <x v="502"/>
    <s v="ACQ"/>
    <s v="0000261082"/>
    <d v="2023-02-20T00:00:00"/>
    <m/>
    <n v="9880"/>
    <s v="60"/>
    <d v="2023-03-06T00:00:00"/>
    <d v="2023-05-05T00:00:00"/>
    <n v="3"/>
    <n v="63"/>
    <n v="9500"/>
    <n v="28500"/>
    <n v="598500"/>
    <s v="Bonifico"/>
    <d v="2023-05-08T00:00:00"/>
    <s v="5266"/>
  </r>
  <r>
    <s v="1112507"/>
    <s v="98623"/>
    <x v="57"/>
    <s v="ACQ"/>
    <s v="9270038218"/>
    <d v="2023-03-01T00:00:00"/>
    <m/>
    <n v="1771.44"/>
    <s v="60"/>
    <d v="2023-03-06T00:00:00"/>
    <d v="2023-05-05T00:00:00"/>
    <n v="3"/>
    <n v="63"/>
    <n v="1452"/>
    <n v="4356"/>
    <n v="91476"/>
    <s v="Bonifico"/>
    <d v="2023-05-08T00:00:00"/>
    <s v="5434"/>
  </r>
  <r>
    <s v="1112508"/>
    <s v="98997"/>
    <x v="44"/>
    <s v="ACQ"/>
    <s v="1045/FPA"/>
    <d v="2023-02-21T00:00:00"/>
    <m/>
    <n v="1830"/>
    <s v="60"/>
    <d v="2023-03-06T00:00:00"/>
    <d v="2023-05-05T00:00:00"/>
    <n v="3"/>
    <n v="63"/>
    <n v="1500"/>
    <n v="4500"/>
    <n v="94500"/>
    <s v="Bonifico"/>
    <d v="2023-05-08T00:00:00"/>
    <s v="5535"/>
  </r>
  <r>
    <s v="1112509"/>
    <s v="96491"/>
    <x v="94"/>
    <s v="ACQ"/>
    <s v="23053199"/>
    <d v="2023-03-01T00:00:00"/>
    <m/>
    <n v="1040"/>
    <s v="60"/>
    <d v="2023-03-06T00:00:00"/>
    <d v="2023-05-05T00:00:00"/>
    <n v="-2"/>
    <n v="58"/>
    <n v="1000"/>
    <n v="-2000"/>
    <n v="58000"/>
    <s v="Bonifico"/>
    <d v="2023-05-03T00:00:00"/>
    <s v="5012"/>
  </r>
  <r>
    <s v="1112510"/>
    <s v="91112"/>
    <x v="34"/>
    <s v="ACQ"/>
    <s v="0050002625"/>
    <d v="2023-02-28T00:00:00"/>
    <m/>
    <n v="1310.58"/>
    <s v="60"/>
    <d v="2023-03-06T00:00:00"/>
    <d v="2023-05-05T00:00:00"/>
    <n v="3"/>
    <n v="63"/>
    <n v="1191.44"/>
    <n v="3574.32"/>
    <n v="75060.72"/>
    <s v="Bonifico"/>
    <d v="2023-05-08T00:00:00"/>
    <s v="5534"/>
  </r>
  <r>
    <s v="1112511"/>
    <s v="90983"/>
    <x v="91"/>
    <s v="ACQ"/>
    <s v="2023000010010597"/>
    <d v="2023-03-01T00:00:00"/>
    <m/>
    <n v="2467.42"/>
    <s v="60"/>
    <d v="2023-03-06T00:00:00"/>
    <d v="2023-05-05T00:00:00"/>
    <n v="-1"/>
    <n v="59"/>
    <n v="2243.11"/>
    <n v="-2243.11"/>
    <n v="132343.49000000002"/>
    <s v="Bonifico"/>
    <d v="2023-05-04T00:00:00"/>
    <s v="5089"/>
  </r>
  <r>
    <s v="1112512"/>
    <s v="10869"/>
    <x v="723"/>
    <s v="ACQ"/>
    <s v="31"/>
    <d v="2023-02-20T00:00:00"/>
    <s v="20/1-28/2 INTERV ADEG IMP EL E DI RETE POC"/>
    <n v="24400"/>
    <s v="60"/>
    <d v="2023-03-06T00:00:00"/>
    <d v="2023-05-05T00:00:00"/>
    <n v="0"/>
    <n v="60"/>
    <n v="20000"/>
    <n v="0"/>
    <n v="1200000"/>
    <s v="Bonifico"/>
    <d v="2023-05-05T00:00:00"/>
    <s v="5164"/>
  </r>
  <r>
    <s v="1112513"/>
    <s v="10869"/>
    <x v="723"/>
    <s v="ACQ"/>
    <s v="30"/>
    <d v="2023-02-20T00:00:00"/>
    <s v="20/1-28/2 INTERV ADEG IMP ELETTR E DI RETE POC"/>
    <n v="52338"/>
    <s v="60"/>
    <d v="2023-03-06T00:00:00"/>
    <d v="2023-05-05T00:00:00"/>
    <n v="0"/>
    <n v="60"/>
    <n v="42900"/>
    <n v="0"/>
    <n v="2574000"/>
    <s v="Bonifico"/>
    <d v="2023-05-05T00:00:00"/>
    <s v="5164"/>
  </r>
  <r>
    <s v="1112514"/>
    <s v="99431"/>
    <x v="242"/>
    <s v="ACQ"/>
    <s v="88/SP"/>
    <d v="2023-02-28T00:00:00"/>
    <s v="FDR COGE PARZ 5580/22 + SOPR ATT SERV SANIT DA PRIV 4TR22 TERR"/>
    <n v="6393.65"/>
    <s v="60"/>
    <d v="2023-03-06T00:00:00"/>
    <d v="2023-05-05T00:00:00"/>
    <n v="48"/>
    <n v="108"/>
    <n v="5240.7"/>
    <n v="251553.59999999998"/>
    <n v="565995.6"/>
    <s v="Bonifico"/>
    <d v="2023-06-22T00:00:00"/>
    <s v="7204"/>
  </r>
  <r>
    <s v="1112515"/>
    <s v="96988"/>
    <x v="622"/>
    <s v="ACQ"/>
    <s v="1300061949"/>
    <d v="2023-02-28T00:00:00"/>
    <s v="rif NC1300068137 del 23/3/23"/>
    <n v="3681.69"/>
    <s v="60"/>
    <d v="2023-03-06T00:00:00"/>
    <d v="2023-05-05T00:00:00"/>
    <n v="-2"/>
    <n v="58"/>
    <n v="3017.78"/>
    <n v="-6035.56"/>
    <n v="175031.24000000002"/>
    <s v="Bonifico"/>
    <d v="2023-05-03T00:00:00"/>
    <s v="5021"/>
  </r>
  <r>
    <s v="1112516"/>
    <s v="101057"/>
    <x v="844"/>
    <s v="ACQ"/>
    <s v="79"/>
    <d v="2023-03-02T00:00:00"/>
    <s v="capex ecografo portatil con sonde poop"/>
    <n v="7770"/>
    <s v="60"/>
    <d v="2023-03-06T00:00:00"/>
    <d v="2023-05-05T00:00:00"/>
    <n v="-1"/>
    <n v="59"/>
    <n v="7400"/>
    <n v="-7400"/>
    <n v="436600"/>
    <s v="Bonifico"/>
    <d v="2023-05-04T00:00:00"/>
    <s v="5094"/>
  </r>
  <r>
    <s v="1112517"/>
    <s v="95783"/>
    <x v="392"/>
    <s v="ACQ"/>
    <s v="641 /PA"/>
    <d v="2023-02-28T00:00:00"/>
    <m/>
    <n v="2232.6"/>
    <s v="60"/>
    <d v="2023-03-06T00:00:00"/>
    <d v="2023-05-05T00:00:00"/>
    <n v="3"/>
    <n v="63"/>
    <n v="1830"/>
    <n v="5490"/>
    <n v="115290"/>
    <s v="Bonifico"/>
    <d v="2023-05-08T00:00:00"/>
    <s v="5473"/>
  </r>
  <r>
    <s v="1112518"/>
    <s v="100758"/>
    <x v="149"/>
    <s v="ACQ"/>
    <s v="2222/PA"/>
    <d v="2023-02-22T00:00:00"/>
    <m/>
    <n v="28.89"/>
    <s v="60"/>
    <d v="2023-03-06T00:00:00"/>
    <d v="2023-05-05T00:00:00"/>
    <n v="3"/>
    <n v="63"/>
    <n v="26.26"/>
    <n v="78.78"/>
    <n v="1654.38"/>
    <s v="Bonifico"/>
    <d v="2023-05-08T00:00:00"/>
    <s v="5186"/>
  </r>
  <r>
    <s v="1112519"/>
    <s v="90547"/>
    <x v="839"/>
    <s v="ACQ"/>
    <s v="389"/>
    <d v="2023-02-17T00:00:00"/>
    <m/>
    <n v="325.60000000000002"/>
    <s v="60"/>
    <d v="2023-03-06T00:00:00"/>
    <d v="2023-05-05T00:00:00"/>
    <n v="3"/>
    <n v="63"/>
    <n v="296"/>
    <n v="888"/>
    <n v="18648"/>
    <s v="Bonifico"/>
    <d v="2023-05-08T00:00:00"/>
    <s v="5418"/>
  </r>
  <r>
    <s v="1112520"/>
    <s v="94483"/>
    <x v="102"/>
    <s v="ACQ"/>
    <s v="2000006505"/>
    <d v="2023-03-02T00:00:00"/>
    <m/>
    <n v="12669.71"/>
    <s v="60"/>
    <d v="2023-03-06T00:00:00"/>
    <d v="2023-05-05T00:00:00"/>
    <n v="3"/>
    <n v="63"/>
    <n v="11517.92"/>
    <n v="34553.760000000002"/>
    <n v="725628.96"/>
    <s v="Bonifico"/>
    <d v="2023-05-08T00:00:00"/>
    <s v="5248"/>
  </r>
  <r>
    <s v="1112521"/>
    <s v="98223"/>
    <x v="145"/>
    <s v="ACQ"/>
    <s v="3223001150"/>
    <d v="2023-02-28T00:00:00"/>
    <m/>
    <n v="209.35"/>
    <s v="60"/>
    <d v="2023-03-06T00:00:00"/>
    <d v="2023-05-05T00:00:00"/>
    <n v="3"/>
    <n v="63"/>
    <n v="190.32"/>
    <n v="570.96"/>
    <n v="11990.16"/>
    <s v="Bonifico"/>
    <d v="2023-05-08T00:00:00"/>
    <s v="5404"/>
  </r>
  <r>
    <s v="1112522"/>
    <s v="98997"/>
    <x v="44"/>
    <s v="ACQ"/>
    <s v="1046/FPA"/>
    <d v="2023-02-21T00:00:00"/>
    <m/>
    <n v="31.17"/>
    <s v="60"/>
    <d v="2023-03-06T00:00:00"/>
    <d v="2023-05-05T00:00:00"/>
    <n v="3"/>
    <n v="63"/>
    <n v="25.55"/>
    <n v="76.650000000000006"/>
    <n v="1609.65"/>
    <s v="Bonifico"/>
    <d v="2023-05-08T00:00:00"/>
    <s v="5535"/>
  </r>
  <r>
    <s v="1112523"/>
    <s v="98997"/>
    <x v="44"/>
    <s v="ACQ"/>
    <s v="1107/FPA"/>
    <d v="2023-02-21T00:00:00"/>
    <m/>
    <n v="34.770000000000003"/>
    <s v="60"/>
    <d v="2023-03-06T00:00:00"/>
    <d v="2023-05-05T00:00:00"/>
    <n v="3"/>
    <n v="63"/>
    <n v="28.5"/>
    <n v="85.5"/>
    <n v="1795.5"/>
    <s v="Bonifico"/>
    <d v="2023-05-08T00:00:00"/>
    <s v="5535"/>
  </r>
  <r>
    <s v="1112524"/>
    <s v="91477"/>
    <x v="5"/>
    <s v="ACQ"/>
    <s v="1027729671"/>
    <d v="2023-03-01T00:00:00"/>
    <s v="NC A STORNO TOT FT 1209525496 DEL 30/1/23 PER ERRATO PREZZO"/>
    <n v="-210084"/>
    <s v="60"/>
    <d v="2023-03-06T00:00:00"/>
    <d v="2023-05-05T00:00:00"/>
    <n v="0"/>
    <n v="60"/>
    <n v="-172200"/>
    <n v="0"/>
    <n v="-10332000"/>
    <s v="Bonifico"/>
    <d v="2023-05-02T00:00:00"/>
    <s v="4983"/>
  </r>
  <r>
    <s v="1112525"/>
    <s v="91477"/>
    <x v="5"/>
    <s v="ACQ"/>
    <s v="1209565442"/>
    <d v="2023-03-01T00:00:00"/>
    <m/>
    <n v="6760"/>
    <s v="60"/>
    <d v="2023-03-06T00:00:00"/>
    <d v="2023-05-05T00:00:00"/>
    <n v="-3"/>
    <n v="57"/>
    <n v="6500"/>
    <n v="-19500"/>
    <n v="370500"/>
    <s v="Bonifico"/>
    <d v="2023-05-02T00:00:00"/>
    <s v="4983"/>
  </r>
  <r>
    <s v="1112526"/>
    <s v="91477"/>
    <x v="5"/>
    <s v="ACQ"/>
    <s v="1209567276"/>
    <d v="2023-03-02T00:00:00"/>
    <m/>
    <n v="138.35"/>
    <s v="60"/>
    <d v="2023-03-06T00:00:00"/>
    <d v="2023-05-05T00:00:00"/>
    <n v="-2"/>
    <n v="58"/>
    <n v="131.76"/>
    <n v="-263.52"/>
    <n v="7642.08"/>
    <s v="Bonifico"/>
    <d v="2023-05-03T00:00:00"/>
    <s v="5027"/>
  </r>
  <r>
    <s v="1112527"/>
    <s v="94403"/>
    <x v="180"/>
    <s v="ACQ"/>
    <s v="2023/7500017192"/>
    <d v="2023-03-02T00:00:00"/>
    <m/>
    <n v="1341.6"/>
    <s v="60"/>
    <d v="2023-03-06T00:00:00"/>
    <d v="2023-05-05T00:00:00"/>
    <n v="3"/>
    <n v="63"/>
    <n v="1290"/>
    <n v="3870"/>
    <n v="81270"/>
    <s v="Bonifico"/>
    <d v="2023-05-08T00:00:00"/>
    <s v="5459"/>
  </r>
  <r>
    <s v="1112529"/>
    <s v="90075"/>
    <x v="28"/>
    <s v="ACQ"/>
    <s v="232014029"/>
    <d v="2023-03-01T00:00:00"/>
    <s v="NC A STORNO TOT FT 232006319 DEL 27/1/23 - SOPRAVV.ATTIVA SERVICE ATTREZZATURE SANITARIE-NOL.DICEMBRE 2022"/>
    <n v="-528.66"/>
    <s v="60"/>
    <d v="2023-03-06T00:00:00"/>
    <d v="2023-05-05T00:00:00"/>
    <n v="0"/>
    <n v="60"/>
    <n v="-433.33"/>
    <n v="0"/>
    <n v="-25999.8"/>
    <s v="Bonifico"/>
    <d v="2023-04-13T00:00:00"/>
    <s v="4284"/>
  </r>
  <r>
    <s v="1112530"/>
    <s v="96235"/>
    <x v="285"/>
    <s v="ACQ"/>
    <s v="F02578"/>
    <d v="2023-03-02T00:00:00"/>
    <m/>
    <n v="4459.3599999999997"/>
    <s v="60"/>
    <d v="2023-03-06T00:00:00"/>
    <d v="2023-05-05T00:00:00"/>
    <n v="3"/>
    <n v="63"/>
    <n v="4053.96"/>
    <n v="12161.880000000001"/>
    <n v="255399.48"/>
    <s v="Bonifico"/>
    <d v="2023-05-08T00:00:00"/>
    <s v="5502"/>
  </r>
  <r>
    <s v="1112531"/>
    <s v="94719"/>
    <x v="109"/>
    <s v="ACQ"/>
    <s v="6012223004335"/>
    <d v="2023-03-01T00:00:00"/>
    <m/>
    <n v="385"/>
    <s v="60"/>
    <d v="2023-03-06T00:00:00"/>
    <d v="2023-05-05T00:00:00"/>
    <n v="3"/>
    <n v="63"/>
    <n v="350"/>
    <n v="1050"/>
    <n v="22050"/>
    <s v="Bonifico"/>
    <d v="2023-05-08T00:00:00"/>
    <s v="5536"/>
  </r>
  <r>
    <s v="1112532"/>
    <s v="96491"/>
    <x v="94"/>
    <s v="ACQ"/>
    <s v="23053773"/>
    <d v="2023-03-01T00:00:00"/>
    <m/>
    <n v="627.37"/>
    <s v="60"/>
    <d v="2023-03-06T00:00:00"/>
    <d v="2023-05-05T00:00:00"/>
    <n v="-2"/>
    <n v="58"/>
    <n v="603.24"/>
    <n v="-1206.48"/>
    <n v="34987.919999999998"/>
    <s v="Bonifico"/>
    <d v="2023-05-03T00:00:00"/>
    <s v="5012"/>
  </r>
  <r>
    <s v="1112533"/>
    <s v="96491"/>
    <x v="94"/>
    <s v="ACQ"/>
    <s v="23053200"/>
    <d v="2023-03-01T00:00:00"/>
    <m/>
    <n v="347.32"/>
    <s v="60"/>
    <d v="2023-03-06T00:00:00"/>
    <d v="2023-05-05T00:00:00"/>
    <n v="-2"/>
    <n v="58"/>
    <n v="333.96"/>
    <n v="-667.92"/>
    <n v="19369.68"/>
    <s v="Bonifico"/>
    <d v="2023-05-03T00:00:00"/>
    <s v="5012"/>
  </r>
  <r>
    <s v="1112534"/>
    <s v="92021"/>
    <x v="111"/>
    <s v="ACQ"/>
    <s v="3300034829"/>
    <d v="2023-02-28T00:00:00"/>
    <m/>
    <n v="69.010000000000005"/>
    <s v="60"/>
    <d v="2023-03-06T00:00:00"/>
    <d v="2023-05-05T00:00:00"/>
    <n v="6"/>
    <n v="66"/>
    <n v="62.74"/>
    <n v="376.44"/>
    <n v="4140.84"/>
    <s v="Bonifico"/>
    <d v="2023-05-11T00:00:00"/>
    <s v="5699"/>
  </r>
  <r>
    <s v="1112535"/>
    <s v="96491"/>
    <x v="94"/>
    <s v="ACQ"/>
    <s v="23053233"/>
    <d v="2023-03-01T00:00:00"/>
    <m/>
    <n v="520"/>
    <s v="60"/>
    <d v="2023-03-06T00:00:00"/>
    <d v="2023-05-05T00:00:00"/>
    <n v="-2"/>
    <n v="58"/>
    <n v="500"/>
    <n v="-1000"/>
    <n v="29000"/>
    <s v="Bonifico"/>
    <d v="2023-05-03T00:00:00"/>
    <s v="5012"/>
  </r>
  <r>
    <s v="1112536"/>
    <s v="99423"/>
    <x v="64"/>
    <s v="ACQ"/>
    <s v="9897149593"/>
    <d v="2023-03-01T00:00:00"/>
    <m/>
    <n v="11659.08"/>
    <s v="60"/>
    <d v="2023-03-06T00:00:00"/>
    <d v="2023-05-05T00:00:00"/>
    <n v="-2"/>
    <n v="58"/>
    <n v="10599.16"/>
    <n v="-21198.32"/>
    <n v="614751.28"/>
    <s v="Bonifico"/>
    <d v="2023-05-03T00:00:00"/>
    <s v="5018"/>
  </r>
  <r>
    <s v="1112537"/>
    <s v="91477"/>
    <x v="5"/>
    <s v="ACQ"/>
    <s v="1209567954"/>
    <d v="2023-03-02T00:00:00"/>
    <m/>
    <n v="3536"/>
    <s v="60"/>
    <d v="2023-03-06T00:00:00"/>
    <d v="2023-05-05T00:00:00"/>
    <n v="-3"/>
    <n v="57"/>
    <n v="3400"/>
    <n v="-10200"/>
    <n v="193800"/>
    <s v="Bonifico"/>
    <d v="2023-05-02T00:00:00"/>
    <s v="4983"/>
  </r>
  <r>
    <s v="1112538"/>
    <s v="99423"/>
    <x v="64"/>
    <s v="ACQ"/>
    <s v="9897149963"/>
    <d v="2023-03-02T00:00:00"/>
    <m/>
    <n v="2795.1"/>
    <s v="60"/>
    <d v="2023-03-06T00:00:00"/>
    <d v="2023-05-05T00:00:00"/>
    <n v="3"/>
    <n v="63"/>
    <n v="2541"/>
    <n v="7623"/>
    <n v="160083"/>
    <s v="Bonifico"/>
    <d v="2023-05-08T00:00:00"/>
    <s v="5446"/>
  </r>
  <r>
    <s v="1112539"/>
    <s v="21952"/>
    <x v="62"/>
    <s v="ACQ"/>
    <s v="2233019667"/>
    <d v="2023-03-02T00:00:00"/>
    <m/>
    <n v="290.79000000000002"/>
    <s v="60"/>
    <d v="2023-03-06T00:00:00"/>
    <d v="2023-05-05T00:00:00"/>
    <n v="3"/>
    <n v="63"/>
    <n v="238.35"/>
    <n v="715.05"/>
    <n v="15016.05"/>
    <s v="Bonifico"/>
    <d v="2023-05-08T00:00:00"/>
    <s v="5321"/>
  </r>
  <r>
    <s v="1112540"/>
    <s v="93395"/>
    <x v="10"/>
    <s v="ACQ"/>
    <s v="23020937 Q1"/>
    <d v="2023-03-01T00:00:00"/>
    <m/>
    <n v="327.60000000000002"/>
    <s v="60"/>
    <d v="2023-03-06T00:00:00"/>
    <d v="2023-05-05T00:00:00"/>
    <n v="6"/>
    <n v="66"/>
    <n v="315"/>
    <n v="1890"/>
    <n v="20790"/>
    <s v="Bonifico"/>
    <d v="2023-05-11T00:00:00"/>
    <s v="5643"/>
  </r>
  <r>
    <s v="1113377"/>
    <s v="99516"/>
    <x v="446"/>
    <s v="ACQ"/>
    <s v="74/PA/23"/>
    <d v="2023-02-28T00:00:00"/>
    <m/>
    <n v="75.03"/>
    <s v="60"/>
    <d v="2023-03-06T00:00:00"/>
    <d v="2023-05-05T00:00:00"/>
    <n v="3"/>
    <n v="63"/>
    <n v="61.5"/>
    <n v="184.5"/>
    <n v="3874.5"/>
    <s v="Bonifico"/>
    <d v="2023-05-08T00:00:00"/>
    <s v="5228"/>
  </r>
  <r>
    <s v="1114376"/>
    <s v="99423"/>
    <x v="64"/>
    <s v="ACQ"/>
    <s v="9897150381"/>
    <d v="2023-03-03T00:00:00"/>
    <m/>
    <n v="37456.76"/>
    <s v="60"/>
    <d v="2023-03-07T00:00:00"/>
    <d v="2023-05-06T00:00:00"/>
    <n v="-3"/>
    <n v="57"/>
    <n v="34051.599999999999"/>
    <n v="-102154.79999999999"/>
    <n v="1940941.2"/>
    <s v="Bonifico"/>
    <d v="2023-05-03T00:00:00"/>
    <s v="5017"/>
  </r>
  <r>
    <s v="1114377"/>
    <s v="95074"/>
    <x v="107"/>
    <s v="ACQ"/>
    <s v="23PL013397"/>
    <d v="2023-03-03T00:00:00"/>
    <s v="COVID"/>
    <n v="2142"/>
    <s v="60"/>
    <d v="2023-03-07T00:00:00"/>
    <d v="2023-05-06T00:00:00"/>
    <n v="2"/>
    <n v="62"/>
    <n v="2040"/>
    <n v="4080"/>
    <n v="126480"/>
    <s v="Bonifico"/>
    <d v="2023-05-08T00:00:00"/>
    <s v="5246"/>
  </r>
  <r>
    <s v="1114378"/>
    <s v="94619"/>
    <x v="66"/>
    <s v="ACQ"/>
    <s v="2004008853"/>
    <d v="2023-03-03T00:00:00"/>
    <m/>
    <n v="12105.09"/>
    <s v="60"/>
    <d v="2023-03-07T00:00:00"/>
    <d v="2023-05-06T00:00:00"/>
    <n v="2"/>
    <n v="62"/>
    <n v="11004.63"/>
    <n v="22009.26"/>
    <n v="682287.05999999994"/>
    <s v="Bonifico"/>
    <d v="2023-05-08T00:00:00"/>
    <s v="5412"/>
  </r>
  <r>
    <s v="1114379"/>
    <s v="90538"/>
    <x v="30"/>
    <s v="ACQ"/>
    <s v="000176/V5"/>
    <d v="2023-02-21T00:00:00"/>
    <m/>
    <n v="380.64"/>
    <s v="60"/>
    <d v="2023-03-07T00:00:00"/>
    <d v="2023-05-06T00:00:00"/>
    <n v="2"/>
    <n v="62"/>
    <n v="312"/>
    <n v="624"/>
    <n v="19344"/>
    <s v="Bonifico"/>
    <d v="2023-05-08T00:00:00"/>
    <s v="5247"/>
  </r>
  <r>
    <s v="1114380"/>
    <s v="90538"/>
    <x v="30"/>
    <s v="ACQ"/>
    <s v="000175/V5"/>
    <d v="2023-02-21T00:00:00"/>
    <s v="ATTREZZATURA PER MEDICINA DELLO SPORT"/>
    <n v="567.29999999999995"/>
    <s v="60"/>
    <d v="2023-03-07T00:00:00"/>
    <d v="2023-05-06T00:00:00"/>
    <n v="40"/>
    <n v="100"/>
    <n v="465"/>
    <n v="18600"/>
    <n v="46500"/>
    <s v="Bonifico"/>
    <d v="2023-06-15T00:00:00"/>
    <s v="7083"/>
  </r>
  <r>
    <s v="1114381"/>
    <s v="94727"/>
    <x v="312"/>
    <s v="ACQ"/>
    <s v="5230464/5"/>
    <d v="2023-02-24T00:00:00"/>
    <m/>
    <n v="229.56"/>
    <s v="60"/>
    <d v="2023-03-07T00:00:00"/>
    <d v="2023-05-06T00:00:00"/>
    <n v="2"/>
    <n v="62"/>
    <n v="188.16"/>
    <n v="376.32"/>
    <n v="11665.92"/>
    <s v="Bonifico"/>
    <d v="2023-05-08T00:00:00"/>
    <s v="5251"/>
  </r>
  <r>
    <s v="1114382"/>
    <s v="99436"/>
    <x v="130"/>
    <s v="ACQ"/>
    <s v="2023035023"/>
    <d v="2023-02-09T00:00:00"/>
    <m/>
    <n v="151.31"/>
    <s v="60"/>
    <d v="2023-03-07T00:00:00"/>
    <d v="2023-05-06T00:00:00"/>
    <n v="-2"/>
    <n v="58"/>
    <n v="137.55000000000001"/>
    <n v="-275.10000000000002"/>
    <n v="7977.9000000000005"/>
    <s v="Bonifico"/>
    <d v="2023-05-04T00:00:00"/>
    <s v="5090"/>
  </r>
  <r>
    <s v="1114383"/>
    <s v="99244"/>
    <x v="207"/>
    <s v="ACQ"/>
    <s v="FIPADB-2023-751693"/>
    <d v="2023-03-03T00:00:00"/>
    <m/>
    <n v="37.700000000000003"/>
    <s v="60"/>
    <d v="2023-03-07T00:00:00"/>
    <d v="2023-05-06T00:00:00"/>
    <n v="2"/>
    <n v="62"/>
    <n v="36.25"/>
    <n v="72.5"/>
    <n v="2247.5"/>
    <s v="Bonifico"/>
    <d v="2023-05-08T00:00:00"/>
    <s v="5537"/>
  </r>
  <r>
    <s v="1114384"/>
    <s v="95802"/>
    <x v="73"/>
    <s v="ACQ"/>
    <s v="0931884818"/>
    <d v="2023-03-06T00:00:00"/>
    <m/>
    <n v="2148.83"/>
    <s v="60"/>
    <d v="2023-03-07T00:00:00"/>
    <d v="2023-05-06T00:00:00"/>
    <n v="2"/>
    <n v="62"/>
    <n v="1953.48"/>
    <n v="3906.96"/>
    <n v="121115.76"/>
    <s v="Bonifico"/>
    <d v="2023-05-08T00:00:00"/>
    <s v="5504"/>
  </r>
  <r>
    <s v="1114385"/>
    <s v="95802"/>
    <x v="73"/>
    <s v="ACQ"/>
    <s v="0931884817"/>
    <d v="2023-03-06T00:00:00"/>
    <m/>
    <n v="10581.01"/>
    <s v="60"/>
    <d v="2023-03-07T00:00:00"/>
    <d v="2023-05-06T00:00:00"/>
    <n v="2"/>
    <n v="62"/>
    <n v="9619.1"/>
    <n v="19238.2"/>
    <n v="596384.20000000007"/>
    <s v="Bonifico"/>
    <d v="2023-05-08T00:00:00"/>
    <s v="5504"/>
  </r>
  <r>
    <s v="1114391"/>
    <s v="99423"/>
    <x v="64"/>
    <s v="ACQ"/>
    <s v="9897150380"/>
    <d v="2023-03-03T00:00:00"/>
    <m/>
    <n v="1294.6600000000001"/>
    <s v="60"/>
    <d v="2023-03-07T00:00:00"/>
    <d v="2023-05-06T00:00:00"/>
    <n v="2"/>
    <n v="62"/>
    <n v="1176.96"/>
    <n v="2353.92"/>
    <n v="72971.520000000004"/>
    <s v="Bonifico"/>
    <d v="2023-05-08T00:00:00"/>
    <s v="5446"/>
  </r>
  <r>
    <s v="1114392"/>
    <s v="98997"/>
    <x v="44"/>
    <s v="ACQ"/>
    <s v="1047/FPA"/>
    <d v="2023-02-21T00:00:00"/>
    <m/>
    <n v="59.17"/>
    <s v="60"/>
    <d v="2023-03-07T00:00:00"/>
    <d v="2023-05-06T00:00:00"/>
    <n v="2"/>
    <n v="62"/>
    <n v="48.5"/>
    <n v="97"/>
    <n v="3007"/>
    <s v="Bonifico"/>
    <d v="2023-05-08T00:00:00"/>
    <s v="5535"/>
  </r>
  <r>
    <s v="1114393"/>
    <s v="94483"/>
    <x v="102"/>
    <s v="ACQ"/>
    <s v="2000006506"/>
    <d v="2023-03-02T00:00:00"/>
    <m/>
    <n v="15898.3"/>
    <s v="60"/>
    <d v="2023-03-07T00:00:00"/>
    <d v="2023-05-06T00:00:00"/>
    <n v="2"/>
    <n v="62"/>
    <n v="14453"/>
    <n v="28906"/>
    <n v="896086"/>
    <s v="Bonifico"/>
    <d v="2023-05-08T00:00:00"/>
    <s v="5248"/>
  </r>
  <r>
    <s v="1114395"/>
    <s v="91224"/>
    <x v="159"/>
    <s v="ACQ"/>
    <s v="1284/PA"/>
    <d v="2023-03-01T00:00:00"/>
    <m/>
    <n v="50.52"/>
    <s v="60"/>
    <d v="2023-03-07T00:00:00"/>
    <d v="2023-05-06T00:00:00"/>
    <n v="2"/>
    <n v="62"/>
    <n v="45.93"/>
    <n v="91.86"/>
    <n v="2847.66"/>
    <s v="Bonifico"/>
    <d v="2023-05-08T00:00:00"/>
    <s v="5407"/>
  </r>
  <r>
    <s v="1114396"/>
    <s v="90127"/>
    <x v="90"/>
    <s v="ACQ"/>
    <s v="5302542104"/>
    <d v="2023-03-02T00:00:00"/>
    <m/>
    <n v="85.4"/>
    <s v="60"/>
    <d v="2023-03-07T00:00:00"/>
    <d v="2023-05-06T00:00:00"/>
    <n v="2"/>
    <n v="62"/>
    <n v="70"/>
    <n v="140"/>
    <n v="4340"/>
    <s v="Bonifico"/>
    <d v="2023-05-08T00:00:00"/>
    <s v="5362"/>
  </r>
  <r>
    <s v="1114397"/>
    <s v="97160"/>
    <x v="232"/>
    <s v="ACQ"/>
    <s v="000578/23"/>
    <d v="2023-02-17T00:00:00"/>
    <m/>
    <n v="2013"/>
    <s v="60"/>
    <d v="2023-03-07T00:00:00"/>
    <d v="2023-05-06T00:00:00"/>
    <n v="2"/>
    <n v="62"/>
    <n v="1650"/>
    <n v="3300"/>
    <n v="102300"/>
    <s v="Bonifico"/>
    <d v="2023-05-08T00:00:00"/>
    <s v="5267"/>
  </r>
  <r>
    <s v="1114398"/>
    <s v="97160"/>
    <x v="232"/>
    <s v="ACQ"/>
    <s v="000672/23"/>
    <d v="2023-02-24T00:00:00"/>
    <m/>
    <n v="1952"/>
    <s v="60"/>
    <d v="2023-03-07T00:00:00"/>
    <d v="2023-05-06T00:00:00"/>
    <n v="2"/>
    <n v="62"/>
    <n v="1600"/>
    <n v="3200"/>
    <n v="99200"/>
    <s v="Bonifico"/>
    <d v="2023-05-08T00:00:00"/>
    <s v="5267"/>
  </r>
  <r>
    <s v="1114399"/>
    <s v="90127"/>
    <x v="90"/>
    <s v="ACQ"/>
    <s v="5302542103"/>
    <d v="2023-03-02T00:00:00"/>
    <m/>
    <n v="443.59"/>
    <s v="60"/>
    <d v="2023-03-07T00:00:00"/>
    <d v="2023-05-06T00:00:00"/>
    <n v="2"/>
    <n v="62"/>
    <n v="363.6"/>
    <n v="727.2"/>
    <n v="22543.200000000001"/>
    <s v="Bonifico"/>
    <d v="2023-05-08T00:00:00"/>
    <s v="5362"/>
  </r>
  <r>
    <s v="1114400"/>
    <s v="91380"/>
    <x v="151"/>
    <s v="ACQ"/>
    <s v="1003110111"/>
    <d v="2023-03-03T00:00:00"/>
    <m/>
    <n v="609.6"/>
    <s v="60"/>
    <d v="2023-03-07T00:00:00"/>
    <d v="2023-05-06T00:00:00"/>
    <n v="2"/>
    <n v="62"/>
    <n v="554.17999999999995"/>
    <n v="1108.3599999999999"/>
    <n v="34359.159999999996"/>
    <s v="Bonifico"/>
    <d v="2023-05-08T00:00:00"/>
    <s v="5180"/>
  </r>
  <r>
    <s v="1114401"/>
    <s v="91477"/>
    <x v="5"/>
    <s v="ACQ"/>
    <s v="1209568855"/>
    <d v="2023-03-03T00:00:00"/>
    <m/>
    <n v="306.42"/>
    <s v="60"/>
    <d v="2023-03-07T00:00:00"/>
    <d v="2023-05-06T00:00:00"/>
    <n v="-3"/>
    <n v="57"/>
    <n v="251.16"/>
    <n v="-753.48"/>
    <n v="14316.119999999999"/>
    <s v="Bonifico"/>
    <d v="2023-05-03T00:00:00"/>
    <s v="5027"/>
  </r>
  <r>
    <s v="1114402"/>
    <s v="98671"/>
    <x v="185"/>
    <s v="ACQ"/>
    <s v="8500127067"/>
    <d v="2023-03-01T00:00:00"/>
    <m/>
    <n v="2935.35"/>
    <s v="60"/>
    <d v="2023-03-07T00:00:00"/>
    <d v="2023-05-06T00:00:00"/>
    <n v="2"/>
    <n v="62"/>
    <n v="2668.5"/>
    <n v="5337"/>
    <n v="165447"/>
    <s v="Bonifico"/>
    <d v="2023-05-08T00:00:00"/>
    <s v="5420"/>
  </r>
  <r>
    <s v="1114403"/>
    <s v="91048"/>
    <x v="619"/>
    <s v="ACQ"/>
    <s v="144 V3"/>
    <d v="2023-02-28T00:00:00"/>
    <m/>
    <n v="1817.8"/>
    <s v="60"/>
    <d v="2023-03-07T00:00:00"/>
    <d v="2023-05-06T00:00:00"/>
    <n v="2"/>
    <n v="62"/>
    <n v="1490"/>
    <n v="2980"/>
    <n v="92380"/>
    <s v="Bonifico"/>
    <d v="2023-05-08T00:00:00"/>
    <s v="5245"/>
  </r>
  <r>
    <s v="1114404"/>
    <s v="11201"/>
    <x v="210"/>
    <s v="ACQ"/>
    <s v="7/284"/>
    <d v="2023-02-22T00:00:00"/>
    <m/>
    <n v="83"/>
    <s v="60"/>
    <d v="2023-03-07T00:00:00"/>
    <d v="2023-05-06T00:00:00"/>
    <n v="2"/>
    <n v="62"/>
    <n v="75.45"/>
    <n v="150.9"/>
    <n v="4677.9000000000005"/>
    <s v="Bonifico"/>
    <d v="2023-05-08T00:00:00"/>
    <s v="5344"/>
  </r>
  <r>
    <s v="1114405"/>
    <s v="91106"/>
    <x v="259"/>
    <s v="ACQ"/>
    <s v="0001443/L"/>
    <d v="2023-03-02T00:00:00"/>
    <m/>
    <n v="164.7"/>
    <s v="60"/>
    <d v="2023-03-07T00:00:00"/>
    <d v="2023-05-06T00:00:00"/>
    <n v="2"/>
    <n v="62"/>
    <n v="135"/>
    <n v="270"/>
    <n v="8370"/>
    <s v="Bonifico"/>
    <d v="2023-05-08T00:00:00"/>
    <s v="5211"/>
  </r>
  <r>
    <s v="1114406"/>
    <s v="98997"/>
    <x v="44"/>
    <s v="ACQ"/>
    <s v="1157/FPA"/>
    <d v="2023-02-21T00:00:00"/>
    <m/>
    <n v="219.06"/>
    <s v="60"/>
    <d v="2023-03-07T00:00:00"/>
    <d v="2023-05-06T00:00:00"/>
    <n v="2"/>
    <n v="62"/>
    <n v="179.56"/>
    <n v="359.12"/>
    <n v="11132.72"/>
    <s v="Bonifico"/>
    <d v="2023-05-08T00:00:00"/>
    <s v="5535"/>
  </r>
  <r>
    <s v="1114407"/>
    <s v="92068"/>
    <x v="31"/>
    <s v="ACQ"/>
    <s v="1020587382"/>
    <d v="2023-03-02T00:00:00"/>
    <m/>
    <n v="744.2"/>
    <s v="60"/>
    <d v="2023-03-07T00:00:00"/>
    <d v="2023-05-06T00:00:00"/>
    <n v="17"/>
    <n v="77"/>
    <n v="610"/>
    <n v="10370"/>
    <n v="46970"/>
    <s v="Bonifico"/>
    <d v="2023-05-23T00:00:00"/>
    <s v="5926"/>
  </r>
  <r>
    <s v="1114408"/>
    <s v="97554"/>
    <x v="324"/>
    <s v="ACQ"/>
    <s v="0087129510"/>
    <d v="2023-03-02T00:00:00"/>
    <m/>
    <n v="7259.01"/>
    <s v="60"/>
    <d v="2023-03-07T00:00:00"/>
    <d v="2023-05-06T00:00:00"/>
    <n v="2"/>
    <n v="62"/>
    <n v="6599.1"/>
    <n v="13198.2"/>
    <n v="409144.2"/>
    <s v="Bonifico"/>
    <d v="2023-05-08T00:00:00"/>
    <s v="5399"/>
  </r>
  <r>
    <s v="1114409"/>
    <s v="99423"/>
    <x v="64"/>
    <s v="ACQ"/>
    <s v="9897149964"/>
    <d v="2023-03-02T00:00:00"/>
    <m/>
    <n v="23.1"/>
    <s v="60"/>
    <d v="2023-03-07T00:00:00"/>
    <d v="2023-05-06T00:00:00"/>
    <n v="2"/>
    <n v="62"/>
    <n v="21"/>
    <n v="42"/>
    <n v="1302"/>
    <s v="Bonifico"/>
    <d v="2023-05-08T00:00:00"/>
    <s v="5446"/>
  </r>
  <r>
    <s v="1114410"/>
    <s v="21952"/>
    <x v="62"/>
    <s v="ACQ"/>
    <s v="2233019668"/>
    <d v="2023-03-02T00:00:00"/>
    <m/>
    <n v="290.79000000000002"/>
    <s v="60"/>
    <d v="2023-03-07T00:00:00"/>
    <d v="2023-05-06T00:00:00"/>
    <n v="2"/>
    <n v="62"/>
    <n v="238.35"/>
    <n v="476.7"/>
    <n v="14777.699999999999"/>
    <s v="Bonifico"/>
    <d v="2023-05-08T00:00:00"/>
    <s v="5321"/>
  </r>
  <r>
    <s v="1114411"/>
    <s v="90107"/>
    <x v="99"/>
    <s v="ACQ"/>
    <s v="2300007343"/>
    <d v="2023-03-02T00:00:00"/>
    <m/>
    <n v="1156.56"/>
    <s v="60"/>
    <d v="2023-03-07T00:00:00"/>
    <d v="2023-05-06T00:00:00"/>
    <n v="2"/>
    <n v="62"/>
    <n v="948"/>
    <n v="1896"/>
    <n v="58776"/>
    <s v="Bonifico"/>
    <d v="2023-05-08T00:00:00"/>
    <s v="5328"/>
  </r>
  <r>
    <s v="1114412"/>
    <s v="10249"/>
    <x v="845"/>
    <s v="ACQ"/>
    <s v="6/ PA"/>
    <d v="2023-02-28T00:00:00"/>
    <m/>
    <n v="2832.84"/>
    <s v="60"/>
    <d v="2023-03-07T00:00:00"/>
    <d v="2023-05-06T00:00:00"/>
    <n v="2"/>
    <n v="62"/>
    <n v="2322"/>
    <n v="4644"/>
    <n v="143964"/>
    <s v="Bonifico"/>
    <d v="2023-05-08T00:00:00"/>
    <s v="5331"/>
  </r>
  <r>
    <s v="1114413"/>
    <s v="11172"/>
    <x v="842"/>
    <s v="ACQ"/>
    <s v="FPA 6/23"/>
    <d v="2023-02-24T00:00:00"/>
    <m/>
    <n v="6395.48"/>
    <s v="60"/>
    <d v="2023-03-07T00:00:00"/>
    <d v="2023-05-06T00:00:00"/>
    <n v="12"/>
    <n v="72"/>
    <n v="5242.2"/>
    <n v="62906.399999999994"/>
    <n v="377438.39999999997"/>
    <s v="Bonifico"/>
    <d v="2023-05-18T00:00:00"/>
    <s v="5837"/>
  </r>
  <r>
    <s v="1114414"/>
    <s v="96876"/>
    <x v="45"/>
    <s v="ACQ"/>
    <s v="0740939043"/>
    <d v="2023-03-03T00:00:00"/>
    <m/>
    <n v="9170.5"/>
    <s v="60"/>
    <d v="2023-03-07T00:00:00"/>
    <d v="2023-05-06T00:00:00"/>
    <n v="17"/>
    <n v="77"/>
    <n v="7516.8"/>
    <n v="127785.60000000001"/>
    <n v="578793.6"/>
    <s v="Bonifico"/>
    <d v="2023-05-23T00:00:00"/>
    <s v="5971"/>
  </r>
  <r>
    <s v="1114415"/>
    <s v="96876"/>
    <x v="45"/>
    <s v="ACQ"/>
    <s v="0740939042"/>
    <d v="2023-03-03T00:00:00"/>
    <m/>
    <n v="33.25"/>
    <s v="60"/>
    <d v="2023-03-07T00:00:00"/>
    <d v="2023-05-06T00:00:00"/>
    <n v="2"/>
    <n v="62"/>
    <n v="27.25"/>
    <n v="54.5"/>
    <n v="1689.5"/>
    <s v="Bonifico"/>
    <d v="2023-05-08T00:00:00"/>
    <s v="5519"/>
  </r>
  <r>
    <s v="1114416"/>
    <s v="96491"/>
    <x v="94"/>
    <s v="ACQ"/>
    <s v="23054462"/>
    <d v="2023-03-02T00:00:00"/>
    <m/>
    <n v="208"/>
    <s v="60"/>
    <d v="2023-03-07T00:00:00"/>
    <d v="2023-05-06T00:00:00"/>
    <n v="-2"/>
    <n v="58"/>
    <n v="200"/>
    <n v="-400"/>
    <n v="11600"/>
    <s v="Bonifico"/>
    <d v="2023-05-04T00:00:00"/>
    <s v="5088"/>
  </r>
  <r>
    <s v="1114417"/>
    <s v="100545"/>
    <x v="334"/>
    <s v="ACQ"/>
    <s v="5238001422"/>
    <d v="2023-03-03T00:00:00"/>
    <m/>
    <n v="5245.02"/>
    <s v="60"/>
    <d v="2023-03-07T00:00:00"/>
    <d v="2023-05-06T00:00:00"/>
    <n v="2"/>
    <n v="62"/>
    <n v="4768.2"/>
    <n v="9536.4"/>
    <n v="295628.39999999997"/>
    <s v="Bonifico"/>
    <d v="2023-05-08T00:00:00"/>
    <s v="5257"/>
  </r>
  <r>
    <s v="1114418"/>
    <s v="98285"/>
    <x v="51"/>
    <s v="ACQ"/>
    <s v="98675309"/>
    <d v="2023-03-03T00:00:00"/>
    <m/>
    <n v="677.1"/>
    <s v="60"/>
    <d v="2023-03-07T00:00:00"/>
    <d v="2023-05-06T00:00:00"/>
    <n v="2"/>
    <n v="62"/>
    <n v="555"/>
    <n v="1110"/>
    <n v="34410"/>
    <s v="Bonifico"/>
    <d v="2023-05-08T00:00:00"/>
    <s v="5509"/>
  </r>
  <r>
    <s v="1114419"/>
    <s v="99436"/>
    <x v="130"/>
    <s v="ACQ"/>
    <s v="2023035052"/>
    <d v="2023-02-09T00:00:00"/>
    <m/>
    <n v="15.11"/>
    <s v="60"/>
    <d v="2023-03-07T00:00:00"/>
    <d v="2023-05-06T00:00:00"/>
    <n v="-2"/>
    <n v="58"/>
    <n v="13.74"/>
    <n v="-27.48"/>
    <n v="796.92"/>
    <s v="Bonifico"/>
    <d v="2023-05-04T00:00:00"/>
    <s v="5090"/>
  </r>
  <r>
    <s v="1114420"/>
    <s v="95752"/>
    <x v="141"/>
    <s v="ACQ"/>
    <s v="1056992607"/>
    <d v="2023-03-03T00:00:00"/>
    <m/>
    <n v="473.2"/>
    <s v="60"/>
    <d v="2023-03-07T00:00:00"/>
    <d v="2023-05-06T00:00:00"/>
    <n v="-3"/>
    <n v="57"/>
    <n v="455"/>
    <n v="-1365"/>
    <n v="25935"/>
    <s v="Bonifico"/>
    <d v="2023-05-03T00:00:00"/>
    <s v="5008"/>
  </r>
  <r>
    <s v="1114421"/>
    <s v="100452"/>
    <x v="603"/>
    <s v="ACQ"/>
    <s v="2023 229"/>
    <d v="2023-02-28T00:00:00"/>
    <m/>
    <n v="825"/>
    <s v="60"/>
    <d v="2023-03-07T00:00:00"/>
    <d v="2023-05-06T00:00:00"/>
    <n v="3"/>
    <n v="63"/>
    <n v="750"/>
    <n v="2250"/>
    <n v="47250"/>
    <s v="Bonifico"/>
    <d v="2023-05-09T00:00:00"/>
    <s v="5582"/>
  </r>
  <r>
    <s v="1114422"/>
    <s v="93922"/>
    <x v="93"/>
    <s v="ACQ"/>
    <s v="2341967"/>
    <d v="2023-03-03T00:00:00"/>
    <m/>
    <n v="242.37"/>
    <s v="60"/>
    <d v="2023-03-07T00:00:00"/>
    <d v="2023-05-06T00:00:00"/>
    <n v="2"/>
    <n v="62"/>
    <n v="198.66"/>
    <n v="397.32"/>
    <n v="12316.92"/>
    <s v="Bonifico"/>
    <d v="2023-05-08T00:00:00"/>
    <s v="5244"/>
  </r>
  <r>
    <s v="1114423"/>
    <s v="99436"/>
    <x v="130"/>
    <s v="ACQ"/>
    <s v="2023035021"/>
    <d v="2023-02-09T00:00:00"/>
    <m/>
    <n v="334.4"/>
    <s v="60"/>
    <d v="2023-03-07T00:00:00"/>
    <d v="2023-05-06T00:00:00"/>
    <n v="-2"/>
    <n v="58"/>
    <n v="304"/>
    <n v="-608"/>
    <n v="17632"/>
    <s v="Bonifico"/>
    <d v="2023-05-04T00:00:00"/>
    <s v="5090"/>
  </r>
  <r>
    <s v="1114424"/>
    <s v="96881"/>
    <x v="25"/>
    <s v="ACQ"/>
    <s v="8261435346"/>
    <d v="2023-03-03T00:00:00"/>
    <m/>
    <n v="220"/>
    <s v="60"/>
    <d v="2023-03-07T00:00:00"/>
    <d v="2023-05-06T00:00:00"/>
    <n v="2"/>
    <n v="62"/>
    <n v="200"/>
    <n v="400"/>
    <n v="12400"/>
    <s v="Bonifico"/>
    <d v="2023-05-08T00:00:00"/>
    <s v="5313"/>
  </r>
  <r>
    <s v="1114425"/>
    <s v="90660"/>
    <x v="17"/>
    <s v="ACQ"/>
    <s v="3900323727"/>
    <d v="2023-03-03T00:00:00"/>
    <m/>
    <n v="139.66999999999999"/>
    <s v="60"/>
    <d v="2023-03-07T00:00:00"/>
    <d v="2023-05-06T00:00:00"/>
    <n v="-1"/>
    <n v="59"/>
    <n v="114.48"/>
    <n v="-114.48"/>
    <n v="6754.3200000000006"/>
    <s v="Bonifico"/>
    <d v="2023-05-05T00:00:00"/>
    <s v="5166"/>
  </r>
  <r>
    <s v="1114427"/>
    <s v="96881"/>
    <x v="25"/>
    <s v="ACQ"/>
    <s v="8261435347"/>
    <d v="2023-03-03T00:00:00"/>
    <m/>
    <n v="152.24"/>
    <s v="60"/>
    <d v="2023-03-07T00:00:00"/>
    <d v="2023-05-06T00:00:00"/>
    <n v="2"/>
    <n v="62"/>
    <n v="138.4"/>
    <n v="276.8"/>
    <n v="8580.8000000000011"/>
    <s v="Bonifico"/>
    <d v="2023-05-08T00:00:00"/>
    <s v="5313"/>
  </r>
  <r>
    <s v="1114428"/>
    <s v="96876"/>
    <x v="45"/>
    <s v="ACQ"/>
    <s v="0740939046"/>
    <d v="2023-03-03T00:00:00"/>
    <m/>
    <n v="37.21"/>
    <s v="60"/>
    <d v="2023-03-07T00:00:00"/>
    <d v="2023-05-06T00:00:00"/>
    <n v="2"/>
    <n v="62"/>
    <n v="30.5"/>
    <n v="61"/>
    <n v="1891"/>
    <s v="Bonifico"/>
    <d v="2023-05-08T00:00:00"/>
    <s v="5519"/>
  </r>
  <r>
    <s v="1114429"/>
    <s v="99301"/>
    <x v="78"/>
    <s v="ACQ"/>
    <s v="23002455"/>
    <d v="2023-03-03T00:00:00"/>
    <m/>
    <n v="257.39999999999998"/>
    <s v="60"/>
    <d v="2023-03-07T00:00:00"/>
    <d v="2023-05-06T00:00:00"/>
    <n v="-1"/>
    <n v="59"/>
    <n v="234"/>
    <n v="-234"/>
    <n v="13806"/>
    <s v="Bonifico"/>
    <d v="2023-05-05T00:00:00"/>
    <s v="5170"/>
  </r>
  <r>
    <s v="1114430"/>
    <s v="93239"/>
    <x v="208"/>
    <s v="ACQ"/>
    <s v="9700234077"/>
    <d v="2023-03-04T00:00:00"/>
    <m/>
    <n v="646.23"/>
    <s v="60"/>
    <d v="2023-03-07T00:00:00"/>
    <d v="2023-05-06T00:00:00"/>
    <n v="2"/>
    <n v="62"/>
    <n v="529.70000000000005"/>
    <n v="1059.4000000000001"/>
    <n v="32841.4"/>
    <s v="Bonifico"/>
    <d v="2023-05-08T00:00:00"/>
    <s v="5191"/>
  </r>
  <r>
    <s v="1114431"/>
    <s v="91477"/>
    <x v="5"/>
    <s v="ACQ"/>
    <s v="1209568853"/>
    <d v="2023-03-03T00:00:00"/>
    <m/>
    <n v="368.16"/>
    <s v="60"/>
    <d v="2023-03-07T00:00:00"/>
    <d v="2023-05-06T00:00:00"/>
    <n v="-3"/>
    <n v="57"/>
    <n v="354"/>
    <n v="-1062"/>
    <n v="20178"/>
    <s v="Bonifico"/>
    <d v="2023-05-03T00:00:00"/>
    <s v="5027"/>
  </r>
  <r>
    <s v="1114432"/>
    <s v="99041"/>
    <x v="126"/>
    <s v="ACQ"/>
    <s v="7000186464"/>
    <d v="2023-03-03T00:00:00"/>
    <m/>
    <n v="388.25"/>
    <s v="60"/>
    <d v="2023-03-07T00:00:00"/>
    <d v="2023-05-06T00:00:00"/>
    <n v="2"/>
    <n v="62"/>
    <n v="352.95"/>
    <n v="705.9"/>
    <n v="21882.899999999998"/>
    <s v="Bonifico"/>
    <d v="2023-05-08T00:00:00"/>
    <s v="5476"/>
  </r>
  <r>
    <s v="1114434"/>
    <s v="90127"/>
    <x v="90"/>
    <s v="ACQ"/>
    <s v="5302542102"/>
    <d v="2023-03-02T00:00:00"/>
    <m/>
    <n v="116.6"/>
    <s v="60"/>
    <d v="2023-03-07T00:00:00"/>
    <d v="2023-05-06T00:00:00"/>
    <n v="2"/>
    <n v="62"/>
    <n v="106"/>
    <n v="212"/>
    <n v="6572"/>
    <s v="Bonifico"/>
    <d v="2023-05-08T00:00:00"/>
    <s v="5362"/>
  </r>
  <r>
    <s v="1114435"/>
    <s v="96491"/>
    <x v="94"/>
    <s v="ACQ"/>
    <s v="23056193"/>
    <d v="2023-03-04T00:00:00"/>
    <m/>
    <n v="280.76"/>
    <s v="60"/>
    <d v="2023-03-07T00:00:00"/>
    <d v="2023-05-06T00:00:00"/>
    <n v="-2"/>
    <n v="58"/>
    <n v="269.95999999999998"/>
    <n v="-539.91999999999996"/>
    <n v="15657.679999999998"/>
    <s v="Bonifico"/>
    <d v="2023-05-04T00:00:00"/>
    <s v="5088"/>
  </r>
  <r>
    <s v="1114436"/>
    <s v="91380"/>
    <x v="151"/>
    <s v="ACQ"/>
    <s v="1003110110"/>
    <d v="2023-03-03T00:00:00"/>
    <m/>
    <n v="68.709999999999994"/>
    <s v="60"/>
    <d v="2023-03-07T00:00:00"/>
    <d v="2023-05-06T00:00:00"/>
    <n v="2"/>
    <n v="62"/>
    <n v="62.46"/>
    <n v="124.92"/>
    <n v="3872.52"/>
    <s v="Bonifico"/>
    <d v="2023-05-08T00:00:00"/>
    <s v="5180"/>
  </r>
  <r>
    <s v="1114437"/>
    <s v="90544"/>
    <x v="12"/>
    <s v="ACQ"/>
    <s v="23028011"/>
    <d v="2023-03-02T00:00:00"/>
    <m/>
    <n v="1013.76"/>
    <s v="60"/>
    <d v="2023-03-07T00:00:00"/>
    <d v="2023-05-06T00:00:00"/>
    <n v="-2"/>
    <n v="58"/>
    <n v="921.6"/>
    <n v="-1843.2"/>
    <n v="53452.800000000003"/>
    <s v="Bonifico"/>
    <d v="2023-05-04T00:00:00"/>
    <s v="5084"/>
  </r>
  <r>
    <s v="1114439"/>
    <s v="22253"/>
    <x v="7"/>
    <s v="ACQ"/>
    <s v="9573307097"/>
    <d v="2023-03-03T00:00:00"/>
    <m/>
    <n v="2851.99"/>
    <s v="60"/>
    <d v="2023-03-07T00:00:00"/>
    <d v="2023-05-06T00:00:00"/>
    <n v="17"/>
    <n v="77"/>
    <n v="2337.6999999999998"/>
    <n v="39740.899999999994"/>
    <n v="180002.9"/>
    <s v="Bonifico"/>
    <d v="2023-05-23T00:00:00"/>
    <s v="6027"/>
  </r>
  <r>
    <s v="1114440"/>
    <s v="22253"/>
    <x v="7"/>
    <s v="ACQ"/>
    <s v="9573307248"/>
    <d v="2023-03-03T00:00:00"/>
    <m/>
    <n v="8296"/>
    <s v="60"/>
    <d v="2023-03-07T00:00:00"/>
    <d v="2023-05-06T00:00:00"/>
    <n v="2"/>
    <n v="62"/>
    <n v="6800"/>
    <n v="13600"/>
    <n v="421600"/>
    <s v="Bonifico"/>
    <d v="2023-05-08T00:00:00"/>
    <s v="5514"/>
  </r>
  <r>
    <s v="1114441"/>
    <s v="18707"/>
    <x v="464"/>
    <s v="ACQ"/>
    <s v="00010001932"/>
    <d v="2023-02-28T00:00:00"/>
    <m/>
    <n v="632.29999999999995"/>
    <s v="60"/>
    <d v="2023-03-07T00:00:00"/>
    <d v="2023-05-06T00:00:00"/>
    <n v="2"/>
    <n v="62"/>
    <n v="518.28"/>
    <n v="1036.56"/>
    <n v="32133.359999999997"/>
    <s v="Bonifico"/>
    <d v="2023-05-08T00:00:00"/>
    <s v="5417"/>
  </r>
  <r>
    <s v="1114442"/>
    <s v="97003"/>
    <x v="76"/>
    <s v="ACQ"/>
    <s v="67/PA"/>
    <d v="2023-03-03T00:00:00"/>
    <m/>
    <n v="219.6"/>
    <s v="60"/>
    <d v="2023-03-07T00:00:00"/>
    <d v="2023-05-06T00:00:00"/>
    <n v="2"/>
    <n v="62"/>
    <n v="180"/>
    <n v="360"/>
    <n v="11160"/>
    <s v="Bonifico"/>
    <d v="2023-05-08T00:00:00"/>
    <s v="5437"/>
  </r>
  <r>
    <s v="1114444"/>
    <s v="92068"/>
    <x v="31"/>
    <s v="ACQ"/>
    <s v="1020587614"/>
    <d v="2023-03-03T00:00:00"/>
    <m/>
    <n v="3525.8"/>
    <s v="60"/>
    <d v="2023-03-07T00:00:00"/>
    <d v="2023-05-06T00:00:00"/>
    <n v="2"/>
    <n v="62"/>
    <n v="2890"/>
    <n v="5780"/>
    <n v="179180"/>
    <s v="Bonifico"/>
    <d v="2023-05-08T00:00:00"/>
    <s v="5406"/>
  </r>
  <r>
    <s v="1114445"/>
    <s v="90712"/>
    <x v="469"/>
    <s v="ACQ_I"/>
    <s v="V0-35144"/>
    <d v="2023-03-02T00:00:00"/>
    <s v="TERR."/>
    <n v="305.24"/>
    <s v="30"/>
    <d v="2023-03-07T00:00:00"/>
    <d v="2023-04-06T00:00:00"/>
    <n v="20"/>
    <n v="50"/>
    <n v="293.5"/>
    <n v="5870"/>
    <n v="14675"/>
    <s v="Bonifico"/>
    <d v="2023-04-26T00:00:00"/>
    <s v="4911"/>
  </r>
  <r>
    <s v="1114446"/>
    <s v="90127"/>
    <x v="90"/>
    <s v="ACQ"/>
    <s v="5302542101"/>
    <d v="2023-03-02T00:00:00"/>
    <m/>
    <n v="390.89"/>
    <s v="60"/>
    <d v="2023-03-07T00:00:00"/>
    <d v="2023-05-06T00:00:00"/>
    <n v="2"/>
    <n v="62"/>
    <n v="320.39999999999998"/>
    <n v="640.79999999999995"/>
    <n v="19864.8"/>
    <s v="Bonifico"/>
    <d v="2023-05-08T00:00:00"/>
    <s v="5362"/>
  </r>
  <r>
    <s v="1114447"/>
    <s v="90060"/>
    <x v="68"/>
    <s v="ACQ"/>
    <s v="870F027245"/>
    <d v="2023-03-02T00:00:00"/>
    <m/>
    <n v="437.53"/>
    <s v="60"/>
    <d v="2023-03-07T00:00:00"/>
    <d v="2023-05-06T00:00:00"/>
    <n v="2"/>
    <n v="62"/>
    <n v="397.75"/>
    <n v="795.5"/>
    <n v="24660.5"/>
    <s v="Bonifico"/>
    <d v="2023-05-08T00:00:00"/>
    <s v="5379"/>
  </r>
  <r>
    <s v="1114448"/>
    <s v="22253"/>
    <x v="7"/>
    <s v="ACQ"/>
    <s v="9573307056"/>
    <d v="2023-03-02T00:00:00"/>
    <m/>
    <n v="305"/>
    <s v="60"/>
    <d v="2023-03-07T00:00:00"/>
    <d v="2023-05-06T00:00:00"/>
    <n v="2"/>
    <n v="62"/>
    <n v="250"/>
    <n v="500"/>
    <n v="15500"/>
    <s v="Bonifico"/>
    <d v="2023-05-08T00:00:00"/>
    <s v="5514"/>
  </r>
  <r>
    <s v="1114449"/>
    <s v="97160"/>
    <x v="232"/>
    <s v="ACQ"/>
    <s v="000671/23"/>
    <d v="2023-02-24T00:00:00"/>
    <m/>
    <n v="3355"/>
    <s v="60"/>
    <d v="2023-03-07T00:00:00"/>
    <d v="2023-05-06T00:00:00"/>
    <n v="2"/>
    <n v="62"/>
    <n v="2750"/>
    <n v="5500"/>
    <n v="170500"/>
    <s v="Bonifico"/>
    <d v="2023-05-08T00:00:00"/>
    <s v="5267"/>
  </r>
  <r>
    <s v="1114450"/>
    <s v="22253"/>
    <x v="7"/>
    <s v="ACQ"/>
    <s v="9573307057"/>
    <d v="2023-03-02T00:00:00"/>
    <m/>
    <n v="3416"/>
    <s v="60"/>
    <d v="2023-03-07T00:00:00"/>
    <d v="2023-05-06T00:00:00"/>
    <n v="2"/>
    <n v="62"/>
    <n v="2800"/>
    <n v="5600"/>
    <n v="173600"/>
    <s v="Bonifico"/>
    <d v="2023-05-08T00:00:00"/>
    <s v="5514"/>
  </r>
  <r>
    <s v="1114451"/>
    <s v="94284"/>
    <x v="101"/>
    <s v="ACQ"/>
    <s v="SI2302583"/>
    <d v="2023-03-03T00:00:00"/>
    <m/>
    <n v="1816.32"/>
    <s v="60"/>
    <d v="2023-03-07T00:00:00"/>
    <d v="2023-05-06T00:00:00"/>
    <n v="2"/>
    <n v="62"/>
    <n v="1651.2"/>
    <n v="3302.4"/>
    <n v="102374.40000000001"/>
    <s v="Bonifico"/>
    <d v="2023-05-08T00:00:00"/>
    <s v="5470"/>
  </r>
  <r>
    <s v="1114455"/>
    <s v="93395"/>
    <x v="10"/>
    <s v="ACQ"/>
    <s v="23021900 Q1"/>
    <d v="2023-03-03T00:00:00"/>
    <m/>
    <n v="207.4"/>
    <s v="60"/>
    <d v="2023-03-07T00:00:00"/>
    <d v="2023-05-06T00:00:00"/>
    <n v="2"/>
    <n v="62"/>
    <n v="170"/>
    <n v="340"/>
    <n v="10540"/>
    <s v="Bonifico"/>
    <d v="2023-05-08T00:00:00"/>
    <s v="5428"/>
  </r>
  <r>
    <s v="1114456"/>
    <s v="97879"/>
    <x v="449"/>
    <s v="ACQ"/>
    <s v="U231021"/>
    <d v="2023-02-24T00:00:00"/>
    <s v="COVID"/>
    <n v="873.77"/>
    <s v="60"/>
    <d v="2023-03-07T00:00:00"/>
    <d v="2023-05-06T00:00:00"/>
    <n v="2"/>
    <n v="62"/>
    <n v="832.16"/>
    <n v="1664.32"/>
    <n v="51593.919999999998"/>
    <s v="Bonifico"/>
    <d v="2023-05-08T00:00:00"/>
    <s v="5269"/>
  </r>
  <r>
    <s v="1114457"/>
    <s v="97717"/>
    <x v="345"/>
    <s v="ACQ"/>
    <s v="1235/4"/>
    <d v="2023-02-28T00:00:00"/>
    <m/>
    <n v="670.77"/>
    <s v="60"/>
    <d v="2023-03-07T00:00:00"/>
    <d v="2023-05-06T00:00:00"/>
    <n v="2"/>
    <n v="62"/>
    <n v="549.80999999999995"/>
    <n v="1099.6199999999999"/>
    <n v="34088.219999999994"/>
    <s v="Bonifico"/>
    <d v="2023-05-08T00:00:00"/>
    <s v="5500"/>
  </r>
  <r>
    <s v="1114462"/>
    <s v="96876"/>
    <x v="45"/>
    <s v="ACQ"/>
    <s v="0740939044"/>
    <d v="2023-03-03T00:00:00"/>
    <m/>
    <n v="176"/>
    <s v="60"/>
    <d v="2023-03-07T00:00:00"/>
    <d v="2023-05-06T00:00:00"/>
    <n v="2"/>
    <n v="62"/>
    <n v="160"/>
    <n v="320"/>
    <n v="9920"/>
    <s v="Bonifico"/>
    <d v="2023-05-08T00:00:00"/>
    <s v="5519"/>
  </r>
  <r>
    <s v="1114463"/>
    <s v="99436"/>
    <x v="130"/>
    <s v="ACQ"/>
    <s v="2023035019"/>
    <d v="2023-02-09T00:00:00"/>
    <m/>
    <n v="380.56"/>
    <s v="60"/>
    <d v="2023-03-07T00:00:00"/>
    <d v="2023-05-06T00:00:00"/>
    <n v="-2"/>
    <n v="58"/>
    <n v="345.96"/>
    <n v="-691.92"/>
    <n v="20065.68"/>
    <s v="Bonifico"/>
    <d v="2023-05-04T00:00:00"/>
    <s v="5090"/>
  </r>
  <r>
    <s v="1114464"/>
    <s v="94719"/>
    <x v="109"/>
    <s v="ACQ"/>
    <s v="6012223004563"/>
    <d v="2023-03-03T00:00:00"/>
    <m/>
    <n v="2860"/>
    <s v="60"/>
    <d v="2023-03-07T00:00:00"/>
    <d v="2023-05-06T00:00:00"/>
    <n v="2"/>
    <n v="62"/>
    <n v="2600"/>
    <n v="5200"/>
    <n v="161200"/>
    <s v="Bonifico"/>
    <d v="2023-05-08T00:00:00"/>
    <s v="5536"/>
  </r>
  <r>
    <s v="1114465"/>
    <s v="99436"/>
    <x v="130"/>
    <s v="ACQ"/>
    <s v="2023035015"/>
    <d v="2023-02-09T00:00:00"/>
    <m/>
    <n v="17.260000000000002"/>
    <s v="60"/>
    <d v="2023-03-07T00:00:00"/>
    <d v="2023-05-06T00:00:00"/>
    <n v="-2"/>
    <n v="58"/>
    <n v="15.69"/>
    <n v="-31.38"/>
    <n v="910.02"/>
    <s v="Bonifico"/>
    <d v="2023-05-04T00:00:00"/>
    <s v="5090"/>
  </r>
  <r>
    <s v="1114466"/>
    <s v="99436"/>
    <x v="130"/>
    <s v="ACQ"/>
    <s v="2023035017"/>
    <d v="2023-02-09T00:00:00"/>
    <m/>
    <n v="175.34"/>
    <s v="60"/>
    <d v="2023-03-07T00:00:00"/>
    <d v="2023-05-06T00:00:00"/>
    <n v="-2"/>
    <n v="58"/>
    <n v="159.4"/>
    <n v="-318.8"/>
    <n v="9245.2000000000007"/>
    <s v="Bonifico"/>
    <d v="2023-05-04T00:00:00"/>
    <s v="5090"/>
  </r>
  <r>
    <s v="1114467"/>
    <s v="96876"/>
    <x v="45"/>
    <s v="ACQ"/>
    <s v="0740939045"/>
    <d v="2023-03-03T00:00:00"/>
    <m/>
    <n v="54.9"/>
    <s v="60"/>
    <d v="2023-03-07T00:00:00"/>
    <d v="2023-05-06T00:00:00"/>
    <n v="2"/>
    <n v="62"/>
    <n v="45"/>
    <n v="90"/>
    <n v="2790"/>
    <s v="Bonifico"/>
    <d v="2023-05-08T00:00:00"/>
    <s v="5519"/>
  </r>
  <r>
    <s v="1114469"/>
    <s v="96491"/>
    <x v="94"/>
    <s v="ACQ"/>
    <s v="23056152"/>
    <d v="2023-03-04T00:00:00"/>
    <m/>
    <n v="1362.4"/>
    <s v="60"/>
    <d v="2023-03-07T00:00:00"/>
    <d v="2023-05-06T00:00:00"/>
    <n v="-2"/>
    <n v="58"/>
    <n v="1310"/>
    <n v="-2620"/>
    <n v="75980"/>
    <s v="Bonifico"/>
    <d v="2023-05-04T00:00:00"/>
    <s v="5088"/>
  </r>
  <r>
    <s v="1114470"/>
    <s v="98800"/>
    <x v="54"/>
    <s v="ACQ"/>
    <s v="2023013906"/>
    <d v="2023-03-03T00:00:00"/>
    <m/>
    <n v="3107.15"/>
    <s v="60"/>
    <d v="2023-03-07T00:00:00"/>
    <d v="2023-05-06T00:00:00"/>
    <n v="-2"/>
    <n v="58"/>
    <n v="2824.68"/>
    <n v="-5649.36"/>
    <n v="163831.44"/>
    <s v="Bonifico"/>
    <d v="2023-05-04T00:00:00"/>
    <s v="5083"/>
  </r>
  <r>
    <s v="1114471"/>
    <s v="92021"/>
    <x v="111"/>
    <s v="ACQ"/>
    <s v="3300036627"/>
    <d v="2023-03-03T00:00:00"/>
    <m/>
    <n v="10.75"/>
    <s v="60"/>
    <d v="2023-03-07T00:00:00"/>
    <d v="2023-05-06T00:00:00"/>
    <n v="5"/>
    <n v="65"/>
    <n v="9.77"/>
    <n v="48.849999999999994"/>
    <n v="635.04999999999995"/>
    <s v="Bonifico"/>
    <d v="2023-05-11T00:00:00"/>
    <s v="5699"/>
  </r>
  <r>
    <s v="1114472"/>
    <s v="90075"/>
    <x v="28"/>
    <s v="ACQ"/>
    <s v="232015390"/>
    <d v="2023-03-03T00:00:00"/>
    <m/>
    <n v="50.51"/>
    <s v="60"/>
    <d v="2023-03-07T00:00:00"/>
    <d v="2023-05-06T00:00:00"/>
    <n v="2"/>
    <n v="62"/>
    <n v="41.4"/>
    <n v="82.8"/>
    <n v="2566.7999999999997"/>
    <s v="Bonifico"/>
    <d v="2023-05-08T00:00:00"/>
    <s v="5382"/>
  </r>
  <r>
    <s v="1114473"/>
    <s v="91477"/>
    <x v="5"/>
    <s v="ACQ"/>
    <s v="1209568854"/>
    <d v="2023-03-03T00:00:00"/>
    <m/>
    <n v="7320"/>
    <s v="60"/>
    <d v="2023-03-07T00:00:00"/>
    <d v="2023-05-06T00:00:00"/>
    <n v="-4"/>
    <n v="56"/>
    <n v="6000"/>
    <n v="-24000"/>
    <n v="336000"/>
    <s v="Bonifico"/>
    <d v="2023-05-02T00:00:00"/>
    <s v="4983"/>
  </r>
  <r>
    <s v="1114476"/>
    <s v="91477"/>
    <x v="5"/>
    <s v="ACQ"/>
    <s v="1209567278"/>
    <d v="2023-03-02T00:00:00"/>
    <m/>
    <n v="579.5"/>
    <s v="60"/>
    <d v="2023-03-07T00:00:00"/>
    <d v="2023-05-06T00:00:00"/>
    <n v="-3"/>
    <n v="57"/>
    <n v="475"/>
    <n v="-1425"/>
    <n v="27075"/>
    <s v="Bonifico"/>
    <d v="2023-05-03T00:00:00"/>
    <s v="5027"/>
  </r>
  <r>
    <s v="1114477"/>
    <s v="94403"/>
    <x v="180"/>
    <s v="ACQ"/>
    <s v="2023/7500017182"/>
    <d v="2023-03-02T00:00:00"/>
    <m/>
    <n v="7332"/>
    <s v="60"/>
    <d v="2023-03-07T00:00:00"/>
    <d v="2023-05-06T00:00:00"/>
    <n v="2"/>
    <n v="62"/>
    <n v="7050"/>
    <n v="14100"/>
    <n v="437100"/>
    <s v="Bonifico"/>
    <d v="2023-05-08T00:00:00"/>
    <s v="5459"/>
  </r>
  <r>
    <s v="1114478"/>
    <s v="22556"/>
    <x v="385"/>
    <s v="ACQ"/>
    <s v="2023-VP-0000564"/>
    <d v="2023-02-24T00:00:00"/>
    <m/>
    <n v="1415.2"/>
    <s v="60"/>
    <d v="2023-03-07T00:00:00"/>
    <d v="2023-05-06T00:00:00"/>
    <n v="2"/>
    <n v="62"/>
    <n v="1160"/>
    <n v="2320"/>
    <n v="71920"/>
    <s v="Bonifico"/>
    <d v="2023-05-08T00:00:00"/>
    <s v="5350"/>
  </r>
  <r>
    <s v="1114479"/>
    <s v="93395"/>
    <x v="10"/>
    <s v="ACQ"/>
    <s v="23021899 Q1"/>
    <d v="2023-03-03T00:00:00"/>
    <m/>
    <n v="41.48"/>
    <s v="60"/>
    <d v="2023-03-07T00:00:00"/>
    <d v="2023-05-06T00:00:00"/>
    <n v="2"/>
    <n v="62"/>
    <n v="34"/>
    <n v="68"/>
    <n v="2108"/>
    <s v="Bonifico"/>
    <d v="2023-05-08T00:00:00"/>
    <s v="5428"/>
  </r>
  <r>
    <s v="1114480"/>
    <s v="96876"/>
    <x v="45"/>
    <s v="ACQ"/>
    <s v="0740939040"/>
    <d v="2023-03-03T00:00:00"/>
    <m/>
    <n v="887.04"/>
    <s v="60"/>
    <d v="2023-03-07T00:00:00"/>
    <d v="2023-05-06T00:00:00"/>
    <n v="2"/>
    <n v="62"/>
    <n v="806.4"/>
    <n v="1612.8"/>
    <n v="49996.799999999996"/>
    <s v="Bonifico"/>
    <d v="2023-05-08T00:00:00"/>
    <s v="5519"/>
  </r>
  <r>
    <s v="1114481"/>
    <s v="96491"/>
    <x v="94"/>
    <s v="ACQ"/>
    <s v="23054875"/>
    <d v="2023-03-02T00:00:00"/>
    <m/>
    <n v="100.14"/>
    <s v="60"/>
    <d v="2023-03-07T00:00:00"/>
    <d v="2023-05-06T00:00:00"/>
    <n v="-2"/>
    <n v="58"/>
    <n v="82.08"/>
    <n v="-164.16"/>
    <n v="4760.6400000000003"/>
    <s v="Bonifico"/>
    <d v="2023-05-04T00:00:00"/>
    <s v="5088"/>
  </r>
  <r>
    <s v="1114482"/>
    <s v="96876"/>
    <x v="45"/>
    <s v="ACQ"/>
    <s v="0740939041"/>
    <d v="2023-03-03T00:00:00"/>
    <m/>
    <n v="3661.5"/>
    <s v="60"/>
    <d v="2023-03-07T00:00:00"/>
    <d v="2023-05-06T00:00:00"/>
    <n v="2"/>
    <n v="62"/>
    <n v="3328.64"/>
    <n v="6657.28"/>
    <n v="206375.67999999999"/>
    <s v="Bonifico"/>
    <d v="2023-05-08T00:00:00"/>
    <s v="5519"/>
  </r>
  <r>
    <s v="1114483"/>
    <s v="96491"/>
    <x v="94"/>
    <s v="ACQ"/>
    <s v="23054831"/>
    <d v="2023-03-02T00:00:00"/>
    <m/>
    <n v="860.83"/>
    <s v="60"/>
    <d v="2023-03-07T00:00:00"/>
    <d v="2023-05-06T00:00:00"/>
    <n v="-2"/>
    <n v="58"/>
    <n v="705.6"/>
    <n v="-1411.2"/>
    <n v="40924.800000000003"/>
    <s v="Bonifico"/>
    <d v="2023-05-04T00:00:00"/>
    <s v="5088"/>
  </r>
  <r>
    <s v="1114484"/>
    <s v="96491"/>
    <x v="94"/>
    <s v="ACQ"/>
    <s v="23054874"/>
    <d v="2023-03-02T00:00:00"/>
    <m/>
    <n v="955.11"/>
    <s v="60"/>
    <d v="2023-03-07T00:00:00"/>
    <d v="2023-05-06T00:00:00"/>
    <n v="-2"/>
    <n v="58"/>
    <n v="782.88"/>
    <n v="-1565.76"/>
    <n v="45407.040000000001"/>
    <s v="Bonifico"/>
    <d v="2023-05-04T00:00:00"/>
    <s v="5088"/>
  </r>
  <r>
    <s v="1114485"/>
    <s v="96491"/>
    <x v="94"/>
    <s v="ACQ"/>
    <s v="23054749"/>
    <d v="2023-03-02T00:00:00"/>
    <m/>
    <n v="215.21"/>
    <s v="60"/>
    <d v="2023-03-07T00:00:00"/>
    <d v="2023-05-06T00:00:00"/>
    <n v="-2"/>
    <n v="58"/>
    <n v="176.4"/>
    <n v="-352.8"/>
    <n v="10231.200000000001"/>
    <s v="Bonifico"/>
    <d v="2023-05-04T00:00:00"/>
    <s v="5088"/>
  </r>
  <r>
    <s v="1114486"/>
    <s v="92830"/>
    <x v="1"/>
    <s v="ACQ"/>
    <s v="0988005364"/>
    <d v="2023-03-03T00:00:00"/>
    <m/>
    <n v="32.94"/>
    <s v="60"/>
    <d v="2023-03-07T00:00:00"/>
    <d v="2023-05-06T00:00:00"/>
    <n v="-2"/>
    <n v="58"/>
    <n v="27"/>
    <n v="-54"/>
    <n v="1566"/>
    <s v="Bonifico"/>
    <d v="2023-05-04T00:00:00"/>
    <s v="5091"/>
  </r>
  <r>
    <s v="1114487"/>
    <s v="99041"/>
    <x v="126"/>
    <s v="ACQ"/>
    <s v="7000186488"/>
    <d v="2023-03-03T00:00:00"/>
    <m/>
    <n v="33.49"/>
    <s v="60"/>
    <d v="2023-03-07T00:00:00"/>
    <d v="2023-05-06T00:00:00"/>
    <n v="2"/>
    <n v="62"/>
    <n v="30.44"/>
    <n v="60.88"/>
    <n v="1887.28"/>
    <s v="Bonifico"/>
    <d v="2023-05-08T00:00:00"/>
    <s v="5476"/>
  </r>
  <r>
    <s v="1114488"/>
    <s v="99041"/>
    <x v="126"/>
    <s v="ACQ"/>
    <s v="7000186487"/>
    <d v="2023-03-03T00:00:00"/>
    <m/>
    <n v="3.66"/>
    <s v="60"/>
    <d v="2023-03-07T00:00:00"/>
    <d v="2023-05-06T00:00:00"/>
    <n v="2"/>
    <n v="62"/>
    <n v="3.33"/>
    <n v="6.66"/>
    <n v="206.46"/>
    <s v="Bonifico"/>
    <d v="2023-05-08T00:00:00"/>
    <s v="5476"/>
  </r>
  <r>
    <s v="1114489"/>
    <s v="96491"/>
    <x v="94"/>
    <s v="ACQ"/>
    <s v="23056144"/>
    <d v="2023-03-04T00:00:00"/>
    <s v="COGE 5661/2022"/>
    <n v="185.49"/>
    <s v="60"/>
    <d v="2023-03-07T00:00:00"/>
    <d v="2023-05-06T00:00:00"/>
    <n v="-2"/>
    <n v="58"/>
    <n v="178.36"/>
    <n v="-356.72"/>
    <n v="10344.880000000001"/>
    <s v="Bonifico"/>
    <d v="2023-05-04T00:00:00"/>
    <s v="5088"/>
  </r>
  <r>
    <s v="1114490"/>
    <s v="2913"/>
    <x v="275"/>
    <s v="ACQ"/>
    <s v="6100235373"/>
    <d v="2023-03-03T00:00:00"/>
    <m/>
    <n v="2196"/>
    <s v="60"/>
    <d v="2023-03-07T00:00:00"/>
    <d v="2023-05-06T00:00:00"/>
    <n v="-3"/>
    <n v="57"/>
    <n v="1800"/>
    <n v="-5400"/>
    <n v="102600"/>
    <s v="Bonifico"/>
    <d v="2023-05-03T00:00:00"/>
    <s v="5015"/>
  </r>
  <r>
    <s v="1114491"/>
    <s v="94613"/>
    <x v="156"/>
    <s v="ACQ"/>
    <s v="230003921"/>
    <d v="2023-03-03T00:00:00"/>
    <m/>
    <n v="8339.1"/>
    <s v="60"/>
    <d v="2023-03-07T00:00:00"/>
    <d v="2023-05-06T00:00:00"/>
    <n v="2"/>
    <n v="62"/>
    <n v="7581"/>
    <n v="15162"/>
    <n v="470022"/>
    <s v="Bonifico"/>
    <d v="2023-05-08T00:00:00"/>
    <s v="5539"/>
  </r>
  <r>
    <s v="1114492"/>
    <s v="90074"/>
    <x v="348"/>
    <s v="ACQ"/>
    <s v="2023010166"/>
    <d v="2023-03-05T00:00:00"/>
    <s v="1 TRIMESTRE 2023 -NOLEGGIO PREPARATORE AUTOMATICO PER MICROPIASTRE BIOMEK 3000"/>
    <n v="305"/>
    <s v="60"/>
    <d v="2023-03-07T00:00:00"/>
    <d v="2023-05-06T00:00:00"/>
    <n v="2"/>
    <n v="62"/>
    <n v="250"/>
    <n v="500"/>
    <n v="15500"/>
    <s v="Bonifico"/>
    <d v="2023-05-08T00:00:00"/>
    <s v="5381"/>
  </r>
  <r>
    <s v="1114493"/>
    <s v="99445"/>
    <x v="607"/>
    <s v="ACQ"/>
    <s v="E-105"/>
    <d v="2023-02-28T00:00:00"/>
    <m/>
    <n v="585.6"/>
    <s v="60"/>
    <d v="2023-03-07T00:00:00"/>
    <d v="2023-05-06T00:00:00"/>
    <n v="2"/>
    <n v="62"/>
    <n v="480"/>
    <n v="960"/>
    <n v="29760"/>
    <s v="Bonifico"/>
    <d v="2023-05-08T00:00:00"/>
    <s v="5531"/>
  </r>
  <r>
    <s v="1114494"/>
    <s v="90544"/>
    <x v="12"/>
    <s v="ACQ"/>
    <s v="23028319"/>
    <d v="2023-03-02T00:00:00"/>
    <s v="VEDI NC 23044442 DEL 5/4/23 A STORNO TOT.FATTURA"/>
    <n v="217.8"/>
    <s v="60"/>
    <d v="2023-03-07T00:00:00"/>
    <d v="2023-05-06T00:00:00"/>
    <n v="0"/>
    <n v="60"/>
    <n v="198"/>
    <n v="0"/>
    <n v="11880"/>
    <s v="Bonifico"/>
    <d v="2023-05-24T00:00:00"/>
    <m/>
  </r>
  <r>
    <s v="1114495"/>
    <s v="90544"/>
    <x v="12"/>
    <s v="ACQ"/>
    <s v="23028010"/>
    <d v="2023-03-02T00:00:00"/>
    <m/>
    <n v="1524.6"/>
    <s v="60"/>
    <d v="2023-03-07T00:00:00"/>
    <d v="2023-05-06T00:00:00"/>
    <n v="-2"/>
    <n v="58"/>
    <n v="1386"/>
    <n v="-2772"/>
    <n v="80388"/>
    <s v="Bonifico"/>
    <d v="2023-05-04T00:00:00"/>
    <s v="5084"/>
  </r>
  <r>
    <s v="1114496"/>
    <s v="90544"/>
    <x v="12"/>
    <s v="ACQ"/>
    <s v="23028320"/>
    <d v="2023-03-02T00:00:00"/>
    <s v="VEDI NC 23044441 DEL 5/4/23 A STORNO TOT. FT"/>
    <n v="395.28"/>
    <s v="60"/>
    <d v="2023-03-07T00:00:00"/>
    <d v="2023-05-06T00:00:00"/>
    <n v="0"/>
    <n v="60"/>
    <n v="324"/>
    <n v="0"/>
    <n v="19440"/>
    <s v="Bonifico"/>
    <d v="2023-05-24T00:00:00"/>
    <m/>
  </r>
  <r>
    <s v="1115374"/>
    <s v="91027"/>
    <x v="221"/>
    <s v="ACQ"/>
    <s v="3/EP/23"/>
    <d v="2023-01-31T00:00:00"/>
    <s v="+ O.A. 4526 POP"/>
    <n v="2057.4"/>
    <s v="60"/>
    <d v="2023-03-07T00:00:00"/>
    <d v="2023-05-06T00:00:00"/>
    <n v="2"/>
    <n v="62"/>
    <n v="2057.4"/>
    <n v="4114.8"/>
    <n v="127558.8"/>
    <s v="Bonifico"/>
    <d v="2023-05-08T00:00:00"/>
    <s v="5290"/>
  </r>
  <r>
    <s v="1117373"/>
    <s v="90544"/>
    <x v="12"/>
    <s v="ACQ"/>
    <s v="23029374"/>
    <d v="2023-03-03T00:00:00"/>
    <m/>
    <n v="220"/>
    <s v="60"/>
    <d v="2023-03-08T00:00:00"/>
    <d v="2023-05-07T00:00:00"/>
    <n v="-3"/>
    <n v="57"/>
    <n v="200"/>
    <n v="-600"/>
    <n v="11400"/>
    <s v="Bonifico"/>
    <d v="2023-05-04T00:00:00"/>
    <s v="5084"/>
  </r>
  <r>
    <s v="1117374"/>
    <s v="100812"/>
    <x v="401"/>
    <s v="ACQ"/>
    <s v="33164691"/>
    <d v="2023-02-20T00:00:00"/>
    <s v="QTA BOLLO AUTO NOL GENN23 PARCO POC"/>
    <n v="61.55"/>
    <s v="60"/>
    <d v="2023-03-08T00:00:00"/>
    <d v="2023-05-07T00:00:00"/>
    <n v="-2"/>
    <n v="58"/>
    <n v="61.55"/>
    <n v="-123.1"/>
    <n v="3569.8999999999996"/>
    <s v="Bonifico"/>
    <d v="2023-05-05T00:00:00"/>
    <s v="5163"/>
  </r>
  <r>
    <s v="1117375"/>
    <s v="100812"/>
    <x v="401"/>
    <s v="ACQ"/>
    <s v="33162788"/>
    <d v="2023-02-20T00:00:00"/>
    <s v="CAN NOL E ASSIT GENN23 PARCO AUTO POC"/>
    <n v="915.48"/>
    <s v="60"/>
    <d v="2023-03-08T00:00:00"/>
    <d v="2023-05-07T00:00:00"/>
    <n v="-2"/>
    <n v="58"/>
    <n v="750.39"/>
    <n v="-1500.78"/>
    <n v="43522.62"/>
    <s v="Bonifico"/>
    <d v="2023-05-05T00:00:00"/>
    <s v="5163"/>
  </r>
  <r>
    <s v="1117376"/>
    <s v="100812"/>
    <x v="401"/>
    <s v="ACQ"/>
    <s v="33164282"/>
    <d v="2023-02-20T00:00:00"/>
    <s v="NOL GENN PARCO AUTO POC"/>
    <n v="5142.3"/>
    <s v="60"/>
    <d v="2023-03-08T00:00:00"/>
    <d v="2023-05-07T00:00:00"/>
    <n v="-2"/>
    <n v="58"/>
    <n v="4215"/>
    <n v="-8430"/>
    <n v="244470"/>
    <s v="Bonifico"/>
    <d v="2023-05-05T00:00:00"/>
    <s v="5163"/>
  </r>
  <r>
    <s v="1117377"/>
    <s v="100812"/>
    <x v="401"/>
    <s v="ACQ"/>
    <s v="33167902"/>
    <d v="2023-02-21T00:00:00"/>
    <s v="SPESE CONG KM RESTIT 7/3/23 AUTO NOL FK099LH FK100LH PANDA FK104LH FK106LH FK109LH FK111LH FK113LH FK112LH"/>
    <n v="8470.9500000000007"/>
    <s v="60"/>
    <d v="2023-03-08T00:00:00"/>
    <d v="2023-05-07T00:00:00"/>
    <n v="-2"/>
    <n v="58"/>
    <n v="6943.4"/>
    <n v="-13886.8"/>
    <n v="402717.19999999995"/>
    <s v="Bonifico"/>
    <d v="2023-05-05T00:00:00"/>
    <s v="5163"/>
  </r>
  <r>
    <s v="1117378"/>
    <s v="100812"/>
    <x v="401"/>
    <s v="ACQ"/>
    <s v="33163658"/>
    <d v="2023-02-20T00:00:00"/>
    <s v="CAN E SERVA GG NOL GENN23 GB723WX"/>
    <n v="360.39"/>
    <s v="60"/>
    <d v="2023-03-08T00:00:00"/>
    <d v="2023-05-07T00:00:00"/>
    <n v="-2"/>
    <n v="58"/>
    <n v="295.39999999999998"/>
    <n v="-590.79999999999995"/>
    <n v="17133.199999999997"/>
    <s v="Bonifico"/>
    <d v="2023-05-05T00:00:00"/>
    <s v="5163"/>
  </r>
  <r>
    <s v="1117380"/>
    <s v="96419"/>
    <x v="353"/>
    <s v="ACQ"/>
    <s v="P839"/>
    <d v="2023-02-23T00:00:00"/>
    <m/>
    <n v="28.79"/>
    <s v="60"/>
    <d v="2023-03-08T00:00:00"/>
    <d v="2023-05-07T00:00:00"/>
    <n v="1"/>
    <n v="61"/>
    <n v="23.6"/>
    <n v="23.6"/>
    <n v="1439.6000000000001"/>
    <s v="Bonifico"/>
    <d v="2023-05-08T00:00:00"/>
    <s v="5376"/>
  </r>
  <r>
    <s v="1117381"/>
    <s v="100601"/>
    <x v="138"/>
    <s v="ACQ"/>
    <s v="0003014817"/>
    <d v="2023-03-06T00:00:00"/>
    <m/>
    <n v="289.58999999999997"/>
    <s v="60"/>
    <d v="2023-03-08T00:00:00"/>
    <d v="2023-05-07T00:00:00"/>
    <n v="1"/>
    <n v="61"/>
    <n v="263.26"/>
    <n v="263.26"/>
    <n v="16058.859999999999"/>
    <s v="Bonifico"/>
    <d v="2023-05-08T00:00:00"/>
    <s v="5499"/>
  </r>
  <r>
    <s v="1117382"/>
    <s v="97007"/>
    <x v="33"/>
    <s v="ACQ"/>
    <s v="23340703"/>
    <d v="2023-02-28T00:00:00"/>
    <m/>
    <n v="658.8"/>
    <s v="60"/>
    <d v="2023-03-08T00:00:00"/>
    <d v="2023-05-07T00:00:00"/>
    <n v="1"/>
    <n v="61"/>
    <n v="540"/>
    <n v="540"/>
    <n v="32940"/>
    <s v="Bonifico"/>
    <d v="2023-05-08T00:00:00"/>
    <s v="5401"/>
  </r>
  <r>
    <s v="1117383"/>
    <s v="95752"/>
    <x v="141"/>
    <s v="ACQ"/>
    <s v="1056992789"/>
    <d v="2023-03-06T00:00:00"/>
    <m/>
    <n v="458.64"/>
    <s v="60"/>
    <d v="2023-03-08T00:00:00"/>
    <d v="2023-05-07T00:00:00"/>
    <n v="-4"/>
    <n v="56"/>
    <n v="441"/>
    <n v="-1764"/>
    <n v="24696"/>
    <s v="Bonifico"/>
    <d v="2023-05-03T00:00:00"/>
    <s v="5008"/>
  </r>
  <r>
    <s v="1117384"/>
    <s v="91442"/>
    <x v="375"/>
    <s v="ACQ"/>
    <s v="1153"/>
    <d v="2023-03-06T00:00:00"/>
    <m/>
    <n v="2087.34"/>
    <s v="60"/>
    <d v="2023-03-08T00:00:00"/>
    <d v="2023-05-07T00:00:00"/>
    <n v="1"/>
    <n v="61"/>
    <n v="1713.82"/>
    <n v="1713.82"/>
    <n v="104543.01999999999"/>
    <s v="Bonifico"/>
    <d v="2023-05-08T00:00:00"/>
    <s v="5193"/>
  </r>
  <r>
    <s v="1117385"/>
    <s v="98632"/>
    <x v="321"/>
    <s v="ACQ"/>
    <s v="424/PA"/>
    <d v="2023-03-06T00:00:00"/>
    <m/>
    <n v="160.13"/>
    <s v="60"/>
    <d v="2023-03-08T00:00:00"/>
    <d v="2023-05-07T00:00:00"/>
    <n v="1"/>
    <n v="61"/>
    <n v="131.25"/>
    <n v="131.25"/>
    <n v="8006.25"/>
    <s v="Bonifico"/>
    <d v="2023-05-08T00:00:00"/>
    <s v="5315"/>
  </r>
  <r>
    <s v="1117386"/>
    <s v="10867"/>
    <x v="351"/>
    <s v="ACQ"/>
    <s v="61"/>
    <d v="2023-02-20T00:00:00"/>
    <s v="SANIFIC HUB VACC VIA DANTE GENN23"/>
    <n v="2501"/>
    <s v="60"/>
    <d v="2023-03-08T00:00:00"/>
    <d v="2023-05-07T00:00:00"/>
    <n v="9"/>
    <n v="69"/>
    <n v="2050"/>
    <n v="18450"/>
    <n v="141450"/>
    <s v="Bonifico"/>
    <d v="2023-05-16T00:00:00"/>
    <s v="5765"/>
  </r>
  <r>
    <s v="1117387"/>
    <s v="10190"/>
    <x v="445"/>
    <s v="ACQ"/>
    <s v="35/PA"/>
    <d v="2023-03-03T00:00:00"/>
    <s v="CAPEX PROGETT ADEG ANTINC P.INT.POC"/>
    <n v="206332.58"/>
    <s v="60"/>
    <d v="2023-03-08T00:00:00"/>
    <d v="2023-05-07T00:00:00"/>
    <n v="-4"/>
    <n v="56"/>
    <n v="187575.07"/>
    <n v="-750300.28"/>
    <n v="10504203.92"/>
    <s v="Bonifico"/>
    <d v="2023-05-03T00:00:00"/>
    <s v="5032"/>
  </r>
  <r>
    <s v="1117391"/>
    <s v="91477"/>
    <x v="5"/>
    <s v="ACQ"/>
    <s v="1209571541"/>
    <d v="2023-03-06T00:00:00"/>
    <m/>
    <n v="1254.32"/>
    <s v="60"/>
    <d v="2023-03-08T00:00:00"/>
    <d v="2023-05-07T00:00:00"/>
    <n v="-4"/>
    <n v="56"/>
    <n v="1028.1300000000001"/>
    <n v="-4112.5200000000004"/>
    <n v="57575.280000000006"/>
    <s v="Bonifico"/>
    <d v="2023-05-03T00:00:00"/>
    <s v="5027"/>
  </r>
  <r>
    <s v="1117392"/>
    <s v="101063"/>
    <x v="177"/>
    <s v="ACQ"/>
    <s v="1023016973"/>
    <d v="2023-03-06T00:00:00"/>
    <m/>
    <n v="182.16"/>
    <s v="60"/>
    <d v="2023-03-08T00:00:00"/>
    <d v="2023-05-07T00:00:00"/>
    <n v="1"/>
    <n v="61"/>
    <n v="165.6"/>
    <n v="165.6"/>
    <n v="10101.6"/>
    <s v="Bonifico"/>
    <d v="2023-05-08T00:00:00"/>
    <s v="5451"/>
  </r>
  <r>
    <s v="1117393"/>
    <s v="94619"/>
    <x v="66"/>
    <s v="ACQ"/>
    <s v="2004009122"/>
    <d v="2023-03-06T00:00:00"/>
    <m/>
    <n v="15906.56"/>
    <s v="60"/>
    <d v="2023-03-08T00:00:00"/>
    <d v="2023-05-07T00:00:00"/>
    <n v="1"/>
    <n v="61"/>
    <n v="14460.51"/>
    <n v="14460.51"/>
    <n v="882091.11"/>
    <s v="Bonifico"/>
    <d v="2023-05-08T00:00:00"/>
    <s v="5412"/>
  </r>
  <r>
    <s v="1117394"/>
    <s v="21952"/>
    <x v="62"/>
    <s v="ACQ"/>
    <s v="2233021028"/>
    <d v="2023-03-06T00:00:00"/>
    <m/>
    <n v="563.64"/>
    <s v="60"/>
    <d v="2023-03-08T00:00:00"/>
    <d v="2023-05-07T00:00:00"/>
    <n v="1"/>
    <n v="61"/>
    <n v="462"/>
    <n v="462"/>
    <n v="28182"/>
    <s v="Bonifico"/>
    <d v="2023-05-08T00:00:00"/>
    <s v="5321"/>
  </r>
  <r>
    <s v="1117395"/>
    <s v="90078"/>
    <x v="211"/>
    <s v="ACQ"/>
    <s v="9079439174"/>
    <d v="2023-03-06T00:00:00"/>
    <m/>
    <n v="7729.92"/>
    <s v="60"/>
    <d v="2023-03-08T00:00:00"/>
    <d v="2023-05-07T00:00:00"/>
    <n v="1"/>
    <n v="61"/>
    <n v="6336"/>
    <n v="6336"/>
    <n v="386496"/>
    <s v="Bonifico"/>
    <d v="2023-05-08T00:00:00"/>
    <s v="5483"/>
  </r>
  <r>
    <s v="1117397"/>
    <s v="100025"/>
    <x v="846"/>
    <s v="ACQ"/>
    <s v="10 / PA"/>
    <d v="2023-03-06T00:00:00"/>
    <m/>
    <n v="349.97"/>
    <s v="60"/>
    <d v="2023-03-08T00:00:00"/>
    <d v="2023-05-07T00:00:00"/>
    <n v="-3"/>
    <n v="57"/>
    <n v="318.14999999999998"/>
    <n v="-954.44999999999993"/>
    <n v="18134.55"/>
    <s v="Bonifico"/>
    <d v="2023-05-04T00:00:00"/>
    <s v="5082"/>
  </r>
  <r>
    <s v="1117398"/>
    <s v="90980"/>
    <x v="313"/>
    <s v="ACQ"/>
    <s v="23B 050500"/>
    <d v="2023-03-03T00:00:00"/>
    <m/>
    <n v="1628.7"/>
    <s v="60"/>
    <d v="2023-03-08T00:00:00"/>
    <d v="2023-05-07T00:00:00"/>
    <n v="16"/>
    <n v="76"/>
    <n v="1335"/>
    <n v="21360"/>
    <n v="101460"/>
    <s v="Bonifico"/>
    <d v="2023-05-23T00:00:00"/>
    <s v="5956"/>
  </r>
  <r>
    <s v="1117399"/>
    <s v="100812"/>
    <x v="401"/>
    <s v="ACQ"/>
    <s v="33165843"/>
    <d v="2023-02-20T00:00:00"/>
    <s v="FDR CAN ASSIT IN PROROGA 7/12-31/12/22 COGE 5936"/>
    <n v="839.64"/>
    <s v="60"/>
    <d v="2023-03-08T00:00:00"/>
    <d v="2023-05-07T00:00:00"/>
    <n v="-4"/>
    <n v="56"/>
    <n v="688.23"/>
    <n v="-2752.92"/>
    <n v="38540.880000000005"/>
    <s v="Bonifico"/>
    <d v="2023-05-03T00:00:00"/>
    <s v="5013"/>
  </r>
  <r>
    <s v="1117400"/>
    <s v="22749"/>
    <x v="419"/>
    <s v="ACQ"/>
    <s v="2110597432"/>
    <d v="2023-03-06T00:00:00"/>
    <m/>
    <n v="2988.46"/>
    <s v="60"/>
    <d v="2023-03-08T00:00:00"/>
    <d v="2023-05-07T00:00:00"/>
    <n v="46"/>
    <n v="106"/>
    <n v="2873.52"/>
    <n v="132181.92000000001"/>
    <n v="304593.12"/>
    <s v="Bonifico"/>
    <d v="2023-06-22T00:00:00"/>
    <s v="7247"/>
  </r>
  <r>
    <s v="1117401"/>
    <s v="96419"/>
    <x v="353"/>
    <s v="ACQ"/>
    <s v="P837"/>
    <d v="2023-02-23T00:00:00"/>
    <m/>
    <n v="6.05"/>
    <s v="60"/>
    <d v="2023-03-08T00:00:00"/>
    <d v="2023-05-07T00:00:00"/>
    <n v="1"/>
    <n v="61"/>
    <n v="5.5"/>
    <n v="5.5"/>
    <n v="335.5"/>
    <s v="Bonifico"/>
    <d v="2023-05-08T00:00:00"/>
    <s v="5376"/>
  </r>
  <r>
    <s v="1117402"/>
    <s v="97104"/>
    <x v="121"/>
    <s v="ACQ"/>
    <s v="23104424"/>
    <d v="2023-03-01T00:00:00"/>
    <m/>
    <n v="214.5"/>
    <s v="60"/>
    <d v="2023-03-08T00:00:00"/>
    <d v="2023-05-07T00:00:00"/>
    <n v="1"/>
    <n v="61"/>
    <n v="206.25"/>
    <n v="206.25"/>
    <n v="12581.25"/>
    <s v="Bonifico"/>
    <d v="2023-05-08T00:00:00"/>
    <s v="5259"/>
  </r>
  <r>
    <s v="1117403"/>
    <s v="90208"/>
    <x v="29"/>
    <s v="ACQ"/>
    <s v="2023008032"/>
    <d v="2023-03-06T00:00:00"/>
    <m/>
    <n v="2079.71"/>
    <s v="60"/>
    <d v="2023-03-08T00:00:00"/>
    <d v="2023-05-07T00:00:00"/>
    <n v="1"/>
    <n v="61"/>
    <n v="1704.68"/>
    <n v="1704.68"/>
    <n v="103985.48000000001"/>
    <s v="Bonifico"/>
    <d v="2023-05-08T00:00:00"/>
    <s v="5348"/>
  </r>
  <r>
    <s v="1117404"/>
    <s v="90507"/>
    <x v="60"/>
    <s v="ACQ"/>
    <s v="6753308620"/>
    <d v="2023-03-06T00:00:00"/>
    <m/>
    <n v="73039.259999999995"/>
    <s v="60"/>
    <d v="2023-03-08T00:00:00"/>
    <d v="2023-05-07T00:00:00"/>
    <n v="1"/>
    <n v="61"/>
    <n v="66399.33"/>
    <n v="66399.33"/>
    <n v="4050359.13"/>
    <s v="Bonifico"/>
    <d v="2023-05-08T00:00:00"/>
    <s v="5541"/>
  </r>
  <r>
    <s v="1117405"/>
    <s v="22641"/>
    <x v="18"/>
    <s v="ACQ"/>
    <s v="5916117848"/>
    <d v="2023-02-28T00:00:00"/>
    <m/>
    <n v="54.9"/>
    <s v="60"/>
    <d v="2023-03-08T00:00:00"/>
    <d v="2023-05-07T00:00:00"/>
    <n v="1"/>
    <n v="61"/>
    <n v="45"/>
    <n v="45"/>
    <n v="2745"/>
    <s v="Bonifico"/>
    <d v="2023-05-08T00:00:00"/>
    <s v="5197"/>
  </r>
  <r>
    <s v="1117406"/>
    <s v="95292"/>
    <x v="163"/>
    <s v="ACQ"/>
    <s v="IBP23PA-0002511"/>
    <d v="2023-02-03T00:00:00"/>
    <m/>
    <n v="882.2"/>
    <s v="60"/>
    <d v="2023-03-08T00:00:00"/>
    <d v="2023-05-07T00:00:00"/>
    <n v="1"/>
    <n v="61"/>
    <n v="802"/>
    <n v="802"/>
    <n v="48922"/>
    <s v="Bonifico"/>
    <d v="2023-05-08T00:00:00"/>
    <s v="5202"/>
  </r>
  <r>
    <s v="1117407"/>
    <s v="90544"/>
    <x v="12"/>
    <s v="ACQ"/>
    <s v="23029375"/>
    <d v="2023-03-03T00:00:00"/>
    <m/>
    <n v="1650"/>
    <s v="60"/>
    <d v="2023-03-08T00:00:00"/>
    <d v="2023-05-07T00:00:00"/>
    <n v="-3"/>
    <n v="57"/>
    <n v="1500"/>
    <n v="-4500"/>
    <n v="85500"/>
    <s v="Bonifico"/>
    <d v="2023-05-04T00:00:00"/>
    <s v="5084"/>
  </r>
  <r>
    <s v="1117408"/>
    <s v="95292"/>
    <x v="163"/>
    <s v="ACQ"/>
    <s v="IBP23PA-0002785"/>
    <d v="2023-02-08T00:00:00"/>
    <m/>
    <n v="18.7"/>
    <s v="60"/>
    <d v="2023-03-08T00:00:00"/>
    <d v="2023-05-07T00:00:00"/>
    <n v="1"/>
    <n v="61"/>
    <n v="17"/>
    <n v="17"/>
    <n v="1037"/>
    <s v="Bonifico"/>
    <d v="2023-05-08T00:00:00"/>
    <s v="5202"/>
  </r>
  <r>
    <s v="1117409"/>
    <s v="90194"/>
    <x v="675"/>
    <s v="ACQ"/>
    <s v="FPA 98/23"/>
    <d v="2023-03-06T00:00:00"/>
    <s v="CESPITE:1 GENERATORE DI CORRENTE"/>
    <n v="1403"/>
    <s v="60"/>
    <d v="2023-03-08T00:00:00"/>
    <d v="2023-05-07T00:00:00"/>
    <n v="30"/>
    <n v="90"/>
    <n v="1150"/>
    <n v="34500"/>
    <n v="103500"/>
    <s v="Bonifico"/>
    <d v="2023-06-06T00:00:00"/>
    <s v="6730"/>
  </r>
  <r>
    <s v="1117410"/>
    <s v="99397"/>
    <x v="0"/>
    <s v="ACQ"/>
    <s v="FATTPA 15_23"/>
    <d v="2023-02-28T00:00:00"/>
    <m/>
    <n v="629.52"/>
    <s v="60"/>
    <d v="2023-03-08T00:00:00"/>
    <d v="2023-05-07T00:00:00"/>
    <n v="1"/>
    <n v="61"/>
    <n v="516"/>
    <n v="516"/>
    <n v="31476"/>
    <s v="Bonifico"/>
    <d v="2023-05-08T00:00:00"/>
    <s v="5524"/>
  </r>
  <r>
    <s v="1117411"/>
    <s v="90476"/>
    <x v="53"/>
    <s v="ACQ"/>
    <s v="0000111661"/>
    <d v="2023-03-03T00:00:00"/>
    <m/>
    <n v="8336.9"/>
    <s v="60"/>
    <d v="2023-03-08T00:00:00"/>
    <d v="2023-05-07T00:00:00"/>
    <n v="1"/>
    <n v="61"/>
    <n v="7579"/>
    <n v="7579"/>
    <n v="462319"/>
    <s v="Bonifico"/>
    <d v="2023-05-08T00:00:00"/>
    <s v="5400"/>
  </r>
  <r>
    <s v="1117412"/>
    <s v="1419"/>
    <x v="37"/>
    <s v="ACQ"/>
    <s v="001015PA"/>
    <d v="2023-03-02T00:00:00"/>
    <s v="VEDI NC 001064PA DEL 6/3/23 A STORNO PARZIALE FT"/>
    <n v="244"/>
    <s v="60"/>
    <d v="2023-03-08T00:00:00"/>
    <d v="2023-05-07T00:00:00"/>
    <n v="0"/>
    <n v="60"/>
    <n v="200"/>
    <n v="0"/>
    <n v="12000"/>
    <s v="Bonifico"/>
    <d v="2023-05-08T00:00:00"/>
    <s v="5233"/>
  </r>
  <r>
    <s v="1117414"/>
    <s v="95292"/>
    <x v="163"/>
    <s v="ACQ"/>
    <s v="IBP23PA-0002305"/>
    <d v="2023-02-01T00:00:00"/>
    <m/>
    <n v="71.5"/>
    <s v="60"/>
    <d v="2023-03-08T00:00:00"/>
    <d v="2023-05-07T00:00:00"/>
    <n v="1"/>
    <n v="61"/>
    <n v="65"/>
    <n v="65"/>
    <n v="3965"/>
    <s v="Bonifico"/>
    <d v="2023-05-08T00:00:00"/>
    <s v="5202"/>
  </r>
  <r>
    <s v="1117416"/>
    <s v="100812"/>
    <x v="401"/>
    <s v="ACQ"/>
    <s v="33165431"/>
    <d v="2023-02-20T00:00:00"/>
    <s v="QTA BOLLO AUTO NOL PARCO POC GB723WX"/>
    <n v="14.31"/>
    <s v="60"/>
    <d v="2023-03-08T00:00:00"/>
    <d v="2023-05-07T00:00:00"/>
    <n v="-2"/>
    <n v="58"/>
    <n v="14.31"/>
    <n v="-28.62"/>
    <n v="829.98"/>
    <s v="Bonifico"/>
    <d v="2023-05-05T00:00:00"/>
    <s v="5163"/>
  </r>
  <r>
    <s v="1117417"/>
    <s v="100812"/>
    <x v="401"/>
    <s v="ACQ"/>
    <s v="33167074"/>
    <d v="2023-02-21T00:00:00"/>
    <s v="QTA BOLLO AUOTNOL GENN23 FK101LH FK103LH"/>
    <n v="27.62"/>
    <s v="60"/>
    <d v="2023-03-08T00:00:00"/>
    <d v="2023-05-07T00:00:00"/>
    <n v="-2"/>
    <n v="58"/>
    <n v="27.62"/>
    <n v="-55.24"/>
    <n v="1601.96"/>
    <s v="Bonifico"/>
    <d v="2023-05-05T00:00:00"/>
    <s v="5163"/>
  </r>
  <r>
    <s v="1117418"/>
    <s v="90846"/>
    <x v="450"/>
    <s v="ACQ"/>
    <s v="9501222939"/>
    <d v="2023-02-28T00:00:00"/>
    <s v="PREL CARB FEB23"/>
    <n v="5096.8100000000004"/>
    <s v="60"/>
    <d v="2023-03-08T00:00:00"/>
    <d v="2023-05-07T00:00:00"/>
    <n v="1"/>
    <n v="61"/>
    <n v="4177.71"/>
    <n v="4177.71"/>
    <n v="254840.31"/>
    <s v="Bonifico"/>
    <d v="2023-05-08T00:00:00"/>
    <s v="5270"/>
  </r>
  <r>
    <s v="1117420"/>
    <s v="22641"/>
    <x v="18"/>
    <s v="ACQ"/>
    <s v="5916117816"/>
    <d v="2023-02-27T00:00:00"/>
    <m/>
    <n v="9695.9500000000007"/>
    <s v="60"/>
    <d v="2023-03-08T00:00:00"/>
    <d v="2023-05-07T00:00:00"/>
    <n v="1"/>
    <n v="61"/>
    <n v="7947.5"/>
    <n v="7947.5"/>
    <n v="484797.5"/>
    <s v="Bonifico"/>
    <d v="2023-05-08T00:00:00"/>
    <s v="5197"/>
  </r>
  <r>
    <s v="1117421"/>
    <s v="22641"/>
    <x v="18"/>
    <s v="ACQ"/>
    <s v="5916118194"/>
    <d v="2023-03-03T00:00:00"/>
    <m/>
    <n v="617.98"/>
    <s v="60"/>
    <d v="2023-03-08T00:00:00"/>
    <d v="2023-05-07T00:00:00"/>
    <n v="1"/>
    <n v="61"/>
    <n v="561.79999999999995"/>
    <n v="561.79999999999995"/>
    <n v="34269.799999999996"/>
    <s v="Bonifico"/>
    <d v="2023-05-08T00:00:00"/>
    <s v="5197"/>
  </r>
  <r>
    <s v="1117422"/>
    <s v="90544"/>
    <x v="12"/>
    <s v="ACQ"/>
    <s v="23029376"/>
    <d v="2023-03-03T00:00:00"/>
    <m/>
    <n v="1408"/>
    <s v="60"/>
    <d v="2023-03-08T00:00:00"/>
    <d v="2023-05-07T00:00:00"/>
    <n v="-3"/>
    <n v="57"/>
    <n v="1280"/>
    <n v="-3840"/>
    <n v="72960"/>
    <s v="Bonifico"/>
    <d v="2023-05-04T00:00:00"/>
    <s v="5084"/>
  </r>
  <r>
    <s v="1117423"/>
    <s v="95292"/>
    <x v="163"/>
    <s v="ACQ"/>
    <s v="IBP23PA-0003280"/>
    <d v="2023-02-16T00:00:00"/>
    <m/>
    <n v="1272.7"/>
    <s v="60"/>
    <d v="2023-03-08T00:00:00"/>
    <d v="2023-05-07T00:00:00"/>
    <n v="1"/>
    <n v="61"/>
    <n v="1157"/>
    <n v="1157"/>
    <n v="70577"/>
    <s v="Bonifico"/>
    <d v="2023-05-08T00:00:00"/>
    <s v="5202"/>
  </r>
  <r>
    <s v="1117424"/>
    <s v="95292"/>
    <x v="163"/>
    <s v="ACQ"/>
    <s v="IBP23PA-0003279"/>
    <d v="2023-02-16T00:00:00"/>
    <m/>
    <n v="267.3"/>
    <s v="60"/>
    <d v="2023-03-08T00:00:00"/>
    <d v="2023-05-07T00:00:00"/>
    <n v="1"/>
    <n v="61"/>
    <n v="243"/>
    <n v="243"/>
    <n v="14823"/>
    <s v="Bonifico"/>
    <d v="2023-05-08T00:00:00"/>
    <s v="5202"/>
  </r>
  <r>
    <s v="1117426"/>
    <s v="95292"/>
    <x v="163"/>
    <s v="ACQ"/>
    <s v="IBP23PA-0003640"/>
    <d v="2023-02-22T00:00:00"/>
    <m/>
    <n v="49.5"/>
    <s v="60"/>
    <d v="2023-03-08T00:00:00"/>
    <d v="2023-05-07T00:00:00"/>
    <n v="1"/>
    <n v="61"/>
    <n v="45"/>
    <n v="45"/>
    <n v="2745"/>
    <s v="Bonifico"/>
    <d v="2023-05-08T00:00:00"/>
    <s v="5202"/>
  </r>
  <r>
    <s v="1117427"/>
    <s v="90669"/>
    <x v="186"/>
    <s v="ACQ"/>
    <s v="503580"/>
    <d v="2023-03-06T00:00:00"/>
    <m/>
    <n v="572"/>
    <s v="60"/>
    <d v="2023-03-08T00:00:00"/>
    <d v="2023-05-07T00:00:00"/>
    <n v="1"/>
    <n v="61"/>
    <n v="520"/>
    <n v="520"/>
    <n v="31720"/>
    <s v="Bonifico"/>
    <d v="2023-05-08T00:00:00"/>
    <s v="5543"/>
  </r>
  <r>
    <s v="1117428"/>
    <s v="95292"/>
    <x v="163"/>
    <s v="ACQ"/>
    <s v="IBP23PA-0002873"/>
    <d v="2023-02-09T00:00:00"/>
    <m/>
    <n v="1309"/>
    <s v="60"/>
    <d v="2023-03-08T00:00:00"/>
    <d v="2023-05-07T00:00:00"/>
    <n v="1"/>
    <n v="61"/>
    <n v="1190"/>
    <n v="1190"/>
    <n v="72590"/>
    <s v="Bonifico"/>
    <d v="2023-05-08T00:00:00"/>
    <s v="5202"/>
  </r>
  <r>
    <s v="1117429"/>
    <s v="95292"/>
    <x v="163"/>
    <s v="ACQ"/>
    <s v="IBP23PA-0003278"/>
    <d v="2023-02-16T00:00:00"/>
    <m/>
    <n v="889.86"/>
    <s v="60"/>
    <d v="2023-03-08T00:00:00"/>
    <d v="2023-05-07T00:00:00"/>
    <n v="1"/>
    <n v="61"/>
    <n v="808.96"/>
    <n v="808.96"/>
    <n v="49346.560000000005"/>
    <s v="Bonifico"/>
    <d v="2023-05-08T00:00:00"/>
    <s v="5202"/>
  </r>
  <r>
    <s v="1117430"/>
    <s v="90476"/>
    <x v="53"/>
    <s v="ACQ"/>
    <s v="0000111662"/>
    <d v="2023-03-03T00:00:00"/>
    <m/>
    <n v="2556.31"/>
    <s v="60"/>
    <d v="2023-03-08T00:00:00"/>
    <d v="2023-05-07T00:00:00"/>
    <n v="1"/>
    <n v="61"/>
    <n v="2323.92"/>
    <n v="2323.92"/>
    <n v="141759.12"/>
    <s v="Bonifico"/>
    <d v="2023-05-08T00:00:00"/>
    <s v="5400"/>
  </r>
  <r>
    <s v="1117431"/>
    <s v="94921"/>
    <x v="79"/>
    <s v="ACQ"/>
    <s v="8723125069"/>
    <d v="2023-03-03T00:00:00"/>
    <m/>
    <n v="40022.14"/>
    <s v="60"/>
    <d v="2023-03-08T00:00:00"/>
    <d v="2023-05-07T00:00:00"/>
    <n v="-3"/>
    <n v="57"/>
    <n v="36383.760000000002"/>
    <n v="-109151.28"/>
    <n v="2073874.32"/>
    <s v="Bonifico"/>
    <d v="2023-05-04T00:00:00"/>
    <s v="5086"/>
  </r>
  <r>
    <s v="1117432"/>
    <s v="90106"/>
    <x v="291"/>
    <s v="ACQ"/>
    <s v="23VFN002750"/>
    <d v="2023-03-03T00:00:00"/>
    <m/>
    <n v="342.82"/>
    <s v="60"/>
    <d v="2023-03-08T00:00:00"/>
    <d v="2023-05-07T00:00:00"/>
    <n v="1"/>
    <n v="61"/>
    <n v="281"/>
    <n v="281"/>
    <n v="17141"/>
    <s v="Bonifico"/>
    <d v="2023-05-08T00:00:00"/>
    <s v="5387"/>
  </r>
  <r>
    <s v="1117433"/>
    <s v="95292"/>
    <x v="163"/>
    <s v="ACQ"/>
    <s v="IBP23PA-0002512"/>
    <d v="2023-02-03T00:00:00"/>
    <m/>
    <n v="300.3"/>
    <s v="60"/>
    <d v="2023-03-08T00:00:00"/>
    <d v="2023-05-07T00:00:00"/>
    <n v="1"/>
    <n v="61"/>
    <n v="273"/>
    <n v="273"/>
    <n v="16653"/>
    <s v="Bonifico"/>
    <d v="2023-05-08T00:00:00"/>
    <s v="5202"/>
  </r>
  <r>
    <s v="1117436"/>
    <s v="90980"/>
    <x v="313"/>
    <s v="ACQ"/>
    <s v="23B 050499"/>
    <d v="2023-03-03T00:00:00"/>
    <m/>
    <n v="3050"/>
    <s v="60"/>
    <d v="2023-03-08T00:00:00"/>
    <d v="2023-05-07T00:00:00"/>
    <n v="1"/>
    <n v="61"/>
    <n v="2500"/>
    <n v="2500"/>
    <n v="152500"/>
    <s v="Bonifico"/>
    <d v="2023-05-08T00:00:00"/>
    <s v="5469"/>
  </r>
  <r>
    <s v="1117437"/>
    <s v="91430"/>
    <x v="490"/>
    <s v="ACQ"/>
    <s v="167/07"/>
    <d v="2023-03-06T00:00:00"/>
    <s v="FDR NOV-DIC22 E GENN23 PARZ COGE5751 E 790/23"/>
    <n v="83191.8"/>
    <s v="60"/>
    <d v="2023-03-08T00:00:00"/>
    <d v="2023-05-07T00:00:00"/>
    <n v="1"/>
    <n v="61"/>
    <n v="68190"/>
    <n v="68190"/>
    <n v="4159590"/>
    <s v="Bonifico"/>
    <d v="2023-05-08T00:00:00"/>
    <s v="5416"/>
  </r>
  <r>
    <s v="1117439"/>
    <s v="100076"/>
    <x v="129"/>
    <s v="ACQ"/>
    <s v="101058"/>
    <d v="2023-03-06T00:00:00"/>
    <m/>
    <n v="45.76"/>
    <s v="60"/>
    <d v="2023-03-08T00:00:00"/>
    <d v="2023-05-07T00:00:00"/>
    <n v="1"/>
    <n v="61"/>
    <n v="41.6"/>
    <n v="41.6"/>
    <n v="2537.6"/>
    <s v="Bonifico"/>
    <d v="2023-05-08T00:00:00"/>
    <s v="5271"/>
  </r>
  <r>
    <s v="1117440"/>
    <s v="101075"/>
    <x v="193"/>
    <s v="ACQ"/>
    <s v="569"/>
    <d v="2023-03-06T00:00:00"/>
    <m/>
    <n v="998.4"/>
    <s v="60"/>
    <d v="2023-03-08T00:00:00"/>
    <d v="2023-05-07T00:00:00"/>
    <n v="1"/>
    <n v="61"/>
    <n v="960"/>
    <n v="960"/>
    <n v="58560"/>
    <s v="Bonifico"/>
    <d v="2023-05-08T00:00:00"/>
    <s v="5510"/>
  </r>
  <r>
    <s v="1117442"/>
    <s v="95752"/>
    <x v="141"/>
    <s v="ACQ"/>
    <s v="1056992901"/>
    <d v="2023-03-06T00:00:00"/>
    <m/>
    <n v="1375.92"/>
    <s v="60"/>
    <d v="2023-03-08T00:00:00"/>
    <d v="2023-05-07T00:00:00"/>
    <n v="-4"/>
    <n v="56"/>
    <n v="1323"/>
    <n v="-5292"/>
    <n v="74088"/>
    <s v="Bonifico"/>
    <d v="2023-05-03T00:00:00"/>
    <s v="5008"/>
  </r>
  <r>
    <s v="1117443"/>
    <s v="96479"/>
    <x v="482"/>
    <s v="ACQ"/>
    <s v="PA/731"/>
    <d v="2023-03-06T00:00:00"/>
    <m/>
    <n v="593.87"/>
    <s v="60"/>
    <d v="2023-03-08T00:00:00"/>
    <d v="2023-05-07T00:00:00"/>
    <n v="1"/>
    <n v="61"/>
    <n v="486.78"/>
    <n v="486.78"/>
    <n v="29693.579999999998"/>
    <s v="Bonifico"/>
    <d v="2023-05-08T00:00:00"/>
    <s v="5414"/>
  </r>
  <r>
    <s v="1117444"/>
    <s v="10010"/>
    <x v="84"/>
    <s v="ACQ"/>
    <s v="D 433"/>
    <d v="2023-02-28T00:00:00"/>
    <m/>
    <n v="310.89"/>
    <s v="60"/>
    <d v="2023-03-08T00:00:00"/>
    <d v="2023-05-07T00:00:00"/>
    <n v="1"/>
    <n v="61"/>
    <n v="254.83"/>
    <n v="254.83"/>
    <n v="15544.630000000001"/>
    <s v="Bonifico"/>
    <d v="2023-05-08T00:00:00"/>
    <s v="5477"/>
  </r>
  <r>
    <s v="1117445"/>
    <s v="90111"/>
    <x v="148"/>
    <s v="ACQ"/>
    <s v="2383013515"/>
    <d v="2023-03-01T00:00:00"/>
    <m/>
    <n v="30359.07"/>
    <s v="60"/>
    <d v="2023-03-08T00:00:00"/>
    <d v="2023-05-07T00:00:00"/>
    <n v="1"/>
    <n v="61"/>
    <n v="27599.15"/>
    <n v="27599.15"/>
    <n v="1683548.1500000001"/>
    <s v="Bonifico"/>
    <d v="2023-05-08T00:00:00"/>
    <s v="5300"/>
  </r>
  <r>
    <s v="1117446"/>
    <s v="91442"/>
    <x v="375"/>
    <s v="ACQ"/>
    <s v="1144"/>
    <d v="2023-03-03T00:00:00"/>
    <m/>
    <n v="658.8"/>
    <s v="60"/>
    <d v="2023-03-08T00:00:00"/>
    <d v="2023-05-07T00:00:00"/>
    <n v="1"/>
    <n v="61"/>
    <n v="540"/>
    <n v="540"/>
    <n v="32940"/>
    <s v="Bonifico"/>
    <d v="2023-05-08T00:00:00"/>
    <s v="5193"/>
  </r>
  <r>
    <s v="1117447"/>
    <s v="90660"/>
    <x v="17"/>
    <s v="ACQ"/>
    <s v="3900323920"/>
    <d v="2023-03-06T00:00:00"/>
    <s v="COVID - VEDI NC 3900328551 DEL 5/4/23"/>
    <n v="1428"/>
    <s v="60"/>
    <d v="2023-03-08T00:00:00"/>
    <d v="2023-05-07T00:00:00"/>
    <n v="0"/>
    <n v="60"/>
    <n v="1360"/>
    <n v="0"/>
    <n v="81600"/>
    <s v="Bonifico"/>
    <d v="2023-05-02T00:00:00"/>
    <m/>
  </r>
  <r>
    <s v="1117448"/>
    <s v="99134"/>
    <x v="360"/>
    <s v="ACQ"/>
    <s v="3042313626"/>
    <d v="2023-02-28T00:00:00"/>
    <m/>
    <n v="65.78"/>
    <s v="60"/>
    <d v="2023-03-08T00:00:00"/>
    <d v="2023-05-07T00:00:00"/>
    <n v="1"/>
    <n v="61"/>
    <n v="59.8"/>
    <n v="59.8"/>
    <n v="3647.7999999999997"/>
    <s v="Bonifico"/>
    <d v="2023-05-08T00:00:00"/>
    <s v="5184"/>
  </r>
  <r>
    <s v="1117449"/>
    <s v="90176"/>
    <x v="161"/>
    <s v="ACQ"/>
    <s v="806/2"/>
    <d v="2023-03-06T00:00:00"/>
    <m/>
    <n v="16526.259999999998"/>
    <s v="60"/>
    <d v="2023-03-08T00:00:00"/>
    <d v="2023-05-07T00:00:00"/>
    <n v="1"/>
    <n v="61"/>
    <n v="15408.65"/>
    <n v="15408.65"/>
    <n v="939927.65"/>
    <s v="Bonifico"/>
    <d v="2023-05-08T00:00:00"/>
    <s v="5241"/>
  </r>
  <r>
    <s v="1117450"/>
    <s v="99436"/>
    <x v="130"/>
    <s v="ACQ"/>
    <s v="2023600723"/>
    <d v="2023-02-24T00:00:00"/>
    <m/>
    <n v="0"/>
    <s v="60"/>
    <d v="2023-03-08T00:00:00"/>
    <d v="2023-05-07T00:00:00"/>
    <n v="52"/>
    <n v="112"/>
    <n v="0"/>
    <n v="0"/>
    <n v="0"/>
    <s v="Bonifico"/>
    <d v="2023-06-28T00:00:00"/>
    <m/>
  </r>
  <r>
    <s v="1117451"/>
    <s v="99436"/>
    <x v="130"/>
    <s v="ACQ"/>
    <s v="2023050149"/>
    <d v="2023-02-24T00:00:00"/>
    <m/>
    <n v="97.34"/>
    <s v="60"/>
    <d v="2023-03-08T00:00:00"/>
    <d v="2023-05-07T00:00:00"/>
    <n v="-3"/>
    <n v="57"/>
    <n v="88.49"/>
    <n v="-265.46999999999997"/>
    <n v="5043.9299999999994"/>
    <s v="Bonifico"/>
    <d v="2023-05-04T00:00:00"/>
    <s v="5090"/>
  </r>
  <r>
    <s v="1117452"/>
    <s v="99436"/>
    <x v="130"/>
    <s v="ACQ"/>
    <s v="2023050150"/>
    <d v="2023-02-24T00:00:00"/>
    <m/>
    <n v="516.82000000000005"/>
    <s v="60"/>
    <d v="2023-03-08T00:00:00"/>
    <d v="2023-05-07T00:00:00"/>
    <n v="-3"/>
    <n v="57"/>
    <n v="469.84"/>
    <n v="-1409.52"/>
    <n v="26780.879999999997"/>
    <s v="Bonifico"/>
    <d v="2023-05-04T00:00:00"/>
    <s v="5090"/>
  </r>
  <r>
    <s v="1117453"/>
    <s v="99436"/>
    <x v="130"/>
    <s v="ACQ"/>
    <s v="2023050144"/>
    <d v="2023-02-24T00:00:00"/>
    <m/>
    <n v="0.01"/>
    <s v="60"/>
    <d v="2023-03-08T00:00:00"/>
    <d v="2023-05-07T00:00:00"/>
    <n v="-3"/>
    <n v="57"/>
    <n v="0.01"/>
    <n v="-0.03"/>
    <n v="0.57000000000000006"/>
    <s v="Bonifico"/>
    <d v="2023-05-04T00:00:00"/>
    <s v="5090"/>
  </r>
  <r>
    <s v="1117454"/>
    <s v="99436"/>
    <x v="130"/>
    <s v="ACQ"/>
    <s v="2023050145"/>
    <d v="2023-02-24T00:00:00"/>
    <m/>
    <n v="23.53"/>
    <s v="60"/>
    <d v="2023-03-08T00:00:00"/>
    <d v="2023-05-07T00:00:00"/>
    <n v="-3"/>
    <n v="57"/>
    <n v="21.39"/>
    <n v="-64.17"/>
    <n v="1219.23"/>
    <s v="Bonifico"/>
    <d v="2023-05-04T00:00:00"/>
    <s v="5090"/>
  </r>
  <r>
    <s v="1117455"/>
    <s v="90544"/>
    <x v="12"/>
    <s v="ACQ"/>
    <s v="23029373"/>
    <d v="2023-03-03T00:00:00"/>
    <m/>
    <n v="244.13"/>
    <s v="60"/>
    <d v="2023-03-08T00:00:00"/>
    <d v="2023-05-07T00:00:00"/>
    <n v="-3"/>
    <n v="57"/>
    <n v="221.94"/>
    <n v="-665.81999999999994"/>
    <n v="12650.58"/>
    <s v="Bonifico"/>
    <d v="2023-05-04T00:00:00"/>
    <s v="5084"/>
  </r>
  <r>
    <s v="1117456"/>
    <s v="90712"/>
    <x v="469"/>
    <s v="ACQ_I"/>
    <s v="V0-36313"/>
    <d v="2023-03-03T00:00:00"/>
    <s v="OSPED."/>
    <n v="305.24"/>
    <s v="30"/>
    <d v="2023-03-08T00:00:00"/>
    <d v="2023-04-07T00:00:00"/>
    <n v="19"/>
    <n v="49"/>
    <n v="293.5"/>
    <n v="5576.5"/>
    <n v="14381.5"/>
    <s v="Bonifico"/>
    <d v="2023-04-26T00:00:00"/>
    <s v="4912"/>
  </r>
  <r>
    <s v="1117457"/>
    <s v="95705"/>
    <x v="171"/>
    <s v="ACQ"/>
    <s v="500002756"/>
    <d v="2023-03-01T00:00:00"/>
    <m/>
    <n v="45987.94"/>
    <s v="60"/>
    <d v="2023-03-08T00:00:00"/>
    <d v="2023-05-07T00:00:00"/>
    <n v="1"/>
    <n v="61"/>
    <n v="41807.22"/>
    <n v="41807.22"/>
    <n v="2550240.42"/>
    <s v="Bonifico"/>
    <d v="2023-05-08T00:00:00"/>
    <s v="5255"/>
  </r>
  <r>
    <s v="1117458"/>
    <s v="95752"/>
    <x v="141"/>
    <s v="ACQ"/>
    <s v="1056992837"/>
    <d v="2023-03-06T00:00:00"/>
    <m/>
    <n v="65.52"/>
    <s v="60"/>
    <d v="2023-03-08T00:00:00"/>
    <d v="2023-05-07T00:00:00"/>
    <n v="-4"/>
    <n v="56"/>
    <n v="63"/>
    <n v="-252"/>
    <n v="3528"/>
    <s v="Bonifico"/>
    <d v="2023-05-03T00:00:00"/>
    <s v="5008"/>
  </r>
  <r>
    <s v="1117460"/>
    <s v="99134"/>
    <x v="360"/>
    <s v="ACQ"/>
    <s v="3042312995"/>
    <d v="2023-02-20T00:00:00"/>
    <m/>
    <n v="530.20000000000005"/>
    <s v="60"/>
    <d v="2023-03-08T00:00:00"/>
    <d v="2023-05-07T00:00:00"/>
    <n v="1"/>
    <n v="61"/>
    <n v="482"/>
    <n v="482"/>
    <n v="29402"/>
    <s v="Bonifico"/>
    <d v="2023-05-08T00:00:00"/>
    <s v="5184"/>
  </r>
  <r>
    <s v="1117461"/>
    <s v="90941"/>
    <x v="847"/>
    <s v="ACQ"/>
    <s v="23150055"/>
    <d v="2023-02-28T00:00:00"/>
    <m/>
    <n v="11892.07"/>
    <s v="60"/>
    <d v="2023-03-08T00:00:00"/>
    <d v="2023-05-07T00:00:00"/>
    <n v="1"/>
    <n v="61"/>
    <n v="9747.6"/>
    <n v="9747.6"/>
    <n v="594603.6"/>
    <s v="Bonifico"/>
    <d v="2023-05-08T00:00:00"/>
    <s v="5281"/>
  </r>
  <r>
    <s v="1117462"/>
    <s v="571"/>
    <x v="395"/>
    <s v="ACQ"/>
    <s v="V3 283/23"/>
    <d v="2023-02-28T00:00:00"/>
    <m/>
    <n v="2508.3200000000002"/>
    <s v="60"/>
    <d v="2023-03-08T00:00:00"/>
    <d v="2023-05-07T00:00:00"/>
    <n v="1"/>
    <n v="61"/>
    <n v="2056"/>
    <n v="2056"/>
    <n v="125416"/>
    <s v="Bonifico"/>
    <d v="2023-05-08T00:00:00"/>
    <s v="5546"/>
  </r>
  <r>
    <s v="1117463"/>
    <s v="91477"/>
    <x v="5"/>
    <s v="ACQ"/>
    <s v="1209570616"/>
    <d v="2023-03-06T00:00:00"/>
    <m/>
    <n v="1299.3"/>
    <s v="60"/>
    <d v="2023-03-08T00:00:00"/>
    <d v="2023-05-07T00:00:00"/>
    <n v="-4"/>
    <n v="56"/>
    <n v="1065"/>
    <n v="-4260"/>
    <n v="59640"/>
    <s v="Bonifico"/>
    <d v="2023-05-03T00:00:00"/>
    <s v="5027"/>
  </r>
  <r>
    <s v="1117464"/>
    <s v="96881"/>
    <x v="25"/>
    <s v="ACQ"/>
    <s v="8261436584"/>
    <d v="2023-03-06T00:00:00"/>
    <s v="SU FATT. 8261410448 30/11/22 COGE 5673/22"/>
    <n v="98.47"/>
    <s v="60"/>
    <d v="2023-03-08T00:00:00"/>
    <d v="2023-05-07T00:00:00"/>
    <n v="1"/>
    <n v="61"/>
    <n v="89.52"/>
    <n v="89.52"/>
    <n v="5460.7199999999993"/>
    <s v="Bonifico"/>
    <d v="2023-05-08T00:00:00"/>
    <s v="5175"/>
  </r>
  <r>
    <s v="1117465"/>
    <s v="99263"/>
    <x v="246"/>
    <s v="ACQ"/>
    <s v="4000002489"/>
    <d v="2023-02-22T00:00:00"/>
    <m/>
    <n v="528"/>
    <s v="60"/>
    <d v="2023-03-08T00:00:00"/>
    <d v="2023-05-07T00:00:00"/>
    <n v="1"/>
    <n v="61"/>
    <n v="480"/>
    <n v="480"/>
    <n v="29280"/>
    <s v="Bonifico"/>
    <d v="2023-05-08T00:00:00"/>
    <s v="5221"/>
  </r>
  <r>
    <s v="1117466"/>
    <s v="90106"/>
    <x v="291"/>
    <s v="ACQ"/>
    <s v="23VFN002751"/>
    <d v="2023-03-03T00:00:00"/>
    <m/>
    <n v="269.62"/>
    <s v="60"/>
    <d v="2023-03-08T00:00:00"/>
    <d v="2023-05-07T00:00:00"/>
    <n v="1"/>
    <n v="61"/>
    <n v="221"/>
    <n v="221"/>
    <n v="13481"/>
    <s v="Bonifico"/>
    <d v="2023-05-08T00:00:00"/>
    <s v="5387"/>
  </r>
  <r>
    <s v="1117467"/>
    <s v="90669"/>
    <x v="186"/>
    <s v="ACQ"/>
    <s v="503581"/>
    <d v="2023-03-06T00:00:00"/>
    <m/>
    <n v="206.27"/>
    <s v="60"/>
    <d v="2023-03-08T00:00:00"/>
    <d v="2023-05-07T00:00:00"/>
    <n v="1"/>
    <n v="61"/>
    <n v="187.52"/>
    <n v="187.52"/>
    <n v="11438.720000000001"/>
    <s v="Bonifico"/>
    <d v="2023-05-08T00:00:00"/>
    <s v="5543"/>
  </r>
  <r>
    <s v="1117468"/>
    <s v="99436"/>
    <x v="130"/>
    <s v="ACQ"/>
    <s v="2023050148"/>
    <d v="2023-02-24T00:00:00"/>
    <m/>
    <n v="325.49"/>
    <s v="60"/>
    <d v="2023-03-08T00:00:00"/>
    <d v="2023-05-07T00:00:00"/>
    <n v="-3"/>
    <n v="57"/>
    <n v="295.89999999999998"/>
    <n v="-887.69999999999993"/>
    <n v="16866.3"/>
    <s v="Bonifico"/>
    <d v="2023-05-04T00:00:00"/>
    <s v="5090"/>
  </r>
  <r>
    <s v="1117469"/>
    <s v="90548"/>
    <x v="317"/>
    <s v="ACQ"/>
    <s v="5840246308"/>
    <d v="2023-03-06T00:00:00"/>
    <s v="NC A STORNO PARZ. FT 5840244890 DEL 16/2/23 X ERRATA IMPUT. PREZZO"/>
    <n v="-6423.3"/>
    <s v="60"/>
    <d v="2023-03-08T00:00:00"/>
    <d v="2023-05-07T00:00:00"/>
    <n v="0"/>
    <n v="60"/>
    <n v="-5265"/>
    <n v="0"/>
    <n v="-315900"/>
    <s v="Bonifico"/>
    <d v="2023-04-17T00:00:00"/>
    <s v="4482"/>
  </r>
  <r>
    <s v="1117471"/>
    <s v="99436"/>
    <x v="130"/>
    <s v="ACQ"/>
    <s v="2023050152"/>
    <d v="2023-02-24T00:00:00"/>
    <m/>
    <n v="0.01"/>
    <s v="60"/>
    <d v="2023-03-08T00:00:00"/>
    <d v="2023-05-07T00:00:00"/>
    <n v="-3"/>
    <n v="57"/>
    <n v="0.01"/>
    <n v="-0.03"/>
    <n v="0.57000000000000006"/>
    <s v="Bonifico"/>
    <d v="2023-05-04T00:00:00"/>
    <s v="5090"/>
  </r>
  <r>
    <s v="1117472"/>
    <s v="99436"/>
    <x v="130"/>
    <s v="ACQ"/>
    <s v="2023050147"/>
    <d v="2023-02-24T00:00:00"/>
    <m/>
    <n v="0.13"/>
    <s v="60"/>
    <d v="2023-03-08T00:00:00"/>
    <d v="2023-05-07T00:00:00"/>
    <n v="-3"/>
    <n v="57"/>
    <n v="0.12"/>
    <n v="-0.36"/>
    <n v="6.84"/>
    <s v="Bonifico"/>
    <d v="2023-05-04T00:00:00"/>
    <s v="5090"/>
  </r>
  <r>
    <s v="1117473"/>
    <s v="98110"/>
    <x v="394"/>
    <s v="ACQ"/>
    <s v="VE3-318"/>
    <d v="2023-02-27T00:00:00"/>
    <m/>
    <n v="1500.6"/>
    <s v="60"/>
    <d v="2023-03-08T00:00:00"/>
    <d v="2023-05-07T00:00:00"/>
    <n v="1"/>
    <n v="61"/>
    <n v="1230"/>
    <n v="1230"/>
    <n v="75030"/>
    <s v="Bonifico"/>
    <d v="2023-05-08T00:00:00"/>
    <s v="5358"/>
  </r>
  <r>
    <s v="1117474"/>
    <s v="96419"/>
    <x v="353"/>
    <s v="ACQ"/>
    <s v="P842"/>
    <d v="2023-02-23T00:00:00"/>
    <m/>
    <n v="49.53"/>
    <s v="60"/>
    <d v="2023-03-08T00:00:00"/>
    <d v="2023-05-07T00:00:00"/>
    <n v="1"/>
    <n v="61"/>
    <n v="40.6"/>
    <n v="40.6"/>
    <n v="2476.6"/>
    <s v="Bonifico"/>
    <d v="2023-05-08T00:00:00"/>
    <s v="5376"/>
  </r>
  <r>
    <s v="1117475"/>
    <s v="100076"/>
    <x v="129"/>
    <s v="ACQ"/>
    <s v="101059"/>
    <d v="2023-03-06T00:00:00"/>
    <m/>
    <n v="243.01"/>
    <s v="60"/>
    <d v="2023-03-08T00:00:00"/>
    <d v="2023-05-07T00:00:00"/>
    <n v="1"/>
    <n v="61"/>
    <n v="220.92"/>
    <n v="220.92"/>
    <n v="13476.119999999999"/>
    <s v="Bonifico"/>
    <d v="2023-05-08T00:00:00"/>
    <s v="5271"/>
  </r>
  <r>
    <s v="1117476"/>
    <s v="97007"/>
    <x v="33"/>
    <s v="ACQ"/>
    <s v="23340604"/>
    <d v="2023-02-27T00:00:00"/>
    <m/>
    <n v="4750.68"/>
    <s v="60"/>
    <d v="2023-03-08T00:00:00"/>
    <d v="2023-05-07T00:00:00"/>
    <n v="1"/>
    <n v="61"/>
    <n v="3894"/>
    <n v="3894"/>
    <n v="237534"/>
    <s v="Bonifico"/>
    <d v="2023-05-08T00:00:00"/>
    <s v="5401"/>
  </r>
  <r>
    <s v="1117477"/>
    <s v="96479"/>
    <x v="482"/>
    <s v="ACQ"/>
    <s v="PA/730"/>
    <d v="2023-03-06T00:00:00"/>
    <m/>
    <n v="1133.08"/>
    <s v="60"/>
    <d v="2023-03-08T00:00:00"/>
    <d v="2023-05-07T00:00:00"/>
    <n v="1"/>
    <n v="61"/>
    <n v="928.75"/>
    <n v="928.75"/>
    <n v="56653.75"/>
    <s v="Bonifico"/>
    <d v="2023-05-08T00:00:00"/>
    <s v="5414"/>
  </r>
  <r>
    <s v="1117478"/>
    <s v="96419"/>
    <x v="353"/>
    <s v="ACQ"/>
    <s v="P840"/>
    <d v="2023-02-23T00:00:00"/>
    <m/>
    <n v="30.95"/>
    <s v="60"/>
    <d v="2023-03-08T00:00:00"/>
    <d v="2023-05-07T00:00:00"/>
    <n v="1"/>
    <n v="61"/>
    <n v="25.37"/>
    <n v="25.37"/>
    <n v="1547.5700000000002"/>
    <s v="Bonifico"/>
    <d v="2023-05-08T00:00:00"/>
    <s v="5376"/>
  </r>
  <r>
    <s v="1117479"/>
    <s v="96419"/>
    <x v="353"/>
    <s v="ACQ"/>
    <s v="P841"/>
    <d v="2023-02-23T00:00:00"/>
    <m/>
    <n v="51.96"/>
    <s v="60"/>
    <d v="2023-03-08T00:00:00"/>
    <d v="2023-05-07T00:00:00"/>
    <n v="1"/>
    <n v="61"/>
    <n v="42.59"/>
    <n v="42.59"/>
    <n v="2597.9900000000002"/>
    <s v="Bonifico"/>
    <d v="2023-05-08T00:00:00"/>
    <s v="5376"/>
  </r>
  <r>
    <s v="1117480"/>
    <s v="99134"/>
    <x v="360"/>
    <s v="ACQ"/>
    <s v="3042313058"/>
    <d v="2023-02-20T00:00:00"/>
    <m/>
    <n v="78.94"/>
    <s v="60"/>
    <d v="2023-03-08T00:00:00"/>
    <d v="2023-05-07T00:00:00"/>
    <n v="1"/>
    <n v="61"/>
    <n v="71.760000000000005"/>
    <n v="71.760000000000005"/>
    <n v="4377.3600000000006"/>
    <s v="Bonifico"/>
    <d v="2023-05-08T00:00:00"/>
    <s v="5184"/>
  </r>
  <r>
    <s v="1117481"/>
    <s v="96419"/>
    <x v="353"/>
    <s v="ACQ"/>
    <s v="P838"/>
    <d v="2023-02-23T00:00:00"/>
    <m/>
    <n v="561.66"/>
    <s v="60"/>
    <d v="2023-03-08T00:00:00"/>
    <d v="2023-05-07T00:00:00"/>
    <n v="1"/>
    <n v="61"/>
    <n v="510.6"/>
    <n v="510.6"/>
    <n v="31146.600000000002"/>
    <s v="Bonifico"/>
    <d v="2023-05-08T00:00:00"/>
    <s v="5376"/>
  </r>
  <r>
    <s v="1117482"/>
    <s v="96606"/>
    <x v="329"/>
    <s v="ACQ"/>
    <s v="331/V2"/>
    <d v="2023-02-20T00:00:00"/>
    <m/>
    <n v="1171.2"/>
    <s v="60"/>
    <d v="2023-03-08T00:00:00"/>
    <d v="2023-05-07T00:00:00"/>
    <n v="1"/>
    <n v="61"/>
    <n v="960"/>
    <n v="960"/>
    <n v="58560"/>
    <s v="Bonifico"/>
    <d v="2023-05-08T00:00:00"/>
    <s v="5372"/>
  </r>
  <r>
    <s v="1117483"/>
    <s v="22712"/>
    <x v="59"/>
    <s v="ACQ"/>
    <s v="199279670/384860/P1"/>
    <d v="2023-03-06T00:00:00"/>
    <m/>
    <n v="867.42"/>
    <s v="60"/>
    <d v="2023-03-08T00:00:00"/>
    <d v="2023-05-07T00:00:00"/>
    <n v="1"/>
    <n v="61"/>
    <n v="711"/>
    <n v="711"/>
    <n v="43371"/>
    <s v="Bonifico"/>
    <d v="2023-05-08T00:00:00"/>
    <s v="5479"/>
  </r>
  <r>
    <s v="1117484"/>
    <s v="21952"/>
    <x v="62"/>
    <s v="ACQ"/>
    <s v="2233020777"/>
    <d v="2023-03-04T00:00:00"/>
    <m/>
    <n v="610"/>
    <s v="60"/>
    <d v="2023-03-08T00:00:00"/>
    <d v="2023-05-07T00:00:00"/>
    <n v="1"/>
    <n v="61"/>
    <n v="500"/>
    <n v="500"/>
    <n v="30500"/>
    <s v="Bonifico"/>
    <d v="2023-05-08T00:00:00"/>
    <s v="5321"/>
  </r>
  <r>
    <s v="1117485"/>
    <s v="97554"/>
    <x v="324"/>
    <s v="ACQ"/>
    <s v="0087129611"/>
    <d v="2023-03-06T00:00:00"/>
    <m/>
    <n v="2184.0500000000002"/>
    <s v="60"/>
    <d v="2023-03-08T00:00:00"/>
    <d v="2023-05-07T00:00:00"/>
    <n v="1"/>
    <n v="61"/>
    <n v="1985.5"/>
    <n v="1985.5"/>
    <n v="121115.5"/>
    <s v="Bonifico"/>
    <d v="2023-05-08T00:00:00"/>
    <s v="5399"/>
  </r>
  <r>
    <s v="1117486"/>
    <s v="96881"/>
    <x v="25"/>
    <s v="ACQ"/>
    <s v="8261436585"/>
    <d v="2023-03-06T00:00:00"/>
    <s v="SU FATT. 8261400221 30/11/22 COGE 5673/22 TERR"/>
    <n v="126.98"/>
    <s v="60"/>
    <d v="2023-03-08T00:00:00"/>
    <d v="2023-05-07T00:00:00"/>
    <n v="1"/>
    <n v="61"/>
    <n v="115.44"/>
    <n v="115.44"/>
    <n v="7041.84"/>
    <s v="Bonifico"/>
    <d v="2023-05-08T00:00:00"/>
    <s v="5175"/>
  </r>
  <r>
    <s v="1117487"/>
    <s v="96881"/>
    <x v="25"/>
    <s v="ACQ"/>
    <s v="2261030797"/>
    <d v="2023-03-06T00:00:00"/>
    <s v="SU FATT8261391429/22 e nota debito 8261427815 - COGE 5673/22 TERR"/>
    <n v="-124.34"/>
    <s v="60"/>
    <d v="2023-03-08T00:00:00"/>
    <d v="2023-05-07T00:00:00"/>
    <n v="0"/>
    <n v="60"/>
    <n v="-113.04"/>
    <n v="0"/>
    <n v="-6782.4000000000005"/>
    <s v="Bonifico"/>
    <d v="2023-04-04T00:00:00"/>
    <s v="4090"/>
  </r>
  <r>
    <s v="1117488"/>
    <s v="99676"/>
    <x v="794"/>
    <s v="ACQ"/>
    <s v="285"/>
    <d v="2023-03-03T00:00:00"/>
    <m/>
    <n v="2559.6999999999998"/>
    <s v="60"/>
    <d v="2023-03-08T00:00:00"/>
    <d v="2023-05-07T00:00:00"/>
    <n v="1"/>
    <n v="61"/>
    <n v="2327"/>
    <n v="2327"/>
    <n v="141947"/>
    <s v="Bonifico"/>
    <d v="2023-05-08T00:00:00"/>
    <s v="5507"/>
  </r>
  <r>
    <s v="1117489"/>
    <s v="91477"/>
    <x v="5"/>
    <s v="ACQ"/>
    <s v="1209570615"/>
    <d v="2023-03-06T00:00:00"/>
    <s v="VEDI NC 1027730646 DEL 16/3/23 A STORNO TOT.FT X MATERIALE RESPINTO - COVID -"/>
    <n v="126"/>
    <s v="60"/>
    <d v="2023-03-08T00:00:00"/>
    <d v="2023-05-07T00:00:00"/>
    <n v="0"/>
    <n v="60"/>
    <n v="120"/>
    <n v="0"/>
    <n v="7200"/>
    <s v="Bonifico"/>
    <d v="2023-05-02T00:00:00"/>
    <m/>
  </r>
  <r>
    <s v="1117490"/>
    <s v="96881"/>
    <x v="25"/>
    <s v="ACQ"/>
    <s v="2261030796"/>
    <d v="2023-03-06T00:00:00"/>
    <s v="SU FATT. 8261410448 30/11/22 COGE 5673/22 TERR"/>
    <n v="-19.8"/>
    <s v="60"/>
    <d v="2023-03-08T00:00:00"/>
    <d v="2023-05-07T00:00:00"/>
    <n v="0"/>
    <n v="60"/>
    <n v="-18"/>
    <n v="0"/>
    <n v="-1080"/>
    <s v="Bonifico"/>
    <d v="2023-04-04T00:00:00"/>
    <s v="4090"/>
  </r>
  <r>
    <s v="1117491"/>
    <s v="100170"/>
    <x v="805"/>
    <s v="ACQ"/>
    <s v="PA 000054"/>
    <d v="2023-03-03T00:00:00"/>
    <m/>
    <n v="1996.8"/>
    <s v="60"/>
    <d v="2023-03-08T00:00:00"/>
    <d v="2023-05-07T00:00:00"/>
    <n v="1"/>
    <n v="61"/>
    <n v="1920"/>
    <n v="1920"/>
    <n v="117120"/>
    <s v="Bonifico"/>
    <d v="2023-05-08T00:00:00"/>
    <s v="5371"/>
  </r>
  <r>
    <s v="1117492"/>
    <s v="100221"/>
    <x v="105"/>
    <s v="ACQ"/>
    <s v="4046"/>
    <d v="2023-03-06T00:00:00"/>
    <m/>
    <n v="18.600000000000001"/>
    <s v="60"/>
    <d v="2023-03-08T00:00:00"/>
    <d v="2023-05-07T00:00:00"/>
    <n v="1"/>
    <n v="61"/>
    <n v="16.91"/>
    <n v="16.91"/>
    <n v="1031.51"/>
    <s v="Bonifico"/>
    <d v="2023-05-08T00:00:00"/>
    <s v="5360"/>
  </r>
  <r>
    <s v="1117493"/>
    <s v="96491"/>
    <x v="94"/>
    <s v="ACQ"/>
    <s v="23056727"/>
    <d v="2023-03-06T00:00:00"/>
    <m/>
    <n v="936"/>
    <s v="60"/>
    <d v="2023-03-08T00:00:00"/>
    <d v="2023-05-07T00:00:00"/>
    <n v="-3"/>
    <n v="57"/>
    <n v="900"/>
    <n v="-2700"/>
    <n v="51300"/>
    <s v="Bonifico"/>
    <d v="2023-05-04T00:00:00"/>
    <s v="5088"/>
  </r>
  <r>
    <s v="1117494"/>
    <s v="91477"/>
    <x v="5"/>
    <s v="ACQ"/>
    <s v="1209570613"/>
    <d v="2023-03-06T00:00:00"/>
    <m/>
    <n v="115.9"/>
    <s v="60"/>
    <d v="2023-03-08T00:00:00"/>
    <d v="2023-05-07T00:00:00"/>
    <n v="-4"/>
    <n v="56"/>
    <n v="95"/>
    <n v="-380"/>
    <n v="5320"/>
    <s v="Bonifico"/>
    <d v="2023-05-03T00:00:00"/>
    <s v="5027"/>
  </r>
  <r>
    <s v="1117495"/>
    <s v="96491"/>
    <x v="94"/>
    <s v="ACQ"/>
    <s v="23056729"/>
    <d v="2023-03-06T00:00:00"/>
    <m/>
    <n v="936"/>
    <s v="60"/>
    <d v="2023-03-08T00:00:00"/>
    <d v="2023-05-07T00:00:00"/>
    <n v="-3"/>
    <n v="57"/>
    <n v="900"/>
    <n v="-2700"/>
    <n v="51300"/>
    <s v="Bonifico"/>
    <d v="2023-05-04T00:00:00"/>
    <s v="5088"/>
  </r>
  <r>
    <s v="1117496"/>
    <s v="96491"/>
    <x v="94"/>
    <s v="ACQ"/>
    <s v="23056728"/>
    <d v="2023-03-06T00:00:00"/>
    <m/>
    <n v="936"/>
    <s v="60"/>
    <d v="2023-03-08T00:00:00"/>
    <d v="2023-05-07T00:00:00"/>
    <n v="-3"/>
    <n v="57"/>
    <n v="900"/>
    <n v="-2700"/>
    <n v="51300"/>
    <s v="Bonifico"/>
    <d v="2023-05-04T00:00:00"/>
    <s v="5088"/>
  </r>
  <r>
    <s v="1117497"/>
    <s v="91428"/>
    <x v="539"/>
    <s v="ACQ"/>
    <s v="3031000064"/>
    <d v="2023-02-28T00:00:00"/>
    <s v="COGE 5936/2022 - CONSERVAZIONE A NORMA 01.10.2022 - 30.11.2022"/>
    <n v="3080.2"/>
    <s v="60"/>
    <d v="2023-03-08T00:00:00"/>
    <d v="2023-05-07T00:00:00"/>
    <n v="16"/>
    <n v="76"/>
    <n v="2524.75"/>
    <n v="40396"/>
    <n v="191881"/>
    <s v="Bonifico"/>
    <d v="2023-05-23T00:00:00"/>
    <s v="6067"/>
  </r>
  <r>
    <s v="1117498"/>
    <s v="97554"/>
    <x v="324"/>
    <s v="ACQ"/>
    <s v="0087129612"/>
    <d v="2023-03-06T00:00:00"/>
    <m/>
    <n v="3536.43"/>
    <s v="60"/>
    <d v="2023-03-08T00:00:00"/>
    <d v="2023-05-07T00:00:00"/>
    <n v="1"/>
    <n v="61"/>
    <n v="3214.94"/>
    <n v="3214.94"/>
    <n v="196111.34"/>
    <s v="Bonifico"/>
    <d v="2023-05-08T00:00:00"/>
    <s v="5399"/>
  </r>
  <r>
    <s v="1117499"/>
    <s v="94719"/>
    <x v="109"/>
    <s v="ACQ"/>
    <s v="6012223004608"/>
    <d v="2023-03-06T00:00:00"/>
    <m/>
    <n v="1544.4"/>
    <s v="60"/>
    <d v="2023-03-08T00:00:00"/>
    <d v="2023-05-07T00:00:00"/>
    <n v="1"/>
    <n v="61"/>
    <n v="1404"/>
    <n v="1404"/>
    <n v="85644"/>
    <s v="Bonifico"/>
    <d v="2023-05-08T00:00:00"/>
    <s v="5536"/>
  </r>
  <r>
    <s v="1117500"/>
    <s v="99436"/>
    <x v="130"/>
    <s v="ACQ"/>
    <s v="2023050151"/>
    <d v="2023-02-24T00:00:00"/>
    <m/>
    <n v="56.94"/>
    <s v="60"/>
    <d v="2023-03-08T00:00:00"/>
    <d v="2023-05-07T00:00:00"/>
    <n v="-3"/>
    <n v="57"/>
    <n v="51.76"/>
    <n v="-155.28"/>
    <n v="2950.3199999999997"/>
    <s v="Bonifico"/>
    <d v="2023-05-04T00:00:00"/>
    <s v="5090"/>
  </r>
  <r>
    <s v="1117501"/>
    <s v="99436"/>
    <x v="130"/>
    <s v="ACQ"/>
    <s v="2023050146"/>
    <d v="2023-02-24T00:00:00"/>
    <m/>
    <n v="3.07"/>
    <s v="60"/>
    <d v="2023-03-08T00:00:00"/>
    <d v="2023-05-07T00:00:00"/>
    <n v="-3"/>
    <n v="57"/>
    <n v="2.79"/>
    <n v="-8.370000000000001"/>
    <n v="159.03"/>
    <s v="Bonifico"/>
    <d v="2023-05-04T00:00:00"/>
    <s v="5090"/>
  </r>
  <r>
    <s v="1117502"/>
    <s v="99436"/>
    <x v="130"/>
    <s v="ACQ"/>
    <s v="2023050153"/>
    <d v="2023-02-24T00:00:00"/>
    <m/>
    <n v="774.03"/>
    <s v="60"/>
    <d v="2023-03-08T00:00:00"/>
    <d v="2023-05-07T00:00:00"/>
    <n v="-3"/>
    <n v="57"/>
    <n v="703.66"/>
    <n v="-2110.98"/>
    <n v="40108.619999999995"/>
    <s v="Bonifico"/>
    <d v="2023-05-04T00:00:00"/>
    <s v="5090"/>
  </r>
  <r>
    <s v="1117503"/>
    <s v="95770"/>
    <x v="124"/>
    <s v="ACQ"/>
    <s v="1020002996"/>
    <d v="2023-03-06T00:00:00"/>
    <m/>
    <n v="230.73"/>
    <s v="60"/>
    <d v="2023-03-08T00:00:00"/>
    <d v="2023-05-07T00:00:00"/>
    <n v="1"/>
    <n v="61"/>
    <n v="209.75"/>
    <n v="209.75"/>
    <n v="12794.75"/>
    <s v="Bonifico"/>
    <d v="2023-05-08T00:00:00"/>
    <s v="5229"/>
  </r>
  <r>
    <s v="1117504"/>
    <s v="90114"/>
    <x v="167"/>
    <s v="ACQ"/>
    <s v="5029307053"/>
    <d v="2023-03-06T00:00:00"/>
    <m/>
    <n v="387.81"/>
    <s v="60"/>
    <d v="2023-03-08T00:00:00"/>
    <d v="2023-05-07T00:00:00"/>
    <n v="1"/>
    <n v="61"/>
    <n v="352.55"/>
    <n v="352.55"/>
    <n v="21505.55"/>
    <s v="Bonifico"/>
    <d v="2023-05-08T00:00:00"/>
    <s v="5409"/>
  </r>
  <r>
    <s v="1117505"/>
    <s v="22712"/>
    <x v="59"/>
    <s v="ACQ"/>
    <s v="199279671/384855/P1"/>
    <d v="2023-03-06T00:00:00"/>
    <m/>
    <n v="609.15"/>
    <s v="60"/>
    <d v="2023-03-08T00:00:00"/>
    <d v="2023-05-07T00:00:00"/>
    <n v="1"/>
    <n v="61"/>
    <n v="499.3"/>
    <n v="499.3"/>
    <n v="30457.3"/>
    <s v="Bonifico"/>
    <d v="2023-05-08T00:00:00"/>
    <s v="5479"/>
  </r>
  <r>
    <s v="1117506"/>
    <s v="94619"/>
    <x v="66"/>
    <s v="ACQ"/>
    <s v="2004009121"/>
    <d v="2023-03-06T00:00:00"/>
    <m/>
    <n v="1342.37"/>
    <s v="60"/>
    <d v="2023-03-08T00:00:00"/>
    <d v="2023-05-07T00:00:00"/>
    <n v="1"/>
    <n v="61"/>
    <n v="1220.3399999999999"/>
    <n v="1220.3399999999999"/>
    <n v="74440.739999999991"/>
    <s v="Bonifico"/>
    <d v="2023-05-08T00:00:00"/>
    <s v="5412"/>
  </r>
  <r>
    <s v="1117507"/>
    <s v="98443"/>
    <x v="75"/>
    <s v="ACQ"/>
    <s v="2023000419"/>
    <d v="2023-03-01T00:00:00"/>
    <m/>
    <n v="756.4"/>
    <s v="60"/>
    <d v="2023-03-08T00:00:00"/>
    <d v="2023-05-07T00:00:00"/>
    <n v="1"/>
    <n v="61"/>
    <n v="620"/>
    <n v="620"/>
    <n v="37820"/>
    <s v="Bonifico"/>
    <d v="2023-05-08T00:00:00"/>
    <s v="5182"/>
  </r>
  <r>
    <s v="1118374"/>
    <s v="91116"/>
    <x v="276"/>
    <s v="ACQ"/>
    <s v="27 / PA/23"/>
    <d v="2023-03-01T00:00:00"/>
    <m/>
    <n v="355.96"/>
    <s v="60"/>
    <d v="2023-03-08T00:00:00"/>
    <d v="2023-05-07T00:00:00"/>
    <n v="1"/>
    <n v="61"/>
    <n v="323.60000000000002"/>
    <n v="323.60000000000002"/>
    <n v="19739.600000000002"/>
    <s v="Bonifico"/>
    <d v="2023-05-08T00:00:00"/>
    <s v="5497"/>
  </r>
  <r>
    <s v="1118380"/>
    <s v="91441"/>
    <x v="13"/>
    <s v="ACQ"/>
    <s v="3/57/23"/>
    <d v="2023-03-06T00:00:00"/>
    <s v="GENNAIO 2023 CONSERV.DIG.DOC."/>
    <n v="1015.85"/>
    <s v="60"/>
    <d v="2023-03-08T00:00:00"/>
    <d v="2023-05-07T00:00:00"/>
    <n v="1"/>
    <n v="61"/>
    <n v="832.66"/>
    <n v="832.66"/>
    <n v="50792.259999999995"/>
    <s v="Bonifico"/>
    <d v="2023-05-08T00:00:00"/>
    <s v="5195"/>
  </r>
  <r>
    <s v="1121373"/>
    <s v="98849"/>
    <x v="302"/>
    <s v="ACQ"/>
    <s v="P0000000316"/>
    <d v="2023-03-06T00:00:00"/>
    <m/>
    <n v="20.8"/>
    <s v="60"/>
    <d v="2023-03-09T00:00:00"/>
    <d v="2023-05-08T00:00:00"/>
    <n v="0"/>
    <n v="60"/>
    <n v="20"/>
    <n v="0"/>
    <n v="1200"/>
    <s v="Bonifico"/>
    <d v="2023-05-08T00:00:00"/>
    <s v="5347"/>
  </r>
  <r>
    <s v="1121374"/>
    <s v="91477"/>
    <x v="5"/>
    <s v="ACQ"/>
    <s v="1209572397"/>
    <d v="2023-03-07T00:00:00"/>
    <m/>
    <n v="3440.4"/>
    <s v="60"/>
    <d v="2023-03-09T00:00:00"/>
    <d v="2023-05-08T00:00:00"/>
    <n v="-5"/>
    <n v="55"/>
    <n v="2820"/>
    <n v="-14100"/>
    <n v="155100"/>
    <s v="Bonifico"/>
    <d v="2023-05-03T00:00:00"/>
    <s v="5027"/>
  </r>
  <r>
    <s v="1121375"/>
    <s v="92830"/>
    <x v="1"/>
    <s v="ACQ"/>
    <s v="0988006031"/>
    <d v="2023-03-06T00:00:00"/>
    <m/>
    <n v="52.87"/>
    <s v="60"/>
    <d v="2023-03-09T00:00:00"/>
    <d v="2023-05-08T00:00:00"/>
    <n v="-4"/>
    <n v="56"/>
    <n v="43.34"/>
    <n v="-173.36"/>
    <n v="2427.04"/>
    <s v="Bonifico"/>
    <d v="2023-05-04T00:00:00"/>
    <s v="5091"/>
  </r>
  <r>
    <s v="1121376"/>
    <s v="92830"/>
    <x v="1"/>
    <s v="ACQ"/>
    <s v="0988006029"/>
    <d v="2023-03-06T00:00:00"/>
    <m/>
    <n v="169.21"/>
    <s v="60"/>
    <d v="2023-03-09T00:00:00"/>
    <d v="2023-05-08T00:00:00"/>
    <n v="-4"/>
    <n v="56"/>
    <n v="138.69999999999999"/>
    <n v="-554.79999999999995"/>
    <n v="7767.1999999999989"/>
    <s v="Bonifico"/>
    <d v="2023-05-04T00:00:00"/>
    <s v="5091"/>
  </r>
  <r>
    <s v="1121378"/>
    <s v="93395"/>
    <x v="10"/>
    <s v="ACQ"/>
    <s v="23022279 Q1"/>
    <d v="2023-03-06T00:00:00"/>
    <m/>
    <n v="248.88"/>
    <s v="60"/>
    <d v="2023-03-09T00:00:00"/>
    <d v="2023-05-08T00:00:00"/>
    <n v="0"/>
    <n v="60"/>
    <n v="204"/>
    <n v="0"/>
    <n v="12240"/>
    <s v="Bonifico"/>
    <d v="2023-05-08T00:00:00"/>
    <s v="5428"/>
  </r>
  <r>
    <s v="1121379"/>
    <s v="92830"/>
    <x v="1"/>
    <s v="ACQ"/>
    <s v="0988006030"/>
    <d v="2023-03-06T00:00:00"/>
    <m/>
    <n v="232.7"/>
    <s v="60"/>
    <d v="2023-03-09T00:00:00"/>
    <d v="2023-05-08T00:00:00"/>
    <n v="-4"/>
    <n v="56"/>
    <n v="190.74"/>
    <n v="-762.96"/>
    <n v="10681.44"/>
    <s v="Bonifico"/>
    <d v="2023-05-04T00:00:00"/>
    <s v="5091"/>
  </r>
  <r>
    <s v="1121380"/>
    <s v="96751"/>
    <x v="100"/>
    <s v="ACQ"/>
    <s v="2304457"/>
    <d v="2023-03-02T00:00:00"/>
    <m/>
    <n v="46122.12"/>
    <s v="60"/>
    <d v="2023-03-09T00:00:00"/>
    <d v="2023-05-08T00:00:00"/>
    <n v="0"/>
    <n v="60"/>
    <n v="41929.199999999997"/>
    <n v="0"/>
    <n v="2515752"/>
    <s v="Bonifico"/>
    <d v="2023-05-08T00:00:00"/>
    <s v="5389"/>
  </r>
  <r>
    <s v="1121381"/>
    <s v="10959"/>
    <x v="63"/>
    <s v="ACQ"/>
    <s v="SP0000077"/>
    <d v="2023-03-02T00:00:00"/>
    <m/>
    <n v="424.56"/>
    <s v="60"/>
    <d v="2023-03-09T00:00:00"/>
    <d v="2023-05-08T00:00:00"/>
    <n v="0"/>
    <n v="60"/>
    <n v="348"/>
    <n v="0"/>
    <n v="20880"/>
    <s v="Bonifico"/>
    <d v="2023-05-08T00:00:00"/>
    <s v="5334"/>
  </r>
  <r>
    <s v="1121382"/>
    <s v="94919"/>
    <x v="52"/>
    <s v="ACQ"/>
    <s v="23005769R8"/>
    <d v="2023-03-03T00:00:00"/>
    <m/>
    <n v="602.16"/>
    <s v="60"/>
    <d v="2023-03-09T00:00:00"/>
    <d v="2023-05-08T00:00:00"/>
    <n v="-5"/>
    <n v="55"/>
    <n v="579"/>
    <n v="-2895"/>
    <n v="31845"/>
    <s v="Bonifico"/>
    <d v="2023-05-03T00:00:00"/>
    <s v="5014"/>
  </r>
  <r>
    <s v="1121383"/>
    <s v="90712"/>
    <x v="469"/>
    <s v="ACQ_I"/>
    <s v="V0-37636"/>
    <d v="2023-03-06T00:00:00"/>
    <s v="TERR."/>
    <n v="152.62"/>
    <s v="30"/>
    <d v="2023-03-09T00:00:00"/>
    <d v="2023-04-08T00:00:00"/>
    <n v="18"/>
    <n v="48"/>
    <n v="146.75"/>
    <n v="2641.5"/>
    <n v="7044"/>
    <s v="Bonifico"/>
    <d v="2023-04-26T00:00:00"/>
    <s v="4911"/>
  </r>
  <r>
    <s v="1121384"/>
    <s v="101071"/>
    <x v="372"/>
    <s v="ACQ"/>
    <s v="799"/>
    <d v="2023-03-06T00:00:00"/>
    <m/>
    <n v="42.06"/>
    <s v="60"/>
    <d v="2023-03-09T00:00:00"/>
    <d v="2023-05-08T00:00:00"/>
    <n v="0"/>
    <n v="60"/>
    <n v="38.24"/>
    <n v="0"/>
    <n v="2294.4"/>
    <s v="Bonifico"/>
    <d v="2023-05-08T00:00:00"/>
    <s v="5436"/>
  </r>
  <r>
    <s v="1121385"/>
    <s v="94919"/>
    <x v="52"/>
    <s v="ACQ"/>
    <s v="23005772R8"/>
    <d v="2023-03-03T00:00:00"/>
    <m/>
    <n v="926.64"/>
    <s v="60"/>
    <d v="2023-03-09T00:00:00"/>
    <d v="2023-05-08T00:00:00"/>
    <n v="-5"/>
    <n v="55"/>
    <n v="891"/>
    <n v="-4455"/>
    <n v="49005"/>
    <s v="Bonifico"/>
    <d v="2023-05-03T00:00:00"/>
    <s v="5014"/>
  </r>
  <r>
    <s v="1121386"/>
    <s v="22956"/>
    <x v="189"/>
    <s v="ACQ"/>
    <s v="2023/599/P"/>
    <d v="2023-03-02T00:00:00"/>
    <m/>
    <n v="208.62"/>
    <s v="60"/>
    <d v="2023-03-09T00:00:00"/>
    <d v="2023-05-08T00:00:00"/>
    <n v="0"/>
    <n v="60"/>
    <n v="171"/>
    <n v="0"/>
    <n v="10260"/>
    <s v="Bonifico"/>
    <d v="2023-05-08T00:00:00"/>
    <s v="5481"/>
  </r>
  <r>
    <s v="1121387"/>
    <s v="90060"/>
    <x v="68"/>
    <s v="ACQ"/>
    <s v="870F030086"/>
    <d v="2023-03-06T00:00:00"/>
    <m/>
    <n v="779.57"/>
    <s v="60"/>
    <d v="2023-03-09T00:00:00"/>
    <d v="2023-05-08T00:00:00"/>
    <n v="0"/>
    <n v="60"/>
    <n v="708.7"/>
    <n v="0"/>
    <n v="42522"/>
    <s v="Bonifico"/>
    <d v="2023-05-08T00:00:00"/>
    <s v="5379"/>
  </r>
  <r>
    <s v="1121388"/>
    <s v="100945"/>
    <x v="181"/>
    <s v="ACQ"/>
    <s v="1059"/>
    <d v="2023-03-06T00:00:00"/>
    <m/>
    <n v="422.4"/>
    <s v="60"/>
    <d v="2023-03-09T00:00:00"/>
    <d v="2023-05-08T00:00:00"/>
    <n v="0"/>
    <n v="60"/>
    <n v="384"/>
    <n v="0"/>
    <n v="23040"/>
    <s v="Bonifico"/>
    <d v="2023-05-08T00:00:00"/>
    <s v="5284"/>
  </r>
  <r>
    <s v="1121389"/>
    <s v="98761"/>
    <x v="128"/>
    <s v="ACQ"/>
    <s v="23001455"/>
    <d v="2023-03-06T00:00:00"/>
    <m/>
    <n v="636.46"/>
    <s v="60"/>
    <d v="2023-03-09T00:00:00"/>
    <d v="2023-05-08T00:00:00"/>
    <n v="0"/>
    <n v="60"/>
    <n v="578.6"/>
    <n v="0"/>
    <n v="34716"/>
    <s v="Bonifico"/>
    <d v="2023-05-08T00:00:00"/>
    <s v="5532"/>
  </r>
  <r>
    <s v="1121390"/>
    <s v="101070"/>
    <x v="638"/>
    <s v="ACQ"/>
    <s v="2023.V01.188"/>
    <d v="2023-02-28T00:00:00"/>
    <m/>
    <n v="231.8"/>
    <s v="60"/>
    <d v="2023-03-09T00:00:00"/>
    <d v="2023-05-08T00:00:00"/>
    <n v="0"/>
    <n v="60"/>
    <n v="190"/>
    <n v="0"/>
    <n v="11400"/>
    <s v="Bonifico"/>
    <d v="2023-05-08T00:00:00"/>
    <s v="5518"/>
  </r>
  <r>
    <s v="1121391"/>
    <s v="94919"/>
    <x v="52"/>
    <s v="ACQ"/>
    <s v="23005768R8"/>
    <d v="2023-03-03T00:00:00"/>
    <m/>
    <n v="1965.6"/>
    <s v="60"/>
    <d v="2023-03-09T00:00:00"/>
    <d v="2023-05-08T00:00:00"/>
    <n v="-5"/>
    <n v="55"/>
    <n v="1890"/>
    <n v="-9450"/>
    <n v="103950"/>
    <s v="Bonifico"/>
    <d v="2023-05-03T00:00:00"/>
    <s v="5014"/>
  </r>
  <r>
    <s v="1121392"/>
    <s v="96777"/>
    <x v="308"/>
    <s v="ACQ"/>
    <s v="862 /20"/>
    <d v="2023-03-06T00:00:00"/>
    <m/>
    <n v="630"/>
    <s v="60"/>
    <d v="2023-03-09T00:00:00"/>
    <d v="2023-05-08T00:00:00"/>
    <n v="0"/>
    <n v="60"/>
    <n v="572.73"/>
    <n v="0"/>
    <n v="34363.800000000003"/>
    <s v="Bonifico"/>
    <d v="2023-05-08T00:00:00"/>
    <s v="5485"/>
  </r>
  <r>
    <s v="1121393"/>
    <s v="94919"/>
    <x v="52"/>
    <s v="ACQ"/>
    <s v="23005826R8"/>
    <d v="2023-03-03T00:00:00"/>
    <s v="COGE 5661/2022"/>
    <n v="45.76"/>
    <s v="60"/>
    <d v="2023-03-09T00:00:00"/>
    <d v="2023-05-08T00:00:00"/>
    <n v="-5"/>
    <n v="55"/>
    <n v="44"/>
    <n v="-220"/>
    <n v="2420"/>
    <s v="Bonifico"/>
    <d v="2023-05-03T00:00:00"/>
    <s v="5014"/>
  </r>
  <r>
    <s v="1121394"/>
    <s v="22253"/>
    <x v="7"/>
    <s v="ACQ"/>
    <s v="9573307453"/>
    <d v="2023-03-06T00:00:00"/>
    <m/>
    <n v="10248"/>
    <s v="60"/>
    <d v="2023-03-09T00:00:00"/>
    <d v="2023-05-08T00:00:00"/>
    <n v="0"/>
    <n v="60"/>
    <n v="8400"/>
    <n v="0"/>
    <n v="504000"/>
    <s v="Bonifico"/>
    <d v="2023-05-08T00:00:00"/>
    <s v="5514"/>
  </r>
  <r>
    <s v="1121395"/>
    <s v="90660"/>
    <x v="17"/>
    <s v="ACQ"/>
    <s v="3900324136"/>
    <d v="2023-03-07T00:00:00"/>
    <m/>
    <n v="139.66999999999999"/>
    <s v="60"/>
    <d v="2023-03-09T00:00:00"/>
    <d v="2023-05-08T00:00:00"/>
    <n v="-3"/>
    <n v="57"/>
    <n v="114.48"/>
    <n v="-343.44"/>
    <n v="6525.3600000000006"/>
    <s v="Bonifico"/>
    <d v="2023-05-05T00:00:00"/>
    <s v="5166"/>
  </r>
  <r>
    <s v="1121396"/>
    <s v="96491"/>
    <x v="94"/>
    <s v="ACQ"/>
    <s v="23058250"/>
    <d v="2023-03-07T00:00:00"/>
    <m/>
    <n v="237.17"/>
    <s v="60"/>
    <d v="2023-03-09T00:00:00"/>
    <d v="2023-05-08T00:00:00"/>
    <n v="-4"/>
    <n v="56"/>
    <n v="194.4"/>
    <n v="-777.6"/>
    <n v="10886.4"/>
    <s v="Bonifico"/>
    <d v="2023-05-04T00:00:00"/>
    <s v="5088"/>
  </r>
  <r>
    <s v="1121397"/>
    <s v="96491"/>
    <x v="94"/>
    <s v="ACQ"/>
    <s v="23057679"/>
    <d v="2023-03-07T00:00:00"/>
    <s v="SOPRAVV.PASS. DISPOSITIVI MEDICI:MAT.PROTESICI(ENDOPROTESI NON ATTIVE): CND: P"/>
    <n v="707.62"/>
    <s v="60"/>
    <d v="2023-03-09T00:00:00"/>
    <d v="2023-05-08T00:00:00"/>
    <n v="-4"/>
    <n v="56"/>
    <n v="680.4"/>
    <n v="-2721.6"/>
    <n v="38102.400000000001"/>
    <s v="Bonifico"/>
    <d v="2023-05-04T00:00:00"/>
    <s v="5088"/>
  </r>
  <r>
    <s v="1121398"/>
    <s v="97553"/>
    <x v="707"/>
    <s v="ACQ"/>
    <s v="000195PA"/>
    <d v="2023-02-28T00:00:00"/>
    <m/>
    <n v="844.3"/>
    <s v="60"/>
    <d v="2023-03-09T00:00:00"/>
    <d v="2023-05-08T00:00:00"/>
    <n v="0"/>
    <n v="60"/>
    <n v="811.83"/>
    <n v="0"/>
    <n v="48709.8"/>
    <s v="Bonifico"/>
    <d v="2023-05-08T00:00:00"/>
    <s v="5490"/>
  </r>
  <r>
    <s v="1121399"/>
    <s v="93295"/>
    <x v="4"/>
    <s v="ACQ"/>
    <s v="1023116106"/>
    <d v="2023-02-28T00:00:00"/>
    <m/>
    <n v="187.2"/>
    <s v="60"/>
    <d v="2023-03-09T00:00:00"/>
    <d v="2023-05-08T00:00:00"/>
    <n v="15"/>
    <n v="75"/>
    <n v="180"/>
    <n v="2700"/>
    <n v="13500"/>
    <s v="Bonifico"/>
    <d v="2023-05-23T00:00:00"/>
    <s v="6037"/>
  </r>
  <r>
    <s v="1121400"/>
    <s v="97164"/>
    <x v="15"/>
    <s v="ACQ"/>
    <s v="601183"/>
    <d v="2023-03-06T00:00:00"/>
    <s v="FEBBRAIO 2023- NOL.SISTEMA X URINE"/>
    <n v="1152.9000000000001"/>
    <s v="60"/>
    <d v="2023-03-09T00:00:00"/>
    <d v="2023-05-08T00:00:00"/>
    <n v="0"/>
    <n v="60"/>
    <n v="945"/>
    <n v="0"/>
    <n v="56700"/>
    <s v="Bonifico"/>
    <d v="2023-05-08T00:00:00"/>
    <s v="5454"/>
  </r>
  <r>
    <s v="1121401"/>
    <s v="94919"/>
    <x v="52"/>
    <s v="ACQ"/>
    <s v="23005767R8"/>
    <d v="2023-03-03T00:00:00"/>
    <m/>
    <n v="1965.6"/>
    <s v="60"/>
    <d v="2023-03-09T00:00:00"/>
    <d v="2023-05-08T00:00:00"/>
    <n v="-5"/>
    <n v="55"/>
    <n v="1890"/>
    <n v="-9450"/>
    <n v="103950"/>
    <s v="Bonifico"/>
    <d v="2023-05-03T00:00:00"/>
    <s v="5014"/>
  </r>
  <r>
    <s v="1121402"/>
    <s v="94919"/>
    <x v="52"/>
    <s v="ACQ"/>
    <s v="23005770R8"/>
    <d v="2023-03-03T00:00:00"/>
    <m/>
    <n v="1965.6"/>
    <s v="60"/>
    <d v="2023-03-09T00:00:00"/>
    <d v="2023-05-08T00:00:00"/>
    <n v="-5"/>
    <n v="55"/>
    <n v="1890"/>
    <n v="-9450"/>
    <n v="103950"/>
    <s v="Bonifico"/>
    <d v="2023-05-03T00:00:00"/>
    <s v="5014"/>
  </r>
  <r>
    <s v="1121403"/>
    <s v="100601"/>
    <x v="138"/>
    <s v="ACQ"/>
    <s v="0003014985"/>
    <d v="2023-03-07T00:00:00"/>
    <m/>
    <n v="162.25"/>
    <s v="60"/>
    <d v="2023-03-09T00:00:00"/>
    <d v="2023-05-08T00:00:00"/>
    <n v="0"/>
    <n v="60"/>
    <n v="147.5"/>
    <n v="0"/>
    <n v="8850"/>
    <s v="Bonifico"/>
    <d v="2023-05-08T00:00:00"/>
    <s v="5499"/>
  </r>
  <r>
    <s v="1121404"/>
    <s v="99157"/>
    <x v="578"/>
    <s v="ACQ"/>
    <s v="418/E23"/>
    <d v="2023-03-07T00:00:00"/>
    <s v="SERV.DOSIMETRIA MARZO/APRILE 2023"/>
    <n v="1168.6400000000001"/>
    <s v="60"/>
    <d v="2023-03-09T00:00:00"/>
    <d v="2023-05-08T00:00:00"/>
    <n v="0"/>
    <n v="60"/>
    <n v="957.9"/>
    <n v="0"/>
    <n v="57474"/>
    <s v="Bonifico"/>
    <d v="2023-05-08T00:00:00"/>
    <s v="5305"/>
  </r>
  <r>
    <s v="1121405"/>
    <s v="94919"/>
    <x v="52"/>
    <s v="ACQ"/>
    <s v="23005771R8"/>
    <d v="2023-03-03T00:00:00"/>
    <m/>
    <n v="852.8"/>
    <s v="60"/>
    <d v="2023-03-09T00:00:00"/>
    <d v="2023-05-08T00:00:00"/>
    <n v="-5"/>
    <n v="55"/>
    <n v="820"/>
    <n v="-4100"/>
    <n v="45100"/>
    <s v="Bonifico"/>
    <d v="2023-05-03T00:00:00"/>
    <s v="5014"/>
  </r>
  <r>
    <s v="1121406"/>
    <s v="98708"/>
    <x v="26"/>
    <s v="ACQ"/>
    <s v="548029"/>
    <d v="2023-03-06T00:00:00"/>
    <m/>
    <n v="60.72"/>
    <s v="60"/>
    <d v="2023-03-09T00:00:00"/>
    <d v="2023-05-08T00:00:00"/>
    <n v="0"/>
    <n v="60"/>
    <n v="55.2"/>
    <n v="0"/>
    <n v="3312"/>
    <s v="Bonifico"/>
    <d v="2023-05-08T00:00:00"/>
    <s v="5427"/>
  </r>
  <r>
    <s v="1121407"/>
    <s v="90712"/>
    <x v="469"/>
    <s v="ACQ_I"/>
    <s v="V0-37634"/>
    <d v="2023-03-06T00:00:00"/>
    <s v="OSPED."/>
    <n v="244.19"/>
    <s v="30"/>
    <d v="2023-03-09T00:00:00"/>
    <d v="2023-04-08T00:00:00"/>
    <n v="18"/>
    <n v="48"/>
    <n v="234.8"/>
    <n v="4226.4000000000005"/>
    <n v="11270.400000000001"/>
    <s v="Bonifico"/>
    <d v="2023-04-26T00:00:00"/>
    <s v="4912"/>
  </r>
  <r>
    <s v="1121408"/>
    <s v="90712"/>
    <x v="469"/>
    <s v="ACQ_I"/>
    <s v="V0-37635"/>
    <d v="2023-03-06T00:00:00"/>
    <s v="TERR."/>
    <n v="244.19"/>
    <s v="30"/>
    <d v="2023-03-09T00:00:00"/>
    <d v="2023-04-08T00:00:00"/>
    <n v="18"/>
    <n v="48"/>
    <n v="234.8"/>
    <n v="4226.4000000000005"/>
    <n v="11270.400000000001"/>
    <s v="Bonifico"/>
    <d v="2023-04-26T00:00:00"/>
    <s v="4911"/>
  </r>
  <r>
    <s v="1121409"/>
    <s v="94919"/>
    <x v="52"/>
    <s v="ACQ"/>
    <s v="23005825R8"/>
    <d v="2023-03-03T00:00:00"/>
    <s v="COGE 5661/2022"/>
    <n v="461.76"/>
    <s v="60"/>
    <d v="2023-03-09T00:00:00"/>
    <d v="2023-05-08T00:00:00"/>
    <n v="-5"/>
    <n v="55"/>
    <n v="444"/>
    <n v="-2220"/>
    <n v="24420"/>
    <s v="Bonifico"/>
    <d v="2023-05-03T00:00:00"/>
    <s v="5014"/>
  </r>
  <r>
    <s v="1121411"/>
    <s v="100814"/>
    <x v="332"/>
    <s v="ACQ"/>
    <s v="000141-0CPA"/>
    <d v="2023-03-07T00:00:00"/>
    <m/>
    <n v="4209"/>
    <s v="60"/>
    <d v="2023-03-09T00:00:00"/>
    <d v="2023-05-08T00:00:00"/>
    <n v="0"/>
    <n v="60"/>
    <n v="3450"/>
    <n v="0"/>
    <n v="207000"/>
    <s v="Bonifico"/>
    <d v="2023-05-08T00:00:00"/>
    <s v="5445"/>
  </r>
  <r>
    <s v="1121412"/>
    <s v="101016"/>
    <x v="463"/>
    <s v="ACQ"/>
    <s v="FE000201"/>
    <d v="2023-02-28T00:00:00"/>
    <m/>
    <n v="84.18"/>
    <s v="60"/>
    <d v="2023-03-09T00:00:00"/>
    <d v="2023-05-08T00:00:00"/>
    <n v="0"/>
    <n v="60"/>
    <n v="69"/>
    <n v="0"/>
    <n v="4140"/>
    <s v="Bonifico"/>
    <d v="2023-05-08T00:00:00"/>
    <s v="5484"/>
  </r>
  <r>
    <s v="1121413"/>
    <s v="22827"/>
    <x v="146"/>
    <s v="ACQ"/>
    <s v="VP23001038"/>
    <d v="2023-03-06T00:00:00"/>
    <m/>
    <n v="24.48"/>
    <s v="60"/>
    <d v="2023-03-09T00:00:00"/>
    <d v="2023-05-08T00:00:00"/>
    <n v="0"/>
    <n v="60"/>
    <n v="22.25"/>
    <n v="0"/>
    <n v="1335"/>
    <s v="Bonifico"/>
    <d v="2023-05-08T00:00:00"/>
    <s v="5515"/>
  </r>
  <r>
    <s v="1121414"/>
    <s v="95277"/>
    <x v="65"/>
    <s v="ACQ"/>
    <s v="0000001000026078"/>
    <d v="2023-03-06T00:00:00"/>
    <m/>
    <n v="60.5"/>
    <s v="60"/>
    <d v="2023-03-09T00:00:00"/>
    <d v="2023-05-08T00:00:00"/>
    <n v="15"/>
    <n v="75"/>
    <n v="55"/>
    <n v="825"/>
    <n v="4125"/>
    <s v="Bonifico"/>
    <d v="2023-05-23T00:00:00"/>
    <s v="6066"/>
  </r>
  <r>
    <s v="1121415"/>
    <s v="95277"/>
    <x v="65"/>
    <s v="ACQ"/>
    <s v="0000001000026079"/>
    <d v="2023-03-06T00:00:00"/>
    <m/>
    <n v="20.64"/>
    <s v="60"/>
    <d v="2023-03-09T00:00:00"/>
    <d v="2023-05-08T00:00:00"/>
    <n v="15"/>
    <n v="75"/>
    <n v="18.760000000000002"/>
    <n v="281.40000000000003"/>
    <n v="1407.0000000000002"/>
    <s v="Bonifico"/>
    <d v="2023-05-23T00:00:00"/>
    <s v="6066"/>
  </r>
  <r>
    <s v="1121416"/>
    <s v="22956"/>
    <x v="189"/>
    <s v="ACQ"/>
    <s v="2023/606/P"/>
    <d v="2023-03-02T00:00:00"/>
    <m/>
    <n v="548.09"/>
    <s v="60"/>
    <d v="2023-03-09T00:00:00"/>
    <d v="2023-05-08T00:00:00"/>
    <n v="0"/>
    <n v="60"/>
    <n v="449.25"/>
    <n v="0"/>
    <n v="26955"/>
    <s v="Bonifico"/>
    <d v="2023-05-08T00:00:00"/>
    <s v="5481"/>
  </r>
  <r>
    <s v="1121417"/>
    <s v="90060"/>
    <x v="68"/>
    <s v="ACQ"/>
    <s v="870F030087"/>
    <d v="2023-03-06T00:00:00"/>
    <m/>
    <n v="190.08"/>
    <s v="60"/>
    <d v="2023-03-09T00:00:00"/>
    <d v="2023-05-08T00:00:00"/>
    <n v="0"/>
    <n v="60"/>
    <n v="172.8"/>
    <n v="0"/>
    <n v="10368"/>
    <s v="Bonifico"/>
    <d v="2023-05-08T00:00:00"/>
    <s v="5379"/>
  </r>
  <r>
    <s v="1121418"/>
    <s v="95752"/>
    <x v="141"/>
    <s v="ACQ"/>
    <s v="1056992996"/>
    <d v="2023-03-07T00:00:00"/>
    <m/>
    <n v="676"/>
    <s v="60"/>
    <d v="2023-03-09T00:00:00"/>
    <d v="2023-05-08T00:00:00"/>
    <n v="-5"/>
    <n v="55"/>
    <n v="650"/>
    <n v="-3250"/>
    <n v="35750"/>
    <s v="Bonifico"/>
    <d v="2023-05-03T00:00:00"/>
    <s v="5008"/>
  </r>
  <r>
    <s v="1121419"/>
    <s v="90060"/>
    <x v="68"/>
    <s v="ACQ"/>
    <s v="870F030088"/>
    <d v="2023-03-06T00:00:00"/>
    <m/>
    <n v="40096.1"/>
    <s v="60"/>
    <d v="2023-03-09T00:00:00"/>
    <d v="2023-05-08T00:00:00"/>
    <n v="0"/>
    <n v="60"/>
    <n v="36451"/>
    <n v="0"/>
    <n v="2187060"/>
    <s v="Bonifico"/>
    <d v="2023-05-08T00:00:00"/>
    <s v="5379"/>
  </r>
  <r>
    <s v="1121420"/>
    <s v="99382"/>
    <x v="9"/>
    <s v="ACQ"/>
    <s v="IT001-23V06-00178"/>
    <d v="2023-02-28T00:00:00"/>
    <m/>
    <n v="249.47"/>
    <s v="60"/>
    <d v="2023-03-09T00:00:00"/>
    <d v="2023-05-08T00:00:00"/>
    <n v="0"/>
    <n v="60"/>
    <n v="204.48"/>
    <n v="0"/>
    <n v="12268.8"/>
    <s v="Bonifico"/>
    <d v="2023-05-08T00:00:00"/>
    <s v="5529"/>
  </r>
  <r>
    <s v="1121421"/>
    <s v="99382"/>
    <x v="9"/>
    <s v="ACQ"/>
    <s v="IT001-23V06-00175"/>
    <d v="2023-02-28T00:00:00"/>
    <m/>
    <n v="300.27999999999997"/>
    <s v="60"/>
    <d v="2023-03-09T00:00:00"/>
    <d v="2023-05-08T00:00:00"/>
    <n v="0"/>
    <n v="60"/>
    <n v="246.13"/>
    <n v="0"/>
    <n v="14767.8"/>
    <s v="Bonifico"/>
    <d v="2023-05-08T00:00:00"/>
    <s v="5529"/>
  </r>
  <r>
    <s v="1121422"/>
    <s v="99382"/>
    <x v="9"/>
    <s v="ACQ"/>
    <s v="IT001-23V06-00176"/>
    <d v="2023-02-28T00:00:00"/>
    <m/>
    <n v="798.95"/>
    <s v="60"/>
    <d v="2023-03-09T00:00:00"/>
    <d v="2023-05-08T00:00:00"/>
    <n v="0"/>
    <n v="60"/>
    <n v="654.88"/>
    <n v="0"/>
    <n v="39292.800000000003"/>
    <s v="Bonifico"/>
    <d v="2023-05-08T00:00:00"/>
    <s v="5529"/>
  </r>
  <r>
    <s v="1121424"/>
    <s v="93295"/>
    <x v="4"/>
    <s v="ACQ"/>
    <s v="1023116114"/>
    <d v="2023-02-28T00:00:00"/>
    <s v="serv rit campioni poop genn23"/>
    <n v="73.569999999999993"/>
    <s v="60"/>
    <d v="2023-03-09T00:00:00"/>
    <d v="2023-05-08T00:00:00"/>
    <n v="-4"/>
    <n v="56"/>
    <n v="60.3"/>
    <n v="-241.2"/>
    <n v="3376.7999999999997"/>
    <s v="Bonifico"/>
    <d v="2023-05-04T00:00:00"/>
    <s v="5093"/>
  </r>
  <r>
    <s v="1121425"/>
    <s v="93295"/>
    <x v="4"/>
    <s v="ACQ"/>
    <s v="1023116108"/>
    <d v="2023-02-28T00:00:00"/>
    <s v="rit trasp camp genn23 poc"/>
    <n v="1159.49"/>
    <s v="60"/>
    <d v="2023-03-09T00:00:00"/>
    <d v="2023-05-08T00:00:00"/>
    <n v="-4"/>
    <n v="56"/>
    <n v="950.4"/>
    <n v="-3801.6"/>
    <n v="53222.400000000001"/>
    <s v="Bonifico"/>
    <d v="2023-05-04T00:00:00"/>
    <s v="5093"/>
  </r>
  <r>
    <s v="1121426"/>
    <s v="91477"/>
    <x v="5"/>
    <s v="ACQ"/>
    <s v="1209572398"/>
    <d v="2023-03-07T00:00:00"/>
    <m/>
    <n v="536.79999999999995"/>
    <s v="60"/>
    <d v="2023-03-09T00:00:00"/>
    <d v="2023-05-08T00:00:00"/>
    <n v="-5"/>
    <n v="55"/>
    <n v="440"/>
    <n v="-2200"/>
    <n v="24200"/>
    <s v="Bonifico"/>
    <d v="2023-05-03T00:00:00"/>
    <s v="5027"/>
  </r>
  <r>
    <s v="1121427"/>
    <s v="90075"/>
    <x v="28"/>
    <s v="ACQ"/>
    <s v="232015085"/>
    <d v="2023-03-02T00:00:00"/>
    <m/>
    <n v="94.5"/>
    <s v="60"/>
    <d v="2023-03-09T00:00:00"/>
    <d v="2023-05-08T00:00:00"/>
    <n v="0"/>
    <n v="60"/>
    <n v="77.459999999999994"/>
    <n v="0"/>
    <n v="4647.5999999999995"/>
    <s v="Bonifico"/>
    <d v="2023-05-08T00:00:00"/>
    <s v="5382"/>
  </r>
  <r>
    <s v="1121428"/>
    <s v="99436"/>
    <x v="130"/>
    <s v="ACQ"/>
    <s v="2023067572"/>
    <d v="2023-03-07T00:00:00"/>
    <m/>
    <n v="1650"/>
    <s v="60"/>
    <d v="2023-03-09T00:00:00"/>
    <d v="2023-05-08T00:00:00"/>
    <n v="15"/>
    <n v="75"/>
    <n v="1500"/>
    <n v="22500"/>
    <n v="112500"/>
    <s v="Bonifico"/>
    <d v="2023-05-23T00:00:00"/>
    <s v="6005"/>
  </r>
  <r>
    <s v="1121429"/>
    <s v="90531"/>
    <x v="257"/>
    <s v="ACQ"/>
    <s v="231005383"/>
    <d v="2023-03-07T00:00:00"/>
    <m/>
    <n v="433.34"/>
    <s v="60"/>
    <d v="2023-03-09T00:00:00"/>
    <d v="2023-05-08T00:00:00"/>
    <n v="0"/>
    <n v="60"/>
    <n v="355.2"/>
    <n v="0"/>
    <n v="21312"/>
    <s v="Bonifico"/>
    <d v="2023-05-08T00:00:00"/>
    <s v="5319"/>
  </r>
  <r>
    <s v="1121430"/>
    <s v="22285"/>
    <x v="183"/>
    <s v="ACQ"/>
    <s v="AB23VPA01462"/>
    <d v="2023-03-07T00:00:00"/>
    <m/>
    <n v="73.989999999999995"/>
    <s v="60"/>
    <d v="2023-03-09T00:00:00"/>
    <d v="2023-05-08T00:00:00"/>
    <n v="0"/>
    <n v="60"/>
    <n v="67.260000000000005"/>
    <n v="0"/>
    <n v="4035.6000000000004"/>
    <s v="Bonifico"/>
    <d v="2023-05-08T00:00:00"/>
    <s v="5461"/>
  </r>
  <r>
    <s v="1121431"/>
    <s v="100545"/>
    <x v="334"/>
    <s v="ACQ"/>
    <s v="5238001487"/>
    <d v="2023-03-07T00:00:00"/>
    <m/>
    <n v="6.51"/>
    <s v="60"/>
    <d v="2023-03-09T00:00:00"/>
    <d v="2023-05-08T00:00:00"/>
    <n v="0"/>
    <n v="60"/>
    <n v="5.92"/>
    <n v="0"/>
    <n v="355.2"/>
    <s v="Bonifico"/>
    <d v="2023-05-08T00:00:00"/>
    <s v="5257"/>
  </r>
  <r>
    <s v="1121432"/>
    <s v="99382"/>
    <x v="9"/>
    <s v="ACQ"/>
    <s v="IT001-23V06-00177"/>
    <d v="2023-02-28T00:00:00"/>
    <m/>
    <n v="480.13"/>
    <s v="60"/>
    <d v="2023-03-09T00:00:00"/>
    <d v="2023-05-08T00:00:00"/>
    <n v="0"/>
    <n v="60"/>
    <n v="393.55"/>
    <n v="0"/>
    <n v="23613"/>
    <s v="Bonifico"/>
    <d v="2023-05-08T00:00:00"/>
    <s v="5529"/>
  </r>
  <r>
    <s v="1121433"/>
    <s v="93295"/>
    <x v="4"/>
    <s v="ACQ"/>
    <s v="1023116109"/>
    <d v="2023-02-28T00:00:00"/>
    <s v="SOPRAVV.PASS. ALTRE SPESE SERVIZI DIVERSI DIC.2022"/>
    <n v="19.87"/>
    <s v="60"/>
    <d v="2023-03-09T00:00:00"/>
    <d v="2023-05-08T00:00:00"/>
    <n v="44"/>
    <n v="104"/>
    <n v="19.11"/>
    <n v="840.83999999999992"/>
    <n v="1987.44"/>
    <s v="Bonifico"/>
    <d v="2023-06-21T00:00:00"/>
    <s v="7161"/>
  </r>
  <r>
    <s v="1121434"/>
    <s v="93295"/>
    <x v="4"/>
    <s v="ACQ"/>
    <s v="1023116103"/>
    <d v="2023-02-28T00:00:00"/>
    <m/>
    <n v="1556.88"/>
    <s v="60"/>
    <d v="2023-03-09T00:00:00"/>
    <d v="2023-05-08T00:00:00"/>
    <n v="15"/>
    <n v="75"/>
    <n v="1497"/>
    <n v="22455"/>
    <n v="112275"/>
    <s v="Bonifico"/>
    <d v="2023-05-23T00:00:00"/>
    <s v="6037"/>
  </r>
  <r>
    <s v="1121435"/>
    <s v="93295"/>
    <x v="4"/>
    <s v="ACQ"/>
    <s v="1023116113"/>
    <d v="2023-02-28T00:00:00"/>
    <m/>
    <n v="978.35"/>
    <s v="60"/>
    <d v="2023-03-09T00:00:00"/>
    <d v="2023-05-08T00:00:00"/>
    <n v="3"/>
    <n v="63"/>
    <n v="940.72"/>
    <n v="2822.16"/>
    <n v="59265.36"/>
    <s v="Bonifico"/>
    <d v="2023-05-11T00:00:00"/>
    <s v="5694"/>
  </r>
  <r>
    <s v="1121436"/>
    <s v="93295"/>
    <x v="4"/>
    <s v="ACQ"/>
    <s v="1023116107"/>
    <d v="2023-02-28T00:00:00"/>
    <m/>
    <n v="3823.16"/>
    <s v="60"/>
    <d v="2023-03-09T00:00:00"/>
    <d v="2023-05-08T00:00:00"/>
    <n v="3"/>
    <n v="63"/>
    <n v="3676.12"/>
    <n v="11028.36"/>
    <n v="231595.56"/>
    <s v="Bonifico"/>
    <d v="2023-05-11T00:00:00"/>
    <s v="5694"/>
  </r>
  <r>
    <s v="1121437"/>
    <s v="93295"/>
    <x v="4"/>
    <s v="ACQ"/>
    <s v="1023116105"/>
    <d v="2023-02-28T00:00:00"/>
    <m/>
    <n v="1514.24"/>
    <s v="60"/>
    <d v="2023-03-09T00:00:00"/>
    <d v="2023-05-08T00:00:00"/>
    <n v="3"/>
    <n v="63"/>
    <n v="1456"/>
    <n v="4368"/>
    <n v="91728"/>
    <s v="Bonifico"/>
    <d v="2023-05-11T00:00:00"/>
    <s v="5694"/>
  </r>
  <r>
    <s v="1121438"/>
    <s v="90031"/>
    <x v="158"/>
    <s v="ACQ"/>
    <s v="1230614533"/>
    <d v="2023-03-06T00:00:00"/>
    <m/>
    <n v="113.45"/>
    <s v="60"/>
    <d v="2023-03-09T00:00:00"/>
    <d v="2023-05-08T00:00:00"/>
    <n v="0"/>
    <n v="60"/>
    <n v="103.14"/>
    <n v="0"/>
    <n v="6188.4"/>
    <s v="Bonifico"/>
    <d v="2023-05-08T00:00:00"/>
    <s v="5455"/>
  </r>
  <r>
    <s v="1121440"/>
    <s v="98849"/>
    <x v="302"/>
    <s v="ACQ"/>
    <s v="P0000000315"/>
    <d v="2023-03-06T00:00:00"/>
    <m/>
    <n v="311.17"/>
    <s v="60"/>
    <d v="2023-03-09T00:00:00"/>
    <d v="2023-05-08T00:00:00"/>
    <n v="0"/>
    <n v="60"/>
    <n v="299.2"/>
    <n v="0"/>
    <n v="17952"/>
    <s v="Bonifico"/>
    <d v="2023-05-08T00:00:00"/>
    <s v="5347"/>
  </r>
  <r>
    <s v="1121441"/>
    <s v="94614"/>
    <x v="70"/>
    <s v="ACQ"/>
    <s v="7172213417"/>
    <d v="2023-03-07T00:00:00"/>
    <m/>
    <n v="610"/>
    <s v="60"/>
    <d v="2023-03-09T00:00:00"/>
    <d v="2023-05-08T00:00:00"/>
    <n v="0"/>
    <n v="60"/>
    <n v="500"/>
    <n v="0"/>
    <n v="30000"/>
    <s v="Bonifico"/>
    <d v="2023-05-08T00:00:00"/>
    <s v="5410"/>
  </r>
  <r>
    <s v="1121442"/>
    <s v="93441"/>
    <x v="115"/>
    <s v="ACQ"/>
    <s v="23VIT03815"/>
    <d v="2023-03-07T00:00:00"/>
    <m/>
    <n v="0"/>
    <s v="60"/>
    <d v="2023-03-09T00:00:00"/>
    <d v="2023-05-08T00:00:00"/>
    <n v="51"/>
    <n v="111"/>
    <n v="0"/>
    <n v="0"/>
    <n v="0"/>
    <s v="Bonifico"/>
    <d v="2023-06-28T00:00:00"/>
    <m/>
  </r>
  <r>
    <s v="1121443"/>
    <s v="91477"/>
    <x v="5"/>
    <s v="ACQ"/>
    <s v="1209572396"/>
    <d v="2023-03-07T00:00:00"/>
    <m/>
    <n v="556.55999999999995"/>
    <s v="60"/>
    <d v="2023-03-09T00:00:00"/>
    <d v="2023-05-08T00:00:00"/>
    <n v="-5"/>
    <n v="55"/>
    <n v="456.2"/>
    <n v="-2281"/>
    <n v="25091"/>
    <s v="Bonifico"/>
    <d v="2023-05-03T00:00:00"/>
    <s v="5027"/>
  </r>
  <r>
    <s v="1121444"/>
    <s v="91477"/>
    <x v="5"/>
    <s v="ACQ"/>
    <s v="1209572400"/>
    <d v="2023-03-07T00:00:00"/>
    <m/>
    <n v="536.79999999999995"/>
    <s v="60"/>
    <d v="2023-03-09T00:00:00"/>
    <d v="2023-05-08T00:00:00"/>
    <n v="-5"/>
    <n v="55"/>
    <n v="440"/>
    <n v="-2200"/>
    <n v="24200"/>
    <s v="Bonifico"/>
    <d v="2023-05-03T00:00:00"/>
    <s v="5027"/>
  </r>
  <r>
    <s v="1121445"/>
    <s v="95644"/>
    <x v="106"/>
    <s v="ACQ"/>
    <s v="834/PA"/>
    <d v="2023-03-06T00:00:00"/>
    <m/>
    <n v="945.5"/>
    <s v="60"/>
    <d v="2023-03-09T00:00:00"/>
    <d v="2023-05-08T00:00:00"/>
    <n v="0"/>
    <n v="60"/>
    <n v="775"/>
    <n v="0"/>
    <n v="46500"/>
    <s v="Bonifico"/>
    <d v="2023-05-08T00:00:00"/>
    <s v="5388"/>
  </r>
  <r>
    <s v="1121446"/>
    <s v="96491"/>
    <x v="94"/>
    <s v="ACQ"/>
    <s v="23058311"/>
    <d v="2023-03-07T00:00:00"/>
    <m/>
    <n v="322.81"/>
    <s v="60"/>
    <d v="2023-03-09T00:00:00"/>
    <d v="2023-05-08T00:00:00"/>
    <n v="-4"/>
    <n v="56"/>
    <n v="264.60000000000002"/>
    <n v="-1058.4000000000001"/>
    <n v="14817.600000000002"/>
    <s v="Bonifico"/>
    <d v="2023-05-04T00:00:00"/>
    <s v="5088"/>
  </r>
  <r>
    <s v="1121447"/>
    <s v="96491"/>
    <x v="94"/>
    <s v="ACQ"/>
    <s v="23057779"/>
    <d v="2023-03-07T00:00:00"/>
    <m/>
    <n v="1362.4"/>
    <s v="60"/>
    <d v="2023-03-09T00:00:00"/>
    <d v="2023-05-08T00:00:00"/>
    <n v="-4"/>
    <n v="56"/>
    <n v="1310"/>
    <n v="-5240"/>
    <n v="73360"/>
    <s v="Bonifico"/>
    <d v="2023-05-04T00:00:00"/>
    <s v="5088"/>
  </r>
  <r>
    <s v="1121448"/>
    <s v="96491"/>
    <x v="94"/>
    <s v="ACQ"/>
    <s v="23058248"/>
    <d v="2023-03-07T00:00:00"/>
    <m/>
    <n v="1598.4"/>
    <s v="60"/>
    <d v="2023-03-09T00:00:00"/>
    <d v="2023-05-08T00:00:00"/>
    <n v="-4"/>
    <n v="56"/>
    <n v="1310.1600000000001"/>
    <n v="-5240.6400000000003"/>
    <n v="73368.960000000006"/>
    <s v="Bonifico"/>
    <d v="2023-05-04T00:00:00"/>
    <s v="5088"/>
  </r>
  <r>
    <s v="1121449"/>
    <s v="90208"/>
    <x v="29"/>
    <s v="ACQ"/>
    <s v="2022039290"/>
    <d v="2022-11-17T00:00:00"/>
    <s v="fdr 2022 coge 5661/22"/>
    <n v="1106.8800000000001"/>
    <s v="60"/>
    <d v="2023-03-09T00:00:00"/>
    <d v="2023-05-08T00:00:00"/>
    <n v="0"/>
    <n v="60"/>
    <n v="907.28"/>
    <n v="0"/>
    <n v="54436.799999999996"/>
    <s v="Bonifico"/>
    <d v="2023-05-08T00:00:00"/>
    <s v="5348"/>
  </r>
  <r>
    <s v="1121450"/>
    <s v="93295"/>
    <x v="4"/>
    <s v="ACQ"/>
    <s v="1023116110"/>
    <d v="2023-02-28T00:00:00"/>
    <s v="FEBBR23 CAN NOL SERB"/>
    <n v="518.96"/>
    <s v="60"/>
    <d v="2023-03-09T00:00:00"/>
    <d v="2023-05-08T00:00:00"/>
    <n v="15"/>
    <n v="75"/>
    <n v="499"/>
    <n v="7485"/>
    <n v="37425"/>
    <s v="Bonifico"/>
    <d v="2023-05-23T00:00:00"/>
    <s v="6037"/>
  </r>
  <r>
    <s v="1121451"/>
    <s v="93295"/>
    <x v="4"/>
    <s v="ACQ"/>
    <s v="1023116115"/>
    <d v="2023-02-28T00:00:00"/>
    <m/>
    <n v="1546.48"/>
    <s v="60"/>
    <d v="2023-03-09T00:00:00"/>
    <d v="2023-05-08T00:00:00"/>
    <n v="3"/>
    <n v="63"/>
    <n v="1487"/>
    <n v="4461"/>
    <n v="93681"/>
    <s v="Bonifico"/>
    <d v="2023-05-11T00:00:00"/>
    <s v="5694"/>
  </r>
  <r>
    <s v="1121452"/>
    <s v="90963"/>
    <x v="526"/>
    <s v="ACQ"/>
    <s v="1010231500002087"/>
    <d v="2023-02-28T00:00:00"/>
    <s v="COGE 5936/2022 - CONSERVAZIONE A NORMA 01.10.2022 - 30.11.2022"/>
    <n v="12320.79"/>
    <s v="60"/>
    <d v="2023-03-09T00:00:00"/>
    <d v="2023-05-08T00:00:00"/>
    <n v="24"/>
    <n v="84"/>
    <n v="10099.01"/>
    <n v="242376.24"/>
    <n v="848316.84"/>
    <s v="Bonifico"/>
    <d v="2023-06-01T00:00:00"/>
    <s v="6554"/>
  </r>
  <r>
    <s v="1121453"/>
    <s v="93295"/>
    <x v="4"/>
    <s v="ACQ"/>
    <s v="1023116112"/>
    <d v="2023-02-28T00:00:00"/>
    <m/>
    <n v="760.76"/>
    <s v="60"/>
    <d v="2023-03-09T00:00:00"/>
    <d v="2023-05-08T00:00:00"/>
    <n v="3"/>
    <n v="63"/>
    <n v="727"/>
    <n v="2181"/>
    <n v="45801"/>
    <s v="Bonifico"/>
    <d v="2023-05-11T00:00:00"/>
    <s v="5694"/>
  </r>
  <r>
    <s v="1121454"/>
    <s v="93295"/>
    <x v="4"/>
    <s v="ACQ"/>
    <s v="1023116102"/>
    <d v="2023-02-28T00:00:00"/>
    <s v="QUOTA MENS FEBBR23 MANUT ORD"/>
    <n v="15250"/>
    <s v="60"/>
    <d v="2023-03-09T00:00:00"/>
    <d v="2023-05-08T00:00:00"/>
    <n v="-4"/>
    <n v="56"/>
    <n v="12500"/>
    <n v="-50000"/>
    <n v="700000"/>
    <s v="Bonifico"/>
    <d v="2023-05-04T00:00:00"/>
    <s v="5093"/>
  </r>
  <r>
    <s v="1121455"/>
    <s v="101123"/>
    <x v="848"/>
    <s v="ACQ"/>
    <s v="76.P"/>
    <d v="2023-02-28T00:00:00"/>
    <s v="PORTIER FEBB23"/>
    <n v="11066.47"/>
    <s v="60"/>
    <d v="2023-03-09T00:00:00"/>
    <d v="2023-05-08T00:00:00"/>
    <n v="0"/>
    <n v="60"/>
    <n v="9070.8799999999992"/>
    <n v="0"/>
    <n v="544252.79999999993"/>
    <s v="Bonifico"/>
    <d v="2023-05-08T00:00:00"/>
    <s v="5521"/>
  </r>
  <r>
    <s v="1121456"/>
    <s v="101124"/>
    <x v="849"/>
    <s v="ACQ"/>
    <s v="14.P"/>
    <d v="2023-02-28T00:00:00"/>
    <s v="PORTIER FEBB23"/>
    <n v="5538.1"/>
    <s v="60"/>
    <d v="2023-03-09T00:00:00"/>
    <d v="2023-05-08T00:00:00"/>
    <n v="0"/>
    <n v="60"/>
    <n v="4539.43"/>
    <n v="0"/>
    <n v="272365.80000000005"/>
    <s v="Bonifico"/>
    <d v="2023-05-08T00:00:00"/>
    <s v="5520"/>
  </r>
  <r>
    <s v="1121457"/>
    <s v="93295"/>
    <x v="4"/>
    <s v="ACQ"/>
    <s v="1023116104"/>
    <d v="2023-02-28T00:00:00"/>
    <s v="SERV CRYOREC FEBBR23"/>
    <n v="6405"/>
    <s v="60"/>
    <d v="2023-03-09T00:00:00"/>
    <d v="2023-05-08T00:00:00"/>
    <n v="-4"/>
    <n v="56"/>
    <n v="5250"/>
    <n v="-21000"/>
    <n v="294000"/>
    <s v="Bonifico"/>
    <d v="2023-05-04T00:00:00"/>
    <s v="5093"/>
  </r>
  <r>
    <s v="1121458"/>
    <s v="93295"/>
    <x v="4"/>
    <s v="ACQ"/>
    <s v="1023116111"/>
    <d v="2023-02-28T00:00:00"/>
    <s v="QUOTA MESE FEBBR23 MANUT SOLAIR"/>
    <n v="3013.4"/>
    <s v="60"/>
    <d v="2023-03-09T00:00:00"/>
    <d v="2023-05-08T00:00:00"/>
    <n v="-4"/>
    <n v="56"/>
    <n v="2470"/>
    <n v="-9880"/>
    <n v="138320"/>
    <s v="Bonifico"/>
    <d v="2023-05-04T00:00:00"/>
    <s v="5093"/>
  </r>
  <r>
    <s v="1121459"/>
    <s v="93295"/>
    <x v="4"/>
    <s v="ACQ"/>
    <s v="1023118425"/>
    <d v="2023-02-28T00:00:00"/>
    <s v="ACQ AZOTO TECNICO NO SPESE ACCESS 5%"/>
    <n v="2.68"/>
    <s v="60"/>
    <d v="2023-03-09T00:00:00"/>
    <d v="2023-05-08T00:00:00"/>
    <n v="-4"/>
    <n v="56"/>
    <n v="2.2000000000000002"/>
    <n v="-8.8000000000000007"/>
    <n v="123.20000000000002"/>
    <s v="Bonifico"/>
    <d v="2023-05-04T00:00:00"/>
    <s v="5093"/>
  </r>
  <r>
    <s v="1121460"/>
    <s v="90078"/>
    <x v="211"/>
    <s v="ACQ"/>
    <s v="9079440125"/>
    <d v="2023-03-07T00:00:00"/>
    <m/>
    <n v="10628.64"/>
    <s v="60"/>
    <d v="2023-03-09T00:00:00"/>
    <d v="2023-05-08T00:00:00"/>
    <n v="0"/>
    <n v="60"/>
    <n v="8712"/>
    <n v="0"/>
    <n v="522720"/>
    <s v="Bonifico"/>
    <d v="2023-05-08T00:00:00"/>
    <s v="5483"/>
  </r>
  <r>
    <s v="1121461"/>
    <s v="99423"/>
    <x v="64"/>
    <s v="ACQ"/>
    <s v="9897151269"/>
    <d v="2023-03-07T00:00:00"/>
    <m/>
    <n v="3190.88"/>
    <s v="60"/>
    <d v="2023-03-09T00:00:00"/>
    <d v="2023-05-08T00:00:00"/>
    <n v="0"/>
    <n v="60"/>
    <n v="2900.8"/>
    <n v="0"/>
    <n v="174048"/>
    <s v="Bonifico"/>
    <d v="2023-05-08T00:00:00"/>
    <s v="5446"/>
  </r>
  <r>
    <s v="1121462"/>
    <s v="99423"/>
    <x v="64"/>
    <s v="ACQ"/>
    <s v="9897151265"/>
    <d v="2023-03-07T00:00:00"/>
    <m/>
    <n v="69.849999999999994"/>
    <s v="60"/>
    <d v="2023-03-09T00:00:00"/>
    <d v="2023-05-08T00:00:00"/>
    <n v="0"/>
    <n v="60"/>
    <n v="63.5"/>
    <n v="0"/>
    <n v="3810"/>
    <s v="Bonifico"/>
    <d v="2023-05-08T00:00:00"/>
    <s v="5446"/>
  </r>
  <r>
    <s v="1121463"/>
    <s v="99423"/>
    <x v="64"/>
    <s v="ACQ"/>
    <s v="9897151268"/>
    <d v="2023-03-07T00:00:00"/>
    <m/>
    <n v="4092"/>
    <s v="60"/>
    <d v="2023-03-09T00:00:00"/>
    <d v="2023-05-08T00:00:00"/>
    <n v="0"/>
    <n v="60"/>
    <n v="3720"/>
    <n v="0"/>
    <n v="223200"/>
    <s v="Bonifico"/>
    <d v="2023-05-08T00:00:00"/>
    <s v="5446"/>
  </r>
  <r>
    <s v="1121464"/>
    <s v="99423"/>
    <x v="64"/>
    <s v="ACQ"/>
    <s v="9897151264"/>
    <d v="2023-03-07T00:00:00"/>
    <m/>
    <n v="624.25"/>
    <s v="60"/>
    <d v="2023-03-09T00:00:00"/>
    <d v="2023-05-08T00:00:00"/>
    <n v="0"/>
    <n v="60"/>
    <n v="567.5"/>
    <n v="0"/>
    <n v="34050"/>
    <s v="Bonifico"/>
    <d v="2023-05-08T00:00:00"/>
    <s v="5446"/>
  </r>
  <r>
    <s v="1121465"/>
    <s v="98140"/>
    <x v="850"/>
    <s v="ACQ"/>
    <s v="2/PA"/>
    <d v="2023-02-28T00:00:00"/>
    <m/>
    <n v="175.68"/>
    <s v="60"/>
    <d v="2023-03-09T00:00:00"/>
    <d v="2023-05-08T00:00:00"/>
    <n v="4"/>
    <n v="64"/>
    <n v="144"/>
    <n v="576"/>
    <n v="9216"/>
    <s v="Bonifico"/>
    <d v="2023-05-12T00:00:00"/>
    <s v="5716"/>
  </r>
  <r>
    <s v="1121466"/>
    <s v="100680"/>
    <x v="489"/>
    <s v="ACQ"/>
    <s v="31"/>
    <d v="2023-02-28T00:00:00"/>
    <s v="MANUT VETRI PEDIATRIA 28/2/23"/>
    <n v="8588.7999999999993"/>
    <s v="60"/>
    <d v="2023-03-09T00:00:00"/>
    <d v="2023-05-08T00:00:00"/>
    <n v="0"/>
    <n v="60"/>
    <n v="7040"/>
    <n v="0"/>
    <n v="422400"/>
    <s v="Bonifico"/>
    <d v="2023-05-08T00:00:00"/>
    <s v="5308"/>
  </r>
  <r>
    <s v="1121467"/>
    <s v="10835"/>
    <x v="851"/>
    <s v="ACQ"/>
    <s v="3/E"/>
    <d v="2023-03-02T00:00:00"/>
    <s v="CAPEX SERV PROF ANALISI DIMENS NVO OSP"/>
    <n v="61000"/>
    <s v="60"/>
    <d v="2023-03-09T00:00:00"/>
    <d v="2023-05-08T00:00:00"/>
    <n v="-5"/>
    <n v="55"/>
    <n v="50000"/>
    <n v="-250000"/>
    <n v="2750000"/>
    <s v="Bonifico"/>
    <d v="2023-05-03T00:00:00"/>
    <s v="5029"/>
  </r>
  <r>
    <s v="1121468"/>
    <s v="91911"/>
    <x v="511"/>
    <s v="ACQ"/>
    <s v="1/PA"/>
    <d v="2023-03-02T00:00:00"/>
    <s v="disinf del 28/2/23"/>
    <n v="183"/>
    <s v="60"/>
    <d v="2023-03-09T00:00:00"/>
    <d v="2023-05-08T00:00:00"/>
    <n v="3"/>
    <n v="63"/>
    <n v="150"/>
    <n v="450"/>
    <n v="9450"/>
    <s v="Bonifico"/>
    <d v="2023-05-11T00:00:00"/>
    <s v="5624"/>
  </r>
  <r>
    <s v="1121472"/>
    <s v="92824"/>
    <x v="165"/>
    <s v="ACQ"/>
    <s v="10888/23"/>
    <d v="2023-03-06T00:00:00"/>
    <m/>
    <n v="398.94"/>
    <s v="60"/>
    <d v="2023-03-09T00:00:00"/>
    <d v="2023-05-08T00:00:00"/>
    <n v="0"/>
    <n v="60"/>
    <n v="327"/>
    <n v="0"/>
    <n v="19620"/>
    <s v="Bonifico"/>
    <d v="2023-05-08T00:00:00"/>
    <s v="5508"/>
  </r>
  <r>
    <s v="1121473"/>
    <s v="100680"/>
    <x v="489"/>
    <s v="ACQ"/>
    <s v="29/23"/>
    <d v="2023-02-28T00:00:00"/>
    <s v="MANUT VETRI LABOR ANALISI POC 28/2/23"/>
    <n v="103.7"/>
    <s v="60"/>
    <d v="2023-03-09T00:00:00"/>
    <d v="2023-05-08T00:00:00"/>
    <n v="0"/>
    <n v="60"/>
    <n v="85"/>
    <n v="0"/>
    <n v="5100"/>
    <s v="Bonifico"/>
    <d v="2023-05-08T00:00:00"/>
    <s v="5308"/>
  </r>
  <r>
    <s v="1124373"/>
    <s v="93359"/>
    <x v="391"/>
    <s v="ACQ"/>
    <s v="161/L"/>
    <d v="2023-03-06T00:00:00"/>
    <s v="N.C. SU FT. 45/L DEL 31/01/23 X ERR. IMPUTAZIONE IVA"/>
    <n v="-1095.93"/>
    <s v="60"/>
    <d v="2023-03-13T00:00:00"/>
    <d v="2023-05-12T00:00:00"/>
    <n v="0"/>
    <n v="60"/>
    <n v="-898.3"/>
    <n v="0"/>
    <n v="-53898"/>
    <s v="Bonifico"/>
    <d v="2023-05-18T00:00:00"/>
    <s v="5842"/>
  </r>
  <r>
    <s v="1124374"/>
    <s v="22839"/>
    <x v="220"/>
    <s v="ACQ"/>
    <s v="25956849"/>
    <d v="2023-02-27T00:00:00"/>
    <m/>
    <n v="584.05999999999995"/>
    <s v="60"/>
    <d v="2023-03-13T00:00:00"/>
    <d v="2023-05-12T00:00:00"/>
    <n v="-8"/>
    <n v="52"/>
    <n v="561.6"/>
    <n v="-4492.8"/>
    <n v="29203.200000000001"/>
    <s v="Bonifico"/>
    <d v="2023-05-04T00:00:00"/>
    <s v="5095"/>
  </r>
  <r>
    <s v="1124375"/>
    <s v="98276"/>
    <x v="108"/>
    <s v="ACQ"/>
    <s v="0000001060001945"/>
    <d v="2023-03-07T00:00:00"/>
    <m/>
    <n v="19916.02"/>
    <s v="60"/>
    <d v="2023-03-13T00:00:00"/>
    <d v="2023-05-12T00:00:00"/>
    <n v="11"/>
    <n v="71"/>
    <n v="18105.47"/>
    <n v="199160.17"/>
    <n v="1285488.3700000001"/>
    <s v="Bonifico"/>
    <d v="2023-05-23T00:00:00"/>
    <s v="6052"/>
  </r>
  <r>
    <s v="1124376"/>
    <s v="98276"/>
    <x v="108"/>
    <s v="ACQ"/>
    <s v="0000001060001944"/>
    <d v="2023-03-07T00:00:00"/>
    <m/>
    <n v="12432.3"/>
    <s v="60"/>
    <d v="2023-03-13T00:00:00"/>
    <d v="2023-05-12T00:00:00"/>
    <n v="11"/>
    <n v="71"/>
    <n v="11302.09"/>
    <n v="124322.99"/>
    <n v="802448.39"/>
    <s v="Bonifico"/>
    <d v="2023-05-23T00:00:00"/>
    <s v="6052"/>
  </r>
  <r>
    <s v="1124379"/>
    <s v="22839"/>
    <x v="220"/>
    <s v="ACQ"/>
    <s v="25956872"/>
    <d v="2023-02-27T00:00:00"/>
    <m/>
    <n v="613.37"/>
    <s v="60"/>
    <d v="2023-03-13T00:00:00"/>
    <d v="2023-05-12T00:00:00"/>
    <n v="-8"/>
    <n v="52"/>
    <n v="589.78"/>
    <n v="-4718.24"/>
    <n v="30668.559999999998"/>
    <s v="Bonifico"/>
    <d v="2023-05-04T00:00:00"/>
    <s v="5095"/>
  </r>
  <r>
    <s v="1124380"/>
    <s v="22839"/>
    <x v="220"/>
    <s v="ACQ"/>
    <s v="25956827"/>
    <d v="2023-02-27T00:00:00"/>
    <m/>
    <n v="385.11"/>
    <s v="60"/>
    <d v="2023-03-13T00:00:00"/>
    <d v="2023-05-12T00:00:00"/>
    <n v="-8"/>
    <n v="52"/>
    <n v="370.3"/>
    <n v="-2962.4"/>
    <n v="19255.600000000002"/>
    <s v="Bonifico"/>
    <d v="2023-05-04T00:00:00"/>
    <s v="5095"/>
  </r>
  <r>
    <s v="1124381"/>
    <s v="99595"/>
    <x v="139"/>
    <s v="ACQ"/>
    <s v="1696"/>
    <d v="2023-03-07T00:00:00"/>
    <m/>
    <n v="3325.62"/>
    <s v="60"/>
    <d v="2023-03-13T00:00:00"/>
    <d v="2023-05-12T00:00:00"/>
    <n v="-4"/>
    <n v="56"/>
    <n v="3023.29"/>
    <n v="-12093.16"/>
    <n v="169304.24"/>
    <s v="Bonifico"/>
    <d v="2023-05-08T00:00:00"/>
    <s v="5285"/>
  </r>
  <r>
    <s v="1124382"/>
    <s v="22839"/>
    <x v="220"/>
    <s v="ACQ"/>
    <s v="25958125"/>
    <d v="2023-02-28T00:00:00"/>
    <m/>
    <n v="385.11"/>
    <s v="60"/>
    <d v="2023-03-13T00:00:00"/>
    <d v="2023-05-12T00:00:00"/>
    <n v="-8"/>
    <n v="52"/>
    <n v="370.3"/>
    <n v="-2962.4"/>
    <n v="19255.600000000002"/>
    <s v="Bonifico"/>
    <d v="2023-05-04T00:00:00"/>
    <s v="5095"/>
  </r>
  <r>
    <s v="1124383"/>
    <s v="22839"/>
    <x v="220"/>
    <s v="ACQ"/>
    <s v="25958094"/>
    <d v="2023-02-28T00:00:00"/>
    <m/>
    <n v="3337.15"/>
    <s v="60"/>
    <d v="2023-03-13T00:00:00"/>
    <d v="2023-05-12T00:00:00"/>
    <n v="-8"/>
    <n v="52"/>
    <n v="3208.8"/>
    <n v="-25670.400000000001"/>
    <n v="166857.60000000001"/>
    <s v="Bonifico"/>
    <d v="2023-05-04T00:00:00"/>
    <s v="5095"/>
  </r>
  <r>
    <s v="1124384"/>
    <s v="22839"/>
    <x v="220"/>
    <s v="ACQ"/>
    <s v="25958166"/>
    <d v="2023-02-28T00:00:00"/>
    <m/>
    <n v="455"/>
    <s v="60"/>
    <d v="2023-03-13T00:00:00"/>
    <d v="2023-05-12T00:00:00"/>
    <n v="-8"/>
    <n v="52"/>
    <n v="437.5"/>
    <n v="-3500"/>
    <n v="22750"/>
    <s v="Bonifico"/>
    <d v="2023-05-04T00:00:00"/>
    <s v="5095"/>
  </r>
  <r>
    <s v="1124385"/>
    <s v="98383"/>
    <x v="852"/>
    <s v="ACQ"/>
    <s v="4/E"/>
    <d v="2023-03-03T00:00:00"/>
    <s v="ONLINE 01/03/2023 - SERVIZI PROFESSIONALI: scrizione al Corso “Criteri ambientali…” dei dipend CINQUETTI Martina e FELTRONI Roberto."/>
    <n v="49.18"/>
    <s v="60"/>
    <d v="2023-03-13T00:00:00"/>
    <d v="2023-05-12T00:00:00"/>
    <n v="-10"/>
    <n v="50"/>
    <n v="49.18"/>
    <n v="-491.8"/>
    <n v="2459"/>
    <s v="Bonifico"/>
    <d v="2023-05-02T00:00:00"/>
    <s v="4977"/>
  </r>
  <r>
    <s v="1124387"/>
    <s v="90075"/>
    <x v="28"/>
    <s v="ACQ"/>
    <s v="232016080"/>
    <d v="2023-03-07T00:00:00"/>
    <m/>
    <n v="988.2"/>
    <s v="60"/>
    <d v="2023-03-13T00:00:00"/>
    <d v="2023-05-12T00:00:00"/>
    <n v="-4"/>
    <n v="56"/>
    <n v="810"/>
    <n v="-3240"/>
    <n v="45360"/>
    <s v="Bonifico"/>
    <d v="2023-05-08T00:00:00"/>
    <s v="5382"/>
  </r>
  <r>
    <s v="1124388"/>
    <s v="94483"/>
    <x v="102"/>
    <s v="ACQ"/>
    <s v="2000007704"/>
    <d v="2023-03-07T00:00:00"/>
    <m/>
    <n v="61.04"/>
    <s v="60"/>
    <d v="2023-03-13T00:00:00"/>
    <d v="2023-05-12T00:00:00"/>
    <n v="-4"/>
    <n v="56"/>
    <n v="55.49"/>
    <n v="-221.96"/>
    <n v="3107.44"/>
    <s v="Bonifico"/>
    <d v="2023-05-08T00:00:00"/>
    <s v="5248"/>
  </r>
  <r>
    <s v="1124389"/>
    <s v="10773"/>
    <x v="82"/>
    <s v="ACQ"/>
    <s v="6233003033"/>
    <d v="2023-03-07T00:00:00"/>
    <m/>
    <n v="2135"/>
    <s v="60"/>
    <d v="2023-03-13T00:00:00"/>
    <d v="2023-05-12T00:00:00"/>
    <n v="-24"/>
    <n v="36"/>
    <n v="1750"/>
    <n v="-42000"/>
    <n v="63000"/>
    <s v="Bonifico"/>
    <d v="2023-04-18T00:00:00"/>
    <s v="4500"/>
  </r>
  <r>
    <s v="1124390"/>
    <s v="90075"/>
    <x v="28"/>
    <s v="ACQ"/>
    <s v="232016079"/>
    <d v="2023-03-07T00:00:00"/>
    <m/>
    <n v="17670.240000000002"/>
    <s v="60"/>
    <d v="2023-03-13T00:00:00"/>
    <d v="2023-05-12T00:00:00"/>
    <n v="-9"/>
    <n v="51"/>
    <n v="16828.8"/>
    <n v="-151459.19999999998"/>
    <n v="858268.79999999993"/>
    <s v="Bonifico"/>
    <d v="2023-05-03T00:00:00"/>
    <s v="5009"/>
  </r>
  <r>
    <s v="1124391"/>
    <s v="95644"/>
    <x v="106"/>
    <s v="ACQ"/>
    <s v="833/PA"/>
    <d v="2023-03-06T00:00:00"/>
    <m/>
    <n v="567.29999999999995"/>
    <s v="60"/>
    <d v="2023-03-13T00:00:00"/>
    <d v="2023-05-12T00:00:00"/>
    <n v="-4"/>
    <n v="56"/>
    <n v="465"/>
    <n v="-1860"/>
    <n v="26040"/>
    <s v="Bonifico"/>
    <d v="2023-05-08T00:00:00"/>
    <s v="5388"/>
  </r>
  <r>
    <s v="1124392"/>
    <s v="92830"/>
    <x v="1"/>
    <s v="ACQ"/>
    <s v="0988006908"/>
    <d v="2023-03-07T00:00:00"/>
    <s v="OK FORTINI LIQUID MINOR PREZZO"/>
    <n v="49.92"/>
    <s v="60"/>
    <d v="2023-03-13T00:00:00"/>
    <d v="2023-05-12T00:00:00"/>
    <n v="-8"/>
    <n v="52"/>
    <n v="48"/>
    <n v="-384"/>
    <n v="2496"/>
    <s v="Bonifico"/>
    <d v="2023-05-04T00:00:00"/>
    <s v="5091"/>
  </r>
  <r>
    <s v="1124393"/>
    <s v="21952"/>
    <x v="62"/>
    <s v="ACQ"/>
    <s v="2233021446"/>
    <d v="2023-03-07T00:00:00"/>
    <m/>
    <n v="236.68"/>
    <s v="60"/>
    <d v="2023-03-13T00:00:00"/>
    <d v="2023-05-12T00:00:00"/>
    <n v="-4"/>
    <n v="56"/>
    <n v="194"/>
    <n v="-776"/>
    <n v="10864"/>
    <s v="Bonifico"/>
    <d v="2023-05-08T00:00:00"/>
    <s v="5321"/>
  </r>
  <r>
    <s v="1124394"/>
    <s v="90544"/>
    <x v="12"/>
    <s v="ACQ"/>
    <s v="23030490"/>
    <d v="2023-03-07T00:00:00"/>
    <m/>
    <n v="527.04"/>
    <s v="60"/>
    <d v="2023-03-13T00:00:00"/>
    <d v="2023-05-12T00:00:00"/>
    <n v="-1"/>
    <n v="59"/>
    <n v="432"/>
    <n v="-432"/>
    <n v="25488"/>
    <s v="Bonifico"/>
    <d v="2023-05-11T00:00:00"/>
    <s v="5618"/>
  </r>
  <r>
    <s v="1124395"/>
    <s v="91275"/>
    <x v="290"/>
    <s v="ACQ"/>
    <s v="8005167"/>
    <d v="2023-02-28T00:00:00"/>
    <m/>
    <n v="152.5"/>
    <s v="60"/>
    <d v="2023-03-13T00:00:00"/>
    <d v="2023-05-12T00:00:00"/>
    <n v="-4"/>
    <n v="56"/>
    <n v="125"/>
    <n v="-500"/>
    <n v="7000"/>
    <s v="Bonifico"/>
    <d v="2023-05-08T00:00:00"/>
    <s v="5494"/>
  </r>
  <r>
    <s v="1124396"/>
    <s v="94919"/>
    <x v="52"/>
    <s v="ACQ"/>
    <s v="23005873R8"/>
    <d v="2023-03-06T00:00:00"/>
    <m/>
    <n v="650"/>
    <s v="60"/>
    <d v="2023-03-13T00:00:00"/>
    <d v="2023-05-12T00:00:00"/>
    <n v="-9"/>
    <n v="51"/>
    <n v="625"/>
    <n v="-5625"/>
    <n v="31875"/>
    <s v="Bonifico"/>
    <d v="2023-05-03T00:00:00"/>
    <s v="5014"/>
  </r>
  <r>
    <s v="1124397"/>
    <s v="90538"/>
    <x v="30"/>
    <s v="ACQ"/>
    <s v="000202/V5"/>
    <d v="2023-02-28T00:00:00"/>
    <m/>
    <n v="1345.71"/>
    <s v="60"/>
    <d v="2023-03-13T00:00:00"/>
    <d v="2023-05-12T00:00:00"/>
    <n v="-4"/>
    <n v="56"/>
    <n v="1103.04"/>
    <n v="-4412.16"/>
    <n v="61770.239999999998"/>
    <s v="Bonifico"/>
    <d v="2023-05-08T00:00:00"/>
    <s v="5247"/>
  </r>
  <r>
    <s v="1124398"/>
    <s v="22536"/>
    <x v="22"/>
    <s v="ACQ"/>
    <s v="23009433"/>
    <d v="2023-03-07T00:00:00"/>
    <m/>
    <n v="11356.25"/>
    <s v="60"/>
    <d v="2023-03-13T00:00:00"/>
    <d v="2023-05-12T00:00:00"/>
    <n v="-4"/>
    <n v="56"/>
    <n v="9308.4"/>
    <n v="-37233.599999999999"/>
    <n v="521270.39999999997"/>
    <s v="Bonifico"/>
    <d v="2023-05-08T00:00:00"/>
    <s v="5194"/>
  </r>
  <r>
    <s v="1124399"/>
    <s v="96660"/>
    <x v="147"/>
    <s v="ACQ"/>
    <s v="21820"/>
    <d v="2023-03-07T00:00:00"/>
    <m/>
    <n v="108.58"/>
    <s v="60"/>
    <d v="2023-03-13T00:00:00"/>
    <d v="2023-05-12T00:00:00"/>
    <n v="-4"/>
    <n v="56"/>
    <n v="89"/>
    <n v="-356"/>
    <n v="4984"/>
    <s v="Bonifico"/>
    <d v="2023-05-08T00:00:00"/>
    <s v="5429"/>
  </r>
  <r>
    <s v="1124400"/>
    <s v="94699"/>
    <x v="24"/>
    <s v="ACQ"/>
    <s v="2023008431"/>
    <d v="2023-03-07T00:00:00"/>
    <m/>
    <n v="85.4"/>
    <s v="60"/>
    <d v="2023-03-13T00:00:00"/>
    <d v="2023-05-12T00:00:00"/>
    <n v="-4"/>
    <n v="56"/>
    <n v="70"/>
    <n v="-280"/>
    <n v="3920"/>
    <s v="Bonifico"/>
    <d v="2023-05-08T00:00:00"/>
    <s v="5185"/>
  </r>
  <r>
    <s v="1124401"/>
    <s v="96802"/>
    <x v="497"/>
    <s v="ACQ"/>
    <s v="22305292"/>
    <d v="2023-03-07T00:00:00"/>
    <s v="NOL PIATTAF DI MONIT 1TR23"/>
    <n v="630"/>
    <s v="60"/>
    <d v="2023-03-13T00:00:00"/>
    <d v="2023-05-12T00:00:00"/>
    <n v="-4"/>
    <n v="56"/>
    <n v="600"/>
    <n v="-2400"/>
    <n v="33600"/>
    <s v="Bonifico"/>
    <d v="2023-05-08T00:00:00"/>
    <s v="5395"/>
  </r>
  <r>
    <s v="1124402"/>
    <s v="90127"/>
    <x v="90"/>
    <s v="ACQ"/>
    <s v="5302543107"/>
    <d v="2023-03-06T00:00:00"/>
    <m/>
    <n v="244"/>
    <s v="60"/>
    <d v="2023-03-13T00:00:00"/>
    <d v="2023-05-12T00:00:00"/>
    <n v="-4"/>
    <n v="56"/>
    <n v="200"/>
    <n v="-800"/>
    <n v="11200"/>
    <s v="Bonifico"/>
    <d v="2023-05-08T00:00:00"/>
    <s v="5362"/>
  </r>
  <r>
    <s v="1124403"/>
    <s v="94919"/>
    <x v="52"/>
    <s v="ACQ"/>
    <s v="23005867R8"/>
    <d v="2023-03-06T00:00:00"/>
    <m/>
    <n v="650"/>
    <s v="60"/>
    <d v="2023-03-13T00:00:00"/>
    <d v="2023-05-12T00:00:00"/>
    <n v="-9"/>
    <n v="51"/>
    <n v="625"/>
    <n v="-5625"/>
    <n v="31875"/>
    <s v="Bonifico"/>
    <d v="2023-05-03T00:00:00"/>
    <s v="5014"/>
  </r>
  <r>
    <s v="1124405"/>
    <s v="90107"/>
    <x v="99"/>
    <s v="ACQ"/>
    <s v="2300007872"/>
    <d v="2023-03-07T00:00:00"/>
    <m/>
    <n v="1659.2"/>
    <s v="60"/>
    <d v="2023-03-13T00:00:00"/>
    <d v="2023-05-12T00:00:00"/>
    <n v="-4"/>
    <n v="56"/>
    <n v="1360"/>
    <n v="-5440"/>
    <n v="76160"/>
    <s v="Bonifico"/>
    <d v="2023-05-08T00:00:00"/>
    <s v="5328"/>
  </r>
  <r>
    <s v="1124406"/>
    <s v="22766"/>
    <x v="373"/>
    <s v="ACQ"/>
    <s v="5252"/>
    <d v="2023-02-28T00:00:00"/>
    <m/>
    <n v="289.14"/>
    <s v="60"/>
    <d v="2023-03-13T00:00:00"/>
    <d v="2023-05-12T00:00:00"/>
    <n v="-4"/>
    <n v="56"/>
    <n v="237"/>
    <n v="-948"/>
    <n v="13272"/>
    <s v="Bonifico"/>
    <d v="2023-05-08T00:00:00"/>
    <s v="5383"/>
  </r>
  <r>
    <s v="1124407"/>
    <s v="22766"/>
    <x v="373"/>
    <s v="ACQ"/>
    <s v="5249"/>
    <d v="2023-02-28T00:00:00"/>
    <m/>
    <n v="133.52000000000001"/>
    <s v="60"/>
    <d v="2023-03-13T00:00:00"/>
    <d v="2023-05-12T00:00:00"/>
    <n v="-4"/>
    <n v="56"/>
    <n v="109.44"/>
    <n v="-437.76"/>
    <n v="6128.6399999999994"/>
    <s v="Bonifico"/>
    <d v="2023-05-08T00:00:00"/>
    <s v="5383"/>
  </r>
  <r>
    <s v="1124408"/>
    <s v="22253"/>
    <x v="7"/>
    <s v="ACQ"/>
    <s v="9573307739"/>
    <d v="2023-03-07T00:00:00"/>
    <m/>
    <n v="6.1"/>
    <s v="60"/>
    <d v="2023-03-13T00:00:00"/>
    <d v="2023-05-12T00:00:00"/>
    <n v="-4"/>
    <n v="56"/>
    <n v="5"/>
    <n v="-20"/>
    <n v="280"/>
    <s v="Bonifico"/>
    <d v="2023-05-08T00:00:00"/>
    <s v="5514"/>
  </r>
  <r>
    <s v="1124409"/>
    <s v="90214"/>
    <x v="484"/>
    <s v="ACQ"/>
    <s v="99500145"/>
    <d v="2023-03-06T00:00:00"/>
    <s v="TRATTAM EMODIALISI FEBBR23"/>
    <n v="44006"/>
    <s v="60"/>
    <d v="2023-03-13T00:00:00"/>
    <d v="2023-05-12T00:00:00"/>
    <n v="11"/>
    <n v="71"/>
    <n v="44006"/>
    <n v="484066"/>
    <n v="3124426"/>
    <s v="Bonifico"/>
    <d v="2023-05-23T00:00:00"/>
    <s v="6007"/>
  </r>
  <r>
    <s v="1124412"/>
    <s v="94894"/>
    <x v="20"/>
    <s v="ACQ"/>
    <s v="3623025877"/>
    <d v="2023-03-07T00:00:00"/>
    <m/>
    <n v="21097.62"/>
    <s v="60"/>
    <d v="2023-03-13T00:00:00"/>
    <d v="2023-05-12T00:00:00"/>
    <n v="-4"/>
    <n v="56"/>
    <n v="19179.650000000001"/>
    <n v="-76718.600000000006"/>
    <n v="1074060.4000000001"/>
    <s v="Bonifico"/>
    <d v="2023-05-08T00:00:00"/>
    <s v="5373"/>
  </r>
  <r>
    <s v="1124413"/>
    <s v="22839"/>
    <x v="220"/>
    <s v="ACQ"/>
    <s v="25958129"/>
    <d v="2023-02-28T00:00:00"/>
    <m/>
    <n v="295.5"/>
    <s v="60"/>
    <d v="2023-03-13T00:00:00"/>
    <d v="2023-05-12T00:00:00"/>
    <n v="-8"/>
    <n v="52"/>
    <n v="284.13"/>
    <n v="-2273.04"/>
    <n v="14774.76"/>
    <s v="Bonifico"/>
    <d v="2023-05-04T00:00:00"/>
    <s v="5095"/>
  </r>
  <r>
    <s v="1124414"/>
    <s v="95294"/>
    <x v="229"/>
    <s v="ACQ"/>
    <s v="1023000632"/>
    <d v="2023-03-08T00:00:00"/>
    <m/>
    <n v="399.3"/>
    <s v="60"/>
    <d v="2023-03-13T00:00:00"/>
    <d v="2023-05-12T00:00:00"/>
    <n v="-4"/>
    <n v="56"/>
    <n v="363"/>
    <n v="-1452"/>
    <n v="20328"/>
    <s v="Bonifico"/>
    <d v="2023-05-08T00:00:00"/>
    <s v="5272"/>
  </r>
  <r>
    <s v="1124415"/>
    <s v="90686"/>
    <x v="404"/>
    <s v="ACQ"/>
    <s v="CD22103377"/>
    <d v="2023-03-08T00:00:00"/>
    <m/>
    <n v="75.64"/>
    <s v="60"/>
    <d v="2023-03-13T00:00:00"/>
    <d v="2023-05-12T00:00:00"/>
    <n v="-4"/>
    <n v="56"/>
    <n v="62"/>
    <n v="-248"/>
    <n v="3472"/>
    <s v="Bonifico"/>
    <d v="2023-05-08T00:00:00"/>
    <s v="5380"/>
  </r>
  <r>
    <s v="1124416"/>
    <s v="22839"/>
    <x v="220"/>
    <s v="ACQ"/>
    <s v="25957588"/>
    <d v="2023-02-28T00:00:00"/>
    <m/>
    <n v="288.29000000000002"/>
    <s v="60"/>
    <d v="2023-03-13T00:00:00"/>
    <d v="2023-05-12T00:00:00"/>
    <n v="-8"/>
    <n v="52"/>
    <n v="277.2"/>
    <n v="-2217.6"/>
    <n v="14414.4"/>
    <s v="Bonifico"/>
    <d v="2023-05-04T00:00:00"/>
    <s v="5095"/>
  </r>
  <r>
    <s v="1124417"/>
    <s v="93295"/>
    <x v="4"/>
    <s v="ACQ"/>
    <s v="1023120310"/>
    <d v="2023-02-28T00:00:00"/>
    <m/>
    <n v="191.16"/>
    <s v="60"/>
    <d v="2023-03-13T00:00:00"/>
    <d v="2023-05-12T00:00:00"/>
    <n v="-1"/>
    <n v="59"/>
    <n v="183.81"/>
    <n v="-183.81"/>
    <n v="10844.79"/>
    <s v="Bonifico"/>
    <d v="2023-05-11T00:00:00"/>
    <s v="5694"/>
  </r>
  <r>
    <s v="1124418"/>
    <s v="92824"/>
    <x v="165"/>
    <s v="ACQ"/>
    <s v="10924"/>
    <d v="2023-03-07T00:00:00"/>
    <m/>
    <n v="445.3"/>
    <s v="60"/>
    <d v="2023-03-13T00:00:00"/>
    <d v="2023-05-12T00:00:00"/>
    <n v="-4"/>
    <n v="56"/>
    <n v="365"/>
    <n v="-1460"/>
    <n v="20440"/>
    <s v="Bonifico"/>
    <d v="2023-05-08T00:00:00"/>
    <s v="5508"/>
  </r>
  <r>
    <s v="1124419"/>
    <s v="91442"/>
    <x v="375"/>
    <s v="ACQ"/>
    <s v="1184"/>
    <d v="2023-03-08T00:00:00"/>
    <m/>
    <n v="658.8"/>
    <s v="60"/>
    <d v="2023-03-13T00:00:00"/>
    <d v="2023-05-12T00:00:00"/>
    <n v="-4"/>
    <n v="56"/>
    <n v="540"/>
    <n v="-2160"/>
    <n v="30240"/>
    <s v="Bonifico"/>
    <d v="2023-05-08T00:00:00"/>
    <s v="5193"/>
  </r>
  <r>
    <s v="1124420"/>
    <s v="90476"/>
    <x v="53"/>
    <s v="ACQ"/>
    <s v="0000111912"/>
    <d v="2023-03-06T00:00:00"/>
    <m/>
    <n v="121"/>
    <s v="60"/>
    <d v="2023-03-13T00:00:00"/>
    <d v="2023-05-12T00:00:00"/>
    <n v="-4"/>
    <n v="56"/>
    <n v="110"/>
    <n v="-440"/>
    <n v="6160"/>
    <s v="Bonifico"/>
    <d v="2023-05-08T00:00:00"/>
    <s v="5400"/>
  </r>
  <r>
    <s v="1124421"/>
    <s v="90548"/>
    <x v="317"/>
    <s v="ACQ"/>
    <s v="5840246532"/>
    <d v="2023-03-08T00:00:00"/>
    <m/>
    <n v="6423.3"/>
    <s v="60"/>
    <d v="2023-03-13T00:00:00"/>
    <d v="2023-05-12T00:00:00"/>
    <n v="-4"/>
    <n v="56"/>
    <n v="5265"/>
    <n v="-21060"/>
    <n v="294840"/>
    <s v="Bonifico"/>
    <d v="2023-05-08T00:00:00"/>
    <s v="5431"/>
  </r>
  <r>
    <s v="1124422"/>
    <s v="91056"/>
    <x v="81"/>
    <s v="ACQ"/>
    <s v="90004926"/>
    <d v="2023-03-08T00:00:00"/>
    <m/>
    <n v="66.89"/>
    <s v="60"/>
    <d v="2023-03-13T00:00:00"/>
    <d v="2023-05-12T00:00:00"/>
    <n v="-4"/>
    <n v="56"/>
    <n v="60.81"/>
    <n v="-243.24"/>
    <n v="3405.36"/>
    <s v="Bonifico"/>
    <d v="2023-05-08T00:00:00"/>
    <s v="5282"/>
  </r>
  <r>
    <s v="1124423"/>
    <s v="22839"/>
    <x v="220"/>
    <s v="ACQ"/>
    <s v="25958573"/>
    <d v="2023-03-01T00:00:00"/>
    <m/>
    <n v="63.15"/>
    <s v="60"/>
    <d v="2023-03-13T00:00:00"/>
    <d v="2023-05-12T00:00:00"/>
    <n v="-4"/>
    <n v="56"/>
    <n v="60.72"/>
    <n v="-242.88"/>
    <n v="3400.3199999999997"/>
    <s v="Bonifico"/>
    <d v="2023-05-08T00:00:00"/>
    <s v="5296"/>
  </r>
  <r>
    <s v="1124424"/>
    <s v="90111"/>
    <x v="148"/>
    <s v="ACQ"/>
    <s v="2383014201"/>
    <d v="2023-03-06T00:00:00"/>
    <s v="CADORIA/BOLZANI LIQUIDARE MAGGIOR PREZZO"/>
    <n v="907.5"/>
    <s v="60"/>
    <d v="2023-03-13T00:00:00"/>
    <d v="2023-05-12T00:00:00"/>
    <n v="11"/>
    <n v="71"/>
    <n v="825"/>
    <n v="9075"/>
    <n v="58575"/>
    <s v="Bonifico"/>
    <d v="2023-05-23T00:00:00"/>
    <s v="6042"/>
  </r>
  <r>
    <s v="1124425"/>
    <s v="22839"/>
    <x v="220"/>
    <s v="ACQ"/>
    <s v="25959333"/>
    <d v="2023-03-02T00:00:00"/>
    <s v="NC A STORNO TOT FT 25944730 DEL 30/1/23 X DOPPIA FATTURAZIONE"/>
    <n v="-552.86"/>
    <s v="60"/>
    <d v="2023-03-13T00:00:00"/>
    <d v="2023-05-12T00:00:00"/>
    <n v="0"/>
    <n v="60"/>
    <n v="-531.6"/>
    <n v="0"/>
    <n v="-31896"/>
    <s v="Bonifico"/>
    <d v="2023-04-03T00:00:00"/>
    <s v="3734"/>
  </r>
  <r>
    <s v="1124426"/>
    <s v="99157"/>
    <x v="578"/>
    <s v="ACQ"/>
    <s v="100/M23"/>
    <d v="2023-03-08T00:00:00"/>
    <s v="2sem misuraz radon 1/2-31/7/23"/>
    <n v="1024.8"/>
    <s v="60"/>
    <d v="2023-03-13T00:00:00"/>
    <d v="2023-05-12T00:00:00"/>
    <n v="-4"/>
    <n v="56"/>
    <n v="840"/>
    <n v="-3360"/>
    <n v="47040"/>
    <s v="Bonifico"/>
    <d v="2023-05-08T00:00:00"/>
    <s v="5305"/>
  </r>
  <r>
    <s v="1124427"/>
    <s v="90271"/>
    <x v="157"/>
    <s v="ACQ"/>
    <s v="2307188"/>
    <d v="2023-03-07T00:00:00"/>
    <m/>
    <n v="353.54"/>
    <s v="60"/>
    <d v="2023-03-13T00:00:00"/>
    <d v="2023-05-12T00:00:00"/>
    <n v="-4"/>
    <n v="56"/>
    <n v="321.39999999999998"/>
    <n v="-1285.5999999999999"/>
    <n v="17998.399999999998"/>
    <s v="Bonifico"/>
    <d v="2023-05-08T00:00:00"/>
    <s v="5258"/>
  </r>
  <r>
    <s v="1124428"/>
    <s v="90476"/>
    <x v="53"/>
    <s v="ACQ"/>
    <s v="0000112013"/>
    <d v="2023-03-06T00:00:00"/>
    <m/>
    <n v="2451.64"/>
    <s v="60"/>
    <d v="2023-03-13T00:00:00"/>
    <d v="2023-05-12T00:00:00"/>
    <n v="-4"/>
    <n v="56"/>
    <n v="2228.7600000000002"/>
    <n v="-8915.0400000000009"/>
    <n v="124810.56000000001"/>
    <s v="Bonifico"/>
    <d v="2023-05-08T00:00:00"/>
    <s v="5400"/>
  </r>
  <r>
    <s v="1124429"/>
    <s v="10979"/>
    <x v="840"/>
    <s v="ACQ"/>
    <s v="203"/>
    <d v="2023-03-08T00:00:00"/>
    <m/>
    <n v="1390.8"/>
    <s v="60"/>
    <d v="2023-03-13T00:00:00"/>
    <d v="2023-05-12T00:00:00"/>
    <n v="-4"/>
    <n v="56"/>
    <n v="1140"/>
    <n v="-4560"/>
    <n v="63840"/>
    <s v="Bonifico"/>
    <d v="2023-05-08T00:00:00"/>
    <s v="5336"/>
  </r>
  <r>
    <s v="1124430"/>
    <s v="90127"/>
    <x v="90"/>
    <s v="ACQ"/>
    <s v="5302543106"/>
    <d v="2023-03-06T00:00:00"/>
    <m/>
    <n v="528"/>
    <s v="60"/>
    <d v="2023-03-13T00:00:00"/>
    <d v="2023-05-12T00:00:00"/>
    <n v="-4"/>
    <n v="56"/>
    <n v="480"/>
    <n v="-1920"/>
    <n v="26880"/>
    <s v="Bonifico"/>
    <d v="2023-05-08T00:00:00"/>
    <s v="5362"/>
  </r>
  <r>
    <s v="1124431"/>
    <s v="90538"/>
    <x v="30"/>
    <s v="ACQ"/>
    <s v="000203/V5"/>
    <d v="2023-02-28T00:00:00"/>
    <m/>
    <n v="189.1"/>
    <s v="60"/>
    <d v="2023-03-13T00:00:00"/>
    <d v="2023-05-12T00:00:00"/>
    <n v="-4"/>
    <n v="56"/>
    <n v="155"/>
    <n v="-620"/>
    <n v="8680"/>
    <s v="Bonifico"/>
    <d v="2023-05-08T00:00:00"/>
    <s v="5247"/>
  </r>
  <r>
    <s v="1124432"/>
    <s v="90538"/>
    <x v="30"/>
    <s v="ACQ"/>
    <s v="000204/V5"/>
    <d v="2023-02-28T00:00:00"/>
    <m/>
    <n v="888.16"/>
    <s v="60"/>
    <d v="2023-03-13T00:00:00"/>
    <d v="2023-05-12T00:00:00"/>
    <n v="-4"/>
    <n v="56"/>
    <n v="728"/>
    <n v="-2912"/>
    <n v="40768"/>
    <s v="Bonifico"/>
    <d v="2023-05-08T00:00:00"/>
    <s v="5247"/>
  </r>
  <r>
    <s v="1124433"/>
    <s v="91224"/>
    <x v="159"/>
    <s v="ACQ"/>
    <s v="1471/PA"/>
    <d v="2023-03-07T00:00:00"/>
    <m/>
    <n v="80.39"/>
    <s v="60"/>
    <d v="2023-03-13T00:00:00"/>
    <d v="2023-05-12T00:00:00"/>
    <n v="-4"/>
    <n v="56"/>
    <n v="73.08"/>
    <n v="-292.32"/>
    <n v="4092.48"/>
    <s v="Bonifico"/>
    <d v="2023-05-08T00:00:00"/>
    <s v="5407"/>
  </r>
  <r>
    <s v="1124434"/>
    <s v="93295"/>
    <x v="4"/>
    <s v="ACQ"/>
    <s v="1023120311"/>
    <d v="2023-02-28T00:00:00"/>
    <s v="SERV.TOTAL GAS"/>
    <n v="48.92"/>
    <s v="60"/>
    <d v="2023-03-13T00:00:00"/>
    <d v="2023-05-12T00:00:00"/>
    <n v="-1"/>
    <n v="59"/>
    <n v="47.04"/>
    <n v="-47.04"/>
    <n v="2775.36"/>
    <s v="Bonifico"/>
    <d v="2023-05-11T00:00:00"/>
    <s v="5694"/>
  </r>
  <r>
    <s v="1124435"/>
    <s v="22839"/>
    <x v="220"/>
    <s v="ACQ"/>
    <s v="25943734"/>
    <d v="2023-01-26T00:00:00"/>
    <s v="SOPRAVV.ATTIVA DISPOSITIVI MEDICI CND P - NC A STORNO TOTALE FATTURA 25930147 DEL 23/12/22"/>
    <n v="-432.93"/>
    <s v="60"/>
    <d v="2023-03-13T00:00:00"/>
    <d v="2023-05-12T00:00:00"/>
    <n v="0"/>
    <n v="60"/>
    <n v="-409.5"/>
    <n v="0"/>
    <n v="-24570"/>
    <s v="Bonifico"/>
    <d v="2023-06-21T00:00:00"/>
    <m/>
  </r>
  <r>
    <s v="1124436"/>
    <s v="96479"/>
    <x v="482"/>
    <s v="ACQ"/>
    <s v="PA/799"/>
    <d v="2023-03-08T00:00:00"/>
    <m/>
    <n v="101.99"/>
    <s v="60"/>
    <d v="2023-03-13T00:00:00"/>
    <d v="2023-05-12T00:00:00"/>
    <n v="-4"/>
    <n v="56"/>
    <n v="83.6"/>
    <n v="-334.4"/>
    <n v="4681.5999999999995"/>
    <s v="Bonifico"/>
    <d v="2023-05-08T00:00:00"/>
    <s v="5414"/>
  </r>
  <r>
    <s v="1124437"/>
    <s v="96660"/>
    <x v="147"/>
    <s v="ACQ"/>
    <s v="21821"/>
    <d v="2023-03-07T00:00:00"/>
    <m/>
    <n v="542.9"/>
    <s v="60"/>
    <d v="2023-03-13T00:00:00"/>
    <d v="2023-05-12T00:00:00"/>
    <n v="-4"/>
    <n v="56"/>
    <n v="445"/>
    <n v="-1780"/>
    <n v="24920"/>
    <s v="Bonifico"/>
    <d v="2023-05-08T00:00:00"/>
    <s v="5429"/>
  </r>
  <r>
    <s v="1124438"/>
    <s v="95623"/>
    <x v="853"/>
    <s v="ACQ"/>
    <s v="58/PA"/>
    <d v="2023-02-28T00:00:00"/>
    <s v="MANUT FULL RISK RAYSTATION BT 14/7/22-13/7/25 FDR COGE5936/22 976/23"/>
    <n v="32330"/>
    <s v="60"/>
    <d v="2023-03-13T00:00:00"/>
    <d v="2023-05-12T00:00:00"/>
    <n v="-4"/>
    <n v="56"/>
    <n v="26500"/>
    <n v="-106000"/>
    <n v="1484000"/>
    <s v="Bonifico"/>
    <d v="2023-05-08T00:00:00"/>
    <s v="5304"/>
  </r>
  <r>
    <s v="1124439"/>
    <s v="1419"/>
    <x v="37"/>
    <s v="ACQ"/>
    <s v="001064PA"/>
    <d v="2023-03-06T00:00:00"/>
    <s v="NC A STORNO PARZ. FT 001015PA DEL 2/3/23 PER MAGGIORE QTA' FATTURATA"/>
    <n v="-61"/>
    <s v="60"/>
    <d v="2023-03-13T00:00:00"/>
    <d v="2023-05-12T00:00:00"/>
    <n v="0"/>
    <n v="60"/>
    <n v="-50"/>
    <n v="0"/>
    <n v="-3000"/>
    <s v="Bonifico"/>
    <d v="2023-05-08T00:00:00"/>
    <s v="5233"/>
  </r>
  <r>
    <s v="1124440"/>
    <s v="10705"/>
    <x v="244"/>
    <s v="ACQ"/>
    <s v="230071/D"/>
    <d v="2023-03-06T00:00:00"/>
    <m/>
    <n v="0"/>
    <s v="60"/>
    <d v="2023-03-13T00:00:00"/>
    <d v="2023-05-12T00:00:00"/>
    <n v="47"/>
    <n v="107"/>
    <n v="0"/>
    <n v="0"/>
    <n v="0"/>
    <s v="Bonifico"/>
    <d v="2023-06-28T00:00:00"/>
    <m/>
  </r>
  <r>
    <s v="1124441"/>
    <s v="96154"/>
    <x v="153"/>
    <s v="ACQ"/>
    <s v="262306145"/>
    <d v="2023-03-07T00:00:00"/>
    <m/>
    <n v="158.6"/>
    <s v="60"/>
    <d v="2023-03-13T00:00:00"/>
    <d v="2023-05-12T00:00:00"/>
    <n v="-4"/>
    <n v="56"/>
    <n v="130"/>
    <n v="-520"/>
    <n v="7280"/>
    <s v="Bonifico"/>
    <d v="2023-05-08T00:00:00"/>
    <s v="5503"/>
  </r>
  <r>
    <s v="1124442"/>
    <s v="96154"/>
    <x v="153"/>
    <s v="ACQ"/>
    <s v="262306183"/>
    <d v="2023-03-07T00:00:00"/>
    <m/>
    <n v="158.6"/>
    <s v="60"/>
    <d v="2023-03-13T00:00:00"/>
    <d v="2023-05-12T00:00:00"/>
    <n v="-4"/>
    <n v="56"/>
    <n v="130"/>
    <n v="-520"/>
    <n v="7280"/>
    <s v="Bonifico"/>
    <d v="2023-05-08T00:00:00"/>
    <s v="5503"/>
  </r>
  <r>
    <s v="1124443"/>
    <s v="93395"/>
    <x v="10"/>
    <s v="ACQ"/>
    <s v="23022663 Q1"/>
    <d v="2023-03-07T00:00:00"/>
    <m/>
    <n v="41.48"/>
    <s v="60"/>
    <d v="2023-03-13T00:00:00"/>
    <d v="2023-05-12T00:00:00"/>
    <n v="-4"/>
    <n v="56"/>
    <n v="34"/>
    <n v="-136"/>
    <n v="1904"/>
    <s v="Bonifico"/>
    <d v="2023-05-08T00:00:00"/>
    <s v="5428"/>
  </r>
  <r>
    <s v="1124444"/>
    <s v="22815"/>
    <x v="133"/>
    <s v="ACQ"/>
    <s v="2300001970"/>
    <d v="2023-03-07T00:00:00"/>
    <m/>
    <n v="2136.75"/>
    <s v="60"/>
    <d v="2023-03-13T00:00:00"/>
    <d v="2023-05-12T00:00:00"/>
    <n v="-4"/>
    <n v="56"/>
    <n v="1942.5"/>
    <n v="-7770"/>
    <n v="108780"/>
    <s v="Bonifico"/>
    <d v="2023-05-08T00:00:00"/>
    <s v="5198"/>
  </r>
  <r>
    <s v="1124445"/>
    <s v="94483"/>
    <x v="102"/>
    <s v="ACQ"/>
    <s v="2000007705"/>
    <d v="2023-03-07T00:00:00"/>
    <m/>
    <n v="116.99"/>
    <s v="60"/>
    <d v="2023-03-13T00:00:00"/>
    <d v="2023-05-12T00:00:00"/>
    <n v="-4"/>
    <n v="56"/>
    <n v="106.35"/>
    <n v="-425.4"/>
    <n v="5955.5999999999995"/>
    <s v="Bonifico"/>
    <d v="2023-05-08T00:00:00"/>
    <s v="5248"/>
  </r>
  <r>
    <s v="1124446"/>
    <s v="95395"/>
    <x v="119"/>
    <s v="ACQ"/>
    <s v="5700040231"/>
    <d v="2023-03-07T00:00:00"/>
    <m/>
    <n v="26.33"/>
    <s v="60"/>
    <d v="2023-03-13T00:00:00"/>
    <d v="2023-05-12T00:00:00"/>
    <n v="-4"/>
    <n v="56"/>
    <n v="23.94"/>
    <n v="-95.76"/>
    <n v="1340.64"/>
    <s v="Bonifico"/>
    <d v="2023-05-08T00:00:00"/>
    <s v="5378"/>
  </r>
  <r>
    <s v="1124447"/>
    <s v="95395"/>
    <x v="119"/>
    <s v="ACQ"/>
    <s v="5700040232"/>
    <d v="2023-03-07T00:00:00"/>
    <m/>
    <n v="114.7"/>
    <s v="60"/>
    <d v="2023-03-13T00:00:00"/>
    <d v="2023-05-12T00:00:00"/>
    <n v="-4"/>
    <n v="56"/>
    <n v="104.27"/>
    <n v="-417.08"/>
    <n v="5839.12"/>
    <s v="Bonifico"/>
    <d v="2023-05-08T00:00:00"/>
    <s v="5378"/>
  </r>
  <r>
    <s v="1124448"/>
    <s v="96491"/>
    <x v="94"/>
    <s v="ACQ"/>
    <s v="23058249"/>
    <d v="2023-03-07T00:00:00"/>
    <m/>
    <n v="619.55999999999995"/>
    <s v="60"/>
    <d v="2023-03-13T00:00:00"/>
    <d v="2023-05-12T00:00:00"/>
    <n v="-8"/>
    <n v="52"/>
    <n v="507.84"/>
    <n v="-4062.72"/>
    <n v="26407.68"/>
    <s v="Bonifico"/>
    <d v="2023-05-04T00:00:00"/>
    <s v="5088"/>
  </r>
  <r>
    <s v="1124449"/>
    <s v="96491"/>
    <x v="94"/>
    <s v="ACQ"/>
    <s v="23058310"/>
    <d v="2023-03-07T00:00:00"/>
    <m/>
    <n v="216.96"/>
    <s v="60"/>
    <d v="2023-03-13T00:00:00"/>
    <d v="2023-05-12T00:00:00"/>
    <n v="-8"/>
    <n v="52"/>
    <n v="177.84"/>
    <n v="-1422.72"/>
    <n v="9247.68"/>
    <s v="Bonifico"/>
    <d v="2023-05-04T00:00:00"/>
    <s v="5088"/>
  </r>
  <r>
    <s v="1124450"/>
    <s v="90075"/>
    <x v="28"/>
    <s v="ACQ"/>
    <s v="232016081"/>
    <d v="2023-03-07T00:00:00"/>
    <m/>
    <n v="67.34"/>
    <s v="60"/>
    <d v="2023-03-13T00:00:00"/>
    <d v="2023-05-12T00:00:00"/>
    <n v="-4"/>
    <n v="56"/>
    <n v="55.2"/>
    <n v="-220.8"/>
    <n v="3091.2000000000003"/>
    <s v="Bonifico"/>
    <d v="2023-05-08T00:00:00"/>
    <s v="5382"/>
  </r>
  <r>
    <s v="1124451"/>
    <s v="99436"/>
    <x v="130"/>
    <s v="ACQ"/>
    <s v="2023067574"/>
    <d v="2023-03-07T00:00:00"/>
    <m/>
    <n v="173.53"/>
    <s v="60"/>
    <d v="2023-03-13T00:00:00"/>
    <d v="2023-05-12T00:00:00"/>
    <n v="-4"/>
    <n v="56"/>
    <n v="157.75"/>
    <n v="-631"/>
    <n v="8834"/>
    <s v="Bonifico"/>
    <d v="2023-05-08T00:00:00"/>
    <s v="5322"/>
  </r>
  <r>
    <s v="1124452"/>
    <s v="94921"/>
    <x v="79"/>
    <s v="ACQ"/>
    <s v="8723125829"/>
    <d v="2023-03-07T00:00:00"/>
    <m/>
    <n v="209.45"/>
    <s v="60"/>
    <d v="2023-03-13T00:00:00"/>
    <d v="2023-05-12T00:00:00"/>
    <n v="-8"/>
    <n v="52"/>
    <n v="190.41"/>
    <n v="-1523.28"/>
    <n v="9901.32"/>
    <s v="Bonifico"/>
    <d v="2023-05-04T00:00:00"/>
    <s v="5086"/>
  </r>
  <r>
    <s v="1124453"/>
    <s v="99041"/>
    <x v="126"/>
    <s v="ACQ"/>
    <s v="7000186667"/>
    <d v="2023-03-07T00:00:00"/>
    <m/>
    <n v="7.34"/>
    <s v="60"/>
    <d v="2023-03-13T00:00:00"/>
    <d v="2023-05-12T00:00:00"/>
    <n v="-4"/>
    <n v="56"/>
    <n v="6.67"/>
    <n v="-26.68"/>
    <n v="373.52"/>
    <s v="Bonifico"/>
    <d v="2023-05-08T00:00:00"/>
    <s v="5476"/>
  </r>
  <r>
    <s v="1124454"/>
    <s v="96951"/>
    <x v="160"/>
    <s v="ACQ"/>
    <s v="6000024543"/>
    <d v="2023-03-07T00:00:00"/>
    <m/>
    <n v="27.17"/>
    <s v="60"/>
    <d v="2023-03-13T00:00:00"/>
    <d v="2023-05-12T00:00:00"/>
    <n v="-4"/>
    <n v="56"/>
    <n v="24.7"/>
    <n v="-98.8"/>
    <n v="1383.2"/>
    <s v="Bonifico"/>
    <d v="2023-05-08T00:00:00"/>
    <s v="5398"/>
  </r>
  <r>
    <s v="1124455"/>
    <s v="90544"/>
    <x v="12"/>
    <s v="ACQ"/>
    <s v="23030491"/>
    <d v="2023-03-07T00:00:00"/>
    <m/>
    <n v="658.8"/>
    <s v="60"/>
    <d v="2023-03-13T00:00:00"/>
    <d v="2023-05-12T00:00:00"/>
    <n v="-1"/>
    <n v="59"/>
    <n v="540"/>
    <n v="-540"/>
    <n v="31860"/>
    <s v="Bonifico"/>
    <d v="2023-05-11T00:00:00"/>
    <s v="5618"/>
  </r>
  <r>
    <s v="1124456"/>
    <s v="94699"/>
    <x v="24"/>
    <s v="ACQ"/>
    <s v="2023008430"/>
    <d v="2023-03-07T00:00:00"/>
    <m/>
    <n v="51.24"/>
    <s v="60"/>
    <d v="2023-03-13T00:00:00"/>
    <d v="2023-05-12T00:00:00"/>
    <n v="-4"/>
    <n v="56"/>
    <n v="42"/>
    <n v="-168"/>
    <n v="2352"/>
    <s v="Bonifico"/>
    <d v="2023-05-08T00:00:00"/>
    <s v="5185"/>
  </r>
  <r>
    <s v="1124457"/>
    <s v="99423"/>
    <x v="64"/>
    <s v="ACQ"/>
    <s v="9897151267"/>
    <d v="2023-03-07T00:00:00"/>
    <m/>
    <n v="102.3"/>
    <s v="60"/>
    <d v="2023-03-13T00:00:00"/>
    <d v="2023-05-12T00:00:00"/>
    <n v="-1"/>
    <n v="59"/>
    <n v="93"/>
    <n v="-93"/>
    <n v="5487"/>
    <s v="Bonifico"/>
    <d v="2023-05-11T00:00:00"/>
    <s v="5681"/>
  </r>
  <r>
    <s v="1124458"/>
    <s v="99423"/>
    <x v="64"/>
    <s v="ACQ"/>
    <s v="9897151266"/>
    <d v="2023-03-07T00:00:00"/>
    <m/>
    <n v="130.19999999999999"/>
    <s v="60"/>
    <d v="2023-03-13T00:00:00"/>
    <d v="2023-05-12T00:00:00"/>
    <n v="-4"/>
    <n v="56"/>
    <n v="118.36"/>
    <n v="-473.44"/>
    <n v="6628.16"/>
    <s v="Bonifico"/>
    <d v="2023-05-08T00:00:00"/>
    <s v="5446"/>
  </r>
  <r>
    <s v="1124459"/>
    <s v="99712"/>
    <x v="87"/>
    <s v="ACQ"/>
    <s v="713"/>
    <d v="2023-03-07T00:00:00"/>
    <m/>
    <n v="4657.96"/>
    <s v="60"/>
    <d v="2023-03-13T00:00:00"/>
    <d v="2023-05-12T00:00:00"/>
    <n v="-1"/>
    <n v="59"/>
    <n v="4234.51"/>
    <n v="-4234.51"/>
    <n v="249836.09000000003"/>
    <s v="Bonifico"/>
    <d v="2023-05-11T00:00:00"/>
    <s v="5656"/>
  </r>
  <r>
    <s v="1124460"/>
    <s v="92830"/>
    <x v="1"/>
    <s v="ACQ"/>
    <s v="0988006907"/>
    <d v="2023-03-07T00:00:00"/>
    <m/>
    <n v="103.7"/>
    <s v="60"/>
    <d v="2023-03-13T00:00:00"/>
    <d v="2023-05-12T00:00:00"/>
    <n v="-8"/>
    <n v="52"/>
    <n v="85"/>
    <n v="-680"/>
    <n v="4420"/>
    <s v="Bonifico"/>
    <d v="2023-05-04T00:00:00"/>
    <s v="5091"/>
  </r>
  <r>
    <s v="1124461"/>
    <s v="96802"/>
    <x v="497"/>
    <s v="ACQ"/>
    <s v="22305195"/>
    <d v="2023-03-07T00:00:00"/>
    <m/>
    <n v="1464"/>
    <s v="60"/>
    <d v="2023-03-13T00:00:00"/>
    <d v="2023-05-12T00:00:00"/>
    <n v="-4"/>
    <n v="56"/>
    <n v="1200"/>
    <n v="-4800"/>
    <n v="67200"/>
    <s v="Bonifico"/>
    <d v="2023-05-08T00:00:00"/>
    <s v="5395"/>
  </r>
  <r>
    <s v="1124462"/>
    <s v="94919"/>
    <x v="52"/>
    <s v="ACQ"/>
    <s v="23005870R8"/>
    <d v="2023-03-06T00:00:00"/>
    <m/>
    <n v="45.76"/>
    <s v="60"/>
    <d v="2023-03-13T00:00:00"/>
    <d v="2023-05-12T00:00:00"/>
    <n v="-9"/>
    <n v="51"/>
    <n v="44"/>
    <n v="-396"/>
    <n v="2244"/>
    <s v="Bonifico"/>
    <d v="2023-05-03T00:00:00"/>
    <s v="5014"/>
  </r>
  <r>
    <s v="1124463"/>
    <s v="91275"/>
    <x v="290"/>
    <s v="ACQ"/>
    <s v="8005168"/>
    <d v="2023-02-28T00:00:00"/>
    <m/>
    <n v="503.62"/>
    <s v="60"/>
    <d v="2023-03-13T00:00:00"/>
    <d v="2023-05-12T00:00:00"/>
    <n v="-4"/>
    <n v="56"/>
    <n v="412.8"/>
    <n v="-1651.2"/>
    <n v="23116.799999999999"/>
    <s v="Bonifico"/>
    <d v="2023-05-08T00:00:00"/>
    <s v="5494"/>
  </r>
  <r>
    <s v="1124464"/>
    <s v="94919"/>
    <x v="52"/>
    <s v="ACQ"/>
    <s v="23005868R8"/>
    <d v="2023-03-06T00:00:00"/>
    <m/>
    <n v="45.76"/>
    <s v="60"/>
    <d v="2023-03-13T00:00:00"/>
    <d v="2023-05-12T00:00:00"/>
    <n v="-9"/>
    <n v="51"/>
    <n v="44"/>
    <n v="-396"/>
    <n v="2244"/>
    <s v="Bonifico"/>
    <d v="2023-05-03T00:00:00"/>
    <s v="5014"/>
  </r>
  <r>
    <s v="1124465"/>
    <s v="94919"/>
    <x v="52"/>
    <s v="ACQ"/>
    <s v="23005871R8"/>
    <d v="2023-03-06T00:00:00"/>
    <m/>
    <n v="45.76"/>
    <s v="60"/>
    <d v="2023-03-13T00:00:00"/>
    <d v="2023-05-12T00:00:00"/>
    <n v="-9"/>
    <n v="51"/>
    <n v="44"/>
    <n v="-396"/>
    <n v="2244"/>
    <s v="Bonifico"/>
    <d v="2023-05-03T00:00:00"/>
    <s v="5014"/>
  </r>
  <r>
    <s v="1124466"/>
    <s v="101110"/>
    <x v="283"/>
    <s v="ACQ"/>
    <s v="124"/>
    <d v="2023-03-08T00:00:00"/>
    <m/>
    <n v="491.9"/>
    <s v="60"/>
    <d v="2023-03-13T00:00:00"/>
    <d v="2023-05-12T00:00:00"/>
    <n v="-4"/>
    <n v="56"/>
    <n v="403.2"/>
    <n v="-1612.8"/>
    <n v="22579.200000000001"/>
    <s v="Bonifico"/>
    <d v="2023-05-08T00:00:00"/>
    <s v="5301"/>
  </r>
  <r>
    <s v="1124467"/>
    <s v="90476"/>
    <x v="53"/>
    <s v="ACQ"/>
    <s v="0000112284"/>
    <d v="2023-03-07T00:00:00"/>
    <m/>
    <n v="47025"/>
    <s v="60"/>
    <d v="2023-03-13T00:00:00"/>
    <d v="2023-05-12T00:00:00"/>
    <n v="-4"/>
    <n v="56"/>
    <n v="42750"/>
    <n v="-171000"/>
    <n v="2394000"/>
    <s v="Bonifico"/>
    <d v="2023-05-08T00:00:00"/>
    <s v="5400"/>
  </r>
  <r>
    <s v="1124468"/>
    <s v="94919"/>
    <x v="52"/>
    <s v="ACQ"/>
    <s v="23005869R8"/>
    <d v="2023-03-06T00:00:00"/>
    <m/>
    <n v="650"/>
    <s v="60"/>
    <d v="2023-03-13T00:00:00"/>
    <d v="2023-05-12T00:00:00"/>
    <n v="-9"/>
    <n v="51"/>
    <n v="625"/>
    <n v="-5625"/>
    <n v="31875"/>
    <s v="Bonifico"/>
    <d v="2023-05-03T00:00:00"/>
    <s v="5014"/>
  </r>
  <r>
    <s v="1124469"/>
    <s v="98717"/>
    <x v="217"/>
    <s v="ACQ"/>
    <s v="366/P"/>
    <d v="2023-03-03T00:00:00"/>
    <m/>
    <n v="241.7"/>
    <s v="60"/>
    <d v="2023-03-13T00:00:00"/>
    <d v="2023-05-12T00:00:00"/>
    <n v="-4"/>
    <n v="56"/>
    <n v="232.4"/>
    <n v="-929.6"/>
    <n v="13014.4"/>
    <s v="Bonifico"/>
    <d v="2023-05-08T00:00:00"/>
    <s v="5368"/>
  </r>
  <r>
    <s v="1124470"/>
    <s v="22766"/>
    <x v="373"/>
    <s v="ACQ"/>
    <s v="5251"/>
    <d v="2023-02-28T00:00:00"/>
    <m/>
    <n v="98.82"/>
    <s v="60"/>
    <d v="2023-03-13T00:00:00"/>
    <d v="2023-05-12T00:00:00"/>
    <n v="-4"/>
    <n v="56"/>
    <n v="81"/>
    <n v="-324"/>
    <n v="4536"/>
    <s v="Bonifico"/>
    <d v="2023-05-08T00:00:00"/>
    <s v="5383"/>
  </r>
  <r>
    <s v="1124471"/>
    <s v="98277"/>
    <x v="346"/>
    <s v="ACQ"/>
    <s v="300179/P"/>
    <d v="2023-03-07T00:00:00"/>
    <s v="nol monitor mar23"/>
    <n v="769.77"/>
    <s v="60"/>
    <d v="2023-03-13T00:00:00"/>
    <d v="2023-05-12T00:00:00"/>
    <n v="-4"/>
    <n v="56"/>
    <n v="630.96"/>
    <n v="-2523.84"/>
    <n v="35333.760000000002"/>
    <s v="Bonifico"/>
    <d v="2023-05-08T00:00:00"/>
    <s v="5363"/>
  </r>
  <r>
    <s v="1124472"/>
    <s v="22253"/>
    <x v="7"/>
    <s v="ACQ"/>
    <s v="9573307600"/>
    <d v="2023-03-07T00:00:00"/>
    <m/>
    <n v="40757.760000000002"/>
    <s v="60"/>
    <d v="2023-03-13T00:00:00"/>
    <d v="2023-05-12T00:00:00"/>
    <n v="11"/>
    <n v="71"/>
    <n v="33408"/>
    <n v="367488"/>
    <n v="2371968"/>
    <s v="Bonifico"/>
    <d v="2023-05-23T00:00:00"/>
    <s v="6027"/>
  </r>
  <r>
    <s v="1124473"/>
    <s v="99793"/>
    <x v="646"/>
    <s v="ACQ"/>
    <s v="338/PA"/>
    <d v="2023-02-28T00:00:00"/>
    <m/>
    <n v="180.19"/>
    <s v="60"/>
    <d v="2023-03-13T00:00:00"/>
    <d v="2023-05-12T00:00:00"/>
    <n v="-4"/>
    <n v="56"/>
    <n v="147.69999999999999"/>
    <n v="-590.79999999999995"/>
    <n v="8271.1999999999989"/>
    <s v="Bonifico"/>
    <d v="2023-05-08T00:00:00"/>
    <s v="5283"/>
  </r>
  <r>
    <s v="1124474"/>
    <s v="92324"/>
    <x v="136"/>
    <s v="ACQ"/>
    <s v="552/E"/>
    <d v="2023-03-07T00:00:00"/>
    <m/>
    <n v="168.36"/>
    <s v="60"/>
    <d v="2023-03-13T00:00:00"/>
    <d v="2023-05-12T00:00:00"/>
    <n v="-4"/>
    <n v="56"/>
    <n v="138"/>
    <n v="-552"/>
    <n v="7728"/>
    <s v="Bonifico"/>
    <d v="2023-05-08T00:00:00"/>
    <s v="5276"/>
  </r>
  <r>
    <s v="1124475"/>
    <s v="92324"/>
    <x v="136"/>
    <s v="ACQ"/>
    <s v="553/E"/>
    <d v="2023-03-07T00:00:00"/>
    <m/>
    <n v="168.36"/>
    <s v="60"/>
    <d v="2023-03-13T00:00:00"/>
    <d v="2023-05-12T00:00:00"/>
    <n v="-4"/>
    <n v="56"/>
    <n v="138"/>
    <n v="-552"/>
    <n v="7728"/>
    <s v="Bonifico"/>
    <d v="2023-05-08T00:00:00"/>
    <s v="5276"/>
  </r>
  <r>
    <s v="1124476"/>
    <s v="93359"/>
    <x v="391"/>
    <s v="ACQ"/>
    <s v="162/L"/>
    <d v="2023-03-06T00:00:00"/>
    <s v="CARRELLO- PORTARIFIUTI- TAVOLA- PORTABOMBOLA -ASTA - PORTA CATETERI"/>
    <n v="961.52"/>
    <s v="60"/>
    <d v="2023-03-13T00:00:00"/>
    <d v="2023-05-12T00:00:00"/>
    <n v="27"/>
    <n v="87"/>
    <n v="898.3"/>
    <n v="24254.1"/>
    <n v="78152.099999999991"/>
    <s v="Bonifico"/>
    <d v="2023-06-08T00:00:00"/>
    <s v="6952"/>
  </r>
  <r>
    <s v="1124477"/>
    <s v="96751"/>
    <x v="100"/>
    <s v="ACQ"/>
    <s v="2304664"/>
    <d v="2023-03-06T00:00:00"/>
    <m/>
    <n v="38435.1"/>
    <s v="60"/>
    <d v="2023-03-13T00:00:00"/>
    <d v="2023-05-12T00:00:00"/>
    <n v="-4"/>
    <n v="56"/>
    <n v="34941"/>
    <n v="-139764"/>
    <n v="1956696"/>
    <s v="Bonifico"/>
    <d v="2023-05-08T00:00:00"/>
    <s v="5389"/>
  </r>
  <r>
    <s v="1124478"/>
    <s v="22253"/>
    <x v="7"/>
    <s v="ACQ"/>
    <s v="9573307740"/>
    <d v="2023-03-07T00:00:00"/>
    <m/>
    <n v="1518.9"/>
    <s v="60"/>
    <d v="2023-03-13T00:00:00"/>
    <d v="2023-05-12T00:00:00"/>
    <n v="-4"/>
    <n v="56"/>
    <n v="1245"/>
    <n v="-4980"/>
    <n v="69720"/>
    <s v="Bonifico"/>
    <d v="2023-05-08T00:00:00"/>
    <s v="5514"/>
  </r>
  <r>
    <s v="1124479"/>
    <s v="90963"/>
    <x v="526"/>
    <s v="ACQ"/>
    <s v="1010231500002114"/>
    <d v="2023-02-28T00:00:00"/>
    <s v="COGE 5936/2022 - CONSERVAZIONE A NORMA 01.12.2022 - 31.12.2022"/>
    <n v="4396.78"/>
    <s v="60"/>
    <d v="2023-03-13T00:00:00"/>
    <d v="2023-05-12T00:00:00"/>
    <n v="20"/>
    <n v="80"/>
    <n v="3603.92"/>
    <n v="72078.399999999994"/>
    <n v="288313.59999999998"/>
    <s v="Bonifico"/>
    <d v="2023-06-01T00:00:00"/>
    <s v="6554"/>
  </r>
  <r>
    <s v="1124480"/>
    <s v="91056"/>
    <x v="81"/>
    <s v="ACQ"/>
    <s v="90004927"/>
    <d v="2023-03-08T00:00:00"/>
    <m/>
    <n v="1989.35"/>
    <s v="60"/>
    <d v="2023-03-13T00:00:00"/>
    <d v="2023-05-12T00:00:00"/>
    <n v="-4"/>
    <n v="56"/>
    <n v="1808.5"/>
    <n v="-7234"/>
    <n v="101276"/>
    <s v="Bonifico"/>
    <d v="2023-05-08T00:00:00"/>
    <s v="5282"/>
  </r>
  <r>
    <s v="1124481"/>
    <s v="22766"/>
    <x v="373"/>
    <s v="ACQ"/>
    <s v="5244"/>
    <d v="2023-02-28T00:00:00"/>
    <m/>
    <n v="170.31"/>
    <s v="60"/>
    <d v="2023-03-13T00:00:00"/>
    <d v="2023-05-12T00:00:00"/>
    <n v="-4"/>
    <n v="56"/>
    <n v="139.6"/>
    <n v="-558.4"/>
    <n v="7817.5999999999995"/>
    <s v="Bonifico"/>
    <d v="2023-05-08T00:00:00"/>
    <s v="5383"/>
  </r>
  <r>
    <s v="1124482"/>
    <s v="22766"/>
    <x v="373"/>
    <s v="ACQ"/>
    <s v="5248"/>
    <d v="2023-02-28T00:00:00"/>
    <m/>
    <n v="156.16"/>
    <s v="60"/>
    <d v="2023-03-13T00:00:00"/>
    <d v="2023-05-12T00:00:00"/>
    <n v="-4"/>
    <n v="56"/>
    <n v="128"/>
    <n v="-512"/>
    <n v="7168"/>
    <s v="Bonifico"/>
    <d v="2023-05-08T00:00:00"/>
    <s v="5383"/>
  </r>
  <r>
    <s v="1124483"/>
    <s v="22766"/>
    <x v="373"/>
    <s v="ACQ"/>
    <s v="5245"/>
    <d v="2023-02-28T00:00:00"/>
    <m/>
    <n v="69.91"/>
    <s v="60"/>
    <d v="2023-03-13T00:00:00"/>
    <d v="2023-05-12T00:00:00"/>
    <n v="-4"/>
    <n v="56"/>
    <n v="57.3"/>
    <n v="-229.2"/>
    <n v="3208.7999999999997"/>
    <s v="Bonifico"/>
    <d v="2023-05-08T00:00:00"/>
    <s v="5383"/>
  </r>
  <r>
    <s v="1124484"/>
    <s v="22766"/>
    <x v="373"/>
    <s v="ACQ"/>
    <s v="5247"/>
    <d v="2023-02-28T00:00:00"/>
    <m/>
    <n v="457.74"/>
    <s v="60"/>
    <d v="2023-03-13T00:00:00"/>
    <d v="2023-05-12T00:00:00"/>
    <n v="-4"/>
    <n v="56"/>
    <n v="375.2"/>
    <n v="-1500.8"/>
    <n v="21011.200000000001"/>
    <s v="Bonifico"/>
    <d v="2023-05-08T00:00:00"/>
    <s v="5383"/>
  </r>
  <r>
    <s v="1124485"/>
    <s v="22766"/>
    <x v="373"/>
    <s v="ACQ"/>
    <s v="5243"/>
    <d v="2023-02-28T00:00:00"/>
    <m/>
    <n v="255.47"/>
    <s v="60"/>
    <d v="2023-03-13T00:00:00"/>
    <d v="2023-05-12T00:00:00"/>
    <n v="-4"/>
    <n v="56"/>
    <n v="209.4"/>
    <n v="-837.6"/>
    <n v="11726.4"/>
    <s v="Bonifico"/>
    <d v="2023-05-08T00:00:00"/>
    <s v="5383"/>
  </r>
  <r>
    <s v="1124486"/>
    <s v="22839"/>
    <x v="220"/>
    <s v="ACQ"/>
    <s v="25956967"/>
    <d v="2023-02-27T00:00:00"/>
    <m/>
    <n v="373.41"/>
    <s v="60"/>
    <d v="2023-03-13T00:00:00"/>
    <d v="2023-05-12T00:00:00"/>
    <n v="-8"/>
    <n v="52"/>
    <n v="359.05"/>
    <n v="-2872.4"/>
    <n v="18670.600000000002"/>
    <s v="Bonifico"/>
    <d v="2023-05-04T00:00:00"/>
    <s v="5095"/>
  </r>
  <r>
    <s v="1124487"/>
    <s v="22839"/>
    <x v="220"/>
    <s v="ACQ"/>
    <s v="25956841"/>
    <d v="2023-02-27T00:00:00"/>
    <m/>
    <n v="1046.6600000000001"/>
    <s v="60"/>
    <d v="2023-03-13T00:00:00"/>
    <d v="2023-05-12T00:00:00"/>
    <n v="-8"/>
    <n v="52"/>
    <n v="1006.4"/>
    <n v="-8051.2"/>
    <n v="52332.799999999996"/>
    <s v="Bonifico"/>
    <d v="2023-05-04T00:00:00"/>
    <s v="5095"/>
  </r>
  <r>
    <s v="1124488"/>
    <s v="95752"/>
    <x v="141"/>
    <s v="ACQ"/>
    <s v="1056993113"/>
    <d v="2023-03-08T00:00:00"/>
    <m/>
    <n v="67.599999999999994"/>
    <s v="60"/>
    <d v="2023-03-13T00:00:00"/>
    <d v="2023-05-12T00:00:00"/>
    <n v="-9"/>
    <n v="51"/>
    <n v="65"/>
    <n v="-585"/>
    <n v="3315"/>
    <s v="Bonifico"/>
    <d v="2023-05-03T00:00:00"/>
    <s v="5008"/>
  </r>
  <r>
    <s v="1124489"/>
    <s v="22839"/>
    <x v="220"/>
    <s v="ACQ"/>
    <s v="25956833"/>
    <d v="2023-02-27T00:00:00"/>
    <m/>
    <n v="472.47"/>
    <s v="60"/>
    <d v="2023-03-13T00:00:00"/>
    <d v="2023-05-12T00:00:00"/>
    <n v="-8"/>
    <n v="52"/>
    <n v="454.3"/>
    <n v="-3634.4"/>
    <n v="23623.600000000002"/>
    <s v="Bonifico"/>
    <d v="2023-05-04T00:00:00"/>
    <s v="5095"/>
  </r>
  <r>
    <s v="1124490"/>
    <s v="22839"/>
    <x v="220"/>
    <s v="ACQ"/>
    <s v="25956929"/>
    <d v="2023-02-27T00:00:00"/>
    <m/>
    <n v="156.96"/>
    <s v="60"/>
    <d v="2023-03-13T00:00:00"/>
    <d v="2023-05-12T00:00:00"/>
    <n v="-8"/>
    <n v="52"/>
    <n v="150.91999999999999"/>
    <n v="-1207.3599999999999"/>
    <n v="7847.8399999999992"/>
    <s v="Bonifico"/>
    <d v="2023-05-04T00:00:00"/>
    <s v="5095"/>
  </r>
  <r>
    <s v="1124491"/>
    <s v="92021"/>
    <x v="111"/>
    <s v="ACQ"/>
    <s v="3300038153"/>
    <d v="2023-03-07T00:00:00"/>
    <m/>
    <n v="98.81"/>
    <s v="60"/>
    <d v="2023-03-13T00:00:00"/>
    <d v="2023-05-12T00:00:00"/>
    <n v="-1"/>
    <n v="59"/>
    <n v="89.83"/>
    <n v="-89.83"/>
    <n v="5299.97"/>
    <s v="Bonifico"/>
    <d v="2023-05-11T00:00:00"/>
    <s v="5699"/>
  </r>
  <r>
    <s v="1124492"/>
    <s v="22839"/>
    <x v="220"/>
    <s v="ACQ"/>
    <s v="25957082"/>
    <d v="2023-02-27T00:00:00"/>
    <m/>
    <n v="400.4"/>
    <s v="60"/>
    <d v="2023-03-13T00:00:00"/>
    <d v="2023-05-12T00:00:00"/>
    <n v="-8"/>
    <n v="52"/>
    <n v="385"/>
    <n v="-3080"/>
    <n v="20020"/>
    <s v="Bonifico"/>
    <d v="2023-05-04T00:00:00"/>
    <s v="5095"/>
  </r>
  <r>
    <s v="1124493"/>
    <s v="98443"/>
    <x v="75"/>
    <s v="ACQ"/>
    <s v="2023000510"/>
    <d v="2023-03-08T00:00:00"/>
    <s v="SOPRAVV CANONE 2021 ORD202303838"/>
    <n v="15.23"/>
    <s v="60"/>
    <d v="2023-03-13T00:00:00"/>
    <d v="2023-05-12T00:00:00"/>
    <n v="39"/>
    <n v="99"/>
    <n v="12.48"/>
    <n v="486.72"/>
    <n v="1235.52"/>
    <s v="Bonifico"/>
    <d v="2023-06-20T00:00:00"/>
    <s v="7143"/>
  </r>
  <r>
    <s v="1124494"/>
    <s v="90983"/>
    <x v="91"/>
    <s v="ACQ"/>
    <s v="2023000010012265"/>
    <d v="2023-03-08T00:00:00"/>
    <m/>
    <n v="345312"/>
    <s v="60"/>
    <d v="2023-03-13T00:00:00"/>
    <d v="2023-05-12T00:00:00"/>
    <n v="-8"/>
    <n v="52"/>
    <n v="313920"/>
    <n v="-2511360"/>
    <n v="16323840"/>
    <s v="Bonifico"/>
    <d v="2023-05-04T00:00:00"/>
    <s v="5089"/>
  </r>
  <r>
    <s v="1124495"/>
    <s v="99845"/>
    <x v="233"/>
    <s v="ACQ"/>
    <s v="23/305720"/>
    <d v="2023-02-28T00:00:00"/>
    <s v="can nol inovent febbr23"/>
    <n v="254.8"/>
    <s v="60"/>
    <d v="2023-03-13T00:00:00"/>
    <d v="2023-05-12T00:00:00"/>
    <n v="-4"/>
    <n v="56"/>
    <n v="245"/>
    <n v="-980"/>
    <n v="13720"/>
    <s v="Bonifico"/>
    <d v="2023-05-08T00:00:00"/>
    <s v="5209"/>
  </r>
  <r>
    <s v="1124496"/>
    <s v="99845"/>
    <x v="233"/>
    <s v="ACQ"/>
    <s v="23/305719"/>
    <d v="2023-02-28T00:00:00"/>
    <s v="can nol inovent febbr23"/>
    <n v="254.8"/>
    <s v="60"/>
    <d v="2023-03-13T00:00:00"/>
    <d v="2023-05-12T00:00:00"/>
    <n v="-4"/>
    <n v="56"/>
    <n v="245"/>
    <n v="-980"/>
    <n v="13720"/>
    <s v="Bonifico"/>
    <d v="2023-05-08T00:00:00"/>
    <s v="5209"/>
  </r>
  <r>
    <s v="1124497"/>
    <s v="90111"/>
    <x v="148"/>
    <s v="ACQ"/>
    <s v="2383014199"/>
    <d v="2023-03-06T00:00:00"/>
    <m/>
    <n v="2815.25"/>
    <s v="60"/>
    <d v="2023-03-13T00:00:00"/>
    <d v="2023-05-12T00:00:00"/>
    <n v="-4"/>
    <n v="56"/>
    <n v="2559.3200000000002"/>
    <n v="-10237.280000000001"/>
    <n v="143321.92000000001"/>
    <s v="Bonifico"/>
    <d v="2023-05-08T00:00:00"/>
    <s v="5300"/>
  </r>
  <r>
    <s v="1124498"/>
    <s v="22839"/>
    <x v="220"/>
    <s v="ACQ"/>
    <s v="25959903"/>
    <d v="2023-03-03T00:00:00"/>
    <m/>
    <n v="400.4"/>
    <s v="60"/>
    <d v="2023-03-13T00:00:00"/>
    <d v="2023-05-12T00:00:00"/>
    <n v="-4"/>
    <n v="56"/>
    <n v="385"/>
    <n v="-1540"/>
    <n v="21560"/>
    <s v="Bonifico"/>
    <d v="2023-05-08T00:00:00"/>
    <s v="5296"/>
  </r>
  <r>
    <s v="1124499"/>
    <s v="98285"/>
    <x v="51"/>
    <s v="ACQ"/>
    <s v="98686475"/>
    <d v="2023-03-08T00:00:00"/>
    <m/>
    <n v="1464"/>
    <s v="60"/>
    <d v="2023-03-13T00:00:00"/>
    <d v="2023-05-12T00:00:00"/>
    <n v="-4"/>
    <n v="56"/>
    <n v="1200"/>
    <n v="-4800"/>
    <n v="67200"/>
    <s v="Bonifico"/>
    <d v="2023-05-08T00:00:00"/>
    <s v="5509"/>
  </r>
  <r>
    <s v="1124500"/>
    <s v="98285"/>
    <x v="51"/>
    <s v="ACQ"/>
    <s v="98686476"/>
    <d v="2023-03-08T00:00:00"/>
    <m/>
    <n v="658.8"/>
    <s v="60"/>
    <d v="2023-03-13T00:00:00"/>
    <d v="2023-05-12T00:00:00"/>
    <n v="-4"/>
    <n v="56"/>
    <n v="540"/>
    <n v="-2160"/>
    <n v="30240"/>
    <s v="Bonifico"/>
    <d v="2023-05-08T00:00:00"/>
    <s v="5509"/>
  </r>
  <r>
    <s v="1124502"/>
    <s v="97823"/>
    <x v="266"/>
    <s v="ACQ"/>
    <s v="004308362322"/>
    <d v="2023-03-07T00:00:00"/>
    <s v="EE 2/23 118 PIADENA SC11/5/23"/>
    <n v="108.8"/>
    <s v="60"/>
    <d v="2023-03-13T00:00:00"/>
    <d v="2023-05-12T00:00:00"/>
    <n v="-7"/>
    <n v="53"/>
    <n v="89.18"/>
    <n v="-624.26"/>
    <n v="4726.54"/>
    <s v="Bonifico"/>
    <d v="2023-05-05T00:00:00"/>
    <s v="5160"/>
  </r>
  <r>
    <s v="1124503"/>
    <s v="97823"/>
    <x v="266"/>
    <s v="ACQ"/>
    <s v="004308362323"/>
    <d v="2023-03-07T00:00:00"/>
    <s v="EE 2/23 118 SORESINA SC 11/5/23"/>
    <n v="125.04"/>
    <s v="60"/>
    <d v="2023-03-13T00:00:00"/>
    <d v="2023-05-12T00:00:00"/>
    <n v="-7"/>
    <n v="53"/>
    <n v="102.49"/>
    <n v="-717.43"/>
    <n v="5431.9699999999993"/>
    <s v="Bonifico"/>
    <d v="2023-05-05T00:00:00"/>
    <s v="5160"/>
  </r>
  <r>
    <s v="1124504"/>
    <s v="97823"/>
    <x v="266"/>
    <s v="ACQ"/>
    <s v="004308362326"/>
    <d v="2023-03-07T00:00:00"/>
    <s v="EE 2/23 TERR PZA GARIB3 CASALM SC 11/5/23"/>
    <n v="1056.81"/>
    <s v="60"/>
    <d v="2023-03-13T00:00:00"/>
    <d v="2023-05-12T00:00:00"/>
    <n v="-10"/>
    <n v="50"/>
    <n v="866.24"/>
    <n v="-8662.4"/>
    <n v="43312"/>
    <s v="Bonifico"/>
    <d v="2023-05-02T00:00:00"/>
    <s v="4982"/>
  </r>
  <r>
    <s v="1124505"/>
    <s v="97823"/>
    <x v="266"/>
    <s v="ACQ"/>
    <s v="004308362319"/>
    <d v="2023-03-07T00:00:00"/>
    <s v="EE 2/23 V.S.SEB14 CR SC 11/5/23"/>
    <n v="2465.7199999999998"/>
    <s v="60"/>
    <d v="2023-03-13T00:00:00"/>
    <d v="2023-05-12T00:00:00"/>
    <n v="-7"/>
    <n v="53"/>
    <n v="2021.08"/>
    <n v="-14147.56"/>
    <n v="107117.23999999999"/>
    <s v="Bonifico"/>
    <d v="2023-05-05T00:00:00"/>
    <s v="5160"/>
  </r>
  <r>
    <s v="1124506"/>
    <s v="94919"/>
    <x v="52"/>
    <s v="ACQ"/>
    <s v="23006101R8"/>
    <d v="2023-03-07T00:00:00"/>
    <m/>
    <n v="234"/>
    <s v="60"/>
    <d v="2023-03-13T00:00:00"/>
    <d v="2023-05-12T00:00:00"/>
    <n v="-4"/>
    <n v="56"/>
    <n v="225"/>
    <n v="-900"/>
    <n v="12600"/>
    <s v="Bonifico"/>
    <d v="2023-05-08T00:00:00"/>
    <s v="5208"/>
  </r>
  <r>
    <s v="1124507"/>
    <s v="95572"/>
    <x v="378"/>
    <s v="ACQ"/>
    <s v="1259/2"/>
    <d v="2023-02-28T00:00:00"/>
    <m/>
    <n v="568.46"/>
    <s v="60"/>
    <d v="2023-03-13T00:00:00"/>
    <d v="2023-05-12T00:00:00"/>
    <n v="-4"/>
    <n v="56"/>
    <n v="546.6"/>
    <n v="-2186.4"/>
    <n v="30609.600000000002"/>
    <s v="Bonifico"/>
    <d v="2023-05-08T00:00:00"/>
    <s v="5314"/>
  </r>
  <r>
    <s v="1124508"/>
    <s v="91913"/>
    <x v="14"/>
    <s v="ACQ"/>
    <s v="5023109960"/>
    <d v="2023-02-28T00:00:00"/>
    <s v="COMPATTELLE FEBB CASALE IN ATT DI OK DAL DEK"/>
    <n v="601.46"/>
    <s v="60"/>
    <d v="2023-03-13T00:00:00"/>
    <d v="2023-05-12T00:00:00"/>
    <n v="-1"/>
    <n v="59"/>
    <n v="493"/>
    <n v="-493"/>
    <n v="29087"/>
    <s v="Bonifico"/>
    <d v="2023-05-11T00:00:00"/>
    <s v="5619"/>
  </r>
  <r>
    <s v="1124509"/>
    <s v="94919"/>
    <x v="52"/>
    <s v="ACQ"/>
    <s v="23006050R8"/>
    <d v="2023-03-07T00:00:00"/>
    <m/>
    <n v="1664"/>
    <s v="60"/>
    <d v="2023-03-13T00:00:00"/>
    <d v="2023-05-12T00:00:00"/>
    <n v="-9"/>
    <n v="51"/>
    <n v="1600"/>
    <n v="-14400"/>
    <n v="81600"/>
    <s v="Bonifico"/>
    <d v="2023-05-03T00:00:00"/>
    <s v="5014"/>
  </r>
  <r>
    <s v="1124510"/>
    <s v="94919"/>
    <x v="52"/>
    <s v="ACQ"/>
    <s v="23006051R8"/>
    <d v="2023-03-07T00:00:00"/>
    <m/>
    <n v="312"/>
    <s v="60"/>
    <d v="2023-03-13T00:00:00"/>
    <d v="2023-05-12T00:00:00"/>
    <n v="-4"/>
    <n v="56"/>
    <n v="300"/>
    <n v="-1200"/>
    <n v="16800"/>
    <s v="Bonifico"/>
    <d v="2023-05-08T00:00:00"/>
    <s v="5208"/>
  </r>
  <r>
    <s v="1124511"/>
    <s v="96535"/>
    <x v="88"/>
    <s v="ACQ"/>
    <s v="2100030869"/>
    <d v="2023-03-09T00:00:00"/>
    <m/>
    <n v="94.59"/>
    <s v="60"/>
    <d v="2023-03-13T00:00:00"/>
    <d v="2023-05-12T00:00:00"/>
    <n v="-4"/>
    <n v="56"/>
    <n v="85.99"/>
    <n v="-343.96"/>
    <n v="4815.4399999999996"/>
    <s v="Bonifico"/>
    <d v="2023-05-08T00:00:00"/>
    <s v="5207"/>
  </r>
  <r>
    <s v="1124512"/>
    <s v="98818"/>
    <x v="40"/>
    <s v="ACQ"/>
    <s v="567-P"/>
    <d v="2023-03-09T00:00:00"/>
    <m/>
    <n v="695.69"/>
    <s v="60"/>
    <d v="2023-03-13T00:00:00"/>
    <d v="2023-05-12T00:00:00"/>
    <n v="-4"/>
    <n v="56"/>
    <n v="570.24"/>
    <n v="-2280.96"/>
    <n v="31933.440000000002"/>
    <s v="Bonifico"/>
    <d v="2023-05-08T00:00:00"/>
    <s v="5286"/>
  </r>
  <r>
    <s v="1124513"/>
    <s v="91913"/>
    <x v="14"/>
    <s v="ACQ"/>
    <s v="5023109961"/>
    <d v="2023-02-28T00:00:00"/>
    <s v="SERV.ENTERALE FEBBRAIO CASALE IN ATT DI OK DAL DEK"/>
    <n v="3783.9"/>
    <s v="60"/>
    <d v="2023-03-13T00:00:00"/>
    <d v="2023-05-12T00:00:00"/>
    <n v="-1"/>
    <n v="59"/>
    <n v="3101.56"/>
    <n v="-3101.56"/>
    <n v="182992.04"/>
    <s v="Bonifico"/>
    <d v="2023-05-11T00:00:00"/>
    <s v="5619"/>
  </r>
  <r>
    <s v="1124514"/>
    <s v="97060"/>
    <x v="190"/>
    <s v="ACQ"/>
    <s v="VF23009164"/>
    <d v="2023-02-28T00:00:00"/>
    <s v="CASAL."/>
    <n v="6881.75"/>
    <s v="60"/>
    <d v="2023-03-13T00:00:00"/>
    <d v="2023-05-12T00:00:00"/>
    <n v="3"/>
    <n v="63"/>
    <n v="6617.07"/>
    <n v="19851.21"/>
    <n v="416875.41"/>
    <s v="Bonifico"/>
    <d v="2023-05-15T00:00:00"/>
    <s v="5748"/>
  </r>
  <r>
    <s v="1124515"/>
    <s v="90359"/>
    <x v="42"/>
    <s v="ACQ"/>
    <s v="3239001795"/>
    <d v="2023-02-28T00:00:00"/>
    <s v="LAVANOLO centri vaccin+trasp genn23"/>
    <n v="1159"/>
    <s v="60"/>
    <d v="2023-03-13T00:00:00"/>
    <d v="2023-05-12T00:00:00"/>
    <n v="11"/>
    <n v="71"/>
    <n v="950"/>
    <n v="10450"/>
    <n v="67450"/>
    <s v="Bonifico"/>
    <d v="2023-05-23T00:00:00"/>
    <s v="6078"/>
  </r>
  <r>
    <s v="1124516"/>
    <s v="97060"/>
    <x v="190"/>
    <s v="ACQ"/>
    <s v="VF23009165"/>
    <d v="2023-02-28T00:00:00"/>
    <m/>
    <n v="19.98"/>
    <s v="60"/>
    <d v="2023-03-13T00:00:00"/>
    <d v="2023-05-12T00:00:00"/>
    <n v="3"/>
    <n v="63"/>
    <n v="19.21"/>
    <n v="57.63"/>
    <n v="1210.23"/>
    <s v="Bonifico"/>
    <d v="2023-05-15T00:00:00"/>
    <s v="5748"/>
  </r>
  <r>
    <s v="1124517"/>
    <s v="93295"/>
    <x v="4"/>
    <s v="ACQ"/>
    <s v="1023310586"/>
    <d v="2023-02-28T00:00:00"/>
    <s v="NOL BOMBOLE TOTAL GS 2/23"/>
    <n v="60.39"/>
    <s v="60"/>
    <d v="2023-03-13T00:00:00"/>
    <d v="2023-05-12T00:00:00"/>
    <n v="-8"/>
    <n v="52"/>
    <n v="49.5"/>
    <n v="-396"/>
    <n v="2574"/>
    <s v="Bonifico"/>
    <d v="2023-05-04T00:00:00"/>
    <s v="5093"/>
  </r>
  <r>
    <s v="1124518"/>
    <s v="99845"/>
    <x v="233"/>
    <s v="ACQ"/>
    <s v="23/302966"/>
    <d v="2023-02-01T00:00:00"/>
    <m/>
    <n v="2147.5700000000002"/>
    <s v="60"/>
    <d v="2023-03-13T00:00:00"/>
    <d v="2023-05-12T00:00:00"/>
    <n v="11"/>
    <n v="71"/>
    <n v="2064.9699999999998"/>
    <n v="22714.67"/>
    <n v="146612.87"/>
    <s v="Bonifico"/>
    <d v="2023-05-23T00:00:00"/>
    <s v="5992"/>
  </r>
  <r>
    <s v="1124519"/>
    <s v="22839"/>
    <x v="220"/>
    <s v="ACQ"/>
    <s v="25959902"/>
    <d v="2023-03-03T00:00:00"/>
    <m/>
    <n v="56.36"/>
    <s v="60"/>
    <d v="2023-03-13T00:00:00"/>
    <d v="2023-05-12T00:00:00"/>
    <n v="-4"/>
    <n v="56"/>
    <n v="46.2"/>
    <n v="-184.8"/>
    <n v="2587.2000000000003"/>
    <s v="Bonifico"/>
    <d v="2023-05-08T00:00:00"/>
    <s v="5296"/>
  </r>
  <r>
    <s v="1124520"/>
    <s v="97823"/>
    <x v="266"/>
    <s v="ACQ"/>
    <s v="004308362327"/>
    <d v="2023-03-07T00:00:00"/>
    <s v="EE 2/23 TERR VLO MAURINO 12 CR SC 11/5/23"/>
    <n v="340.51"/>
    <s v="60"/>
    <d v="2023-03-13T00:00:00"/>
    <d v="2023-05-12T00:00:00"/>
    <n v="-10"/>
    <n v="50"/>
    <n v="279.11"/>
    <n v="-2791.1000000000004"/>
    <n v="13955.5"/>
    <s v="Bonifico"/>
    <d v="2023-05-02T00:00:00"/>
    <s v="4982"/>
  </r>
  <r>
    <s v="1124521"/>
    <s v="97823"/>
    <x v="266"/>
    <s v="ACQ"/>
    <s v="004308362325"/>
    <d v="2023-03-07T00:00:00"/>
    <s v="EE 2/23 POC SC 11/5/23"/>
    <n v="21235.75"/>
    <s v="60"/>
    <d v="2023-03-13T00:00:00"/>
    <d v="2023-05-12T00:00:00"/>
    <n v="-7"/>
    <n v="53"/>
    <n v="17406.349999999999"/>
    <n v="-121844.44999999998"/>
    <n v="922536.54999999993"/>
    <s v="Bonifico"/>
    <d v="2023-05-05T00:00:00"/>
    <s v="5160"/>
  </r>
  <r>
    <s v="1125373"/>
    <s v="90127"/>
    <x v="90"/>
    <s v="ACQ"/>
    <s v="5302543109"/>
    <d v="2023-03-06T00:00:00"/>
    <m/>
    <n v="651.48"/>
    <s v="60"/>
    <d v="2023-03-13T00:00:00"/>
    <d v="2023-05-12T00:00:00"/>
    <n v="-4"/>
    <n v="56"/>
    <n v="534"/>
    <n v="-2136"/>
    <n v="29904"/>
    <s v="Bonifico"/>
    <d v="2023-05-08T00:00:00"/>
    <s v="5362"/>
  </r>
  <r>
    <s v="1125374"/>
    <s v="97823"/>
    <x v="266"/>
    <s v="ACQ"/>
    <s v="004308362321"/>
    <d v="2023-03-07T00:00:00"/>
    <s v="EE 2/23 S.M.BETLEM SC 11/5/23"/>
    <n v="1111.8800000000001"/>
    <s v="60"/>
    <d v="2023-03-13T00:00:00"/>
    <d v="2023-05-12T00:00:00"/>
    <n v="-7"/>
    <n v="53"/>
    <n v="911.38"/>
    <n v="-6379.66"/>
    <n v="48303.14"/>
    <s v="Bonifico"/>
    <d v="2023-05-05T00:00:00"/>
    <s v="5160"/>
  </r>
  <r>
    <s v="1125375"/>
    <s v="22839"/>
    <x v="220"/>
    <s v="ACQ"/>
    <s v="25956977"/>
    <d v="2023-02-27T00:00:00"/>
    <m/>
    <n v="1341.41"/>
    <s v="60"/>
    <d v="2023-03-13T00:00:00"/>
    <d v="2023-05-12T00:00:00"/>
    <n v="-8"/>
    <n v="52"/>
    <n v="1289.82"/>
    <n v="-10318.56"/>
    <n v="67070.64"/>
    <s v="Bonifico"/>
    <d v="2023-05-04T00:00:00"/>
    <s v="5095"/>
  </r>
  <r>
    <s v="1125376"/>
    <s v="97823"/>
    <x v="266"/>
    <s v="ACQ"/>
    <s v="004308362324"/>
    <d v="2023-03-07T00:00:00"/>
    <s v="EE 2/23 V.ROMANI CASALM SC 11/5/23"/>
    <n v="936.08"/>
    <s v="60"/>
    <d v="2023-03-13T00:00:00"/>
    <d v="2023-05-12T00:00:00"/>
    <n v="-7"/>
    <n v="53"/>
    <n v="767.28"/>
    <n v="-5370.96"/>
    <n v="40665.839999999997"/>
    <s v="Bonifico"/>
    <d v="2023-05-05T00:00:00"/>
    <s v="5160"/>
  </r>
  <r>
    <s v="1125377"/>
    <s v="90127"/>
    <x v="90"/>
    <s v="ACQ"/>
    <s v="5302543108"/>
    <d v="2023-03-06T00:00:00"/>
    <m/>
    <n v="527.04"/>
    <s v="60"/>
    <d v="2023-03-13T00:00:00"/>
    <d v="2023-05-12T00:00:00"/>
    <n v="-4"/>
    <n v="56"/>
    <n v="432"/>
    <n v="-1728"/>
    <n v="24192"/>
    <s v="Bonifico"/>
    <d v="2023-05-08T00:00:00"/>
    <s v="5362"/>
  </r>
  <r>
    <s v="1125378"/>
    <s v="97823"/>
    <x v="266"/>
    <s v="ACQ"/>
    <s v="004308362320"/>
    <d v="2023-03-07T00:00:00"/>
    <s v="EE 2/23 VLE TN TS CR SC 11/5/23"/>
    <n v="766.29"/>
    <s v="60"/>
    <d v="2023-03-13T00:00:00"/>
    <d v="2023-05-12T00:00:00"/>
    <n v="-7"/>
    <n v="53"/>
    <n v="628.11"/>
    <n v="-4396.7700000000004"/>
    <n v="33289.83"/>
    <s v="Bonifico"/>
    <d v="2023-05-05T00:00:00"/>
    <s v="5160"/>
  </r>
  <r>
    <s v="1125379"/>
    <s v="22253"/>
    <x v="7"/>
    <s v="ACQ"/>
    <s v="9573307921"/>
    <d v="2023-03-08T00:00:00"/>
    <m/>
    <n v="244"/>
    <s v="60"/>
    <d v="2023-03-13T00:00:00"/>
    <d v="2023-05-12T00:00:00"/>
    <n v="-4"/>
    <n v="56"/>
    <n v="200"/>
    <n v="-800"/>
    <n v="11200"/>
    <s v="Bonifico"/>
    <d v="2023-05-08T00:00:00"/>
    <s v="5514"/>
  </r>
  <r>
    <s v="1125380"/>
    <s v="99635"/>
    <x v="854"/>
    <s v="ACQ"/>
    <s v="24 C"/>
    <d v="2023-02-28T00:00:00"/>
    <s v="MANUT IMMOB PAVIMENT EMATOLOGIA 16/2/23"/>
    <n v="5734"/>
    <s v="60"/>
    <d v="2023-03-13T00:00:00"/>
    <d v="2023-05-12T00:00:00"/>
    <n v="6"/>
    <n v="66"/>
    <n v="4700"/>
    <n v="28200"/>
    <n v="310200"/>
    <s v="Bonifico"/>
    <d v="2023-05-18T00:00:00"/>
    <s v="5834"/>
  </r>
  <r>
    <s v="1125381"/>
    <s v="10676"/>
    <x v="855"/>
    <s v="ACQ"/>
    <s v="446"/>
    <d v="2023-03-09T00:00:00"/>
    <s v="PRIMA IMMAT FORD GL342CE PREST+SP.ANTICIP"/>
    <n v="651"/>
    <s v="60"/>
    <d v="2023-03-13T00:00:00"/>
    <d v="2023-05-12T00:00:00"/>
    <n v="-1"/>
    <n v="59"/>
    <n v="637.83000000000004"/>
    <n v="-637.83000000000004"/>
    <n v="37631.97"/>
    <s v="Bonifico"/>
    <d v="2023-05-11T00:00:00"/>
    <s v="5707"/>
  </r>
  <r>
    <s v="1125382"/>
    <s v="97823"/>
    <x v="266"/>
    <s v="ACQ"/>
    <s v="004308982596"/>
    <d v="2023-03-08T00:00:00"/>
    <s v="EE 2/23 118 CASALM SC 12/5/23"/>
    <n v="102.19"/>
    <s v="60"/>
    <d v="2023-03-13T00:00:00"/>
    <d v="2023-05-12T00:00:00"/>
    <n v="-7"/>
    <n v="53"/>
    <n v="83.76"/>
    <n v="-586.32000000000005"/>
    <n v="4439.2800000000007"/>
    <s v="Bonifico"/>
    <d v="2023-05-05T00:00:00"/>
    <s v="5160"/>
  </r>
  <r>
    <s v="1125383"/>
    <s v="22253"/>
    <x v="7"/>
    <s v="ACQ"/>
    <s v="9573307922"/>
    <d v="2023-03-08T00:00:00"/>
    <m/>
    <n v="497.76"/>
    <s v="60"/>
    <d v="2023-03-13T00:00:00"/>
    <d v="2023-05-12T00:00:00"/>
    <n v="-4"/>
    <n v="56"/>
    <n v="408"/>
    <n v="-1632"/>
    <n v="22848"/>
    <s v="Bonifico"/>
    <d v="2023-05-08T00:00:00"/>
    <s v="5514"/>
  </r>
  <r>
    <s v="1125384"/>
    <s v="347"/>
    <x v="856"/>
    <s v="ACQ"/>
    <s v="84"/>
    <d v="2023-03-03T00:00:00"/>
    <s v="MANUT FIORINO EB156FD 26/1/23"/>
    <n v="330.99"/>
    <s v="60"/>
    <d v="2023-03-13T00:00:00"/>
    <d v="2023-05-12T00:00:00"/>
    <n v="11"/>
    <n v="71"/>
    <n v="271.3"/>
    <n v="2984.3"/>
    <n v="19262.3"/>
    <s v="Bonifico"/>
    <d v="2023-05-23T00:00:00"/>
    <s v="5950"/>
  </r>
  <r>
    <s v="1125385"/>
    <s v="90507"/>
    <x v="60"/>
    <s v="ACQ"/>
    <s v="6753308970"/>
    <d v="2023-03-08T00:00:00"/>
    <m/>
    <n v="80588.31"/>
    <s v="60"/>
    <d v="2023-03-13T00:00:00"/>
    <d v="2023-05-12T00:00:00"/>
    <n v="-4"/>
    <n v="56"/>
    <n v="73262.100000000006"/>
    <n v="-293048.40000000002"/>
    <n v="4102677.6000000006"/>
    <s v="Bonifico"/>
    <d v="2023-05-08T00:00:00"/>
    <s v="5541"/>
  </r>
  <r>
    <s v="1125387"/>
    <s v="22839"/>
    <x v="220"/>
    <s v="ACQ"/>
    <s v="25958648"/>
    <d v="2023-03-01T00:00:00"/>
    <m/>
    <n v="17.97"/>
    <s v="60"/>
    <d v="2023-03-13T00:00:00"/>
    <d v="2023-05-12T00:00:00"/>
    <n v="-4"/>
    <n v="56"/>
    <n v="17.28"/>
    <n v="-69.12"/>
    <n v="967.68000000000006"/>
    <s v="Bonifico"/>
    <d v="2023-05-08T00:00:00"/>
    <s v="5296"/>
  </r>
  <r>
    <s v="1125388"/>
    <s v="99734"/>
    <x v="243"/>
    <s v="ACQ"/>
    <s v="23501759"/>
    <d v="2023-03-08T00:00:00"/>
    <m/>
    <n v="1456"/>
    <s v="60"/>
    <d v="2023-03-13T00:00:00"/>
    <d v="2023-05-12T00:00:00"/>
    <n v="-1"/>
    <n v="59"/>
    <n v="1400"/>
    <n v="-1400"/>
    <n v="82600"/>
    <s v="Bonifico"/>
    <d v="2023-05-11T00:00:00"/>
    <s v="5659"/>
  </r>
  <r>
    <s v="1125389"/>
    <s v="22253"/>
    <x v="7"/>
    <s v="ACQ"/>
    <s v="9573307920"/>
    <d v="2023-03-08T00:00:00"/>
    <m/>
    <n v="305"/>
    <s v="60"/>
    <d v="2023-03-13T00:00:00"/>
    <d v="2023-05-12T00:00:00"/>
    <n v="-4"/>
    <n v="56"/>
    <n v="250"/>
    <n v="-1000"/>
    <n v="14000"/>
    <s v="Bonifico"/>
    <d v="2023-05-08T00:00:00"/>
    <s v="5514"/>
  </r>
  <r>
    <s v="1125390"/>
    <s v="22839"/>
    <x v="220"/>
    <s v="ACQ"/>
    <s v="25958641"/>
    <d v="2023-03-01T00:00:00"/>
    <m/>
    <n v="89.86"/>
    <s v="60"/>
    <d v="2023-03-13T00:00:00"/>
    <d v="2023-05-12T00:00:00"/>
    <n v="-4"/>
    <n v="56"/>
    <n v="86.4"/>
    <n v="-345.6"/>
    <n v="4838.4000000000005"/>
    <s v="Bonifico"/>
    <d v="2023-05-08T00:00:00"/>
    <s v="5296"/>
  </r>
  <r>
    <s v="1125391"/>
    <s v="101063"/>
    <x v="177"/>
    <s v="ACQ"/>
    <s v="1023017380"/>
    <d v="2023-03-07T00:00:00"/>
    <m/>
    <n v="655.08000000000004"/>
    <s v="60"/>
    <d v="2023-03-13T00:00:00"/>
    <d v="2023-05-12T00:00:00"/>
    <n v="-4"/>
    <n v="56"/>
    <n v="595.53"/>
    <n v="-2382.12"/>
    <n v="33349.68"/>
    <s v="Bonifico"/>
    <d v="2023-05-08T00:00:00"/>
    <s v="5451"/>
  </r>
  <r>
    <s v="1125392"/>
    <s v="93295"/>
    <x v="4"/>
    <s v="ACQ"/>
    <s v="1023310587"/>
    <d v="2023-02-28T00:00:00"/>
    <s v="nol bombole febbr23 frida"/>
    <n v="519.35"/>
    <s v="60"/>
    <d v="2023-03-13T00:00:00"/>
    <d v="2023-05-12T00:00:00"/>
    <n v="-8"/>
    <n v="52"/>
    <n v="425.7"/>
    <n v="-3405.6"/>
    <n v="22136.399999999998"/>
    <s v="Bonifico"/>
    <d v="2023-05-04T00:00:00"/>
    <s v="5093"/>
  </r>
  <r>
    <s v="1125393"/>
    <s v="22766"/>
    <x v="373"/>
    <s v="ACQ"/>
    <s v="5246"/>
    <d v="2023-02-28T00:00:00"/>
    <m/>
    <n v="90.77"/>
    <s v="60"/>
    <d v="2023-03-13T00:00:00"/>
    <d v="2023-05-12T00:00:00"/>
    <n v="-4"/>
    <n v="56"/>
    <n v="74.400000000000006"/>
    <n v="-297.60000000000002"/>
    <n v="4166.4000000000005"/>
    <s v="Bonifico"/>
    <d v="2023-05-08T00:00:00"/>
    <s v="5383"/>
  </r>
  <r>
    <s v="1125394"/>
    <s v="97226"/>
    <x v="77"/>
    <s v="ACQ"/>
    <s v="2308103505"/>
    <d v="2023-02-23T00:00:00"/>
    <m/>
    <n v="3663"/>
    <s v="60"/>
    <d v="2023-03-13T00:00:00"/>
    <d v="2023-05-12T00:00:00"/>
    <n v="-4"/>
    <n v="56"/>
    <n v="3330"/>
    <n v="-13320"/>
    <n v="186480"/>
    <s v="Bonifico"/>
    <d v="2023-05-08T00:00:00"/>
    <s v="5411"/>
  </r>
  <r>
    <s v="1125395"/>
    <s v="92324"/>
    <x v="136"/>
    <s v="ACQ"/>
    <s v="554/E"/>
    <d v="2023-03-07T00:00:00"/>
    <m/>
    <n v="505.08"/>
    <s v="60"/>
    <d v="2023-03-13T00:00:00"/>
    <d v="2023-05-12T00:00:00"/>
    <n v="-4"/>
    <n v="56"/>
    <n v="414"/>
    <n v="-1656"/>
    <n v="23184"/>
    <s v="Bonifico"/>
    <d v="2023-05-08T00:00:00"/>
    <s v="5276"/>
  </r>
  <r>
    <s v="1125396"/>
    <s v="99554"/>
    <x v="501"/>
    <s v="ACQ"/>
    <s v="30/PA"/>
    <d v="2023-02-28T00:00:00"/>
    <s v="NOL. SEDUTE 6/2/23"/>
    <n v="2318"/>
    <s v="60"/>
    <d v="2023-03-13T00:00:00"/>
    <d v="2023-05-12T00:00:00"/>
    <n v="-4"/>
    <n v="56"/>
    <n v="1900"/>
    <n v="-7600"/>
    <n v="106400"/>
    <s v="Bonifico"/>
    <d v="2023-05-08T00:00:00"/>
    <s v="5295"/>
  </r>
  <r>
    <s v="1125397"/>
    <s v="11016"/>
    <x v="476"/>
    <s v="ACQ"/>
    <s v="7471"/>
    <d v="2023-02-28T00:00:00"/>
    <s v="COVID"/>
    <n v="18687.900000000001"/>
    <s v="60"/>
    <d v="2023-03-13T00:00:00"/>
    <d v="2023-05-12T00:00:00"/>
    <n v="-4"/>
    <n v="56"/>
    <n v="17798"/>
    <n v="-71192"/>
    <n v="996688"/>
    <s v="Bonifico"/>
    <d v="2023-05-08T00:00:00"/>
    <s v="5338"/>
  </r>
  <r>
    <s v="1125398"/>
    <s v="94619"/>
    <x v="66"/>
    <s v="ACQ"/>
    <s v="2004009488"/>
    <d v="2023-03-08T00:00:00"/>
    <m/>
    <n v="106912.19"/>
    <s v="60"/>
    <d v="2023-03-13T00:00:00"/>
    <d v="2023-05-12T00:00:00"/>
    <n v="-4"/>
    <n v="56"/>
    <n v="97192.9"/>
    <n v="-388771.6"/>
    <n v="5442802.3999999994"/>
    <s v="Bonifico"/>
    <d v="2023-05-08T00:00:00"/>
    <s v="5412"/>
  </r>
  <r>
    <s v="1125399"/>
    <s v="90686"/>
    <x v="404"/>
    <s v="ACQ"/>
    <s v="CD22103759"/>
    <d v="2023-03-09T00:00:00"/>
    <m/>
    <n v="75.64"/>
    <s v="60"/>
    <d v="2023-03-13T00:00:00"/>
    <d v="2023-05-12T00:00:00"/>
    <n v="-4"/>
    <n v="56"/>
    <n v="62"/>
    <n v="-248"/>
    <n v="3472"/>
    <s v="Bonifico"/>
    <d v="2023-05-08T00:00:00"/>
    <s v="5380"/>
  </r>
  <r>
    <s v="1125400"/>
    <s v="94619"/>
    <x v="66"/>
    <s v="ACQ"/>
    <s v="2004009487"/>
    <d v="2023-03-08T00:00:00"/>
    <m/>
    <n v="106912.19"/>
    <s v="60"/>
    <d v="2023-03-13T00:00:00"/>
    <d v="2023-05-12T00:00:00"/>
    <n v="-4"/>
    <n v="56"/>
    <n v="97192.9"/>
    <n v="-388771.6"/>
    <n v="5442802.3999999994"/>
    <s v="Bonifico"/>
    <d v="2023-05-08T00:00:00"/>
    <s v="5412"/>
  </r>
  <r>
    <s v="1125401"/>
    <s v="22839"/>
    <x v="220"/>
    <s v="ACQ"/>
    <s v="25958101"/>
    <d v="2023-02-28T00:00:00"/>
    <m/>
    <n v="385.11"/>
    <s v="60"/>
    <d v="2023-03-13T00:00:00"/>
    <d v="2023-05-12T00:00:00"/>
    <n v="-8"/>
    <n v="52"/>
    <n v="370.3"/>
    <n v="-2962.4"/>
    <n v="19255.600000000002"/>
    <s v="Bonifico"/>
    <d v="2023-05-04T00:00:00"/>
    <s v="5095"/>
  </r>
  <r>
    <s v="1125402"/>
    <s v="91913"/>
    <x v="14"/>
    <s v="ACQ"/>
    <s v="5023109958"/>
    <d v="2023-02-28T00:00:00"/>
    <s v="SACCHE E COMPATTELLE FEBBRAIO CR"/>
    <n v="746.64"/>
    <s v="60"/>
    <d v="2023-03-13T00:00:00"/>
    <d v="2023-05-12T00:00:00"/>
    <n v="-8"/>
    <n v="52"/>
    <n v="612"/>
    <n v="-4896"/>
    <n v="31824"/>
    <s v="Bonifico"/>
    <d v="2023-05-04T00:00:00"/>
    <s v="5081"/>
  </r>
  <r>
    <s v="1125403"/>
    <s v="22839"/>
    <x v="220"/>
    <s v="ACQ"/>
    <s v="25957616"/>
    <d v="2023-02-28T00:00:00"/>
    <m/>
    <n v="240.86"/>
    <s v="60"/>
    <d v="2023-03-13T00:00:00"/>
    <d v="2023-05-12T00:00:00"/>
    <n v="-8"/>
    <n v="52"/>
    <n v="231.6"/>
    <n v="-1852.8"/>
    <n v="12043.199999999999"/>
    <s v="Bonifico"/>
    <d v="2023-05-04T00:00:00"/>
    <s v="5095"/>
  </r>
  <r>
    <s v="1125404"/>
    <s v="90712"/>
    <x v="469"/>
    <s v="ACQ_I"/>
    <s v="V0-39668"/>
    <d v="2023-03-08T00:00:00"/>
    <s v="TERR."/>
    <n v="488.38"/>
    <s v="30"/>
    <d v="2023-03-13T00:00:00"/>
    <d v="2023-04-12T00:00:00"/>
    <n v="14"/>
    <n v="44"/>
    <n v="469.6"/>
    <n v="6574.4000000000005"/>
    <n v="20662.400000000001"/>
    <s v="Bonifico"/>
    <d v="2023-04-26T00:00:00"/>
    <s v="4911"/>
  </r>
  <r>
    <s v="1125405"/>
    <s v="22839"/>
    <x v="220"/>
    <s v="ACQ"/>
    <s v="25958139"/>
    <d v="2023-02-28T00:00:00"/>
    <m/>
    <n v="200.2"/>
    <s v="60"/>
    <d v="2023-03-13T00:00:00"/>
    <d v="2023-05-12T00:00:00"/>
    <n v="-8"/>
    <n v="52"/>
    <n v="192.5"/>
    <n v="-1540"/>
    <n v="10010"/>
    <s v="Bonifico"/>
    <d v="2023-05-04T00:00:00"/>
    <s v="5095"/>
  </r>
  <r>
    <s v="1125406"/>
    <s v="90712"/>
    <x v="469"/>
    <s v="ACQ_I"/>
    <s v="V0-39669"/>
    <d v="2023-03-08T00:00:00"/>
    <s v="TERR."/>
    <n v="244.19"/>
    <s v="30"/>
    <d v="2023-03-13T00:00:00"/>
    <d v="2023-04-12T00:00:00"/>
    <n v="14"/>
    <n v="44"/>
    <n v="234.8"/>
    <n v="3287.2000000000003"/>
    <n v="10331.200000000001"/>
    <s v="Bonifico"/>
    <d v="2023-04-26T00:00:00"/>
    <s v="4911"/>
  </r>
  <r>
    <s v="1125407"/>
    <s v="22839"/>
    <x v="220"/>
    <s v="ACQ"/>
    <s v="25956895"/>
    <d v="2023-02-27T00:00:00"/>
    <m/>
    <n v="255.46"/>
    <s v="60"/>
    <d v="2023-03-13T00:00:00"/>
    <d v="2023-05-12T00:00:00"/>
    <n v="-8"/>
    <n v="52"/>
    <n v="245.63"/>
    <n v="-1965.04"/>
    <n v="12772.76"/>
    <s v="Bonifico"/>
    <d v="2023-05-04T00:00:00"/>
    <s v="5095"/>
  </r>
  <r>
    <s v="1125408"/>
    <s v="91913"/>
    <x v="14"/>
    <s v="ACQ"/>
    <s v="5023109959"/>
    <d v="2023-02-28T00:00:00"/>
    <s v="SERV.ENTERALE FEBBRAIO CR"/>
    <n v="11904.86"/>
    <s v="60"/>
    <d v="2023-03-13T00:00:00"/>
    <d v="2023-05-12T00:00:00"/>
    <n v="-8"/>
    <n v="52"/>
    <n v="9758.08"/>
    <n v="-78064.639999999999"/>
    <n v="507420.15999999997"/>
    <s v="Bonifico"/>
    <d v="2023-05-04T00:00:00"/>
    <s v="5081"/>
  </r>
  <r>
    <s v="1125409"/>
    <s v="22839"/>
    <x v="220"/>
    <s v="ACQ"/>
    <s v="25957469"/>
    <d v="2023-02-28T00:00:00"/>
    <m/>
    <n v="1031.8900000000001"/>
    <s v="60"/>
    <d v="2023-03-13T00:00:00"/>
    <d v="2023-05-12T00:00:00"/>
    <n v="-8"/>
    <n v="52"/>
    <n v="992.2"/>
    <n v="-7937.6"/>
    <n v="51594.400000000001"/>
    <s v="Bonifico"/>
    <d v="2023-05-04T00:00:00"/>
    <s v="5095"/>
  </r>
  <r>
    <s v="1125410"/>
    <s v="90712"/>
    <x v="469"/>
    <s v="ACQ_I"/>
    <s v="V0-39670"/>
    <d v="2023-03-08T00:00:00"/>
    <s v="TERR."/>
    <n v="183.14"/>
    <s v="30"/>
    <d v="2023-03-13T00:00:00"/>
    <d v="2023-04-12T00:00:00"/>
    <n v="14"/>
    <n v="44"/>
    <n v="176.1"/>
    <n v="2465.4"/>
    <n v="7748.4"/>
    <s v="Bonifico"/>
    <d v="2023-04-26T00:00:00"/>
    <s v="4911"/>
  </r>
  <r>
    <s v="1125411"/>
    <s v="22839"/>
    <x v="220"/>
    <s v="ACQ"/>
    <s v="25957580"/>
    <d v="2023-02-28T00:00:00"/>
    <m/>
    <n v="32.03"/>
    <s v="60"/>
    <d v="2023-03-13T00:00:00"/>
    <d v="2023-05-12T00:00:00"/>
    <n v="-8"/>
    <n v="52"/>
    <n v="30.8"/>
    <n v="-246.4"/>
    <n v="1601.6000000000001"/>
    <s v="Bonifico"/>
    <d v="2023-05-04T00:00:00"/>
    <s v="5095"/>
  </r>
  <r>
    <s v="1125412"/>
    <s v="94919"/>
    <x v="52"/>
    <s v="ACQ"/>
    <s v="23006045R8"/>
    <d v="2023-03-07T00:00:00"/>
    <m/>
    <n v="904.8"/>
    <s v="60"/>
    <d v="2023-03-13T00:00:00"/>
    <d v="2023-05-12T00:00:00"/>
    <n v="-9"/>
    <n v="51"/>
    <n v="870"/>
    <n v="-7830"/>
    <n v="44370"/>
    <s v="Bonifico"/>
    <d v="2023-05-03T00:00:00"/>
    <s v="5014"/>
  </r>
  <r>
    <s v="1125413"/>
    <s v="90075"/>
    <x v="28"/>
    <s v="ACQ"/>
    <s v="9300003871"/>
    <d v="2023-03-07T00:00:00"/>
    <m/>
    <n v="1342"/>
    <s v="60"/>
    <d v="2023-03-13T00:00:00"/>
    <d v="2023-05-12T00:00:00"/>
    <n v="-4"/>
    <n v="56"/>
    <n v="1100"/>
    <n v="-4400"/>
    <n v="61600"/>
    <s v="Bonifico"/>
    <d v="2023-05-08T00:00:00"/>
    <s v="5382"/>
  </r>
  <r>
    <s v="1125414"/>
    <s v="95572"/>
    <x v="378"/>
    <s v="ACQ"/>
    <s v="1258/2"/>
    <d v="2023-02-28T00:00:00"/>
    <m/>
    <n v="547.87"/>
    <s v="60"/>
    <d v="2023-03-13T00:00:00"/>
    <d v="2023-05-12T00:00:00"/>
    <n v="-4"/>
    <n v="56"/>
    <n v="526.79999999999995"/>
    <n v="-2107.1999999999998"/>
    <n v="29500.799999999996"/>
    <s v="Bonifico"/>
    <d v="2023-05-08T00:00:00"/>
    <s v="5314"/>
  </r>
  <r>
    <s v="1125415"/>
    <s v="93295"/>
    <x v="4"/>
    <s v="ACQ"/>
    <s v="1023120333"/>
    <d v="2023-02-28T00:00:00"/>
    <s v="sdo serv access febbr23"/>
    <n v="0.13"/>
    <s v="60"/>
    <d v="2023-03-13T00:00:00"/>
    <d v="2023-05-12T00:00:00"/>
    <n v="-8"/>
    <n v="52"/>
    <n v="0.11"/>
    <n v="-0.88"/>
    <n v="5.72"/>
    <s v="Bonifico"/>
    <d v="2023-05-04T00:00:00"/>
    <s v="5093"/>
  </r>
  <r>
    <s v="1125416"/>
    <s v="94919"/>
    <x v="52"/>
    <s v="ACQ"/>
    <s v="23006044R8"/>
    <d v="2023-03-07T00:00:00"/>
    <m/>
    <n v="1081.5999999999999"/>
    <s v="60"/>
    <d v="2023-03-13T00:00:00"/>
    <d v="2023-05-12T00:00:00"/>
    <n v="-9"/>
    <n v="51"/>
    <n v="1040"/>
    <n v="-9360"/>
    <n v="53040"/>
    <s v="Bonifico"/>
    <d v="2023-05-03T00:00:00"/>
    <s v="5014"/>
  </r>
  <r>
    <s v="1125417"/>
    <s v="92824"/>
    <x v="165"/>
    <s v="ACQ"/>
    <s v="10925"/>
    <d v="2023-03-07T00:00:00"/>
    <m/>
    <n v="89.06"/>
    <s v="60"/>
    <d v="2023-03-13T00:00:00"/>
    <d v="2023-05-12T00:00:00"/>
    <n v="-4"/>
    <n v="56"/>
    <n v="73"/>
    <n v="-292"/>
    <n v="4088"/>
    <s v="Bonifico"/>
    <d v="2023-05-08T00:00:00"/>
    <s v="5508"/>
  </r>
  <r>
    <s v="1125418"/>
    <s v="95572"/>
    <x v="378"/>
    <s v="ACQ"/>
    <s v="1256/2"/>
    <d v="2023-02-28T00:00:00"/>
    <m/>
    <n v="1032.0999999999999"/>
    <s v="60"/>
    <d v="2023-03-13T00:00:00"/>
    <d v="2023-05-12T00:00:00"/>
    <n v="-4"/>
    <n v="56"/>
    <n v="992.4"/>
    <n v="-3969.6"/>
    <n v="55574.400000000001"/>
    <s v="Bonifico"/>
    <d v="2023-05-08T00:00:00"/>
    <s v="5314"/>
  </r>
  <r>
    <s v="1125419"/>
    <s v="93295"/>
    <x v="4"/>
    <s v="ACQ"/>
    <s v="1023120312"/>
    <d v="2023-02-28T00:00:00"/>
    <s v="SERV.TOTAL GAS"/>
    <n v="38.04"/>
    <s v="60"/>
    <d v="2023-03-13T00:00:00"/>
    <d v="2023-05-12T00:00:00"/>
    <n v="-1"/>
    <n v="59"/>
    <n v="36.35"/>
    <n v="-36.35"/>
    <n v="2144.65"/>
    <s v="Bonifico"/>
    <d v="2023-05-11T00:00:00"/>
    <s v="5694"/>
  </r>
  <r>
    <s v="1125420"/>
    <s v="95752"/>
    <x v="141"/>
    <s v="ACQ"/>
    <s v="1056993229"/>
    <d v="2023-03-09T00:00:00"/>
    <m/>
    <n v="878.8"/>
    <s v="60"/>
    <d v="2023-03-13T00:00:00"/>
    <d v="2023-05-12T00:00:00"/>
    <n v="-9"/>
    <n v="51"/>
    <n v="845"/>
    <n v="-7605"/>
    <n v="43095"/>
    <s v="Bonifico"/>
    <d v="2023-05-03T00:00:00"/>
    <s v="5008"/>
  </r>
  <r>
    <s v="1125421"/>
    <s v="21952"/>
    <x v="62"/>
    <s v="ACQ"/>
    <s v="2233021665"/>
    <d v="2023-03-08T00:00:00"/>
    <m/>
    <n v="130.30000000000001"/>
    <s v="60"/>
    <d v="2023-03-13T00:00:00"/>
    <d v="2023-05-12T00:00:00"/>
    <n v="-4"/>
    <n v="56"/>
    <n v="106.8"/>
    <n v="-427.2"/>
    <n v="5980.8"/>
    <s v="Bonifico"/>
    <d v="2023-05-08T00:00:00"/>
    <s v="5321"/>
  </r>
  <r>
    <s v="1125422"/>
    <s v="95572"/>
    <x v="378"/>
    <s v="ACQ"/>
    <s v="1257/2"/>
    <d v="2023-02-28T00:00:00"/>
    <m/>
    <n v="2696.3"/>
    <s v="60"/>
    <d v="2023-03-13T00:00:00"/>
    <d v="2023-05-12T00:00:00"/>
    <n v="-4"/>
    <n v="56"/>
    <n v="2592.6"/>
    <n v="-10370.4"/>
    <n v="145185.60000000001"/>
    <s v="Bonifico"/>
    <d v="2023-05-08T00:00:00"/>
    <s v="5314"/>
  </r>
  <r>
    <s v="1125423"/>
    <s v="93295"/>
    <x v="4"/>
    <s v="ACQ"/>
    <s v="1023120313"/>
    <d v="2023-02-28T00:00:00"/>
    <s v="SERV.TOTAL GAS"/>
    <n v="143.68"/>
    <s v="60"/>
    <d v="2023-03-13T00:00:00"/>
    <d v="2023-05-12T00:00:00"/>
    <n v="-1"/>
    <n v="59"/>
    <n v="138.15"/>
    <n v="-138.15"/>
    <n v="8150.85"/>
    <s v="Bonifico"/>
    <d v="2023-05-11T00:00:00"/>
    <s v="5694"/>
  </r>
  <r>
    <s v="1125424"/>
    <s v="98671"/>
    <x v="185"/>
    <s v="ACQ"/>
    <s v="8500127307"/>
    <d v="2023-03-07T00:00:00"/>
    <m/>
    <n v="2348.2800000000002"/>
    <s v="60"/>
    <d v="2023-03-13T00:00:00"/>
    <d v="2023-05-12T00:00:00"/>
    <n v="-4"/>
    <n v="56"/>
    <n v="2134.8000000000002"/>
    <n v="-8539.2000000000007"/>
    <n v="119548.80000000002"/>
    <s v="Bonifico"/>
    <d v="2023-05-08T00:00:00"/>
    <s v="5420"/>
  </r>
  <r>
    <s v="1125425"/>
    <s v="94919"/>
    <x v="52"/>
    <s v="ACQ"/>
    <s v="23006046R8"/>
    <d v="2023-03-07T00:00:00"/>
    <m/>
    <n v="1731.6"/>
    <s v="60"/>
    <d v="2023-03-13T00:00:00"/>
    <d v="2023-05-12T00:00:00"/>
    <n v="-9"/>
    <n v="51"/>
    <n v="1665"/>
    <n v="-14985"/>
    <n v="84915"/>
    <s v="Bonifico"/>
    <d v="2023-05-03T00:00:00"/>
    <s v="5014"/>
  </r>
  <r>
    <s v="1125426"/>
    <s v="98708"/>
    <x v="26"/>
    <s v="ACQ"/>
    <s v="549073"/>
    <d v="2023-03-07T00:00:00"/>
    <m/>
    <n v="290.62"/>
    <s v="60"/>
    <d v="2023-03-13T00:00:00"/>
    <d v="2023-05-12T00:00:00"/>
    <n v="-4"/>
    <n v="56"/>
    <n v="264.2"/>
    <n v="-1056.8"/>
    <n v="14795.199999999999"/>
    <s v="Bonifico"/>
    <d v="2023-05-08T00:00:00"/>
    <s v="5427"/>
  </r>
  <r>
    <s v="1125427"/>
    <s v="100545"/>
    <x v="334"/>
    <s v="ACQ"/>
    <s v="5238001517"/>
    <d v="2023-03-08T00:00:00"/>
    <m/>
    <n v="17.09"/>
    <s v="60"/>
    <d v="2023-03-13T00:00:00"/>
    <d v="2023-05-12T00:00:00"/>
    <n v="-4"/>
    <n v="56"/>
    <n v="15.54"/>
    <n v="-62.16"/>
    <n v="870.24"/>
    <s v="Bonifico"/>
    <d v="2023-05-08T00:00:00"/>
    <s v="5257"/>
  </r>
  <r>
    <s v="1125428"/>
    <s v="94919"/>
    <x v="52"/>
    <s v="ACQ"/>
    <s v="23006077R8"/>
    <d v="2023-03-07T00:00:00"/>
    <m/>
    <n v="45.76"/>
    <s v="60"/>
    <d v="2023-03-13T00:00:00"/>
    <d v="2023-05-12T00:00:00"/>
    <n v="-4"/>
    <n v="56"/>
    <n v="44"/>
    <n v="-176"/>
    <n v="2464"/>
    <s v="Bonifico"/>
    <d v="2023-05-08T00:00:00"/>
    <s v="5208"/>
  </r>
  <r>
    <s v="1125429"/>
    <s v="94719"/>
    <x v="109"/>
    <s v="ACQ"/>
    <s v="6012223004822"/>
    <d v="2023-03-08T00:00:00"/>
    <m/>
    <n v="1481.7"/>
    <s v="60"/>
    <d v="2023-03-13T00:00:00"/>
    <d v="2023-05-12T00:00:00"/>
    <n v="-4"/>
    <n v="56"/>
    <n v="1347"/>
    <n v="-5388"/>
    <n v="75432"/>
    <s v="Bonifico"/>
    <d v="2023-05-08T00:00:00"/>
    <s v="5536"/>
  </r>
  <r>
    <s v="1125430"/>
    <s v="94919"/>
    <x v="52"/>
    <s v="ACQ"/>
    <s v="23006071R8"/>
    <d v="2023-03-07T00:00:00"/>
    <m/>
    <n v="650"/>
    <s v="60"/>
    <d v="2023-03-13T00:00:00"/>
    <d v="2023-05-12T00:00:00"/>
    <n v="-4"/>
    <n v="56"/>
    <n v="625"/>
    <n v="-2500"/>
    <n v="35000"/>
    <s v="Bonifico"/>
    <d v="2023-05-08T00:00:00"/>
    <s v="5208"/>
  </r>
  <r>
    <s v="1125431"/>
    <s v="90942"/>
    <x v="178"/>
    <s v="ACQ"/>
    <s v="5200781333"/>
    <d v="2023-03-07T00:00:00"/>
    <m/>
    <n v="67.209999999999994"/>
    <s v="60"/>
    <d v="2023-03-13T00:00:00"/>
    <d v="2023-05-12T00:00:00"/>
    <n v="11"/>
    <n v="71"/>
    <n v="61.1"/>
    <n v="672.1"/>
    <n v="4338.1000000000004"/>
    <s v="Bonifico"/>
    <d v="2023-05-23T00:00:00"/>
    <s v="6011"/>
  </r>
  <r>
    <s v="1125432"/>
    <s v="98818"/>
    <x v="40"/>
    <s v="ACQ"/>
    <s v="620-P"/>
    <d v="2023-03-09T00:00:00"/>
    <m/>
    <n v="203.01"/>
    <s v="60"/>
    <d v="2023-03-13T00:00:00"/>
    <d v="2023-05-12T00:00:00"/>
    <n v="-4"/>
    <n v="56"/>
    <n v="166.4"/>
    <n v="-665.6"/>
    <n v="9318.4"/>
    <s v="Bonifico"/>
    <d v="2023-05-08T00:00:00"/>
    <s v="5286"/>
  </r>
  <r>
    <s v="1125433"/>
    <s v="90075"/>
    <x v="28"/>
    <s v="ACQ"/>
    <s v="232016436"/>
    <d v="2023-03-08T00:00:00"/>
    <m/>
    <n v="3162.24"/>
    <s v="60"/>
    <d v="2023-03-13T00:00:00"/>
    <d v="2023-05-12T00:00:00"/>
    <n v="-4"/>
    <n v="56"/>
    <n v="2592"/>
    <n v="-10368"/>
    <n v="145152"/>
    <s v="Bonifico"/>
    <d v="2023-05-08T00:00:00"/>
    <s v="5382"/>
  </r>
  <r>
    <s v="1125434"/>
    <s v="99295"/>
    <x v="262"/>
    <s v="ACQ"/>
    <s v="381"/>
    <d v="2023-03-08T00:00:00"/>
    <m/>
    <n v="338.8"/>
    <s v="60"/>
    <d v="2023-03-13T00:00:00"/>
    <d v="2023-05-12T00:00:00"/>
    <n v="-4"/>
    <n v="56"/>
    <n v="308"/>
    <n v="-1232"/>
    <n v="17248"/>
    <s v="Bonifico"/>
    <d v="2023-05-08T00:00:00"/>
    <s v="5226"/>
  </r>
  <r>
    <s v="1125435"/>
    <s v="90963"/>
    <x v="526"/>
    <s v="ACQ"/>
    <s v="1010231500002116"/>
    <d v="2023-02-28T00:00:00"/>
    <s v="GENN23 SERV CONSERV A NORMA"/>
    <n v="1515.17"/>
    <s v="60"/>
    <d v="2023-03-13T00:00:00"/>
    <d v="2023-05-12T00:00:00"/>
    <n v="-1"/>
    <n v="59"/>
    <n v="1241.94"/>
    <n v="-1241.94"/>
    <n v="73274.460000000006"/>
    <s v="Bonifico"/>
    <d v="2023-05-11T00:00:00"/>
    <s v="5630"/>
  </r>
  <r>
    <s v="1125436"/>
    <s v="98818"/>
    <x v="40"/>
    <s v="ACQ"/>
    <s v="621-P"/>
    <d v="2023-03-09T00:00:00"/>
    <m/>
    <n v="101.5"/>
    <s v="60"/>
    <d v="2023-03-13T00:00:00"/>
    <d v="2023-05-12T00:00:00"/>
    <n v="-4"/>
    <n v="56"/>
    <n v="83.2"/>
    <n v="-332.8"/>
    <n v="4659.2"/>
    <s v="Bonifico"/>
    <d v="2023-05-08T00:00:00"/>
    <s v="5286"/>
  </r>
  <r>
    <s v="1125437"/>
    <s v="96535"/>
    <x v="88"/>
    <s v="ACQ"/>
    <s v="2100030866"/>
    <d v="2023-03-09T00:00:00"/>
    <m/>
    <n v="210.94"/>
    <s v="60"/>
    <d v="2023-03-13T00:00:00"/>
    <d v="2023-05-12T00:00:00"/>
    <n v="-4"/>
    <n v="56"/>
    <n v="191.76"/>
    <n v="-767.04"/>
    <n v="10738.56"/>
    <s v="Bonifico"/>
    <d v="2023-05-08T00:00:00"/>
    <s v="5207"/>
  </r>
  <r>
    <s v="1125438"/>
    <s v="96535"/>
    <x v="88"/>
    <s v="ACQ"/>
    <s v="2100030868"/>
    <d v="2023-03-09T00:00:00"/>
    <m/>
    <n v="25.87"/>
    <s v="60"/>
    <d v="2023-03-13T00:00:00"/>
    <d v="2023-05-12T00:00:00"/>
    <n v="-4"/>
    <n v="56"/>
    <n v="23.52"/>
    <n v="-94.08"/>
    <n v="1317.12"/>
    <s v="Bonifico"/>
    <d v="2023-05-08T00:00:00"/>
    <s v="5207"/>
  </r>
  <r>
    <s v="1125439"/>
    <s v="90718"/>
    <x v="192"/>
    <s v="ACQ"/>
    <s v="1020685667"/>
    <d v="2023-03-03T00:00:00"/>
    <m/>
    <n v="20743.8"/>
    <s v="60"/>
    <d v="2023-03-13T00:00:00"/>
    <d v="2023-05-12T00:00:00"/>
    <n v="-4"/>
    <n v="56"/>
    <n v="18858"/>
    <n v="-75432"/>
    <n v="1056048"/>
    <s v="Bonifico"/>
    <d v="2023-05-08T00:00:00"/>
    <s v="5357"/>
  </r>
  <r>
    <s v="1125440"/>
    <s v="98818"/>
    <x v="40"/>
    <s v="ACQ"/>
    <s v="568-P"/>
    <d v="2023-03-09T00:00:00"/>
    <m/>
    <n v="57.97"/>
    <s v="60"/>
    <d v="2023-03-13T00:00:00"/>
    <d v="2023-05-12T00:00:00"/>
    <n v="-4"/>
    <n v="56"/>
    <n v="47.52"/>
    <n v="-190.08"/>
    <n v="2661.1200000000003"/>
    <s v="Bonifico"/>
    <d v="2023-05-08T00:00:00"/>
    <s v="5286"/>
  </r>
  <r>
    <s v="1125441"/>
    <s v="90944"/>
    <x v="299"/>
    <s v="ACQ"/>
    <s v="1426/S"/>
    <d v="2023-03-08T00:00:00"/>
    <m/>
    <n v="4804.3599999999997"/>
    <s v="60"/>
    <d v="2023-03-13T00:00:00"/>
    <d v="2023-05-12T00:00:00"/>
    <n v="-1"/>
    <n v="59"/>
    <n v="3938"/>
    <n v="-3938"/>
    <n v="232342"/>
    <s v="Bonifico"/>
    <d v="2023-05-11T00:00:00"/>
    <s v="5690"/>
  </r>
  <r>
    <s v="1125442"/>
    <s v="97060"/>
    <x v="190"/>
    <s v="ACQ"/>
    <s v="VF23009163"/>
    <d v="2023-02-28T00:00:00"/>
    <s v="CREMONA"/>
    <n v="28467.31"/>
    <s v="60"/>
    <d v="2023-03-13T00:00:00"/>
    <d v="2023-05-12T00:00:00"/>
    <n v="3"/>
    <n v="63"/>
    <n v="27372.41"/>
    <n v="82117.23"/>
    <n v="1724461.83"/>
    <s v="Bonifico"/>
    <d v="2023-05-15T00:00:00"/>
    <s v="5748"/>
  </r>
  <r>
    <s v="1125443"/>
    <s v="98277"/>
    <x v="346"/>
    <s v="ACQ"/>
    <s v="300195/P"/>
    <d v="2023-03-09T00:00:00"/>
    <m/>
    <n v="170.8"/>
    <s v="60"/>
    <d v="2023-03-13T00:00:00"/>
    <d v="2023-05-12T00:00:00"/>
    <n v="-4"/>
    <n v="56"/>
    <n v="140"/>
    <n v="-560"/>
    <n v="7840"/>
    <s v="Bonifico"/>
    <d v="2023-05-08T00:00:00"/>
    <s v="5363"/>
  </r>
  <r>
    <s v="1125444"/>
    <s v="95527"/>
    <x v="591"/>
    <s v="ACQ"/>
    <s v="23031006"/>
    <d v="2023-03-07T00:00:00"/>
    <m/>
    <n v="82.35"/>
    <s v="60"/>
    <d v="2023-03-13T00:00:00"/>
    <d v="2023-05-12T00:00:00"/>
    <n v="13"/>
    <n v="73"/>
    <n v="67.5"/>
    <n v="877.5"/>
    <n v="4927.5"/>
    <s v="Bonifico"/>
    <d v="2023-05-25T00:00:00"/>
    <s v="6171"/>
  </r>
  <r>
    <s v="1125445"/>
    <s v="95527"/>
    <x v="591"/>
    <s v="ACQ"/>
    <s v="23031005"/>
    <d v="2023-03-07T00:00:00"/>
    <m/>
    <n v="65.88"/>
    <s v="60"/>
    <d v="2023-03-13T00:00:00"/>
    <d v="2023-05-12T00:00:00"/>
    <n v="11"/>
    <n v="71"/>
    <n v="54"/>
    <n v="594"/>
    <n v="3834"/>
    <s v="Bonifico"/>
    <d v="2023-05-23T00:00:00"/>
    <s v="6043"/>
  </r>
  <r>
    <s v="1125446"/>
    <s v="91477"/>
    <x v="5"/>
    <s v="ACQ"/>
    <s v="1209576007"/>
    <d v="2023-03-09T00:00:00"/>
    <m/>
    <n v="585.6"/>
    <s v="60"/>
    <d v="2023-03-13T00:00:00"/>
    <d v="2023-05-12T00:00:00"/>
    <n v="-9"/>
    <n v="51"/>
    <n v="480"/>
    <n v="-4320"/>
    <n v="24480"/>
    <s v="Bonifico"/>
    <d v="2023-05-03T00:00:00"/>
    <s v="5027"/>
  </r>
  <r>
    <s v="1125447"/>
    <s v="99436"/>
    <x v="130"/>
    <s v="ACQ"/>
    <s v="2023070765"/>
    <d v="2023-03-09T00:00:00"/>
    <m/>
    <n v="0.01"/>
    <s v="60"/>
    <d v="2023-03-13T00:00:00"/>
    <d v="2023-05-12T00:00:00"/>
    <n v="-4"/>
    <n v="56"/>
    <n v="0.01"/>
    <n v="-0.04"/>
    <n v="0.56000000000000005"/>
    <s v="Bonifico"/>
    <d v="2023-05-08T00:00:00"/>
    <s v="5322"/>
  </r>
  <r>
    <s v="1125448"/>
    <s v="99436"/>
    <x v="130"/>
    <s v="ACQ"/>
    <s v="2023070763"/>
    <d v="2023-03-09T00:00:00"/>
    <m/>
    <n v="171.75"/>
    <s v="60"/>
    <d v="2023-03-13T00:00:00"/>
    <d v="2023-05-12T00:00:00"/>
    <n v="-4"/>
    <n v="56"/>
    <n v="156.13999999999999"/>
    <n v="-624.55999999999995"/>
    <n v="8743.84"/>
    <s v="Bonifico"/>
    <d v="2023-05-08T00:00:00"/>
    <s v="5322"/>
  </r>
  <r>
    <s v="1125449"/>
    <s v="99679"/>
    <x v="173"/>
    <s v="ACQ"/>
    <s v="7238002506"/>
    <d v="2023-03-09T00:00:00"/>
    <m/>
    <n v="101.12"/>
    <s v="60"/>
    <d v="2023-03-13T00:00:00"/>
    <d v="2023-05-12T00:00:00"/>
    <n v="-4"/>
    <n v="56"/>
    <n v="91.93"/>
    <n v="-367.72"/>
    <n v="5148.08"/>
    <s v="Bonifico"/>
    <d v="2023-05-08T00:00:00"/>
    <s v="5366"/>
  </r>
  <r>
    <s v="1125450"/>
    <s v="91903"/>
    <x v="253"/>
    <s v="ACQ"/>
    <s v="2311102817"/>
    <d v="2023-03-09T00:00:00"/>
    <m/>
    <n v="26.93"/>
    <s v="60"/>
    <d v="2023-03-13T00:00:00"/>
    <d v="2023-05-12T00:00:00"/>
    <n v="-4"/>
    <n v="56"/>
    <n v="24.48"/>
    <n v="-97.92"/>
    <n v="1370.88"/>
    <s v="Bonifico"/>
    <d v="2023-05-08T00:00:00"/>
    <s v="5212"/>
  </r>
  <r>
    <s v="1125452"/>
    <s v="99423"/>
    <x v="64"/>
    <s v="ACQ"/>
    <s v="9897152120"/>
    <d v="2023-03-09T00:00:00"/>
    <s v="RIMBORSO MEA - SUTENT 50"/>
    <n v="-5610.53"/>
    <s v="60"/>
    <d v="2023-03-13T00:00:00"/>
    <d v="2023-05-12T00:00:00"/>
    <n v="0"/>
    <n v="60"/>
    <n v="-5100.4799999999996"/>
    <n v="0"/>
    <n v="-306028.79999999999"/>
    <s v="Bonifico"/>
    <d v="2023-05-03T00:00:00"/>
    <s v="5016"/>
  </r>
  <r>
    <s v="1125453"/>
    <s v="95675"/>
    <x v="250"/>
    <s v="ACQ"/>
    <s v="0086631640"/>
    <d v="2023-03-08T00:00:00"/>
    <m/>
    <n v="9687.51"/>
    <s v="60"/>
    <d v="2023-03-13T00:00:00"/>
    <d v="2023-05-12T00:00:00"/>
    <n v="-4"/>
    <n v="56"/>
    <n v="8092.33"/>
    <n v="-32369.32"/>
    <n v="453170.48"/>
    <s v="Bonifico"/>
    <d v="2023-05-08T00:00:00"/>
    <s v="5443"/>
  </r>
  <r>
    <s v="1125454"/>
    <s v="92830"/>
    <x v="1"/>
    <s v="ACQ"/>
    <s v="0988007674"/>
    <d v="2023-03-08T00:00:00"/>
    <m/>
    <n v="102.48"/>
    <s v="60"/>
    <d v="2023-03-13T00:00:00"/>
    <d v="2023-05-12T00:00:00"/>
    <n v="-8"/>
    <n v="52"/>
    <n v="84"/>
    <n v="-672"/>
    <n v="4368"/>
    <s v="Bonifico"/>
    <d v="2023-05-04T00:00:00"/>
    <s v="5091"/>
  </r>
  <r>
    <s v="1125455"/>
    <s v="92830"/>
    <x v="1"/>
    <s v="ACQ"/>
    <s v="0988007673"/>
    <d v="2023-03-08T00:00:00"/>
    <m/>
    <n v="41.48"/>
    <s v="60"/>
    <d v="2023-03-13T00:00:00"/>
    <d v="2023-05-12T00:00:00"/>
    <n v="-8"/>
    <n v="52"/>
    <n v="34"/>
    <n v="-272"/>
    <n v="1768"/>
    <s v="Bonifico"/>
    <d v="2023-05-04T00:00:00"/>
    <s v="5091"/>
  </r>
  <r>
    <s v="1125456"/>
    <s v="91477"/>
    <x v="5"/>
    <s v="ACQ"/>
    <s v="1209574297"/>
    <d v="2023-03-08T00:00:00"/>
    <m/>
    <n v="80.81"/>
    <s v="60"/>
    <d v="2023-03-13T00:00:00"/>
    <d v="2023-05-12T00:00:00"/>
    <n v="-9"/>
    <n v="51"/>
    <n v="66.239999999999995"/>
    <n v="-596.16"/>
    <n v="3378.24"/>
    <s v="Bonifico"/>
    <d v="2023-05-03T00:00:00"/>
    <s v="5027"/>
  </r>
  <r>
    <s v="1125457"/>
    <s v="90983"/>
    <x v="91"/>
    <s v="ACQ"/>
    <s v="2023000010012264"/>
    <d v="2023-03-08T00:00:00"/>
    <m/>
    <n v="33064.1"/>
    <s v="60"/>
    <d v="2023-03-13T00:00:00"/>
    <d v="2023-05-12T00:00:00"/>
    <n v="-8"/>
    <n v="52"/>
    <n v="30058.27"/>
    <n v="-240466.16"/>
    <n v="1563030.04"/>
    <s v="Bonifico"/>
    <d v="2023-05-04T00:00:00"/>
    <s v="5089"/>
  </r>
  <r>
    <s v="1125458"/>
    <s v="90544"/>
    <x v="12"/>
    <s v="ACQ"/>
    <s v="23030923"/>
    <d v="2023-03-08T00:00:00"/>
    <m/>
    <n v="1010.24"/>
    <s v="60"/>
    <d v="2023-03-13T00:00:00"/>
    <d v="2023-05-12T00:00:00"/>
    <n v="-8"/>
    <n v="52"/>
    <n v="918.4"/>
    <n v="-7347.2"/>
    <n v="47756.799999999996"/>
    <s v="Bonifico"/>
    <d v="2023-05-04T00:00:00"/>
    <s v="5084"/>
  </r>
  <r>
    <s v="1125459"/>
    <s v="90075"/>
    <x v="28"/>
    <s v="ACQ"/>
    <s v="232016435"/>
    <d v="2023-03-08T00:00:00"/>
    <m/>
    <n v="1041.3900000000001"/>
    <s v="60"/>
    <d v="2023-03-13T00:00:00"/>
    <d v="2023-05-12T00:00:00"/>
    <n v="-4"/>
    <n v="56"/>
    <n v="853.6"/>
    <n v="-3414.4"/>
    <n v="47801.599999999999"/>
    <s v="Bonifico"/>
    <d v="2023-05-08T00:00:00"/>
    <s v="5382"/>
  </r>
  <r>
    <s v="1125460"/>
    <s v="22761"/>
    <x v="336"/>
    <s v="ACQ"/>
    <s v="001517/W"/>
    <d v="2023-03-08T00:00:00"/>
    <m/>
    <n v="683.04"/>
    <s v="60"/>
    <d v="2023-03-13T00:00:00"/>
    <d v="2023-05-12T00:00:00"/>
    <n v="-4"/>
    <n v="56"/>
    <n v="559.87"/>
    <n v="-2239.48"/>
    <n v="31352.720000000001"/>
    <s v="Bonifico"/>
    <d v="2023-05-08T00:00:00"/>
    <s v="5298"/>
  </r>
  <r>
    <s v="1125461"/>
    <s v="94619"/>
    <x v="66"/>
    <s v="ACQ"/>
    <s v="2004009486"/>
    <d v="2023-03-08T00:00:00"/>
    <m/>
    <n v="714.96"/>
    <s v="60"/>
    <d v="2023-03-13T00:00:00"/>
    <d v="2023-05-12T00:00:00"/>
    <n v="-4"/>
    <n v="56"/>
    <n v="649.96"/>
    <n v="-2599.84"/>
    <n v="36397.760000000002"/>
    <s v="Bonifico"/>
    <d v="2023-05-08T00:00:00"/>
    <s v="5412"/>
  </r>
  <r>
    <s v="1125462"/>
    <s v="21952"/>
    <x v="62"/>
    <s v="ACQ"/>
    <s v="2233021666"/>
    <d v="2023-03-08T00:00:00"/>
    <m/>
    <n v="118.34"/>
    <s v="60"/>
    <d v="2023-03-13T00:00:00"/>
    <d v="2023-05-12T00:00:00"/>
    <n v="-4"/>
    <n v="56"/>
    <n v="97"/>
    <n v="-388"/>
    <n v="5432"/>
    <s v="Bonifico"/>
    <d v="2023-05-08T00:00:00"/>
    <s v="5321"/>
  </r>
  <r>
    <s v="1125463"/>
    <s v="90476"/>
    <x v="53"/>
    <s v="ACQ"/>
    <s v="0000112590"/>
    <d v="2023-03-08T00:00:00"/>
    <m/>
    <n v="15048"/>
    <s v="60"/>
    <d v="2023-03-13T00:00:00"/>
    <d v="2023-05-12T00:00:00"/>
    <n v="-4"/>
    <n v="56"/>
    <n v="13680"/>
    <n v="-54720"/>
    <n v="766080"/>
    <s v="Bonifico"/>
    <d v="2023-05-08T00:00:00"/>
    <s v="5400"/>
  </r>
  <r>
    <s v="1125464"/>
    <s v="99089"/>
    <x v="71"/>
    <s v="ACQ"/>
    <s v="1810001528"/>
    <d v="2023-03-09T00:00:00"/>
    <m/>
    <n v="589.24"/>
    <s v="60"/>
    <d v="2023-03-13T00:00:00"/>
    <d v="2023-05-12T00:00:00"/>
    <n v="-4"/>
    <n v="56"/>
    <n v="506"/>
    <n v="-2024"/>
    <n v="28336"/>
    <s v="Bonifico"/>
    <d v="2023-05-08T00:00:00"/>
    <s v="5201"/>
  </r>
  <r>
    <s v="1125465"/>
    <s v="94919"/>
    <x v="52"/>
    <s v="ACQ"/>
    <s v="23006049R8"/>
    <d v="2023-03-07T00:00:00"/>
    <m/>
    <n v="137.80000000000001"/>
    <s v="60"/>
    <d v="2023-03-13T00:00:00"/>
    <d v="2023-05-12T00:00:00"/>
    <n v="-9"/>
    <n v="51"/>
    <n v="132.5"/>
    <n v="-1192.5"/>
    <n v="6757.5"/>
    <s v="Bonifico"/>
    <d v="2023-05-03T00:00:00"/>
    <s v="5014"/>
  </r>
  <r>
    <s v="1125466"/>
    <s v="96876"/>
    <x v="45"/>
    <s v="ACQ"/>
    <s v="0740940127"/>
    <d v="2023-03-08T00:00:00"/>
    <s v="covid"/>
    <n v="428.4"/>
    <s v="60"/>
    <d v="2023-03-13T00:00:00"/>
    <d v="2023-05-12T00:00:00"/>
    <n v="-4"/>
    <n v="56"/>
    <n v="408"/>
    <n v="-1632"/>
    <n v="22848"/>
    <s v="Bonifico"/>
    <d v="2023-05-08T00:00:00"/>
    <s v="5519"/>
  </r>
  <r>
    <s v="1125467"/>
    <s v="94919"/>
    <x v="52"/>
    <s v="ACQ"/>
    <s v="23006073R8"/>
    <d v="2023-03-07T00:00:00"/>
    <m/>
    <n v="1497.6"/>
    <s v="60"/>
    <d v="2023-03-13T00:00:00"/>
    <d v="2023-05-12T00:00:00"/>
    <n v="-4"/>
    <n v="56"/>
    <n v="1440"/>
    <n v="-5760"/>
    <n v="80640"/>
    <s v="Bonifico"/>
    <d v="2023-05-08T00:00:00"/>
    <s v="5208"/>
  </r>
  <r>
    <s v="1125468"/>
    <s v="22839"/>
    <x v="220"/>
    <s v="ACQ"/>
    <s v="25958127"/>
    <d v="2023-02-28T00:00:00"/>
    <m/>
    <n v="385.11"/>
    <s v="60"/>
    <d v="2023-03-13T00:00:00"/>
    <d v="2023-05-12T00:00:00"/>
    <n v="-8"/>
    <n v="52"/>
    <n v="370.3"/>
    <n v="-2962.4"/>
    <n v="19255.600000000002"/>
    <s v="Bonifico"/>
    <d v="2023-05-04T00:00:00"/>
    <s v="5095"/>
  </r>
  <r>
    <s v="1125469"/>
    <s v="99423"/>
    <x v="64"/>
    <s v="ACQ"/>
    <s v="9897151708"/>
    <d v="2023-03-08T00:00:00"/>
    <m/>
    <n v="4753.49"/>
    <s v="60"/>
    <d v="2023-03-13T00:00:00"/>
    <d v="2023-05-12T00:00:00"/>
    <n v="-4"/>
    <n v="56"/>
    <n v="4321.3500000000004"/>
    <n v="-17285.400000000001"/>
    <n v="241995.60000000003"/>
    <s v="Bonifico"/>
    <d v="2023-05-08T00:00:00"/>
    <s v="5446"/>
  </r>
  <r>
    <s v="1125470"/>
    <s v="90111"/>
    <x v="148"/>
    <s v="ACQ"/>
    <s v="2383014200"/>
    <d v="2023-03-06T00:00:00"/>
    <m/>
    <n v="7260"/>
    <s v="60"/>
    <d v="2023-03-13T00:00:00"/>
    <d v="2023-05-12T00:00:00"/>
    <n v="-4"/>
    <n v="56"/>
    <n v="6600"/>
    <n v="-26400"/>
    <n v="369600"/>
    <s v="Bonifico"/>
    <d v="2023-05-08T00:00:00"/>
    <s v="5300"/>
  </r>
  <r>
    <s v="1125471"/>
    <s v="97695"/>
    <x v="650"/>
    <s v="ACQ"/>
    <s v="4"/>
    <d v="2023-03-03T00:00:00"/>
    <s v="Attività LP di medico c/o Casa circondariale CR - FEBBRAIO 2023 (h 150,43 cent)"/>
    <n v="5265.05"/>
    <s v="30"/>
    <d v="2023-03-13T00:00:00"/>
    <d v="2023-04-12T00:00:00"/>
    <n v="40"/>
    <n v="70"/>
    <n v="4212.04"/>
    <n v="168481.6"/>
    <n v="294842.8"/>
    <s v="Bonifico"/>
    <d v="2023-05-22T00:00:00"/>
    <s v="5906"/>
  </r>
  <r>
    <s v="1125473"/>
    <s v="95802"/>
    <x v="73"/>
    <s v="ACQ"/>
    <s v="0931885422"/>
    <d v="2023-03-09T00:00:00"/>
    <m/>
    <n v="7520.91"/>
    <s v="60"/>
    <d v="2023-03-13T00:00:00"/>
    <d v="2023-05-12T00:00:00"/>
    <n v="-4"/>
    <n v="56"/>
    <n v="6837.19"/>
    <n v="-27348.76"/>
    <n v="382882.63999999996"/>
    <s v="Bonifico"/>
    <d v="2023-05-08T00:00:00"/>
    <s v="5504"/>
  </r>
  <r>
    <s v="1125474"/>
    <s v="98277"/>
    <x v="346"/>
    <s v="ACQ"/>
    <s v="300194/P"/>
    <d v="2023-03-08T00:00:00"/>
    <s v="CANONE FEBBRAIO 2023"/>
    <n v="32118.93"/>
    <s v="60"/>
    <d v="2023-03-13T00:00:00"/>
    <d v="2023-05-12T00:00:00"/>
    <n v="-4"/>
    <n v="56"/>
    <n v="26326.99"/>
    <n v="-105307.96"/>
    <n v="1474311.4400000002"/>
    <s v="Bonifico"/>
    <d v="2023-05-08T00:00:00"/>
    <s v="5363"/>
  </r>
  <r>
    <s v="1125475"/>
    <s v="96876"/>
    <x v="45"/>
    <s v="ACQ"/>
    <s v="0740940126"/>
    <d v="2023-03-08T00:00:00"/>
    <m/>
    <n v="26.84"/>
    <s v="60"/>
    <d v="2023-03-13T00:00:00"/>
    <d v="2023-05-12T00:00:00"/>
    <n v="-4"/>
    <n v="56"/>
    <n v="22"/>
    <n v="-88"/>
    <n v="1232"/>
    <s v="Bonifico"/>
    <d v="2023-05-08T00:00:00"/>
    <s v="5519"/>
  </r>
  <r>
    <s v="1125476"/>
    <s v="96876"/>
    <x v="45"/>
    <s v="ACQ"/>
    <s v="0740940123"/>
    <d v="2023-03-08T00:00:00"/>
    <m/>
    <n v="527.57000000000005"/>
    <s v="60"/>
    <d v="2023-03-13T00:00:00"/>
    <d v="2023-05-12T00:00:00"/>
    <n v="-4"/>
    <n v="56"/>
    <n v="479.61"/>
    <n v="-1918.44"/>
    <n v="26858.16"/>
    <s v="Bonifico"/>
    <d v="2023-05-08T00:00:00"/>
    <s v="5519"/>
  </r>
  <r>
    <s v="1125477"/>
    <s v="94919"/>
    <x v="52"/>
    <s v="ACQ"/>
    <s v="23006075R8"/>
    <d v="2023-03-07T00:00:00"/>
    <m/>
    <n v="650"/>
    <s v="60"/>
    <d v="2023-03-13T00:00:00"/>
    <d v="2023-05-12T00:00:00"/>
    <n v="-4"/>
    <n v="56"/>
    <n v="625"/>
    <n v="-2500"/>
    <n v="35000"/>
    <s v="Bonifico"/>
    <d v="2023-05-08T00:00:00"/>
    <s v="5208"/>
  </r>
  <r>
    <s v="1125478"/>
    <s v="94919"/>
    <x v="52"/>
    <s v="ACQ"/>
    <s v="23006076R8"/>
    <d v="2023-03-07T00:00:00"/>
    <m/>
    <n v="650"/>
    <s v="60"/>
    <d v="2023-03-13T00:00:00"/>
    <d v="2023-05-12T00:00:00"/>
    <n v="-4"/>
    <n v="56"/>
    <n v="625"/>
    <n v="-2500"/>
    <n v="35000"/>
    <s v="Bonifico"/>
    <d v="2023-05-08T00:00:00"/>
    <s v="5208"/>
  </r>
  <r>
    <s v="1125479"/>
    <s v="94919"/>
    <x v="52"/>
    <s v="ACQ"/>
    <s v="23006074R8"/>
    <d v="2023-03-07T00:00:00"/>
    <m/>
    <n v="468"/>
    <s v="60"/>
    <d v="2023-03-13T00:00:00"/>
    <d v="2023-05-12T00:00:00"/>
    <n v="-4"/>
    <n v="56"/>
    <n v="450"/>
    <n v="-1800"/>
    <n v="25200"/>
    <s v="Bonifico"/>
    <d v="2023-05-08T00:00:00"/>
    <s v="5208"/>
  </r>
  <r>
    <s v="1125480"/>
    <s v="94919"/>
    <x v="52"/>
    <s v="ACQ"/>
    <s v="23006072R8"/>
    <d v="2023-03-07T00:00:00"/>
    <m/>
    <n v="650"/>
    <s v="60"/>
    <d v="2023-03-13T00:00:00"/>
    <d v="2023-05-12T00:00:00"/>
    <n v="-4"/>
    <n v="56"/>
    <n v="625"/>
    <n v="-2500"/>
    <n v="35000"/>
    <s v="Bonifico"/>
    <d v="2023-05-08T00:00:00"/>
    <s v="5208"/>
  </r>
  <r>
    <s v="1125481"/>
    <s v="94919"/>
    <x v="52"/>
    <s v="ACQ"/>
    <s v="23006047R8"/>
    <d v="2023-03-07T00:00:00"/>
    <m/>
    <n v="234"/>
    <s v="60"/>
    <d v="2023-03-13T00:00:00"/>
    <d v="2023-05-12T00:00:00"/>
    <n v="-9"/>
    <n v="51"/>
    <n v="225"/>
    <n v="-2025"/>
    <n v="11475"/>
    <s v="Bonifico"/>
    <d v="2023-05-03T00:00:00"/>
    <s v="5014"/>
  </r>
  <r>
    <s v="1125483"/>
    <s v="95752"/>
    <x v="141"/>
    <s v="ACQ"/>
    <s v="1056993230"/>
    <d v="2023-03-09T00:00:00"/>
    <m/>
    <n v="65.52"/>
    <s v="60"/>
    <d v="2023-03-13T00:00:00"/>
    <d v="2023-05-12T00:00:00"/>
    <n v="13"/>
    <n v="73"/>
    <n v="63"/>
    <n v="819"/>
    <n v="4599"/>
    <s v="Bonifico"/>
    <d v="2023-05-25T00:00:00"/>
    <s v="6193"/>
  </r>
  <r>
    <s v="1125484"/>
    <s v="90208"/>
    <x v="29"/>
    <s v="ACQ"/>
    <s v="2023008592"/>
    <d v="2023-03-09T00:00:00"/>
    <m/>
    <n v="2314.34"/>
    <s v="60"/>
    <d v="2023-03-13T00:00:00"/>
    <d v="2023-05-12T00:00:00"/>
    <n v="-4"/>
    <n v="56"/>
    <n v="1897"/>
    <n v="-7588"/>
    <n v="106232"/>
    <s v="Bonifico"/>
    <d v="2023-05-08T00:00:00"/>
    <s v="5348"/>
  </r>
  <r>
    <s v="1125485"/>
    <s v="97124"/>
    <x v="132"/>
    <s v="ACQ"/>
    <s v="S1/001720"/>
    <d v="2023-03-09T00:00:00"/>
    <m/>
    <n v="580.79999999999995"/>
    <s v="60"/>
    <d v="2023-03-13T00:00:00"/>
    <d v="2023-05-12T00:00:00"/>
    <n v="-4"/>
    <n v="56"/>
    <n v="528"/>
    <n v="-2112"/>
    <n v="29568"/>
    <s v="Bonifico"/>
    <d v="2023-05-08T00:00:00"/>
    <s v="5374"/>
  </r>
  <r>
    <s v="1125486"/>
    <s v="100596"/>
    <x v="182"/>
    <s v="ACQ"/>
    <s v="300533"/>
    <d v="2023-03-06T00:00:00"/>
    <m/>
    <n v="4.63"/>
    <s v="60"/>
    <d v="2023-03-13T00:00:00"/>
    <d v="2023-05-12T00:00:00"/>
    <n v="-4"/>
    <n v="56"/>
    <n v="4.21"/>
    <n v="-16.84"/>
    <n v="235.76"/>
    <s v="Bonifico"/>
    <d v="2023-05-08T00:00:00"/>
    <s v="5526"/>
  </r>
  <r>
    <s v="1125487"/>
    <s v="100596"/>
    <x v="182"/>
    <s v="ACQ"/>
    <s v="300548"/>
    <d v="2023-03-07T00:00:00"/>
    <m/>
    <n v="10.64"/>
    <s v="60"/>
    <d v="2023-03-13T00:00:00"/>
    <d v="2023-05-12T00:00:00"/>
    <n v="-4"/>
    <n v="56"/>
    <n v="9.67"/>
    <n v="-38.68"/>
    <n v="541.52"/>
    <s v="Bonifico"/>
    <d v="2023-05-08T00:00:00"/>
    <s v="5526"/>
  </r>
  <r>
    <s v="1125488"/>
    <s v="99436"/>
    <x v="130"/>
    <s v="ACQ"/>
    <s v="2023070769"/>
    <d v="2023-03-09T00:00:00"/>
    <m/>
    <n v="40.96"/>
    <s v="60"/>
    <d v="2023-03-13T00:00:00"/>
    <d v="2023-05-12T00:00:00"/>
    <n v="-4"/>
    <n v="56"/>
    <n v="37.24"/>
    <n v="-148.96"/>
    <n v="2085.44"/>
    <s v="Bonifico"/>
    <d v="2023-05-08T00:00:00"/>
    <s v="5322"/>
  </r>
  <r>
    <s v="1125489"/>
    <s v="99423"/>
    <x v="64"/>
    <s v="ACQ"/>
    <s v="9897152122"/>
    <d v="2023-03-09T00:00:00"/>
    <s v="N.C. SU FT. 9897138619 DEL 25/1/23 RIMB. MEA BOSUFIL 100"/>
    <n v="-2715.21"/>
    <s v="60"/>
    <d v="2023-03-13T00:00:00"/>
    <d v="2023-05-12T00:00:00"/>
    <n v="0"/>
    <n v="60"/>
    <n v="-2468.37"/>
    <n v="0"/>
    <n v="-148102.19999999998"/>
    <s v="Bonifico"/>
    <d v="2023-05-03T00:00:00"/>
    <s v="5016"/>
  </r>
  <r>
    <s v="1125490"/>
    <s v="99423"/>
    <x v="64"/>
    <s v="ACQ"/>
    <s v="9897152130"/>
    <d v="2023-03-09T00:00:00"/>
    <s v="RIMBORSO MEA - SUTENT 25 - 12,5"/>
    <n v="-4207.8999999999996"/>
    <s v="60"/>
    <d v="2023-03-13T00:00:00"/>
    <d v="2023-05-12T00:00:00"/>
    <n v="0"/>
    <n v="60"/>
    <n v="-3825.36"/>
    <n v="0"/>
    <n v="-229521.6"/>
    <s v="Bonifico"/>
    <d v="2023-05-03T00:00:00"/>
    <s v="5019"/>
  </r>
  <r>
    <s v="1125491"/>
    <s v="96876"/>
    <x v="45"/>
    <s v="ACQ"/>
    <s v="0740940122"/>
    <d v="2023-03-08T00:00:00"/>
    <m/>
    <n v="455.4"/>
    <s v="60"/>
    <d v="2023-03-13T00:00:00"/>
    <d v="2023-05-12T00:00:00"/>
    <n v="-4"/>
    <n v="56"/>
    <n v="414"/>
    <n v="-1656"/>
    <n v="23184"/>
    <s v="Bonifico"/>
    <d v="2023-05-08T00:00:00"/>
    <s v="5519"/>
  </r>
  <r>
    <s v="1125492"/>
    <s v="22536"/>
    <x v="22"/>
    <s v="ACQ"/>
    <s v="23009655"/>
    <d v="2023-03-08T00:00:00"/>
    <m/>
    <n v="1964.2"/>
    <s v="60"/>
    <d v="2023-03-13T00:00:00"/>
    <d v="2023-05-12T00:00:00"/>
    <n v="-4"/>
    <n v="56"/>
    <n v="1610"/>
    <n v="-6440"/>
    <n v="90160"/>
    <s v="Bonifico"/>
    <d v="2023-05-08T00:00:00"/>
    <s v="5194"/>
  </r>
  <r>
    <s v="1125493"/>
    <s v="97226"/>
    <x v="77"/>
    <s v="ACQ"/>
    <s v="2308104323"/>
    <d v="2023-03-08T00:00:00"/>
    <m/>
    <n v="237.6"/>
    <s v="60"/>
    <d v="2023-03-13T00:00:00"/>
    <d v="2023-05-12T00:00:00"/>
    <n v="-4"/>
    <n v="56"/>
    <n v="216"/>
    <n v="-864"/>
    <n v="12096"/>
    <s v="Bonifico"/>
    <d v="2023-05-08T00:00:00"/>
    <s v="5411"/>
  </r>
  <r>
    <s v="1125494"/>
    <s v="100596"/>
    <x v="182"/>
    <s v="ACQ"/>
    <s v="300547"/>
    <d v="2023-03-07T00:00:00"/>
    <m/>
    <n v="35.090000000000003"/>
    <s v="60"/>
    <d v="2023-03-13T00:00:00"/>
    <d v="2023-05-12T00:00:00"/>
    <n v="-4"/>
    <n v="56"/>
    <n v="31.9"/>
    <n v="-127.6"/>
    <n v="1786.3999999999999"/>
    <s v="Bonifico"/>
    <d v="2023-05-08T00:00:00"/>
    <s v="5526"/>
  </r>
  <r>
    <s v="1125495"/>
    <s v="98688"/>
    <x v="361"/>
    <s v="ACQ"/>
    <s v="2023/473/PA/522"/>
    <d v="2023-03-02T00:00:00"/>
    <m/>
    <n v="2772"/>
    <s v="60"/>
    <d v="2023-03-13T00:00:00"/>
    <d v="2023-05-12T00:00:00"/>
    <n v="-4"/>
    <n v="56"/>
    <n v="2520"/>
    <n v="-10080"/>
    <n v="141120"/>
    <s v="Bonifico"/>
    <d v="2023-05-08T00:00:00"/>
    <s v="5495"/>
  </r>
  <r>
    <s v="1125496"/>
    <s v="94483"/>
    <x v="102"/>
    <s v="ACQ"/>
    <s v="2000008426"/>
    <d v="2023-03-09T00:00:00"/>
    <m/>
    <n v="27083.5"/>
    <s v="60"/>
    <d v="2023-03-13T00:00:00"/>
    <d v="2023-05-12T00:00:00"/>
    <n v="-4"/>
    <n v="56"/>
    <n v="24621.360000000001"/>
    <n v="-98485.440000000002"/>
    <n v="1378796.1600000001"/>
    <s v="Bonifico"/>
    <d v="2023-05-08T00:00:00"/>
    <s v="5248"/>
  </r>
  <r>
    <s v="1125497"/>
    <s v="94719"/>
    <x v="109"/>
    <s v="ACQ"/>
    <s v="6012223004888"/>
    <d v="2023-03-09T00:00:00"/>
    <s v="MINOR PREZZO"/>
    <n v="1628"/>
    <s v="60"/>
    <d v="2023-03-13T00:00:00"/>
    <d v="2023-05-12T00:00:00"/>
    <n v="-4"/>
    <n v="56"/>
    <n v="1480"/>
    <n v="-5920"/>
    <n v="82880"/>
    <s v="Bonifico"/>
    <d v="2023-05-08T00:00:00"/>
    <s v="5536"/>
  </r>
  <r>
    <s v="1125499"/>
    <s v="99423"/>
    <x v="64"/>
    <s v="ACQ"/>
    <s v="9897152126"/>
    <d v="2023-03-09T00:00:00"/>
    <s v="RIMBORSO MEA - SUTENT 50"/>
    <n v="-5610.53"/>
    <s v="60"/>
    <d v="2023-03-13T00:00:00"/>
    <d v="2023-05-12T00:00:00"/>
    <n v="0"/>
    <n v="60"/>
    <n v="-5100.4799999999996"/>
    <n v="0"/>
    <n v="-306028.79999999999"/>
    <s v="Bonifico"/>
    <d v="2023-05-03T00:00:00"/>
    <s v="5017"/>
  </r>
  <r>
    <s v="1125500"/>
    <s v="99423"/>
    <x v="64"/>
    <s v="ACQ"/>
    <s v="9897152127"/>
    <d v="2023-03-09T00:00:00"/>
    <s v="RIMBORSO MEA - SUTENT 25 - 12,5"/>
    <n v="-16831.580000000002"/>
    <s v="60"/>
    <d v="2023-03-13T00:00:00"/>
    <d v="2023-05-12T00:00:00"/>
    <n v="0"/>
    <n v="60"/>
    <n v="-15301.44"/>
    <n v="0"/>
    <n v="-918086.4"/>
    <s v="Bonifico"/>
    <d v="2023-05-03T00:00:00"/>
    <s v="5017"/>
  </r>
  <r>
    <s v="1125501"/>
    <s v="99423"/>
    <x v="64"/>
    <s v="ACQ"/>
    <s v="9897152121"/>
    <d v="2023-03-09T00:00:00"/>
    <s v="RIMBORSO MEA - SUTENT 25 - 12,5"/>
    <n v="-4207.8999999999996"/>
    <s v="60"/>
    <d v="2023-03-13T00:00:00"/>
    <d v="2023-05-12T00:00:00"/>
    <n v="0"/>
    <n v="60"/>
    <n v="-3825.36"/>
    <n v="0"/>
    <n v="-229521.6"/>
    <s v="Bonifico"/>
    <d v="2023-05-03T00:00:00"/>
    <s v="5016"/>
  </r>
  <r>
    <s v="1125502"/>
    <s v="99423"/>
    <x v="64"/>
    <s v="ACQ"/>
    <s v="9897152123"/>
    <d v="2023-03-09T00:00:00"/>
    <s v="RIMBORSO MEA - SUTENT 50"/>
    <n v="-5610.53"/>
    <s v="60"/>
    <d v="2023-03-13T00:00:00"/>
    <d v="2023-05-12T00:00:00"/>
    <n v="0"/>
    <n v="60"/>
    <n v="-5100.4799999999996"/>
    <n v="0"/>
    <n v="-306028.79999999999"/>
    <s v="Bonifico"/>
    <d v="2023-05-03T00:00:00"/>
    <s v="5017"/>
  </r>
  <r>
    <s v="1125503"/>
    <s v="94614"/>
    <x v="70"/>
    <s v="ACQ"/>
    <s v="7172215159"/>
    <d v="2023-03-09T00:00:00"/>
    <m/>
    <n v="530.70000000000005"/>
    <s v="60"/>
    <d v="2023-03-13T00:00:00"/>
    <d v="2023-05-12T00:00:00"/>
    <n v="-4"/>
    <n v="56"/>
    <n v="435"/>
    <n v="-1740"/>
    <n v="24360"/>
    <s v="Bonifico"/>
    <d v="2023-05-08T00:00:00"/>
    <s v="5410"/>
  </r>
  <r>
    <s v="1125504"/>
    <s v="96535"/>
    <x v="88"/>
    <s v="ACQ"/>
    <s v="2100030867"/>
    <d v="2023-03-09T00:00:00"/>
    <m/>
    <n v="81.400000000000006"/>
    <s v="60"/>
    <d v="2023-03-13T00:00:00"/>
    <d v="2023-05-12T00:00:00"/>
    <n v="-4"/>
    <n v="56"/>
    <n v="74"/>
    <n v="-296"/>
    <n v="4144"/>
    <s v="Bonifico"/>
    <d v="2023-05-08T00:00:00"/>
    <s v="5207"/>
  </r>
  <r>
    <s v="1125505"/>
    <s v="93295"/>
    <x v="4"/>
    <s v="ACQ"/>
    <s v="1023308753"/>
    <d v="2023-02-28T00:00:00"/>
    <s v="VEDI NC 1023120466 DEL 17/3/23 A STORNO PARZIALE FATTURA"/>
    <n v="9482.6200000000008"/>
    <s v="60"/>
    <d v="2023-03-13T00:00:00"/>
    <d v="2023-05-12T00:00:00"/>
    <n v="0"/>
    <n v="60"/>
    <n v="9117.9"/>
    <n v="0"/>
    <n v="547074"/>
    <s v="Bonifico"/>
    <d v="2023-05-11T00:00:00"/>
    <s v="5613"/>
  </r>
  <r>
    <s v="1125506"/>
    <s v="94699"/>
    <x v="24"/>
    <s v="ACQ"/>
    <s v="2023008632"/>
    <d v="2023-03-08T00:00:00"/>
    <m/>
    <n v="1006.5"/>
    <s v="60"/>
    <d v="2023-03-13T00:00:00"/>
    <d v="2023-05-12T00:00:00"/>
    <n v="-4"/>
    <n v="56"/>
    <n v="825"/>
    <n v="-3300"/>
    <n v="46200"/>
    <s v="Bonifico"/>
    <d v="2023-05-08T00:00:00"/>
    <s v="5185"/>
  </r>
  <r>
    <s v="1125507"/>
    <s v="94546"/>
    <x v="39"/>
    <s v="ACQ"/>
    <s v="1011389345"/>
    <d v="2023-03-08T00:00:00"/>
    <m/>
    <n v="14397.23"/>
    <s v="60"/>
    <d v="2023-03-13T00:00:00"/>
    <d v="2023-05-12T00:00:00"/>
    <n v="-4"/>
    <n v="56"/>
    <n v="11801.01"/>
    <n v="-47204.04"/>
    <n v="660856.56000000006"/>
    <s v="Bonifico"/>
    <d v="2023-05-08T00:00:00"/>
    <s v="5275"/>
  </r>
  <r>
    <s v="1125508"/>
    <s v="10416"/>
    <x v="152"/>
    <s v="ACQ"/>
    <s v="847"/>
    <d v="2023-03-08T00:00:00"/>
    <m/>
    <n v="49.5"/>
    <s v="60"/>
    <d v="2023-03-13T00:00:00"/>
    <d v="2023-05-12T00:00:00"/>
    <n v="-4"/>
    <n v="56"/>
    <n v="45"/>
    <n v="-180"/>
    <n v="2520"/>
    <s v="Bonifico"/>
    <d v="2023-05-08T00:00:00"/>
    <s v="5465"/>
  </r>
  <r>
    <s v="1125509"/>
    <s v="93295"/>
    <x v="4"/>
    <s v="ACQ"/>
    <s v="1023308751"/>
    <d v="2023-02-28T00:00:00"/>
    <m/>
    <n v="922.06"/>
    <s v="60"/>
    <d v="2023-03-13T00:00:00"/>
    <d v="2023-05-12T00:00:00"/>
    <n v="-1"/>
    <n v="59"/>
    <n v="886.6"/>
    <n v="-886.6"/>
    <n v="52309.4"/>
    <s v="Bonifico"/>
    <d v="2023-05-11T00:00:00"/>
    <s v="5694"/>
  </r>
  <r>
    <s v="1125510"/>
    <s v="94546"/>
    <x v="39"/>
    <s v="ACQ"/>
    <s v="1011389346"/>
    <d v="2023-03-08T00:00:00"/>
    <m/>
    <n v="35428.92"/>
    <s v="60"/>
    <d v="2023-03-13T00:00:00"/>
    <d v="2023-05-12T00:00:00"/>
    <n v="-4"/>
    <n v="56"/>
    <n v="29040.1"/>
    <n v="-116160.4"/>
    <n v="1626245.5999999999"/>
    <s v="Bonifico"/>
    <d v="2023-05-08T00:00:00"/>
    <s v="5275"/>
  </r>
  <r>
    <s v="1125512"/>
    <s v="93295"/>
    <x v="4"/>
    <s v="ACQ"/>
    <s v="1023308752"/>
    <d v="2023-02-28T00:00:00"/>
    <m/>
    <n v="1342.34"/>
    <s v="60"/>
    <d v="2023-03-13T00:00:00"/>
    <d v="2023-05-12T00:00:00"/>
    <n v="-1"/>
    <n v="59"/>
    <n v="1289"/>
    <n v="-1289"/>
    <n v="76051"/>
    <s v="Bonifico"/>
    <d v="2023-05-11T00:00:00"/>
    <s v="5694"/>
  </r>
  <r>
    <s v="1125513"/>
    <s v="99423"/>
    <x v="64"/>
    <s v="ACQ"/>
    <s v="9897152128"/>
    <d v="2023-03-09T00:00:00"/>
    <s v="RIMBORSO MEA - SUTENT 50"/>
    <n v="-5610.53"/>
    <s v="60"/>
    <d v="2023-03-13T00:00:00"/>
    <d v="2023-05-12T00:00:00"/>
    <n v="0"/>
    <n v="60"/>
    <n v="-5100.4799999999996"/>
    <n v="0"/>
    <n v="-306028.79999999999"/>
    <s v="Bonifico"/>
    <d v="2023-05-03T00:00:00"/>
    <s v="5018"/>
  </r>
  <r>
    <s v="1125515"/>
    <s v="99436"/>
    <x v="130"/>
    <s v="ACQ"/>
    <s v="2023070761"/>
    <d v="2023-03-09T00:00:00"/>
    <m/>
    <n v="678.24"/>
    <s v="60"/>
    <d v="2023-03-13T00:00:00"/>
    <d v="2023-05-12T00:00:00"/>
    <n v="-4"/>
    <n v="56"/>
    <n v="616.58000000000004"/>
    <n v="-2466.3200000000002"/>
    <n v="34528.480000000003"/>
    <s v="Bonifico"/>
    <d v="2023-05-08T00:00:00"/>
    <s v="5322"/>
  </r>
  <r>
    <s v="1125516"/>
    <s v="99423"/>
    <x v="64"/>
    <s v="ACQ"/>
    <s v="9897152124"/>
    <d v="2023-03-09T00:00:00"/>
    <s v="N.C. SU FT. 9897138619 DEL 25/1/23 - RIMB-. MEA BOSULIF 100"/>
    <n v="-2715.21"/>
    <s v="60"/>
    <d v="2023-03-13T00:00:00"/>
    <d v="2023-05-12T00:00:00"/>
    <n v="0"/>
    <n v="60"/>
    <n v="-2468.37"/>
    <n v="0"/>
    <n v="-148102.19999999998"/>
    <s v="Bonifico"/>
    <d v="2023-05-03T00:00:00"/>
    <s v="5016"/>
  </r>
  <r>
    <s v="1125517"/>
    <s v="91477"/>
    <x v="5"/>
    <s v="ACQ"/>
    <s v="1209576006"/>
    <d v="2023-03-09T00:00:00"/>
    <m/>
    <n v="15.74"/>
    <s v="60"/>
    <d v="2023-03-13T00:00:00"/>
    <d v="2023-05-12T00:00:00"/>
    <n v="-9"/>
    <n v="51"/>
    <n v="12.9"/>
    <n v="-116.10000000000001"/>
    <n v="657.9"/>
    <s v="Bonifico"/>
    <d v="2023-05-03T00:00:00"/>
    <s v="5027"/>
  </r>
  <r>
    <s v="1125518"/>
    <s v="95644"/>
    <x v="106"/>
    <s v="ACQ"/>
    <s v="946/PA"/>
    <d v="2023-03-09T00:00:00"/>
    <m/>
    <n v="95.16"/>
    <s v="60"/>
    <d v="2023-03-13T00:00:00"/>
    <d v="2023-05-12T00:00:00"/>
    <n v="-4"/>
    <n v="56"/>
    <n v="78"/>
    <n v="-312"/>
    <n v="4368"/>
    <s v="Bonifico"/>
    <d v="2023-05-08T00:00:00"/>
    <s v="5388"/>
  </r>
  <r>
    <s v="1125519"/>
    <s v="99679"/>
    <x v="173"/>
    <s v="ACQ"/>
    <s v="7238002505"/>
    <d v="2023-03-09T00:00:00"/>
    <m/>
    <n v="70.22"/>
    <s v="60"/>
    <d v="2023-03-13T00:00:00"/>
    <d v="2023-05-12T00:00:00"/>
    <n v="-4"/>
    <n v="56"/>
    <n v="63.84"/>
    <n v="-255.36"/>
    <n v="3575.04"/>
    <s v="Bonifico"/>
    <d v="2023-05-08T00:00:00"/>
    <s v="5366"/>
  </r>
  <r>
    <s v="1125520"/>
    <s v="90132"/>
    <x v="69"/>
    <s v="ACQ"/>
    <s v="2023003848"/>
    <d v="2023-03-06T00:00:00"/>
    <m/>
    <n v="5517.34"/>
    <s v="60"/>
    <d v="2023-03-13T00:00:00"/>
    <d v="2023-05-12T00:00:00"/>
    <n v="-4"/>
    <n v="56"/>
    <n v="5015.76"/>
    <n v="-20063.04"/>
    <n v="280882.56"/>
    <s v="Bonifico"/>
    <d v="2023-05-08T00:00:00"/>
    <s v="5530"/>
  </r>
  <r>
    <s v="1125521"/>
    <s v="96881"/>
    <x v="25"/>
    <s v="ACQ"/>
    <s v="8261437580"/>
    <d v="2023-03-08T00:00:00"/>
    <m/>
    <n v="84.48"/>
    <s v="60"/>
    <d v="2023-03-13T00:00:00"/>
    <d v="2023-05-12T00:00:00"/>
    <n v="-4"/>
    <n v="56"/>
    <n v="76.8"/>
    <n v="-307.2"/>
    <n v="4300.8"/>
    <s v="Bonifico"/>
    <d v="2023-05-08T00:00:00"/>
    <s v="5313"/>
  </r>
  <r>
    <s v="1125522"/>
    <s v="94614"/>
    <x v="70"/>
    <s v="ACQ"/>
    <s v="7172214780"/>
    <d v="2023-03-09T00:00:00"/>
    <m/>
    <n v="499.2"/>
    <s v="60"/>
    <d v="2023-03-13T00:00:00"/>
    <d v="2023-05-12T00:00:00"/>
    <n v="-4"/>
    <n v="56"/>
    <n v="480"/>
    <n v="-1920"/>
    <n v="26880"/>
    <s v="Bonifico"/>
    <d v="2023-05-08T00:00:00"/>
    <s v="5410"/>
  </r>
  <r>
    <s v="1125524"/>
    <s v="95277"/>
    <x v="65"/>
    <s v="ACQ"/>
    <s v="0000001000026718"/>
    <d v="2023-03-07T00:00:00"/>
    <m/>
    <n v="1027.4000000000001"/>
    <s v="60"/>
    <d v="2023-03-13T00:00:00"/>
    <d v="2023-05-12T00:00:00"/>
    <n v="11"/>
    <n v="71"/>
    <n v="934"/>
    <n v="10274"/>
    <n v="66314"/>
    <s v="Bonifico"/>
    <d v="2023-05-23T00:00:00"/>
    <s v="6066"/>
  </r>
  <r>
    <s v="1125525"/>
    <s v="90963"/>
    <x v="526"/>
    <s v="ACQ"/>
    <s v="1010231500002115"/>
    <d v="2023-02-28T00:00:00"/>
    <m/>
    <n v="4396.78"/>
    <s v="60"/>
    <d v="2023-03-13T00:00:00"/>
    <d v="2023-05-12T00:00:00"/>
    <n v="-1"/>
    <n v="59"/>
    <n v="3603.92"/>
    <n v="-3603.92"/>
    <n v="212631.28"/>
    <s v="Bonifico"/>
    <d v="2023-05-11T00:00:00"/>
    <s v="5630"/>
  </r>
  <r>
    <s v="1125526"/>
    <s v="100262"/>
    <x v="521"/>
    <s v="ACQ"/>
    <s v="36"/>
    <d v="2023-02-28T00:00:00"/>
    <m/>
    <n v="79.3"/>
    <s v="60"/>
    <d v="2023-03-13T00:00:00"/>
    <d v="2023-05-12T00:00:00"/>
    <n v="-7"/>
    <n v="53"/>
    <n v="65"/>
    <n v="-455"/>
    <n v="3445"/>
    <s v="Bonifico"/>
    <d v="2023-05-05T00:00:00"/>
    <s v="5169"/>
  </r>
  <r>
    <s v="1125527"/>
    <s v="95752"/>
    <x v="141"/>
    <s v="ACQ"/>
    <s v="1056993174"/>
    <d v="2023-03-08T00:00:00"/>
    <m/>
    <n v="473.2"/>
    <s v="60"/>
    <d v="2023-03-13T00:00:00"/>
    <d v="2023-05-12T00:00:00"/>
    <n v="-9"/>
    <n v="51"/>
    <n v="455"/>
    <n v="-4095"/>
    <n v="23205"/>
    <s v="Bonifico"/>
    <d v="2023-05-03T00:00:00"/>
    <s v="5008"/>
  </r>
  <r>
    <s v="1125528"/>
    <s v="90034"/>
    <x v="338"/>
    <s v="ACQ"/>
    <s v="95004623"/>
    <d v="2023-03-07T00:00:00"/>
    <m/>
    <n v="536.79999999999995"/>
    <s v="60"/>
    <d v="2023-03-13T00:00:00"/>
    <d v="2023-05-12T00:00:00"/>
    <n v="-4"/>
    <n v="56"/>
    <n v="440"/>
    <n v="-1760"/>
    <n v="24640"/>
    <s v="Bonifico"/>
    <d v="2023-05-08T00:00:00"/>
    <s v="5316"/>
  </r>
  <r>
    <s v="1125529"/>
    <s v="96876"/>
    <x v="45"/>
    <s v="ACQ"/>
    <s v="0740940124"/>
    <d v="2023-03-08T00:00:00"/>
    <m/>
    <n v="183.92"/>
    <s v="60"/>
    <d v="2023-03-13T00:00:00"/>
    <d v="2023-05-12T00:00:00"/>
    <n v="-4"/>
    <n v="56"/>
    <n v="167.2"/>
    <n v="-668.8"/>
    <n v="9363.1999999999989"/>
    <s v="Bonifico"/>
    <d v="2023-05-08T00:00:00"/>
    <s v="5519"/>
  </r>
  <r>
    <s v="1125531"/>
    <s v="96154"/>
    <x v="153"/>
    <s v="ACQ"/>
    <s v="262306215"/>
    <d v="2023-03-08T00:00:00"/>
    <s v="COGE 5624/2022 - NC A STORNO PARZ. FT 262208445 DEL 21/3/22"/>
    <n v="-793"/>
    <s v="60"/>
    <d v="2023-03-13T00:00:00"/>
    <d v="2023-05-12T00:00:00"/>
    <n v="0"/>
    <n v="60"/>
    <n v="-650"/>
    <n v="0"/>
    <n v="-39000"/>
    <s v="Bonifico"/>
    <d v="2023-04-11T00:00:00"/>
    <s v="4252"/>
  </r>
  <r>
    <s v="1125532"/>
    <s v="96876"/>
    <x v="45"/>
    <s v="ACQ"/>
    <s v="0740940125"/>
    <d v="2023-03-08T00:00:00"/>
    <m/>
    <n v="396"/>
    <s v="60"/>
    <d v="2023-03-13T00:00:00"/>
    <d v="2023-05-12T00:00:00"/>
    <n v="-4"/>
    <n v="56"/>
    <n v="360"/>
    <n v="-1440"/>
    <n v="20160"/>
    <s v="Bonifico"/>
    <d v="2023-05-08T00:00:00"/>
    <s v="5519"/>
  </r>
  <r>
    <s v="1125533"/>
    <s v="92830"/>
    <x v="1"/>
    <s v="ACQ"/>
    <s v="0988007708"/>
    <d v="2023-03-08T00:00:00"/>
    <m/>
    <n v="169.21"/>
    <s v="60"/>
    <d v="2023-03-13T00:00:00"/>
    <d v="2023-05-12T00:00:00"/>
    <n v="-8"/>
    <n v="52"/>
    <n v="138.69999999999999"/>
    <n v="-1109.5999999999999"/>
    <n v="7212.4"/>
    <s v="Bonifico"/>
    <d v="2023-05-04T00:00:00"/>
    <s v="5091"/>
  </r>
  <r>
    <s v="1125534"/>
    <s v="94403"/>
    <x v="180"/>
    <s v="ACQ"/>
    <s v="2023/7500018807"/>
    <d v="2023-03-08T00:00:00"/>
    <m/>
    <n v="109.8"/>
    <s v="60"/>
    <d v="2023-03-13T00:00:00"/>
    <d v="2023-05-12T00:00:00"/>
    <n v="-4"/>
    <n v="56"/>
    <n v="90"/>
    <n v="-360"/>
    <n v="5040"/>
    <s v="Bonifico"/>
    <d v="2023-05-08T00:00:00"/>
    <s v="5459"/>
  </r>
  <r>
    <s v="1125535"/>
    <s v="96491"/>
    <x v="94"/>
    <s v="ACQ"/>
    <s v="23059248"/>
    <d v="2023-03-08T00:00:00"/>
    <m/>
    <n v="202.03"/>
    <s v="60"/>
    <d v="2023-03-13T00:00:00"/>
    <d v="2023-05-12T00:00:00"/>
    <n v="-8"/>
    <n v="52"/>
    <n v="165.6"/>
    <n v="-1324.8"/>
    <n v="8611.1999999999989"/>
    <s v="Bonifico"/>
    <d v="2023-05-04T00:00:00"/>
    <s v="5088"/>
  </r>
  <r>
    <s v="1125536"/>
    <s v="94686"/>
    <x v="47"/>
    <s v="ACQ"/>
    <s v="2023000010009942"/>
    <d v="2023-03-08T00:00:00"/>
    <m/>
    <n v="3.85"/>
    <s v="60"/>
    <d v="2023-03-13T00:00:00"/>
    <d v="2023-05-12T00:00:00"/>
    <n v="-4"/>
    <n v="56"/>
    <n v="3.5"/>
    <n v="-14"/>
    <n v="196"/>
    <s v="Bonifico"/>
    <d v="2023-05-08T00:00:00"/>
    <s v="5403"/>
  </r>
  <r>
    <s v="1125537"/>
    <s v="99423"/>
    <x v="64"/>
    <s v="ACQ"/>
    <s v="9897151707"/>
    <d v="2023-03-08T00:00:00"/>
    <m/>
    <n v="31.54"/>
    <s v="60"/>
    <d v="2023-03-13T00:00:00"/>
    <d v="2023-05-12T00:00:00"/>
    <n v="-4"/>
    <n v="56"/>
    <n v="28.67"/>
    <n v="-114.68"/>
    <n v="1605.52"/>
    <s v="Bonifico"/>
    <d v="2023-05-08T00:00:00"/>
    <s v="5446"/>
  </r>
  <r>
    <s v="1125538"/>
    <s v="22253"/>
    <x v="7"/>
    <s v="ACQ"/>
    <s v="9573307923"/>
    <d v="2023-03-08T00:00:00"/>
    <m/>
    <n v="49278.239999999998"/>
    <s v="60"/>
    <d v="2023-03-13T00:00:00"/>
    <d v="2023-05-12T00:00:00"/>
    <n v="-4"/>
    <n v="56"/>
    <n v="40392"/>
    <n v="-161568"/>
    <n v="2261952"/>
    <s v="Bonifico"/>
    <d v="2023-05-08T00:00:00"/>
    <s v="5514"/>
  </r>
  <r>
    <s v="1125539"/>
    <s v="92824"/>
    <x v="165"/>
    <s v="ACQ"/>
    <s v="10950"/>
    <d v="2023-03-08T00:00:00"/>
    <m/>
    <n v="1024.8"/>
    <s v="60"/>
    <d v="2023-03-13T00:00:00"/>
    <d v="2023-05-12T00:00:00"/>
    <n v="-4"/>
    <n v="56"/>
    <n v="840"/>
    <n v="-3360"/>
    <n v="47040"/>
    <s v="Bonifico"/>
    <d v="2023-05-08T00:00:00"/>
    <s v="5508"/>
  </r>
  <r>
    <s v="1125540"/>
    <s v="91913"/>
    <x v="14"/>
    <s v="ACQ"/>
    <s v="5023109957"/>
    <d v="2023-02-28T00:00:00"/>
    <s v="SERV.PARENTERALE FEBBRAIO"/>
    <n v="599.87"/>
    <s v="60"/>
    <d v="2023-03-13T00:00:00"/>
    <d v="2023-05-12T00:00:00"/>
    <n v="-8"/>
    <n v="52"/>
    <n v="576.79999999999995"/>
    <n v="-4614.3999999999996"/>
    <n v="29993.599999999999"/>
    <s v="Bonifico"/>
    <d v="2023-05-04T00:00:00"/>
    <s v="5096"/>
  </r>
  <r>
    <s v="1125541"/>
    <s v="91913"/>
    <x v="14"/>
    <s v="ACQ"/>
    <s v="5023109956"/>
    <d v="2023-02-28T00:00:00"/>
    <s v="SERV.PARENTERALE FEBBRAIO"/>
    <n v="599.87"/>
    <s v="60"/>
    <d v="2023-03-13T00:00:00"/>
    <d v="2023-05-12T00:00:00"/>
    <n v="-8"/>
    <n v="52"/>
    <n v="576.79999999999995"/>
    <n v="-4614.3999999999996"/>
    <n v="29993.599999999999"/>
    <s v="Bonifico"/>
    <d v="2023-05-04T00:00:00"/>
    <s v="5096"/>
  </r>
  <r>
    <s v="1125542"/>
    <s v="94919"/>
    <x v="52"/>
    <s v="ACQ"/>
    <s v="23006100R8"/>
    <d v="2023-03-07T00:00:00"/>
    <m/>
    <n v="613.6"/>
    <s v="60"/>
    <d v="2023-03-13T00:00:00"/>
    <d v="2023-05-12T00:00:00"/>
    <n v="-4"/>
    <n v="56"/>
    <n v="590"/>
    <n v="-2360"/>
    <n v="33040"/>
    <s v="Bonifico"/>
    <d v="2023-05-08T00:00:00"/>
    <s v="5208"/>
  </r>
  <r>
    <s v="1125543"/>
    <s v="94919"/>
    <x v="52"/>
    <s v="ACQ"/>
    <s v="23006052R8"/>
    <d v="2023-03-07T00:00:00"/>
    <m/>
    <n v="884"/>
    <s v="60"/>
    <d v="2023-03-13T00:00:00"/>
    <d v="2023-05-12T00:00:00"/>
    <n v="-4"/>
    <n v="56"/>
    <n v="850"/>
    <n v="-3400"/>
    <n v="47600"/>
    <s v="Bonifico"/>
    <d v="2023-05-08T00:00:00"/>
    <s v="5208"/>
  </r>
  <r>
    <s v="1125544"/>
    <s v="90127"/>
    <x v="90"/>
    <s v="ACQ"/>
    <s v="5302543627"/>
    <d v="2023-03-07T00:00:00"/>
    <m/>
    <n v="256.2"/>
    <s v="60"/>
    <d v="2023-03-13T00:00:00"/>
    <d v="2023-05-12T00:00:00"/>
    <n v="-4"/>
    <n v="56"/>
    <n v="210"/>
    <n v="-840"/>
    <n v="11760"/>
    <s v="Bonifico"/>
    <d v="2023-05-08T00:00:00"/>
    <s v="5362"/>
  </r>
  <r>
    <s v="1125545"/>
    <s v="99436"/>
    <x v="130"/>
    <s v="ACQ"/>
    <s v="2023070767"/>
    <d v="2023-03-09T00:00:00"/>
    <m/>
    <n v="602.45000000000005"/>
    <s v="60"/>
    <d v="2023-03-13T00:00:00"/>
    <d v="2023-05-12T00:00:00"/>
    <n v="-4"/>
    <n v="56"/>
    <n v="547.67999999999995"/>
    <n v="-2190.7199999999998"/>
    <n v="30670.079999999998"/>
    <s v="Bonifico"/>
    <d v="2023-05-08T00:00:00"/>
    <s v="5322"/>
  </r>
  <r>
    <s v="1125546"/>
    <s v="95752"/>
    <x v="141"/>
    <s v="ACQ"/>
    <s v="1056993231"/>
    <d v="2023-03-09T00:00:00"/>
    <m/>
    <n v="743.6"/>
    <s v="60"/>
    <d v="2023-03-13T00:00:00"/>
    <d v="2023-05-12T00:00:00"/>
    <n v="-9"/>
    <n v="51"/>
    <n v="715"/>
    <n v="-6435"/>
    <n v="36465"/>
    <s v="Bonifico"/>
    <d v="2023-05-03T00:00:00"/>
    <s v="5008"/>
  </r>
  <r>
    <s v="1125547"/>
    <s v="90983"/>
    <x v="91"/>
    <s v="ACQ"/>
    <s v="2023000010012266"/>
    <d v="2023-03-08T00:00:00"/>
    <m/>
    <n v="3216.51"/>
    <s v="60"/>
    <d v="2023-03-13T00:00:00"/>
    <d v="2023-05-12T00:00:00"/>
    <n v="-8"/>
    <n v="52"/>
    <n v="2924.1"/>
    <n v="-23392.799999999999"/>
    <n v="152053.19999999998"/>
    <s v="Bonifico"/>
    <d v="2023-05-04T00:00:00"/>
    <s v="5089"/>
  </r>
  <r>
    <s v="1125548"/>
    <s v="10423"/>
    <x v="164"/>
    <s v="ACQ"/>
    <s v="23.PA.00194"/>
    <d v="2023-03-08T00:00:00"/>
    <s v="COVID"/>
    <n v="1842.75"/>
    <s v="60"/>
    <d v="2023-03-13T00:00:00"/>
    <d v="2023-05-12T00:00:00"/>
    <n v="-4"/>
    <n v="56"/>
    <n v="1755"/>
    <n v="-7020"/>
    <n v="98280"/>
    <s v="Bonifico"/>
    <d v="2023-05-08T00:00:00"/>
    <s v="5466"/>
  </r>
  <r>
    <s v="1125549"/>
    <s v="98717"/>
    <x v="217"/>
    <s v="ACQ"/>
    <s v="365/P"/>
    <d v="2023-03-03T00:00:00"/>
    <m/>
    <n v="3086.72"/>
    <s v="60"/>
    <d v="2023-03-13T00:00:00"/>
    <d v="2023-05-12T00:00:00"/>
    <n v="-4"/>
    <n v="56"/>
    <n v="2968"/>
    <n v="-11872"/>
    <n v="166208"/>
    <s v="Bonifico"/>
    <d v="2023-05-08T00:00:00"/>
    <s v="5368"/>
  </r>
  <r>
    <s v="1125550"/>
    <s v="22766"/>
    <x v="373"/>
    <s v="ACQ"/>
    <s v="5250"/>
    <d v="2023-02-28T00:00:00"/>
    <m/>
    <n v="302.56"/>
    <s v="60"/>
    <d v="2023-03-13T00:00:00"/>
    <d v="2023-05-12T00:00:00"/>
    <n v="-4"/>
    <n v="56"/>
    <n v="248"/>
    <n v="-992"/>
    <n v="13888"/>
    <s v="Bonifico"/>
    <d v="2023-05-08T00:00:00"/>
    <s v="5383"/>
  </r>
  <r>
    <s v="1125551"/>
    <s v="94614"/>
    <x v="70"/>
    <s v="ACQ"/>
    <s v="7172214110"/>
    <d v="2023-03-08T00:00:00"/>
    <m/>
    <n v="3001.2"/>
    <s v="60"/>
    <d v="2023-03-13T00:00:00"/>
    <d v="2023-05-12T00:00:00"/>
    <n v="-4"/>
    <n v="56"/>
    <n v="2460"/>
    <n v="-9840"/>
    <n v="137760"/>
    <s v="Bonifico"/>
    <d v="2023-05-08T00:00:00"/>
    <s v="5410"/>
  </r>
  <r>
    <s v="1125552"/>
    <s v="98800"/>
    <x v="54"/>
    <s v="ACQ"/>
    <s v="2023015184"/>
    <d v="2023-03-08T00:00:00"/>
    <s v="MINOR PREZZO LIQUIDARE"/>
    <n v="5949.02"/>
    <s v="60"/>
    <d v="2023-03-13T00:00:00"/>
    <d v="2023-05-12T00:00:00"/>
    <n v="11"/>
    <n v="71"/>
    <n v="5408.2"/>
    <n v="59490.2"/>
    <n v="383982.2"/>
    <s v="Bonifico"/>
    <d v="2023-05-23T00:00:00"/>
    <s v="5961"/>
  </r>
  <r>
    <s v="1125553"/>
    <s v="97226"/>
    <x v="77"/>
    <s v="ACQ"/>
    <s v="2308104324"/>
    <d v="2023-03-08T00:00:00"/>
    <m/>
    <n v="374.55"/>
    <s v="60"/>
    <d v="2023-03-13T00:00:00"/>
    <d v="2023-05-12T00:00:00"/>
    <n v="-4"/>
    <n v="56"/>
    <n v="340.5"/>
    <n v="-1362"/>
    <n v="19068"/>
    <s v="Bonifico"/>
    <d v="2023-05-08T00:00:00"/>
    <s v="5411"/>
  </r>
  <r>
    <s v="1126383"/>
    <s v="22762"/>
    <x v="92"/>
    <s v="ACQ"/>
    <s v="000444/P23"/>
    <d v="2023-03-10T00:00:00"/>
    <m/>
    <n v="351.36"/>
    <s v="60"/>
    <d v="2023-03-14T00:00:00"/>
    <d v="2023-05-13T00:00:00"/>
    <n v="-5"/>
    <n v="55"/>
    <n v="288"/>
    <n v="-1440"/>
    <n v="15840"/>
    <s v="Bonifico"/>
    <d v="2023-05-08T00:00:00"/>
    <s v="5439"/>
  </r>
  <r>
    <s v="1126384"/>
    <s v="93766"/>
    <x v="630"/>
    <s v="ACQ"/>
    <s v="23VS000176"/>
    <d v="2023-03-09T00:00:00"/>
    <m/>
    <n v="1708"/>
    <s v="60"/>
    <d v="2023-03-14T00:00:00"/>
    <d v="2023-05-13T00:00:00"/>
    <n v="-5"/>
    <n v="55"/>
    <n v="1400"/>
    <n v="-7000"/>
    <n v="77000"/>
    <s v="Bonifico"/>
    <d v="2023-05-08T00:00:00"/>
    <s v="5330"/>
  </r>
  <r>
    <s v="1126385"/>
    <s v="98146"/>
    <x v="298"/>
    <s v="EXTRACEE"/>
    <s v="714/O"/>
    <d v="2023-02-22T00:00:00"/>
    <s v="EXTRACEE"/>
    <n v="221.9"/>
    <s v="60"/>
    <d v="2023-03-14T00:00:00"/>
    <d v="2023-05-13T00:00:00"/>
    <n v="-5"/>
    <n v="55"/>
    <n v="221.9"/>
    <n v="-1109.5"/>
    <n v="12204.5"/>
    <s v="Bonifico"/>
    <d v="2023-05-08T00:00:00"/>
    <s v="5187"/>
  </r>
  <r>
    <s v="1126386"/>
    <s v="98146"/>
    <x v="298"/>
    <s v="EXTRACEE"/>
    <s v="713/O"/>
    <d v="2023-02-22T00:00:00"/>
    <s v="EXTRACEE"/>
    <n v="618.46"/>
    <s v="60"/>
    <d v="2023-03-14T00:00:00"/>
    <d v="2023-05-13T00:00:00"/>
    <n v="-5"/>
    <n v="55"/>
    <n v="618.46"/>
    <n v="-3092.3"/>
    <n v="34015.300000000003"/>
    <s v="Bonifico"/>
    <d v="2023-05-08T00:00:00"/>
    <s v="5187"/>
  </r>
  <r>
    <s v="1126387"/>
    <s v="99041"/>
    <x v="126"/>
    <s v="ACQ"/>
    <s v="7000187017"/>
    <d v="2023-03-10T00:00:00"/>
    <m/>
    <n v="4889.17"/>
    <s v="60"/>
    <d v="2023-03-14T00:00:00"/>
    <d v="2023-05-13T00:00:00"/>
    <n v="-5"/>
    <n v="55"/>
    <n v="4444.7"/>
    <n v="-22223.5"/>
    <n v="244458.5"/>
    <s v="Bonifico"/>
    <d v="2023-05-08T00:00:00"/>
    <s v="5476"/>
  </r>
  <r>
    <s v="1126388"/>
    <s v="90669"/>
    <x v="186"/>
    <s v="ACQ"/>
    <s v="503982"/>
    <d v="2023-03-13T00:00:00"/>
    <m/>
    <n v="1575.77"/>
    <s v="60"/>
    <d v="2023-03-14T00:00:00"/>
    <d v="2023-05-13T00:00:00"/>
    <n v="10"/>
    <n v="70"/>
    <n v="1432.52"/>
    <n v="14325.2"/>
    <n v="100276.4"/>
    <s v="Bonifico"/>
    <d v="2023-05-23T00:00:00"/>
    <s v="6029"/>
  </r>
  <r>
    <s v="1126389"/>
    <s v="91250"/>
    <x v="278"/>
    <s v="ACQ"/>
    <s v="1349/PA"/>
    <d v="2023-03-13T00:00:00"/>
    <m/>
    <n v="470.29"/>
    <s v="60"/>
    <d v="2023-03-14T00:00:00"/>
    <d v="2023-05-13T00:00:00"/>
    <n v="-5"/>
    <n v="55"/>
    <n v="452.2"/>
    <n v="-2261"/>
    <n v="24871"/>
    <s v="Bonifico"/>
    <d v="2023-05-08T00:00:00"/>
    <s v="5402"/>
  </r>
  <r>
    <s v="1126390"/>
    <s v="97160"/>
    <x v="232"/>
    <s v="ACQ"/>
    <s v="000774/23"/>
    <d v="2023-03-07T00:00:00"/>
    <m/>
    <n v="402.6"/>
    <s v="60"/>
    <d v="2023-03-14T00:00:00"/>
    <d v="2023-05-13T00:00:00"/>
    <n v="-5"/>
    <n v="55"/>
    <n v="330"/>
    <n v="-1650"/>
    <n v="18150"/>
    <s v="Bonifico"/>
    <d v="2023-05-08T00:00:00"/>
    <s v="5267"/>
  </r>
  <r>
    <s v="1126391"/>
    <s v="97104"/>
    <x v="121"/>
    <s v="ACQ"/>
    <s v="23104816"/>
    <d v="2023-03-06T00:00:00"/>
    <m/>
    <n v="439.2"/>
    <s v="60"/>
    <d v="2023-03-14T00:00:00"/>
    <d v="2023-05-13T00:00:00"/>
    <n v="-5"/>
    <n v="55"/>
    <n v="360"/>
    <n v="-1800"/>
    <n v="19800"/>
    <s v="Bonifico"/>
    <d v="2023-05-08T00:00:00"/>
    <s v="5259"/>
  </r>
  <r>
    <s v="1126392"/>
    <s v="90078"/>
    <x v="211"/>
    <s v="ACQ"/>
    <s v="9079442186"/>
    <d v="2023-03-13T00:00:00"/>
    <m/>
    <n v="121.82"/>
    <s v="60"/>
    <d v="2023-03-14T00:00:00"/>
    <d v="2023-05-13T00:00:00"/>
    <n v="-5"/>
    <n v="55"/>
    <n v="99.85"/>
    <n v="-499.25"/>
    <n v="5491.75"/>
    <s v="Bonifico"/>
    <d v="2023-05-08T00:00:00"/>
    <s v="5483"/>
  </r>
  <r>
    <s v="1126393"/>
    <s v="22956"/>
    <x v="189"/>
    <s v="ACQ"/>
    <s v="2023/708/P"/>
    <d v="2023-03-08T00:00:00"/>
    <s v="COVID"/>
    <n v="1789.2"/>
    <s v="60"/>
    <d v="2023-03-14T00:00:00"/>
    <d v="2023-05-13T00:00:00"/>
    <n v="-5"/>
    <n v="55"/>
    <n v="1704"/>
    <n v="-8520"/>
    <n v="93720"/>
    <s v="Bonifico"/>
    <d v="2023-05-08T00:00:00"/>
    <s v="5481"/>
  </r>
  <r>
    <s v="1126394"/>
    <s v="100076"/>
    <x v="129"/>
    <s v="ACQ"/>
    <s v="101094"/>
    <d v="2023-03-09T00:00:00"/>
    <m/>
    <n v="8.35"/>
    <s v="60"/>
    <d v="2023-03-14T00:00:00"/>
    <d v="2023-05-13T00:00:00"/>
    <n v="-5"/>
    <n v="55"/>
    <n v="7.59"/>
    <n v="-37.950000000000003"/>
    <n v="417.45"/>
    <s v="Bonifico"/>
    <d v="2023-05-08T00:00:00"/>
    <s v="5271"/>
  </r>
  <r>
    <s v="1126395"/>
    <s v="94894"/>
    <x v="20"/>
    <s v="ACQ"/>
    <s v="3623026965"/>
    <d v="2023-03-09T00:00:00"/>
    <m/>
    <n v="3821.86"/>
    <s v="60"/>
    <d v="2023-03-14T00:00:00"/>
    <d v="2023-05-13T00:00:00"/>
    <n v="-5"/>
    <n v="55"/>
    <n v="3474.42"/>
    <n v="-17372.099999999999"/>
    <n v="191093.1"/>
    <s v="Bonifico"/>
    <d v="2023-05-08T00:00:00"/>
    <s v="5373"/>
  </r>
  <r>
    <s v="1126396"/>
    <s v="94919"/>
    <x v="52"/>
    <s v="ACQ"/>
    <s v="23006175R8"/>
    <d v="2023-03-08T00:00:00"/>
    <m/>
    <n v="78"/>
    <s v="60"/>
    <d v="2023-03-14T00:00:00"/>
    <d v="2023-05-13T00:00:00"/>
    <n v="-5"/>
    <n v="55"/>
    <n v="75"/>
    <n v="-375"/>
    <n v="4125"/>
    <s v="Bonifico"/>
    <d v="2023-05-08T00:00:00"/>
    <s v="5208"/>
  </r>
  <r>
    <s v="1126397"/>
    <s v="98389"/>
    <x v="382"/>
    <s v="ACQ"/>
    <s v="1305/2023"/>
    <d v="2023-03-09T00:00:00"/>
    <m/>
    <n v="361.12"/>
    <s v="60"/>
    <d v="2023-03-14T00:00:00"/>
    <d v="2023-05-13T00:00:00"/>
    <n v="-5"/>
    <n v="55"/>
    <n v="296"/>
    <n v="-1480"/>
    <n v="16280"/>
    <s v="Bonifico"/>
    <d v="2023-05-08T00:00:00"/>
    <s v="5240"/>
  </r>
  <r>
    <s v="1126398"/>
    <s v="22253"/>
    <x v="7"/>
    <s v="ACQ"/>
    <s v="9573308157"/>
    <d v="2023-03-09T00:00:00"/>
    <m/>
    <n v="4410.3"/>
    <s v="60"/>
    <d v="2023-03-14T00:00:00"/>
    <d v="2023-05-13T00:00:00"/>
    <n v="-5"/>
    <n v="55"/>
    <n v="3615"/>
    <n v="-18075"/>
    <n v="198825"/>
    <s v="Bonifico"/>
    <d v="2023-05-08T00:00:00"/>
    <s v="5514"/>
  </r>
  <r>
    <s v="1126399"/>
    <s v="98389"/>
    <x v="382"/>
    <s v="ACQ"/>
    <s v="1306/2023"/>
    <d v="2023-03-09T00:00:00"/>
    <m/>
    <n v="361.12"/>
    <s v="60"/>
    <d v="2023-03-14T00:00:00"/>
    <d v="2023-05-13T00:00:00"/>
    <n v="-5"/>
    <n v="55"/>
    <n v="296"/>
    <n v="-1480"/>
    <n v="16280"/>
    <s v="Bonifico"/>
    <d v="2023-05-08T00:00:00"/>
    <s v="5240"/>
  </r>
  <r>
    <s v="1126400"/>
    <s v="94919"/>
    <x v="52"/>
    <s v="ACQ"/>
    <s v="23006213R8"/>
    <d v="2023-03-08T00:00:00"/>
    <m/>
    <n v="78"/>
    <s v="60"/>
    <d v="2023-03-14T00:00:00"/>
    <d v="2023-05-13T00:00:00"/>
    <n v="-5"/>
    <n v="55"/>
    <n v="75"/>
    <n v="-375"/>
    <n v="4125"/>
    <s v="Bonifico"/>
    <d v="2023-05-08T00:00:00"/>
    <s v="5208"/>
  </r>
  <r>
    <s v="1126401"/>
    <s v="90253"/>
    <x v="516"/>
    <s v="ACQ"/>
    <s v="202301244"/>
    <d v="2023-03-06T00:00:00"/>
    <m/>
    <n v="1991.04"/>
    <s v="60"/>
    <d v="2023-03-14T00:00:00"/>
    <d v="2023-05-13T00:00:00"/>
    <n v="-5"/>
    <n v="55"/>
    <n v="1632"/>
    <n v="-8160"/>
    <n v="89760"/>
    <s v="Bonifico"/>
    <d v="2023-05-08T00:00:00"/>
    <s v="5327"/>
  </r>
  <r>
    <s v="1126402"/>
    <s v="96420"/>
    <x v="41"/>
    <s v="ACQ"/>
    <s v="FS/1006"/>
    <d v="2023-03-08T00:00:00"/>
    <m/>
    <n v="2503.4899999999998"/>
    <s v="60"/>
    <d v="2023-03-14T00:00:00"/>
    <d v="2023-05-13T00:00:00"/>
    <n v="10"/>
    <n v="70"/>
    <n v="2407.1999999999998"/>
    <n v="24072"/>
    <n v="168504"/>
    <s v="Bonifico"/>
    <d v="2023-05-23T00:00:00"/>
    <s v="6038"/>
  </r>
  <r>
    <s v="1126403"/>
    <s v="94546"/>
    <x v="39"/>
    <s v="ACQ"/>
    <s v="1011389759"/>
    <d v="2023-03-09T00:00:00"/>
    <m/>
    <n v="0"/>
    <s v="60"/>
    <d v="2023-03-14T00:00:00"/>
    <d v="2023-05-13T00:00:00"/>
    <n v="46"/>
    <n v="106"/>
    <n v="0"/>
    <n v="0"/>
    <n v="0"/>
    <s v="Bonifico"/>
    <d v="2023-06-28T00:00:00"/>
    <m/>
  </r>
  <r>
    <s v="1126404"/>
    <s v="94676"/>
    <x v="436"/>
    <s v="ACQ"/>
    <s v="01IT-1860-2023"/>
    <d v="2023-03-13T00:00:00"/>
    <m/>
    <n v="237.93"/>
    <s v="60"/>
    <d v="2023-03-14T00:00:00"/>
    <d v="2023-05-13T00:00:00"/>
    <n v="-5"/>
    <n v="55"/>
    <n v="216.3"/>
    <n v="-1081.5"/>
    <n v="11896.5"/>
    <s v="Bonifico"/>
    <d v="2023-05-08T00:00:00"/>
    <s v="5287"/>
  </r>
  <r>
    <s v="1126405"/>
    <s v="90061"/>
    <x v="55"/>
    <s v="ACQ"/>
    <s v="9923104314"/>
    <d v="2023-03-10T00:00:00"/>
    <m/>
    <n v="9285.1"/>
    <s v="60"/>
    <d v="2023-03-14T00:00:00"/>
    <d v="2023-05-13T00:00:00"/>
    <n v="-5"/>
    <n v="55"/>
    <n v="8441"/>
    <n v="-42205"/>
    <n v="464255"/>
    <s v="Bonifico"/>
    <d v="2023-05-08T00:00:00"/>
    <s v="5309"/>
  </r>
  <r>
    <s v="1126406"/>
    <s v="94546"/>
    <x v="39"/>
    <s v="ACQ"/>
    <s v="1011389920"/>
    <d v="2023-03-10T00:00:00"/>
    <m/>
    <n v="0"/>
    <s v="60"/>
    <d v="2023-03-14T00:00:00"/>
    <d v="2023-05-13T00:00:00"/>
    <n v="46"/>
    <n v="106"/>
    <n v="0"/>
    <n v="0"/>
    <n v="0"/>
    <s v="Bonifico"/>
    <d v="2023-06-28T00:00:00"/>
    <m/>
  </r>
  <r>
    <s v="1126407"/>
    <s v="22253"/>
    <x v="7"/>
    <s v="ACQ"/>
    <s v="9573308349"/>
    <d v="2023-03-10T00:00:00"/>
    <m/>
    <n v="1171.2"/>
    <s v="60"/>
    <d v="2023-03-14T00:00:00"/>
    <d v="2023-05-13T00:00:00"/>
    <n v="-5"/>
    <n v="55"/>
    <n v="960"/>
    <n v="-4800"/>
    <n v="52800"/>
    <s v="Bonifico"/>
    <d v="2023-05-08T00:00:00"/>
    <s v="5514"/>
  </r>
  <r>
    <s v="1126408"/>
    <s v="98623"/>
    <x v="57"/>
    <s v="ACQ"/>
    <s v="9270038373"/>
    <d v="2023-03-10T00:00:00"/>
    <m/>
    <n v="2952.4"/>
    <s v="60"/>
    <d v="2023-03-14T00:00:00"/>
    <d v="2023-05-13T00:00:00"/>
    <n v="-5"/>
    <n v="55"/>
    <n v="2420"/>
    <n v="-12100"/>
    <n v="133100"/>
    <s v="Bonifico"/>
    <d v="2023-05-08T00:00:00"/>
    <s v="5434"/>
  </r>
  <r>
    <s v="1126409"/>
    <s v="10414"/>
    <x v="496"/>
    <s v="ACQ"/>
    <s v="9542300866"/>
    <d v="2023-03-02T00:00:00"/>
    <m/>
    <n v="421.2"/>
    <s v="60"/>
    <d v="2023-03-14T00:00:00"/>
    <d v="2023-05-13T00:00:00"/>
    <n v="-5"/>
    <n v="55"/>
    <n v="405"/>
    <n v="-2025"/>
    <n v="22275"/>
    <s v="Bonifico"/>
    <d v="2023-05-08T00:00:00"/>
    <s v="5464"/>
  </r>
  <r>
    <s v="1126410"/>
    <s v="99870"/>
    <x v="512"/>
    <s v="ACQ"/>
    <s v="299/2023/PA"/>
    <d v="2023-02-28T00:00:00"/>
    <s v="febbraio 2023"/>
    <n v="692.66"/>
    <s v="60"/>
    <d v="2023-03-14T00:00:00"/>
    <d v="2023-05-13T00:00:00"/>
    <n v="-5"/>
    <n v="55"/>
    <n v="567.75"/>
    <n v="-2838.75"/>
    <n v="31226.25"/>
    <s v="Bonifico"/>
    <d v="2023-05-08T00:00:00"/>
    <s v="5177"/>
  </r>
  <r>
    <s v="1126411"/>
    <s v="90980"/>
    <x v="313"/>
    <s v="ACQ"/>
    <s v="23B 050558"/>
    <d v="2023-03-10T00:00:00"/>
    <m/>
    <n v="1220"/>
    <s v="60"/>
    <d v="2023-03-14T00:00:00"/>
    <d v="2023-05-13T00:00:00"/>
    <n v="-5"/>
    <n v="55"/>
    <n v="1000"/>
    <n v="-5000"/>
    <n v="55000"/>
    <s v="Bonifico"/>
    <d v="2023-05-08T00:00:00"/>
    <s v="5469"/>
  </r>
  <r>
    <s v="1126412"/>
    <s v="95752"/>
    <x v="141"/>
    <s v="ACQ"/>
    <s v="1056993824"/>
    <d v="2023-03-13T00:00:00"/>
    <m/>
    <n v="65.52"/>
    <s v="60"/>
    <d v="2023-03-14T00:00:00"/>
    <d v="2023-05-13T00:00:00"/>
    <n v="-10"/>
    <n v="50"/>
    <n v="63"/>
    <n v="-630"/>
    <n v="3150"/>
    <s v="Bonifico"/>
    <d v="2023-05-03T00:00:00"/>
    <s v="5008"/>
  </r>
  <r>
    <s v="1126413"/>
    <s v="90078"/>
    <x v="211"/>
    <s v="ACQ"/>
    <s v="9079442185"/>
    <d v="2023-03-13T00:00:00"/>
    <s v="NOL. CENTURION marzo 23"/>
    <n v="1463.56"/>
    <s v="60"/>
    <d v="2023-03-14T00:00:00"/>
    <d v="2023-05-13T00:00:00"/>
    <n v="-5"/>
    <n v="55"/>
    <n v="1199.6400000000001"/>
    <n v="-5998.2000000000007"/>
    <n v="65980.200000000012"/>
    <s v="Bonifico"/>
    <d v="2023-05-08T00:00:00"/>
    <s v="5483"/>
  </r>
  <r>
    <s v="1126414"/>
    <s v="97717"/>
    <x v="345"/>
    <s v="ACQ"/>
    <s v="1372/4"/>
    <d v="2023-03-10T00:00:00"/>
    <m/>
    <n v="1539.41"/>
    <s v="60"/>
    <d v="2023-03-14T00:00:00"/>
    <d v="2023-05-13T00:00:00"/>
    <n v="-5"/>
    <n v="55"/>
    <n v="1261.81"/>
    <n v="-6309.0499999999993"/>
    <n v="69399.55"/>
    <s v="Bonifico"/>
    <d v="2023-05-08T00:00:00"/>
    <s v="5500"/>
  </r>
  <r>
    <s v="1126415"/>
    <s v="99259"/>
    <x v="857"/>
    <s v="ACQ"/>
    <s v="180/P"/>
    <d v="2023-03-06T00:00:00"/>
    <m/>
    <n v="3172"/>
    <s v="60"/>
    <d v="2023-03-14T00:00:00"/>
    <d v="2023-05-13T00:00:00"/>
    <n v="2"/>
    <n v="62"/>
    <n v="2600"/>
    <n v="5200"/>
    <n v="161200"/>
    <s v="Bonifico"/>
    <d v="2023-05-15T00:00:00"/>
    <s v="5751"/>
  </r>
  <r>
    <s v="1126416"/>
    <s v="99679"/>
    <x v="173"/>
    <s v="ACQ"/>
    <s v="7238002668"/>
    <d v="2023-03-13T00:00:00"/>
    <m/>
    <n v="244.99"/>
    <s v="60"/>
    <d v="2023-03-14T00:00:00"/>
    <d v="2023-05-13T00:00:00"/>
    <n v="-5"/>
    <n v="55"/>
    <n v="222.72"/>
    <n v="-1113.5999999999999"/>
    <n v="12249.6"/>
    <s v="Bonifico"/>
    <d v="2023-05-08T00:00:00"/>
    <s v="5366"/>
  </r>
  <r>
    <s v="1126417"/>
    <s v="96601"/>
    <x v="318"/>
    <s v="ACQ"/>
    <s v="002655-PA"/>
    <d v="2023-03-13T00:00:00"/>
    <m/>
    <n v="583.16"/>
    <s v="60"/>
    <d v="2023-03-14T00:00:00"/>
    <d v="2023-05-13T00:00:00"/>
    <n v="-5"/>
    <n v="55"/>
    <n v="478"/>
    <n v="-2390"/>
    <n v="26290"/>
    <s v="Bonifico"/>
    <d v="2023-05-08T00:00:00"/>
    <s v="5230"/>
  </r>
  <r>
    <s v="1126418"/>
    <s v="91477"/>
    <x v="5"/>
    <s v="ACQ"/>
    <s v="1209578936"/>
    <d v="2023-03-13T00:00:00"/>
    <m/>
    <n v="520"/>
    <s v="60"/>
    <d v="2023-03-14T00:00:00"/>
    <d v="2023-05-13T00:00:00"/>
    <n v="-10"/>
    <n v="50"/>
    <n v="500"/>
    <n v="-5000"/>
    <n v="25000"/>
    <s v="Bonifico"/>
    <d v="2023-05-03T00:00:00"/>
    <s v="5027"/>
  </r>
  <r>
    <s v="1126420"/>
    <s v="94403"/>
    <x v="180"/>
    <s v="ACQ"/>
    <s v="2023/7500020172"/>
    <d v="2023-03-13T00:00:00"/>
    <m/>
    <n v="54.9"/>
    <s v="60"/>
    <d v="2023-03-14T00:00:00"/>
    <d v="2023-05-13T00:00:00"/>
    <n v="-5"/>
    <n v="55"/>
    <n v="45"/>
    <n v="-225"/>
    <n v="2475"/>
    <s v="Bonifico"/>
    <d v="2023-05-08T00:00:00"/>
    <s v="5459"/>
  </r>
  <r>
    <s v="1126421"/>
    <s v="90693"/>
    <x v="288"/>
    <s v="ACQ"/>
    <s v="2023FS001550"/>
    <d v="2023-03-13T00:00:00"/>
    <m/>
    <n v="339.65"/>
    <s v="60"/>
    <d v="2023-03-14T00:00:00"/>
    <d v="2023-05-13T00:00:00"/>
    <n v="-5"/>
    <n v="55"/>
    <n v="278.39999999999998"/>
    <n v="-1392"/>
    <n v="15311.999999999998"/>
    <s v="Bonifico"/>
    <d v="2023-05-08T00:00:00"/>
    <s v="5188"/>
  </r>
  <r>
    <s v="1126422"/>
    <s v="91477"/>
    <x v="5"/>
    <s v="ACQ"/>
    <s v="1027730481"/>
    <d v="2023-03-13T00:00:00"/>
    <s v="COVID- NC A STORNO PARZ. FT 1209499948 DEL 11/1/23 PER ERRATO PREZZO"/>
    <n v="-302.39999999999998"/>
    <s v="60"/>
    <d v="2023-03-14T00:00:00"/>
    <d v="2023-05-13T00:00:00"/>
    <n v="0"/>
    <n v="60"/>
    <n v="-288"/>
    <n v="0"/>
    <n v="-17280"/>
    <s v="Bonifico"/>
    <d v="2023-05-25T00:00:00"/>
    <s v="6118"/>
  </r>
  <r>
    <s v="1126424"/>
    <s v="96404"/>
    <x v="451"/>
    <s v="ACQ"/>
    <s v="0023001232"/>
    <d v="2023-03-13T00:00:00"/>
    <m/>
    <n v="1952"/>
    <s v="60"/>
    <d v="2023-03-14T00:00:00"/>
    <d v="2023-05-13T00:00:00"/>
    <n v="-5"/>
    <n v="55"/>
    <n v="1600"/>
    <n v="-8000"/>
    <n v="88000"/>
    <s v="Bonifico"/>
    <d v="2023-05-08T00:00:00"/>
    <s v="5268"/>
  </r>
  <r>
    <s v="1126425"/>
    <s v="90268"/>
    <x v="201"/>
    <s v="ACQ"/>
    <s v="000239/2/01"/>
    <d v="2023-03-13T00:00:00"/>
    <m/>
    <n v="140.4"/>
    <s v="60"/>
    <d v="2023-03-14T00:00:00"/>
    <d v="2023-05-13T00:00:00"/>
    <n v="-5"/>
    <n v="55"/>
    <n v="135"/>
    <n v="-675"/>
    <n v="7425"/>
    <s v="Bonifico"/>
    <d v="2023-05-08T00:00:00"/>
    <s v="5506"/>
  </r>
  <r>
    <s v="1126426"/>
    <s v="98688"/>
    <x v="361"/>
    <s v="ACQ"/>
    <s v="2023/519/PA/576"/>
    <d v="2023-03-07T00:00:00"/>
    <m/>
    <n v="3410"/>
    <s v="60"/>
    <d v="2023-03-14T00:00:00"/>
    <d v="2023-05-13T00:00:00"/>
    <n v="-5"/>
    <n v="55"/>
    <n v="3100"/>
    <n v="-15500"/>
    <n v="170500"/>
    <s v="Bonifico"/>
    <d v="2023-05-08T00:00:00"/>
    <s v="5495"/>
  </r>
  <r>
    <s v="1126428"/>
    <s v="22589"/>
    <x v="49"/>
    <s v="ACQ"/>
    <s v="1000003109"/>
    <d v="2023-03-10T00:00:00"/>
    <m/>
    <n v="132.96"/>
    <s v="60"/>
    <d v="2023-03-14T00:00:00"/>
    <d v="2023-05-13T00:00:00"/>
    <n v="-5"/>
    <n v="55"/>
    <n v="108.98"/>
    <n v="-544.9"/>
    <n v="5993.9000000000005"/>
    <s v="Bonifico"/>
    <d v="2023-05-08T00:00:00"/>
    <s v="5294"/>
  </r>
  <r>
    <s v="1126429"/>
    <s v="90061"/>
    <x v="55"/>
    <s v="ACQ"/>
    <s v="9923104361"/>
    <d v="2023-03-13T00:00:00"/>
    <m/>
    <n v="29403"/>
    <s v="60"/>
    <d v="2023-03-14T00:00:00"/>
    <d v="2023-05-13T00:00:00"/>
    <n v="-5"/>
    <n v="55"/>
    <n v="26730"/>
    <n v="-133650"/>
    <n v="1470150"/>
    <s v="Bonifico"/>
    <d v="2023-05-08T00:00:00"/>
    <s v="5309"/>
  </r>
  <r>
    <s v="1126430"/>
    <s v="91250"/>
    <x v="278"/>
    <s v="ACQ"/>
    <s v="1352/PA"/>
    <d v="2023-03-13T00:00:00"/>
    <m/>
    <n v="403.1"/>
    <s v="60"/>
    <d v="2023-03-14T00:00:00"/>
    <d v="2023-05-13T00:00:00"/>
    <n v="-5"/>
    <n v="55"/>
    <n v="387.6"/>
    <n v="-1938"/>
    <n v="21318"/>
    <s v="Bonifico"/>
    <d v="2023-05-08T00:00:00"/>
    <s v="5402"/>
  </r>
  <r>
    <s v="1126431"/>
    <s v="98400"/>
    <x v="408"/>
    <s v="ACQ"/>
    <s v="147/PA"/>
    <d v="2023-03-10T00:00:00"/>
    <m/>
    <n v="2603.14"/>
    <s v="60"/>
    <d v="2023-03-14T00:00:00"/>
    <d v="2023-05-13T00:00:00"/>
    <n v="-5"/>
    <n v="55"/>
    <n v="2133.7199999999998"/>
    <n v="-10668.599999999999"/>
    <n v="117354.59999999999"/>
    <s v="Bonifico"/>
    <d v="2023-05-08T00:00:00"/>
    <s v="5297"/>
  </r>
  <r>
    <s v="1126432"/>
    <s v="22589"/>
    <x v="49"/>
    <s v="ACQ"/>
    <s v="1000003093"/>
    <d v="2023-03-08T00:00:00"/>
    <m/>
    <n v="132.96"/>
    <s v="60"/>
    <d v="2023-03-14T00:00:00"/>
    <d v="2023-05-13T00:00:00"/>
    <n v="-5"/>
    <n v="55"/>
    <n v="108.98"/>
    <n v="-544.9"/>
    <n v="5993.9000000000005"/>
    <s v="Bonifico"/>
    <d v="2023-05-08T00:00:00"/>
    <s v="5294"/>
  </r>
  <r>
    <s v="1126433"/>
    <s v="93441"/>
    <x v="115"/>
    <s v="ACQ"/>
    <s v="23VIT04030"/>
    <d v="2023-03-10T00:00:00"/>
    <m/>
    <n v="0.01"/>
    <s v="60"/>
    <d v="2023-03-14T00:00:00"/>
    <d v="2023-05-13T00:00:00"/>
    <n v="-5"/>
    <n v="55"/>
    <n v="0.01"/>
    <n v="-0.05"/>
    <n v="0.55000000000000004"/>
    <s v="Bonifico"/>
    <d v="2023-05-08T00:00:00"/>
    <s v="5274"/>
  </r>
  <r>
    <s v="1126436"/>
    <s v="93395"/>
    <x v="10"/>
    <s v="ACQ"/>
    <s v="23023990 Q1"/>
    <d v="2023-03-10T00:00:00"/>
    <m/>
    <n v="95.16"/>
    <s v="60"/>
    <d v="2023-03-14T00:00:00"/>
    <d v="2023-05-13T00:00:00"/>
    <n v="-5"/>
    <n v="55"/>
    <n v="78"/>
    <n v="-390"/>
    <n v="4290"/>
    <s v="Bonifico"/>
    <d v="2023-05-08T00:00:00"/>
    <s v="5428"/>
  </r>
  <r>
    <s v="1126437"/>
    <s v="93395"/>
    <x v="10"/>
    <s v="ACQ"/>
    <s v="23023991 Q1"/>
    <d v="2023-03-10T00:00:00"/>
    <m/>
    <n v="232.38"/>
    <s v="60"/>
    <d v="2023-03-14T00:00:00"/>
    <d v="2023-05-13T00:00:00"/>
    <n v="-5"/>
    <n v="55"/>
    <n v="223.44"/>
    <n v="-1117.2"/>
    <n v="12289.2"/>
    <s v="Bonifico"/>
    <d v="2023-05-08T00:00:00"/>
    <s v="5428"/>
  </r>
  <r>
    <s v="1126438"/>
    <s v="95597"/>
    <x v="225"/>
    <s v="ACQ"/>
    <s v="9547029772"/>
    <d v="2023-03-09T00:00:00"/>
    <m/>
    <n v="0"/>
    <s v="60"/>
    <d v="2023-03-14T00:00:00"/>
    <d v="2023-05-13T00:00:00"/>
    <n v="46"/>
    <n v="106"/>
    <n v="0"/>
    <n v="0"/>
    <n v="0"/>
    <s v="Bonifico"/>
    <d v="2023-06-28T00:00:00"/>
    <m/>
  </r>
  <r>
    <s v="1126439"/>
    <s v="90716"/>
    <x v="339"/>
    <s v="ACQ"/>
    <s v="237/2023"/>
    <d v="2023-02-28T00:00:00"/>
    <m/>
    <n v="170.8"/>
    <s v="60"/>
    <d v="2023-03-14T00:00:00"/>
    <d v="2023-05-13T00:00:00"/>
    <n v="-5"/>
    <n v="55"/>
    <n v="140"/>
    <n v="-700"/>
    <n v="7700"/>
    <s v="Bonifico"/>
    <d v="2023-05-08T00:00:00"/>
    <s v="5396"/>
  </r>
  <r>
    <s v="1126440"/>
    <s v="90716"/>
    <x v="339"/>
    <s v="ACQ"/>
    <s v="282/2023"/>
    <d v="2023-02-28T00:00:00"/>
    <m/>
    <n v="378.2"/>
    <s v="60"/>
    <d v="2023-03-14T00:00:00"/>
    <d v="2023-05-13T00:00:00"/>
    <n v="-5"/>
    <n v="55"/>
    <n v="310"/>
    <n v="-1550"/>
    <n v="17050"/>
    <s v="Bonifico"/>
    <d v="2023-05-08T00:00:00"/>
    <s v="5396"/>
  </r>
  <r>
    <s v="1126442"/>
    <s v="90716"/>
    <x v="339"/>
    <s v="ACQ"/>
    <s v="281/2023"/>
    <d v="2023-02-28T00:00:00"/>
    <m/>
    <n v="756.4"/>
    <s v="60"/>
    <d v="2023-03-14T00:00:00"/>
    <d v="2023-05-13T00:00:00"/>
    <n v="-5"/>
    <n v="55"/>
    <n v="620"/>
    <n v="-3100"/>
    <n v="34100"/>
    <s v="Bonifico"/>
    <d v="2023-05-08T00:00:00"/>
    <s v="5396"/>
  </r>
  <r>
    <s v="1126443"/>
    <s v="90359"/>
    <x v="42"/>
    <s v="ACQ"/>
    <s v="3239001924"/>
    <d v="2023-02-28T00:00:00"/>
    <m/>
    <n v="76641.53"/>
    <s v="60"/>
    <d v="2023-03-14T00:00:00"/>
    <d v="2023-05-13T00:00:00"/>
    <n v="25"/>
    <n v="85"/>
    <n v="62820.93"/>
    <n v="1570523.25"/>
    <n v="5339779.05"/>
    <s v="Bonifico"/>
    <d v="2023-06-07T00:00:00"/>
    <s v="6906"/>
  </r>
  <r>
    <s v="1126445"/>
    <s v="22641"/>
    <x v="18"/>
    <s v="ACQ"/>
    <s v="5916118680"/>
    <d v="2023-03-09T00:00:00"/>
    <m/>
    <n v="775.92"/>
    <s v="60"/>
    <d v="2023-03-14T00:00:00"/>
    <d v="2023-05-13T00:00:00"/>
    <n v="-5"/>
    <n v="55"/>
    <n v="636"/>
    <n v="-3180"/>
    <n v="34980"/>
    <s v="Bonifico"/>
    <d v="2023-05-08T00:00:00"/>
    <s v="5197"/>
  </r>
  <r>
    <s v="1128374"/>
    <s v="92743"/>
    <x v="134"/>
    <s v="ACQ"/>
    <s v="232001800"/>
    <d v="2023-03-10T00:00:00"/>
    <m/>
    <n v="30.58"/>
    <s v="60"/>
    <d v="2023-03-14T00:00:00"/>
    <d v="2023-05-13T00:00:00"/>
    <n v="-5"/>
    <n v="55"/>
    <n v="27.8"/>
    <n v="-139"/>
    <n v="1529"/>
    <s v="Bonifico"/>
    <d v="2023-05-08T00:00:00"/>
    <s v="5227"/>
  </r>
  <r>
    <s v="1128375"/>
    <s v="90101"/>
    <x v="508"/>
    <s v="ACQ"/>
    <s v="941/PA"/>
    <d v="2023-02-17T00:00:00"/>
    <m/>
    <n v="93.45"/>
    <s v="60"/>
    <d v="2023-03-14T00:00:00"/>
    <d v="2023-05-13T00:00:00"/>
    <n v="-5"/>
    <n v="55"/>
    <n v="84.95"/>
    <n v="-424.75"/>
    <n v="4672.25"/>
    <s v="Bonifico"/>
    <d v="2023-05-08T00:00:00"/>
    <s v="5392"/>
  </r>
  <r>
    <s v="1128376"/>
    <s v="90101"/>
    <x v="508"/>
    <s v="ACQ"/>
    <s v="731/PA"/>
    <d v="2023-02-10T00:00:00"/>
    <m/>
    <n v="435.6"/>
    <s v="60"/>
    <d v="2023-03-14T00:00:00"/>
    <d v="2023-05-13T00:00:00"/>
    <n v="-5"/>
    <n v="55"/>
    <n v="396"/>
    <n v="-1980"/>
    <n v="21780"/>
    <s v="Bonifico"/>
    <d v="2023-05-08T00:00:00"/>
    <s v="5392"/>
  </r>
  <r>
    <s v="1128377"/>
    <s v="92849"/>
    <x v="218"/>
    <s v="ACQ"/>
    <s v="23503839"/>
    <d v="2023-03-10T00:00:00"/>
    <m/>
    <n v="148.61000000000001"/>
    <s v="60"/>
    <d v="2023-03-14T00:00:00"/>
    <d v="2023-05-13T00:00:00"/>
    <n v="-5"/>
    <n v="55"/>
    <n v="135.1"/>
    <n v="-675.5"/>
    <n v="7430.5"/>
    <s v="Bonifico"/>
    <d v="2023-05-08T00:00:00"/>
    <s v="5318"/>
  </r>
  <r>
    <s v="1128378"/>
    <s v="2623"/>
    <x v="122"/>
    <s v="ACQ_I"/>
    <s v="V5/0002245"/>
    <d v="2023-03-06T00:00:00"/>
    <s v="COMM.LE"/>
    <n v="4458.05"/>
    <s v="60"/>
    <d v="2023-03-14T00:00:00"/>
    <d v="2023-05-13T00:00:00"/>
    <n v="2"/>
    <n v="62"/>
    <n v="4052.77"/>
    <n v="8105.54"/>
    <n v="251271.74"/>
    <s v="Bonifico"/>
    <d v="2023-05-15T00:00:00"/>
    <s v="5747"/>
  </r>
  <r>
    <s v="1128379"/>
    <s v="2623"/>
    <x v="122"/>
    <s v="ACQ_I"/>
    <s v="V5/0002242"/>
    <d v="2023-03-06T00:00:00"/>
    <s v="COMM.LE"/>
    <n v="77470.22"/>
    <s v="60"/>
    <d v="2023-03-14T00:00:00"/>
    <d v="2023-05-13T00:00:00"/>
    <n v="2"/>
    <n v="62"/>
    <n v="74490.600000000006"/>
    <n v="148981.20000000001"/>
    <n v="4618417.2"/>
    <s v="Bonifico"/>
    <d v="2023-05-15T00:00:00"/>
    <s v="5747"/>
  </r>
  <r>
    <s v="1128380"/>
    <s v="95752"/>
    <x v="141"/>
    <s v="ACQ"/>
    <s v="1056993542"/>
    <d v="2023-03-10T00:00:00"/>
    <m/>
    <n v="65.52"/>
    <s v="60"/>
    <d v="2023-03-14T00:00:00"/>
    <d v="2023-05-13T00:00:00"/>
    <n v="-10"/>
    <n v="50"/>
    <n v="63"/>
    <n v="-630"/>
    <n v="3150"/>
    <s v="Bonifico"/>
    <d v="2023-05-03T00:00:00"/>
    <s v="5008"/>
  </r>
  <r>
    <s v="1128381"/>
    <s v="11187"/>
    <x v="830"/>
    <s v="ACQ"/>
    <s v="2023/63"/>
    <d v="2023-03-09T00:00:00"/>
    <s v="NC A STORNO PARZ. FT 2023/2704 DEL 15/2/23"/>
    <n v="-1894.74"/>
    <s v="60"/>
    <d v="2023-03-14T00:00:00"/>
    <d v="2023-05-13T00:00:00"/>
    <n v="0"/>
    <n v="60"/>
    <n v="-1821.87"/>
    <n v="0"/>
    <n v="-109312.2"/>
    <s v="Bonifico"/>
    <d v="2023-04-17T00:00:00"/>
    <s v="4483"/>
  </r>
  <r>
    <s v="1128382"/>
    <s v="90285"/>
    <x v="191"/>
    <s v="ACQ"/>
    <s v="001237/23P"/>
    <d v="2023-03-08T00:00:00"/>
    <m/>
    <n v="1978.16"/>
    <s v="60"/>
    <d v="2023-03-14T00:00:00"/>
    <d v="2023-05-13T00:00:00"/>
    <n v="-5"/>
    <n v="55"/>
    <n v="1621.44"/>
    <n v="-8107.2000000000007"/>
    <n v="89179.199999999997"/>
    <s v="Bonifico"/>
    <d v="2023-05-08T00:00:00"/>
    <s v="5415"/>
  </r>
  <r>
    <s v="1128383"/>
    <s v="99599"/>
    <x v="258"/>
    <s v="ACQ"/>
    <s v="0099176391"/>
    <d v="2023-03-10T00:00:00"/>
    <m/>
    <n v="387.24"/>
    <s v="60"/>
    <d v="2023-03-14T00:00:00"/>
    <d v="2023-05-13T00:00:00"/>
    <n v="-5"/>
    <n v="55"/>
    <n v="372.35"/>
    <n v="-1861.75"/>
    <n v="20479.25"/>
    <s v="Bonifico"/>
    <d v="2023-05-08T00:00:00"/>
    <s v="5238"/>
  </r>
  <r>
    <s v="1128384"/>
    <s v="10769"/>
    <x v="367"/>
    <s v="INTRACEE"/>
    <s v="3900000703"/>
    <d v="2023-03-10T00:00:00"/>
    <s v="INTRACEE"/>
    <n v="1005.81"/>
    <s v="60"/>
    <d v="2023-03-14T00:00:00"/>
    <d v="2023-05-13T00:00:00"/>
    <n v="-1"/>
    <n v="59"/>
    <n v="1005.81"/>
    <n v="-1005.81"/>
    <n v="59342.789999999994"/>
    <s v="Bonifico"/>
    <d v="2023-05-12T00:00:00"/>
    <s v="5714"/>
  </r>
  <r>
    <s v="1128385"/>
    <s v="95752"/>
    <x v="141"/>
    <s v="ACQ"/>
    <s v="1056993560"/>
    <d v="2023-03-10T00:00:00"/>
    <m/>
    <n v="405.6"/>
    <s v="60"/>
    <d v="2023-03-14T00:00:00"/>
    <d v="2023-05-13T00:00:00"/>
    <n v="-10"/>
    <n v="50"/>
    <n v="390"/>
    <n v="-3900"/>
    <n v="19500"/>
    <s v="Bonifico"/>
    <d v="2023-05-03T00:00:00"/>
    <s v="5008"/>
  </r>
  <r>
    <s v="1128386"/>
    <s v="94614"/>
    <x v="70"/>
    <s v="ACQ"/>
    <s v="7172215429"/>
    <d v="2023-03-10T00:00:00"/>
    <m/>
    <n v="124.8"/>
    <s v="60"/>
    <d v="2023-03-14T00:00:00"/>
    <d v="2023-05-13T00:00:00"/>
    <n v="-5"/>
    <n v="55"/>
    <n v="120"/>
    <n v="-600"/>
    <n v="6600"/>
    <s v="Bonifico"/>
    <d v="2023-05-08T00:00:00"/>
    <s v="5410"/>
  </r>
  <r>
    <s v="1128387"/>
    <s v="95675"/>
    <x v="250"/>
    <s v="ACQ"/>
    <s v="0086631824"/>
    <d v="2023-03-09T00:00:00"/>
    <m/>
    <n v="5577.45"/>
    <s v="60"/>
    <d v="2023-03-14T00:00:00"/>
    <d v="2023-05-13T00:00:00"/>
    <n v="-5"/>
    <n v="55"/>
    <n v="4792.3999999999996"/>
    <n v="-23962"/>
    <n v="263582"/>
    <s v="Bonifico"/>
    <d v="2023-05-08T00:00:00"/>
    <s v="5443"/>
  </r>
  <r>
    <s v="1128388"/>
    <s v="91106"/>
    <x v="259"/>
    <s v="ACQ"/>
    <s v="0001636/L"/>
    <d v="2023-03-10T00:00:00"/>
    <m/>
    <n v="54.9"/>
    <s v="60"/>
    <d v="2023-03-14T00:00:00"/>
    <d v="2023-05-13T00:00:00"/>
    <n v="-5"/>
    <n v="55"/>
    <n v="45"/>
    <n v="-225"/>
    <n v="2475"/>
    <s v="Bonifico"/>
    <d v="2023-05-08T00:00:00"/>
    <s v="5211"/>
  </r>
  <r>
    <s v="1128389"/>
    <s v="96881"/>
    <x v="25"/>
    <s v="ACQ"/>
    <s v="8261438036"/>
    <d v="2023-03-09T00:00:00"/>
    <m/>
    <n v="77.09"/>
    <s v="60"/>
    <d v="2023-03-14T00:00:00"/>
    <d v="2023-05-13T00:00:00"/>
    <n v="-5"/>
    <n v="55"/>
    <n v="70.08"/>
    <n v="-350.4"/>
    <n v="3854.4"/>
    <s v="Bonifico"/>
    <d v="2023-05-08T00:00:00"/>
    <s v="5313"/>
  </r>
  <r>
    <s v="1128390"/>
    <s v="91116"/>
    <x v="276"/>
    <s v="ACQ"/>
    <s v="32 / PA"/>
    <d v="2023-03-10T00:00:00"/>
    <s v="COGE 5661/2022 + SOPRAVV.PASSIVA SPESE PER TRASPORTI"/>
    <n v="416.68"/>
    <s v="60"/>
    <d v="2023-03-14T00:00:00"/>
    <d v="2023-05-13T00:00:00"/>
    <n v="-5"/>
    <n v="55"/>
    <n v="378.8"/>
    <n v="-1894"/>
    <n v="20834"/>
    <s v="Bonifico"/>
    <d v="2023-05-08T00:00:00"/>
    <s v="5497"/>
  </r>
  <r>
    <s v="1128391"/>
    <s v="90101"/>
    <x v="508"/>
    <s v="ACQ"/>
    <s v="940/PA"/>
    <d v="2023-02-17T00:00:00"/>
    <m/>
    <n v="888.39"/>
    <s v="60"/>
    <d v="2023-03-14T00:00:00"/>
    <d v="2023-05-13T00:00:00"/>
    <n v="-5"/>
    <n v="55"/>
    <n v="807.63"/>
    <n v="-4038.15"/>
    <n v="44419.65"/>
    <s v="Bonifico"/>
    <d v="2023-05-08T00:00:00"/>
    <s v="5392"/>
  </r>
  <r>
    <s v="1128392"/>
    <s v="98702"/>
    <x v="398"/>
    <s v="ACQ"/>
    <s v="I230653"/>
    <d v="2023-03-08T00:00:00"/>
    <m/>
    <n v="671"/>
    <s v="60"/>
    <d v="2023-03-14T00:00:00"/>
    <d v="2023-05-13T00:00:00"/>
    <n v="-5"/>
    <n v="55"/>
    <n v="550"/>
    <n v="-2750"/>
    <n v="30250"/>
    <s v="Bonifico"/>
    <d v="2023-05-08T00:00:00"/>
    <s v="5192"/>
  </r>
  <r>
    <s v="1128394"/>
    <s v="90101"/>
    <x v="508"/>
    <s v="ACQ"/>
    <s v="939/PA"/>
    <d v="2023-02-17T00:00:00"/>
    <m/>
    <n v="88.84"/>
    <s v="60"/>
    <d v="2023-03-14T00:00:00"/>
    <d v="2023-05-13T00:00:00"/>
    <n v="-5"/>
    <n v="55"/>
    <n v="80.760000000000005"/>
    <n v="-403.8"/>
    <n v="4441.8"/>
    <s v="Bonifico"/>
    <d v="2023-05-08T00:00:00"/>
    <s v="5392"/>
  </r>
  <r>
    <s v="1128395"/>
    <s v="96023"/>
    <x v="155"/>
    <s v="ACQ"/>
    <s v="92302394"/>
    <d v="2023-02-22T00:00:00"/>
    <m/>
    <n v="124.8"/>
    <s v="60"/>
    <d v="2023-03-14T00:00:00"/>
    <d v="2023-05-13T00:00:00"/>
    <n v="-5"/>
    <n v="55"/>
    <n v="120"/>
    <n v="-600"/>
    <n v="6600"/>
    <s v="Bonifico"/>
    <d v="2023-05-08T00:00:00"/>
    <s v="5280"/>
  </r>
  <r>
    <s v="1128396"/>
    <s v="90329"/>
    <x v="499"/>
    <s v="ACQ"/>
    <s v="37/PA"/>
    <d v="2023-02-28T00:00:00"/>
    <m/>
    <n v="1405.44"/>
    <s v="60"/>
    <d v="2023-03-14T00:00:00"/>
    <d v="2023-05-13T00:00:00"/>
    <n v="-5"/>
    <n v="55"/>
    <n v="1152"/>
    <n v="-5760"/>
    <n v="63360"/>
    <s v="Bonifico"/>
    <d v="2023-05-08T00:00:00"/>
    <s v="5492"/>
  </r>
  <r>
    <s v="1128397"/>
    <s v="99436"/>
    <x v="130"/>
    <s v="ACQ"/>
    <s v="2023070770"/>
    <d v="2023-03-09T00:00:00"/>
    <m/>
    <n v="6.01"/>
    <s v="60"/>
    <d v="2023-03-14T00:00:00"/>
    <d v="2023-05-13T00:00:00"/>
    <n v="-5"/>
    <n v="55"/>
    <n v="5.46"/>
    <n v="-27.3"/>
    <n v="300.3"/>
    <s v="Bonifico"/>
    <d v="2023-05-08T00:00:00"/>
    <s v="5322"/>
  </r>
  <r>
    <s v="1128398"/>
    <s v="96154"/>
    <x v="153"/>
    <s v="ACQ"/>
    <s v="262306303"/>
    <d v="2023-03-10T00:00:00"/>
    <s v="VEDI NC 262308432 DEL 28/4/23 A STORNO TOT. FT PER MERCE SMARRITA"/>
    <n v="1400.76"/>
    <s v="60"/>
    <d v="2023-03-14T00:00:00"/>
    <d v="2023-05-13T00:00:00"/>
    <n v="0"/>
    <n v="60"/>
    <n v="1148.1600000000001"/>
    <n v="0"/>
    <n v="68889.600000000006"/>
    <s v="Bonifico"/>
    <d v="2023-05-11T00:00:00"/>
    <m/>
  </r>
  <r>
    <s v="1128399"/>
    <s v="21952"/>
    <x v="62"/>
    <s v="ACQ"/>
    <s v="2233022458"/>
    <d v="2023-03-10T00:00:00"/>
    <m/>
    <n v="473.36"/>
    <s v="60"/>
    <d v="2023-03-14T00:00:00"/>
    <d v="2023-05-13T00:00:00"/>
    <n v="-5"/>
    <n v="55"/>
    <n v="388"/>
    <n v="-1940"/>
    <n v="21340"/>
    <s v="Bonifico"/>
    <d v="2023-05-08T00:00:00"/>
    <s v="5321"/>
  </r>
  <r>
    <s v="1128400"/>
    <s v="21952"/>
    <x v="62"/>
    <s v="ACQ"/>
    <s v="2233022457"/>
    <d v="2023-03-10T00:00:00"/>
    <m/>
    <n v="73.2"/>
    <s v="60"/>
    <d v="2023-03-14T00:00:00"/>
    <d v="2023-05-13T00:00:00"/>
    <n v="-5"/>
    <n v="55"/>
    <n v="60"/>
    <n v="-300"/>
    <n v="3300"/>
    <s v="Bonifico"/>
    <d v="2023-05-08T00:00:00"/>
    <s v="5321"/>
  </r>
  <r>
    <s v="1128401"/>
    <s v="98276"/>
    <x v="108"/>
    <s v="ACQ"/>
    <s v="0000001060002040"/>
    <d v="2023-03-10T00:00:00"/>
    <m/>
    <n v="1802.91"/>
    <s v="60"/>
    <d v="2023-03-14T00:00:00"/>
    <d v="2023-05-13T00:00:00"/>
    <n v="10"/>
    <n v="70"/>
    <n v="1639.01"/>
    <n v="16390.099999999999"/>
    <n v="114730.7"/>
    <s v="Bonifico"/>
    <d v="2023-05-23T00:00:00"/>
    <s v="6052"/>
  </r>
  <r>
    <s v="1128402"/>
    <s v="92830"/>
    <x v="1"/>
    <s v="ACQ"/>
    <s v="0988009156"/>
    <d v="2023-03-10T00:00:00"/>
    <m/>
    <n v="170.8"/>
    <s v="60"/>
    <d v="2023-03-14T00:00:00"/>
    <d v="2023-05-13T00:00:00"/>
    <n v="-5"/>
    <n v="55"/>
    <n v="140"/>
    <n v="-700"/>
    <n v="7700"/>
    <s v="Bonifico"/>
    <d v="2023-05-08T00:00:00"/>
    <s v="5279"/>
  </r>
  <r>
    <s v="1128403"/>
    <s v="95277"/>
    <x v="65"/>
    <s v="ACQ"/>
    <s v="0000001000028234"/>
    <d v="2023-03-10T00:00:00"/>
    <m/>
    <n v="12686.95"/>
    <s v="60"/>
    <d v="2023-03-14T00:00:00"/>
    <d v="2023-05-13T00:00:00"/>
    <n v="10"/>
    <n v="70"/>
    <n v="11533.59"/>
    <n v="115335.9"/>
    <n v="807351.3"/>
    <s v="Bonifico"/>
    <d v="2023-05-23T00:00:00"/>
    <s v="6080"/>
  </r>
  <r>
    <s v="1128404"/>
    <s v="90716"/>
    <x v="339"/>
    <s v="ACQ"/>
    <s v="278/2023"/>
    <d v="2023-02-28T00:00:00"/>
    <m/>
    <n v="1195.5999999999999"/>
    <s v="60"/>
    <d v="2023-03-14T00:00:00"/>
    <d v="2023-05-13T00:00:00"/>
    <n v="-5"/>
    <n v="55"/>
    <n v="980"/>
    <n v="-4900"/>
    <n v="53900"/>
    <s v="Bonifico"/>
    <d v="2023-05-08T00:00:00"/>
    <s v="5396"/>
  </r>
  <r>
    <s v="1128405"/>
    <s v="90359"/>
    <x v="42"/>
    <s v="ACQ"/>
    <s v="3239001925"/>
    <d v="2023-02-28T00:00:00"/>
    <m/>
    <n v="17078.150000000001"/>
    <s v="60"/>
    <d v="2023-03-14T00:00:00"/>
    <d v="2023-05-13T00:00:00"/>
    <n v="25"/>
    <n v="85"/>
    <n v="13998.48"/>
    <n v="349962"/>
    <n v="1189870.8"/>
    <s v="Bonifico"/>
    <d v="2023-06-07T00:00:00"/>
    <s v="6906"/>
  </r>
  <r>
    <s v="1128406"/>
    <s v="99244"/>
    <x v="207"/>
    <s v="ACQ"/>
    <s v="FIPADB-2023-751872"/>
    <d v="2023-03-10T00:00:00"/>
    <m/>
    <n v="218.7"/>
    <s v="60"/>
    <d v="2023-03-14T00:00:00"/>
    <d v="2023-05-13T00:00:00"/>
    <n v="-5"/>
    <n v="55"/>
    <n v="179.26"/>
    <n v="-896.3"/>
    <n v="9859.2999999999993"/>
    <s v="Bonifico"/>
    <d v="2023-05-08T00:00:00"/>
    <s v="5537"/>
  </r>
  <r>
    <s v="1128407"/>
    <s v="99244"/>
    <x v="207"/>
    <s v="ACQ"/>
    <s v="FIPADB-2023-751870"/>
    <d v="2023-03-10T00:00:00"/>
    <m/>
    <n v="90.95"/>
    <s v="60"/>
    <d v="2023-03-14T00:00:00"/>
    <d v="2023-05-13T00:00:00"/>
    <n v="-5"/>
    <n v="55"/>
    <n v="74.55"/>
    <n v="-372.75"/>
    <n v="4100.25"/>
    <s v="Bonifico"/>
    <d v="2023-05-08T00:00:00"/>
    <s v="5537"/>
  </r>
  <r>
    <s v="1128409"/>
    <s v="99423"/>
    <x v="64"/>
    <s v="ACQ"/>
    <s v="9897152595"/>
    <d v="2023-03-10T00:00:00"/>
    <m/>
    <n v="2759.68"/>
    <s v="60"/>
    <d v="2023-03-14T00:00:00"/>
    <d v="2023-05-13T00:00:00"/>
    <n v="-5"/>
    <n v="55"/>
    <n v="2508.8000000000002"/>
    <n v="-12544"/>
    <n v="137984"/>
    <s v="Bonifico"/>
    <d v="2023-05-08T00:00:00"/>
    <s v="5446"/>
  </r>
  <r>
    <s v="1128410"/>
    <s v="96023"/>
    <x v="155"/>
    <s v="ACQ"/>
    <s v="92302444"/>
    <d v="2023-02-23T00:00:00"/>
    <m/>
    <n v="2781.6"/>
    <s v="60"/>
    <d v="2023-03-14T00:00:00"/>
    <d v="2023-05-13T00:00:00"/>
    <n v="-5"/>
    <n v="55"/>
    <n v="2280"/>
    <n v="-11400"/>
    <n v="125400"/>
    <s v="Bonifico"/>
    <d v="2023-05-08T00:00:00"/>
    <s v="5280"/>
  </r>
  <r>
    <s v="1128411"/>
    <s v="92021"/>
    <x v="111"/>
    <s v="ACQ"/>
    <s v="3300039495"/>
    <d v="2023-03-09T00:00:00"/>
    <m/>
    <n v="219.12"/>
    <s v="60"/>
    <d v="2023-03-14T00:00:00"/>
    <d v="2023-05-13T00:00:00"/>
    <n v="-2"/>
    <n v="58"/>
    <n v="199.2"/>
    <n v="-398.4"/>
    <n v="11553.599999999999"/>
    <s v="Bonifico"/>
    <d v="2023-05-11T00:00:00"/>
    <s v="5699"/>
  </r>
  <r>
    <s v="1128413"/>
    <s v="90101"/>
    <x v="508"/>
    <s v="ACQ"/>
    <s v="730/PA"/>
    <d v="2023-02-10T00:00:00"/>
    <m/>
    <n v="355.36"/>
    <s v="60"/>
    <d v="2023-03-14T00:00:00"/>
    <d v="2023-05-13T00:00:00"/>
    <n v="-5"/>
    <n v="55"/>
    <n v="323.05"/>
    <n v="-1615.25"/>
    <n v="17767.75"/>
    <s v="Bonifico"/>
    <d v="2023-05-08T00:00:00"/>
    <s v="5392"/>
  </r>
  <r>
    <s v="1128414"/>
    <s v="90101"/>
    <x v="508"/>
    <s v="ACQ"/>
    <s v="942/PA"/>
    <d v="2023-02-17T00:00:00"/>
    <m/>
    <n v="177.68"/>
    <s v="60"/>
    <d v="2023-03-14T00:00:00"/>
    <d v="2023-05-13T00:00:00"/>
    <n v="-5"/>
    <n v="55"/>
    <n v="161.53"/>
    <n v="-807.65"/>
    <n v="8884.15"/>
    <s v="Bonifico"/>
    <d v="2023-05-08T00:00:00"/>
    <s v="5392"/>
  </r>
  <r>
    <s v="1128415"/>
    <s v="92824"/>
    <x v="165"/>
    <s v="ACQ"/>
    <s v="10998"/>
    <d v="2023-03-10T00:00:00"/>
    <m/>
    <n v="398.94"/>
    <s v="60"/>
    <d v="2023-03-14T00:00:00"/>
    <d v="2023-05-13T00:00:00"/>
    <n v="-5"/>
    <n v="55"/>
    <n v="327"/>
    <n v="-1635"/>
    <n v="17985"/>
    <s v="Bonifico"/>
    <d v="2023-05-08T00:00:00"/>
    <s v="5508"/>
  </r>
  <r>
    <s v="1128416"/>
    <s v="90544"/>
    <x v="12"/>
    <s v="ACQ"/>
    <s v="23031699"/>
    <d v="2023-03-09T00:00:00"/>
    <m/>
    <n v="658.8"/>
    <s v="60"/>
    <d v="2023-03-14T00:00:00"/>
    <d v="2023-05-13T00:00:00"/>
    <n v="-2"/>
    <n v="58"/>
    <n v="540"/>
    <n v="-1080"/>
    <n v="31320"/>
    <s v="Bonifico"/>
    <d v="2023-05-11T00:00:00"/>
    <s v="5618"/>
  </r>
  <r>
    <s v="1128417"/>
    <s v="22956"/>
    <x v="189"/>
    <s v="ACQ"/>
    <s v="2023/706/P"/>
    <d v="2023-03-08T00:00:00"/>
    <m/>
    <n v="146.16"/>
    <s v="60"/>
    <d v="2023-03-14T00:00:00"/>
    <d v="2023-05-13T00:00:00"/>
    <n v="-5"/>
    <n v="55"/>
    <n v="119.8"/>
    <n v="-599"/>
    <n v="6589"/>
    <s v="Bonifico"/>
    <d v="2023-05-08T00:00:00"/>
    <s v="5481"/>
  </r>
  <r>
    <s v="1128418"/>
    <s v="99517"/>
    <x v="335"/>
    <s v="ACQ"/>
    <s v="601072921"/>
    <d v="2023-03-09T00:00:00"/>
    <m/>
    <n v="610"/>
    <s v="60"/>
    <d v="2023-03-14T00:00:00"/>
    <d v="2023-05-13T00:00:00"/>
    <n v="-5"/>
    <n v="55"/>
    <n v="500"/>
    <n v="-2500"/>
    <n v="27500"/>
    <s v="Bonifico"/>
    <d v="2023-05-08T00:00:00"/>
    <s v="5289"/>
  </r>
  <r>
    <s v="1128419"/>
    <s v="99712"/>
    <x v="87"/>
    <s v="ACQ"/>
    <s v="768"/>
    <d v="2023-03-09T00:00:00"/>
    <m/>
    <n v="4145.01"/>
    <s v="60"/>
    <d v="2023-03-14T00:00:00"/>
    <d v="2023-05-13T00:00:00"/>
    <n v="-10"/>
    <n v="50"/>
    <n v="3768.19"/>
    <n v="-37681.9"/>
    <n v="188409.5"/>
    <s v="Bonifico"/>
    <d v="2023-05-03T00:00:00"/>
    <s v="5024"/>
  </r>
  <r>
    <s v="1128420"/>
    <s v="96535"/>
    <x v="88"/>
    <s v="ACQ"/>
    <s v="2100031337"/>
    <d v="2023-03-10T00:00:00"/>
    <m/>
    <n v="10441.73"/>
    <s v="60"/>
    <d v="2023-03-14T00:00:00"/>
    <d v="2023-05-13T00:00:00"/>
    <n v="-5"/>
    <n v="55"/>
    <n v="9492.48"/>
    <n v="-47462.399999999994"/>
    <n v="522086.39999999997"/>
    <s v="Bonifico"/>
    <d v="2023-05-08T00:00:00"/>
    <s v="5207"/>
  </r>
  <r>
    <s v="1128421"/>
    <s v="94919"/>
    <x v="52"/>
    <s v="ACQ"/>
    <s v="23006212R8"/>
    <d v="2023-03-08T00:00:00"/>
    <m/>
    <n v="179.4"/>
    <s v="60"/>
    <d v="2023-03-14T00:00:00"/>
    <d v="2023-05-13T00:00:00"/>
    <n v="-5"/>
    <n v="55"/>
    <n v="172.5"/>
    <n v="-862.5"/>
    <n v="9487.5"/>
    <s v="Bonifico"/>
    <d v="2023-05-08T00:00:00"/>
    <s v="5208"/>
  </r>
  <r>
    <s v="1128422"/>
    <s v="94919"/>
    <x v="52"/>
    <s v="ACQ"/>
    <s v="23006233R8"/>
    <d v="2023-03-09T00:00:00"/>
    <m/>
    <n v="260"/>
    <s v="60"/>
    <d v="2023-03-14T00:00:00"/>
    <d v="2023-05-13T00:00:00"/>
    <n v="-5"/>
    <n v="55"/>
    <n v="250"/>
    <n v="-1250"/>
    <n v="13750"/>
    <s v="Bonifico"/>
    <d v="2023-05-08T00:00:00"/>
    <s v="5208"/>
  </r>
  <r>
    <s v="1128423"/>
    <s v="94919"/>
    <x v="52"/>
    <s v="ACQ"/>
    <s v="23006176R8"/>
    <d v="2023-03-08T00:00:00"/>
    <m/>
    <n v="436.8"/>
    <s v="60"/>
    <d v="2023-03-14T00:00:00"/>
    <d v="2023-05-13T00:00:00"/>
    <n v="-5"/>
    <n v="55"/>
    <n v="420"/>
    <n v="-2100"/>
    <n v="23100"/>
    <s v="Bonifico"/>
    <d v="2023-05-08T00:00:00"/>
    <s v="5208"/>
  </r>
  <r>
    <s v="1128424"/>
    <s v="22253"/>
    <x v="7"/>
    <s v="ACQ"/>
    <s v="9573307993"/>
    <d v="2023-03-09T00:00:00"/>
    <s v="COVID-NC A STORNO FATTURA 9573301904 DEL 26/1/23"/>
    <n v="-346.48"/>
    <s v="60"/>
    <d v="2023-03-14T00:00:00"/>
    <d v="2023-05-13T00:00:00"/>
    <n v="0"/>
    <n v="60"/>
    <n v="-284"/>
    <n v="0"/>
    <n v="-17040"/>
    <s v="Bonifico"/>
    <d v="2023-04-17T00:00:00"/>
    <m/>
  </r>
  <r>
    <s v="1128425"/>
    <s v="22253"/>
    <x v="7"/>
    <s v="ACQ"/>
    <s v="9573307994"/>
    <d v="2023-03-09T00:00:00"/>
    <s v="COVID"/>
    <n v="298.2"/>
    <s v="60"/>
    <d v="2023-03-14T00:00:00"/>
    <d v="2023-05-13T00:00:00"/>
    <n v="-5"/>
    <n v="55"/>
    <n v="284"/>
    <n v="-1420"/>
    <n v="15620"/>
    <s v="Bonifico"/>
    <d v="2023-05-08T00:00:00"/>
    <s v="5514"/>
  </r>
  <r>
    <s v="1128426"/>
    <s v="90712"/>
    <x v="469"/>
    <s v="ACQ_I"/>
    <s v="V0-40692"/>
    <d v="2023-03-09T00:00:00"/>
    <s v="TERR"/>
    <n v="274.72000000000003"/>
    <s v="30"/>
    <d v="2023-03-14T00:00:00"/>
    <d v="2023-04-13T00:00:00"/>
    <n v="13"/>
    <n v="43"/>
    <n v="264.14999999999998"/>
    <n v="3433.95"/>
    <n v="11358.449999999999"/>
    <s v="Bonifico"/>
    <d v="2023-04-26T00:00:00"/>
    <s v="4911"/>
  </r>
  <r>
    <s v="1128427"/>
    <s v="94546"/>
    <x v="39"/>
    <s v="ACQ"/>
    <s v="1011389760"/>
    <d v="2023-03-09T00:00:00"/>
    <m/>
    <n v="0"/>
    <s v="60"/>
    <d v="2023-03-14T00:00:00"/>
    <d v="2023-05-13T00:00:00"/>
    <n v="46"/>
    <n v="106"/>
    <n v="0"/>
    <n v="0"/>
    <n v="0"/>
    <s v="Bonifico"/>
    <d v="2023-06-28T00:00:00"/>
    <m/>
  </r>
  <r>
    <s v="1128428"/>
    <s v="96420"/>
    <x v="41"/>
    <s v="ACQ"/>
    <s v="FS/1005"/>
    <d v="2023-03-08T00:00:00"/>
    <m/>
    <n v="1785.06"/>
    <s v="60"/>
    <d v="2023-03-14T00:00:00"/>
    <d v="2023-05-13T00:00:00"/>
    <n v="10"/>
    <n v="70"/>
    <n v="1716.4"/>
    <n v="17164"/>
    <n v="120148"/>
    <s v="Bonifico"/>
    <d v="2023-05-23T00:00:00"/>
    <s v="6038"/>
  </r>
  <r>
    <s v="1128429"/>
    <s v="92849"/>
    <x v="218"/>
    <s v="ACQ"/>
    <s v="23503840"/>
    <d v="2023-03-10T00:00:00"/>
    <m/>
    <n v="10126.25"/>
    <s v="60"/>
    <d v="2023-03-14T00:00:00"/>
    <d v="2023-05-13T00:00:00"/>
    <n v="-5"/>
    <n v="55"/>
    <n v="9205.68"/>
    <n v="-46028.4"/>
    <n v="506312.4"/>
    <s v="Bonifico"/>
    <d v="2023-05-08T00:00:00"/>
    <s v="5318"/>
  </r>
  <r>
    <s v="1128430"/>
    <s v="90285"/>
    <x v="191"/>
    <s v="ACQ"/>
    <s v="001127/23P"/>
    <d v="2023-03-03T00:00:00"/>
    <m/>
    <n v="472.14"/>
    <s v="60"/>
    <d v="2023-03-14T00:00:00"/>
    <d v="2023-05-13T00:00:00"/>
    <n v="-5"/>
    <n v="55"/>
    <n v="387"/>
    <n v="-1935"/>
    <n v="21285"/>
    <s v="Bonifico"/>
    <d v="2023-05-08T00:00:00"/>
    <s v="5415"/>
  </r>
  <r>
    <s v="1128431"/>
    <s v="90003"/>
    <x v="215"/>
    <s v="ACQ"/>
    <s v="S23F010068"/>
    <d v="2023-03-08T00:00:00"/>
    <m/>
    <n v="28792"/>
    <s v="60"/>
    <d v="2023-03-14T00:00:00"/>
    <d v="2023-05-13T00:00:00"/>
    <n v="10"/>
    <n v="70"/>
    <n v="23600"/>
    <n v="236000"/>
    <n v="1652000"/>
    <s v="Bonifico"/>
    <d v="2023-05-23T00:00:00"/>
    <s v="5960"/>
  </r>
  <r>
    <s v="1128432"/>
    <s v="91116"/>
    <x v="276"/>
    <s v="ACQ"/>
    <s v="31 / PA"/>
    <d v="2023-03-10T00:00:00"/>
    <s v="COGE 5661/2022 + SOPRAVV.PASSIVA SPESE TRASPORTO"/>
    <n v="355.96"/>
    <s v="60"/>
    <d v="2023-03-14T00:00:00"/>
    <d v="2023-05-13T00:00:00"/>
    <n v="12"/>
    <n v="72"/>
    <n v="323.60000000000002"/>
    <n v="3883.2000000000003"/>
    <n v="23299.200000000001"/>
    <s v="Bonifico"/>
    <d v="2023-05-25T00:00:00"/>
    <s v="6406"/>
  </r>
  <r>
    <s v="1128433"/>
    <s v="100011"/>
    <x v="255"/>
    <s v="ACQ"/>
    <s v="FPA23IBNSV-0000771"/>
    <d v="2023-03-07T00:00:00"/>
    <m/>
    <n v="118.97"/>
    <s v="60"/>
    <d v="2023-03-14T00:00:00"/>
    <d v="2023-05-13T00:00:00"/>
    <n v="-5"/>
    <n v="55"/>
    <n v="108.15"/>
    <n v="-540.75"/>
    <n v="5948.25"/>
    <s v="Bonifico"/>
    <d v="2023-05-08T00:00:00"/>
    <s v="5206"/>
  </r>
  <r>
    <s v="1128434"/>
    <s v="92743"/>
    <x v="134"/>
    <s v="ACQ"/>
    <s v="232001801"/>
    <d v="2023-03-10T00:00:00"/>
    <m/>
    <n v="269.58999999999997"/>
    <s v="60"/>
    <d v="2023-03-14T00:00:00"/>
    <d v="2023-05-13T00:00:00"/>
    <n v="-5"/>
    <n v="55"/>
    <n v="245.08"/>
    <n v="-1225.4000000000001"/>
    <n v="13479.400000000001"/>
    <s v="Bonifico"/>
    <d v="2023-05-08T00:00:00"/>
    <s v="5227"/>
  </r>
  <r>
    <s v="1128435"/>
    <s v="94614"/>
    <x v="70"/>
    <s v="ACQ"/>
    <s v="7172215428"/>
    <d v="2023-03-10T00:00:00"/>
    <m/>
    <n v="0"/>
    <s v="60"/>
    <d v="2023-03-14T00:00:00"/>
    <d v="2023-05-13T00:00:00"/>
    <n v="46"/>
    <n v="106"/>
    <n v="0"/>
    <n v="0"/>
    <n v="0"/>
    <s v="Bonifico"/>
    <d v="2023-06-28T00:00:00"/>
    <m/>
  </r>
  <r>
    <s v="1128436"/>
    <s v="99505"/>
    <x v="435"/>
    <s v="ACQ"/>
    <s v="FTS/577"/>
    <d v="2023-02-28T00:00:00"/>
    <m/>
    <n v="120.64"/>
    <s v="60"/>
    <d v="2023-03-14T00:00:00"/>
    <d v="2023-05-13T00:00:00"/>
    <n v="5"/>
    <n v="65"/>
    <n v="116"/>
    <n v="580"/>
    <n v="7540"/>
    <s v="Bonifico"/>
    <d v="2023-05-18T00:00:00"/>
    <s v="5838"/>
  </r>
  <r>
    <s v="1128437"/>
    <s v="2623"/>
    <x v="122"/>
    <s v="ACQ_I"/>
    <s v="V5/0002244"/>
    <d v="2023-03-06T00:00:00"/>
    <s v="COMM.LE"/>
    <n v="19930.52"/>
    <s v="60"/>
    <d v="2023-03-14T00:00:00"/>
    <d v="2023-05-13T00:00:00"/>
    <n v="2"/>
    <n v="62"/>
    <n v="19163.96"/>
    <n v="38327.919999999998"/>
    <n v="1188165.52"/>
    <s v="Bonifico"/>
    <d v="2023-05-15T00:00:00"/>
    <s v="5747"/>
  </r>
  <r>
    <s v="1128438"/>
    <s v="96876"/>
    <x v="45"/>
    <s v="ACQ"/>
    <s v="0740940880"/>
    <d v="2023-03-10T00:00:00"/>
    <m/>
    <n v="24.2"/>
    <s v="60"/>
    <d v="2023-03-14T00:00:00"/>
    <d v="2023-05-13T00:00:00"/>
    <n v="-5"/>
    <n v="55"/>
    <n v="22"/>
    <n v="-110"/>
    <n v="1210"/>
    <s v="Bonifico"/>
    <d v="2023-05-08T00:00:00"/>
    <s v="5519"/>
  </r>
  <r>
    <s v="1128439"/>
    <s v="98146"/>
    <x v="298"/>
    <s v="EXTRACEE"/>
    <s v="715/O"/>
    <d v="2023-02-22T00:00:00"/>
    <s v="EXTRACEE"/>
    <n v="15.6"/>
    <s v="60"/>
    <d v="2023-03-14T00:00:00"/>
    <d v="2023-05-13T00:00:00"/>
    <n v="-5"/>
    <n v="55"/>
    <n v="15.6"/>
    <n v="-78"/>
    <n v="858"/>
    <s v="Bonifico"/>
    <d v="2023-05-08T00:00:00"/>
    <s v="5187"/>
  </r>
  <r>
    <s v="1128440"/>
    <s v="92830"/>
    <x v="1"/>
    <s v="ACQ"/>
    <s v="0988009172"/>
    <d v="2023-03-10T00:00:00"/>
    <m/>
    <n v="507.64"/>
    <s v="60"/>
    <d v="2023-03-14T00:00:00"/>
    <d v="2023-05-13T00:00:00"/>
    <n v="-5"/>
    <n v="55"/>
    <n v="416.1"/>
    <n v="-2080.5"/>
    <n v="22885.5"/>
    <s v="Bonifico"/>
    <d v="2023-05-08T00:00:00"/>
    <s v="5279"/>
  </r>
  <r>
    <s v="1128441"/>
    <s v="96881"/>
    <x v="25"/>
    <s v="ACQ"/>
    <s v="8261438035"/>
    <d v="2023-03-09T00:00:00"/>
    <m/>
    <n v="165"/>
    <s v="60"/>
    <d v="2023-03-14T00:00:00"/>
    <d v="2023-05-13T00:00:00"/>
    <n v="-5"/>
    <n v="55"/>
    <n v="150"/>
    <n v="-750"/>
    <n v="8250"/>
    <s v="Bonifico"/>
    <d v="2023-05-08T00:00:00"/>
    <s v="5313"/>
  </r>
  <r>
    <s v="1128442"/>
    <s v="101071"/>
    <x v="372"/>
    <s v="ACQ"/>
    <s v="853"/>
    <d v="2023-03-10T00:00:00"/>
    <m/>
    <n v="1478.4"/>
    <s v="60"/>
    <d v="2023-03-14T00:00:00"/>
    <d v="2023-05-13T00:00:00"/>
    <n v="-5"/>
    <n v="55"/>
    <n v="1344"/>
    <n v="-6720"/>
    <n v="73920"/>
    <s v="Bonifico"/>
    <d v="2023-05-08T00:00:00"/>
    <s v="5436"/>
  </r>
  <r>
    <s v="1128443"/>
    <s v="90127"/>
    <x v="90"/>
    <s v="ACQ"/>
    <s v="5302544384"/>
    <d v="2023-03-09T00:00:00"/>
    <m/>
    <n v="1993.38"/>
    <s v="60"/>
    <d v="2023-03-14T00:00:00"/>
    <d v="2023-05-13T00:00:00"/>
    <n v="-5"/>
    <n v="55"/>
    <n v="1633.92"/>
    <n v="-8169.6"/>
    <n v="89865.600000000006"/>
    <s v="Bonifico"/>
    <d v="2023-05-08T00:00:00"/>
    <s v="5362"/>
  </r>
  <r>
    <s v="1128444"/>
    <s v="10255"/>
    <x v="209"/>
    <s v="ACQ"/>
    <s v="23PAS0003359"/>
    <d v="2023-02-28T00:00:00"/>
    <s v="PEC ARUBA GENNAIO 2023"/>
    <n v="3341.85"/>
    <s v="60"/>
    <d v="2023-03-14T00:00:00"/>
    <d v="2023-05-13T00:00:00"/>
    <n v="-2"/>
    <n v="58"/>
    <n v="2739.22"/>
    <n v="-5478.44"/>
    <n v="158874.75999999998"/>
    <s v="Bonifico"/>
    <d v="2023-05-11T00:00:00"/>
    <s v="5703"/>
  </r>
  <r>
    <s v="1128445"/>
    <s v="90127"/>
    <x v="90"/>
    <s v="ACQ"/>
    <s v="5302544385"/>
    <d v="2023-03-09T00:00:00"/>
    <m/>
    <n v="1102.77"/>
    <s v="60"/>
    <d v="2023-03-14T00:00:00"/>
    <d v="2023-05-13T00:00:00"/>
    <n v="-5"/>
    <n v="55"/>
    <n v="1002.52"/>
    <n v="-5012.6000000000004"/>
    <n v="55138.6"/>
    <s v="Bonifico"/>
    <d v="2023-05-08T00:00:00"/>
    <s v="5362"/>
  </r>
  <r>
    <s v="1128446"/>
    <s v="90075"/>
    <x v="28"/>
    <s v="ACQ"/>
    <s v="9300004112"/>
    <d v="2023-03-10T00:00:00"/>
    <m/>
    <n v="728"/>
    <s v="60"/>
    <d v="2023-03-14T00:00:00"/>
    <d v="2023-05-13T00:00:00"/>
    <n v="-5"/>
    <n v="55"/>
    <n v="700"/>
    <n v="-3500"/>
    <n v="38500"/>
    <s v="Bonifico"/>
    <d v="2023-05-08T00:00:00"/>
    <s v="5382"/>
  </r>
  <r>
    <s v="1128447"/>
    <s v="99244"/>
    <x v="207"/>
    <s v="ACQ"/>
    <s v="FIPADB-2023-751871"/>
    <d v="2023-03-10T00:00:00"/>
    <m/>
    <n v="98.82"/>
    <s v="60"/>
    <d v="2023-03-14T00:00:00"/>
    <d v="2023-05-13T00:00:00"/>
    <n v="-5"/>
    <n v="55"/>
    <n v="81"/>
    <n v="-405"/>
    <n v="4455"/>
    <s v="Bonifico"/>
    <d v="2023-05-08T00:00:00"/>
    <s v="5537"/>
  </r>
  <r>
    <s v="1128448"/>
    <s v="22641"/>
    <x v="18"/>
    <s v="ACQ"/>
    <s v="5916118679"/>
    <d v="2023-03-09T00:00:00"/>
    <m/>
    <n v="1539.64"/>
    <s v="60"/>
    <d v="2023-03-14T00:00:00"/>
    <d v="2023-05-13T00:00:00"/>
    <n v="-5"/>
    <n v="55"/>
    <n v="1262"/>
    <n v="-6310"/>
    <n v="69410"/>
    <s v="Bonifico"/>
    <d v="2023-05-08T00:00:00"/>
    <s v="5197"/>
  </r>
  <r>
    <s v="1128449"/>
    <s v="90712"/>
    <x v="469"/>
    <s v="ACQ_I"/>
    <s v="V0-41485"/>
    <d v="2023-03-10T00:00:00"/>
    <s v="TERR"/>
    <n v="732.58"/>
    <s v="30"/>
    <d v="2023-03-14T00:00:00"/>
    <d v="2023-04-13T00:00:00"/>
    <n v="13"/>
    <n v="43"/>
    <n v="704.4"/>
    <n v="9157.1999999999989"/>
    <n v="30289.200000000001"/>
    <s v="Bonifico"/>
    <d v="2023-04-26T00:00:00"/>
    <s v="4911"/>
  </r>
  <r>
    <s v="1128450"/>
    <s v="91224"/>
    <x v="159"/>
    <s v="ACQ"/>
    <s v="1580/PA"/>
    <d v="2023-03-10T00:00:00"/>
    <m/>
    <n v="1010.3"/>
    <s v="60"/>
    <d v="2023-03-14T00:00:00"/>
    <d v="2023-05-13T00:00:00"/>
    <n v="-5"/>
    <n v="55"/>
    <n v="918.45"/>
    <n v="-4592.25"/>
    <n v="50514.75"/>
    <s v="Bonifico"/>
    <d v="2023-05-08T00:00:00"/>
    <s v="5407"/>
  </r>
  <r>
    <s v="1128451"/>
    <s v="91250"/>
    <x v="278"/>
    <s v="ACQ"/>
    <s v="1351/PA"/>
    <d v="2023-03-13T00:00:00"/>
    <m/>
    <n v="604.66"/>
    <s v="60"/>
    <d v="2023-03-14T00:00:00"/>
    <d v="2023-05-13T00:00:00"/>
    <n v="-5"/>
    <n v="55"/>
    <n v="581.4"/>
    <n v="-2907"/>
    <n v="31977"/>
    <s v="Bonifico"/>
    <d v="2023-05-08T00:00:00"/>
    <s v="5402"/>
  </r>
  <r>
    <s v="1128452"/>
    <s v="93395"/>
    <x v="10"/>
    <s v="ACQ"/>
    <s v="23023541 Q1"/>
    <d v="2023-03-09T00:00:00"/>
    <m/>
    <n v="486.78"/>
    <s v="60"/>
    <d v="2023-03-14T00:00:00"/>
    <d v="2023-05-13T00:00:00"/>
    <n v="-5"/>
    <n v="55"/>
    <n v="399"/>
    <n v="-1995"/>
    <n v="21945"/>
    <s v="Bonifico"/>
    <d v="2023-05-08T00:00:00"/>
    <s v="5428"/>
  </r>
  <r>
    <s v="1128453"/>
    <s v="98800"/>
    <x v="54"/>
    <s v="ACQ"/>
    <s v="2023015484"/>
    <d v="2023-03-09T00:00:00"/>
    <m/>
    <n v="553.83000000000004"/>
    <s v="60"/>
    <d v="2023-03-14T00:00:00"/>
    <d v="2023-05-13T00:00:00"/>
    <n v="-9"/>
    <n v="51"/>
    <n v="503.48"/>
    <n v="-4531.32"/>
    <n v="25677.48"/>
    <s v="Bonifico"/>
    <d v="2023-05-04T00:00:00"/>
    <s v="5083"/>
  </r>
  <r>
    <s v="1128454"/>
    <s v="95105"/>
    <x v="674"/>
    <s v="ACQ"/>
    <s v="CMPH00001914"/>
    <d v="2023-03-09T00:00:00"/>
    <m/>
    <n v="83.03"/>
    <s v="60"/>
    <d v="2023-03-14T00:00:00"/>
    <d v="2023-05-13T00:00:00"/>
    <n v="-5"/>
    <n v="55"/>
    <n v="79.84"/>
    <n v="-399.20000000000005"/>
    <n v="4391.2"/>
    <s v="Bonifico"/>
    <d v="2023-05-08T00:00:00"/>
    <s v="5364"/>
  </r>
  <r>
    <s v="1128455"/>
    <s v="92830"/>
    <x v="1"/>
    <s v="ACQ"/>
    <s v="0988008391"/>
    <d v="2023-03-09T00:00:00"/>
    <m/>
    <n v="346.11"/>
    <s v="60"/>
    <d v="2023-03-14T00:00:00"/>
    <d v="2023-05-13T00:00:00"/>
    <n v="-9"/>
    <n v="51"/>
    <n v="332.8"/>
    <n v="-2995.2000000000003"/>
    <n v="16972.8"/>
    <s v="Bonifico"/>
    <d v="2023-05-04T00:00:00"/>
    <s v="5091"/>
  </r>
  <r>
    <s v="1128456"/>
    <s v="90900"/>
    <x v="200"/>
    <s v="ACQ"/>
    <s v="1041/P1"/>
    <d v="2023-03-10T00:00:00"/>
    <m/>
    <n v="959.04"/>
    <s v="60"/>
    <d v="2023-03-14T00:00:00"/>
    <d v="2023-05-13T00:00:00"/>
    <n v="-5"/>
    <n v="55"/>
    <n v="871.85"/>
    <n v="-4359.25"/>
    <n v="47951.75"/>
    <s v="Bonifico"/>
    <d v="2023-05-08T00:00:00"/>
    <s v="5256"/>
  </r>
  <r>
    <s v="1128457"/>
    <s v="90900"/>
    <x v="200"/>
    <s v="ACQ"/>
    <s v="1042/P1"/>
    <d v="2023-03-10T00:00:00"/>
    <m/>
    <n v="177.85"/>
    <s v="60"/>
    <d v="2023-03-14T00:00:00"/>
    <d v="2023-05-13T00:00:00"/>
    <n v="-5"/>
    <n v="55"/>
    <n v="161.68"/>
    <n v="-808.40000000000009"/>
    <n v="8892.4"/>
    <s v="Bonifico"/>
    <d v="2023-05-08T00:00:00"/>
    <s v="5256"/>
  </r>
  <r>
    <s v="1128458"/>
    <s v="94546"/>
    <x v="39"/>
    <s v="ACQ"/>
    <s v="1011389680"/>
    <d v="2023-03-09T00:00:00"/>
    <m/>
    <n v="1677.5"/>
    <s v="60"/>
    <d v="2023-03-14T00:00:00"/>
    <d v="2023-05-13T00:00:00"/>
    <n v="-5"/>
    <n v="55"/>
    <n v="1375"/>
    <n v="-6875"/>
    <n v="75625"/>
    <s v="Bonifico"/>
    <d v="2023-05-08T00:00:00"/>
    <s v="5275"/>
  </r>
  <r>
    <s v="1128459"/>
    <s v="10919"/>
    <x v="297"/>
    <s v="ACQ"/>
    <s v="26/PA"/>
    <d v="2023-03-09T00:00:00"/>
    <m/>
    <n v="1818.04"/>
    <s v="60"/>
    <d v="2023-03-14T00:00:00"/>
    <d v="2023-05-13T00:00:00"/>
    <n v="-5"/>
    <n v="55"/>
    <n v="1490.2"/>
    <n v="-7451"/>
    <n v="81961"/>
    <s v="Bonifico"/>
    <d v="2023-05-08T00:00:00"/>
    <s v="5220"/>
  </r>
  <r>
    <s v="1128460"/>
    <s v="92743"/>
    <x v="134"/>
    <s v="ACQ"/>
    <s v="232001802"/>
    <d v="2023-03-10T00:00:00"/>
    <m/>
    <n v="61.16"/>
    <s v="60"/>
    <d v="2023-03-14T00:00:00"/>
    <d v="2023-05-13T00:00:00"/>
    <n v="-5"/>
    <n v="55"/>
    <n v="55.6"/>
    <n v="-278"/>
    <n v="3058"/>
    <s v="Bonifico"/>
    <d v="2023-05-08T00:00:00"/>
    <s v="5227"/>
  </r>
  <r>
    <s v="1128461"/>
    <s v="95430"/>
    <x v="407"/>
    <s v="ACQ"/>
    <s v="23FS003941"/>
    <d v="2023-03-07T00:00:00"/>
    <m/>
    <n v="90.28"/>
    <s v="60"/>
    <d v="2023-03-14T00:00:00"/>
    <d v="2023-05-13T00:00:00"/>
    <n v="-5"/>
    <n v="55"/>
    <n v="74"/>
    <n v="-370"/>
    <n v="4070"/>
    <s v="Bonifico"/>
    <d v="2023-05-08T00:00:00"/>
    <s v="5408"/>
  </r>
  <r>
    <s v="1128462"/>
    <s v="90127"/>
    <x v="90"/>
    <s v="ACQ"/>
    <s v="5302544092"/>
    <d v="2023-03-08T00:00:00"/>
    <m/>
    <n v="260.58999999999997"/>
    <s v="60"/>
    <d v="2023-03-14T00:00:00"/>
    <d v="2023-05-13T00:00:00"/>
    <n v="-5"/>
    <n v="55"/>
    <n v="213.6"/>
    <n v="-1068"/>
    <n v="11748"/>
    <s v="Bonifico"/>
    <d v="2023-05-08T00:00:00"/>
    <s v="5362"/>
  </r>
  <r>
    <s v="1128463"/>
    <s v="91477"/>
    <x v="5"/>
    <s v="ACQ"/>
    <s v="1209577475"/>
    <d v="2023-03-10T00:00:00"/>
    <m/>
    <n v="57.95"/>
    <s v="60"/>
    <d v="2023-03-14T00:00:00"/>
    <d v="2023-05-13T00:00:00"/>
    <n v="-10"/>
    <n v="50"/>
    <n v="47.5"/>
    <n v="-475"/>
    <n v="2375"/>
    <s v="Bonifico"/>
    <d v="2023-05-03T00:00:00"/>
    <s v="5027"/>
  </r>
  <r>
    <s v="1128464"/>
    <s v="97609"/>
    <x v="150"/>
    <s v="ACQ"/>
    <s v="3006964303"/>
    <d v="2023-03-10T00:00:00"/>
    <m/>
    <n v="39.409999999999997"/>
    <s v="60"/>
    <d v="2023-03-14T00:00:00"/>
    <d v="2023-05-13T00:00:00"/>
    <n v="-5"/>
    <n v="55"/>
    <n v="32.299999999999997"/>
    <n v="-161.5"/>
    <n v="1776.4999999999998"/>
    <s v="Bonifico"/>
    <d v="2023-05-08T00:00:00"/>
    <s v="5260"/>
  </r>
  <r>
    <s v="1128465"/>
    <s v="90208"/>
    <x v="29"/>
    <s v="ACQ"/>
    <s v="2023008852"/>
    <d v="2023-03-10T00:00:00"/>
    <m/>
    <n v="51.24"/>
    <s v="60"/>
    <d v="2023-03-14T00:00:00"/>
    <d v="2023-05-13T00:00:00"/>
    <n v="-5"/>
    <n v="55"/>
    <n v="42"/>
    <n v="-210"/>
    <n v="2310"/>
    <s v="Bonifico"/>
    <d v="2023-05-08T00:00:00"/>
    <s v="5348"/>
  </r>
  <r>
    <s v="1128466"/>
    <s v="91106"/>
    <x v="259"/>
    <s v="ACQ"/>
    <s v="0001635/L"/>
    <d v="2023-03-10T00:00:00"/>
    <m/>
    <n v="525.53"/>
    <s v="60"/>
    <d v="2023-03-14T00:00:00"/>
    <d v="2023-05-13T00:00:00"/>
    <n v="-5"/>
    <n v="55"/>
    <n v="477.75"/>
    <n v="-2388.75"/>
    <n v="26276.25"/>
    <s v="Bonifico"/>
    <d v="2023-05-08T00:00:00"/>
    <s v="5211"/>
  </r>
  <r>
    <s v="1128467"/>
    <s v="90127"/>
    <x v="90"/>
    <s v="ACQ"/>
    <s v="5302544386"/>
    <d v="2023-03-09T00:00:00"/>
    <s v="COVID"/>
    <n v="483"/>
    <s v="60"/>
    <d v="2023-03-14T00:00:00"/>
    <d v="2023-05-13T00:00:00"/>
    <n v="-5"/>
    <n v="55"/>
    <n v="460"/>
    <n v="-2300"/>
    <n v="25300"/>
    <s v="Bonifico"/>
    <d v="2023-05-08T00:00:00"/>
    <s v="5362"/>
  </r>
  <r>
    <s v="1128469"/>
    <s v="93359"/>
    <x v="391"/>
    <s v="ACQ"/>
    <s v="135/L"/>
    <d v="2023-02-28T00:00:00"/>
    <s v="POLTRONA SPECIALISTICA ZOE 2"/>
    <n v="20723.419999999998"/>
    <s v="60"/>
    <d v="2023-03-14T00:00:00"/>
    <d v="2023-05-13T00:00:00"/>
    <n v="26"/>
    <n v="86"/>
    <n v="16986.41"/>
    <n v="441646.66"/>
    <n v="1460831.26"/>
    <s v="Bonifico"/>
    <d v="2023-06-08T00:00:00"/>
    <s v="6952"/>
  </r>
  <r>
    <s v="1128470"/>
    <s v="93359"/>
    <x v="391"/>
    <s v="ACQ"/>
    <s v="134/L"/>
    <d v="2023-02-28T00:00:00"/>
    <s v="CARRELLO CHIUSO BIANCHERIA PULITA"/>
    <n v="4305.66"/>
    <s v="60"/>
    <d v="2023-03-14T00:00:00"/>
    <d v="2023-05-13T00:00:00"/>
    <n v="26"/>
    <n v="86"/>
    <n v="3529.23"/>
    <n v="91759.98"/>
    <n v="303513.78000000003"/>
    <s v="Bonifico"/>
    <d v="2023-06-08T00:00:00"/>
    <s v="6952"/>
  </r>
  <r>
    <s v="1128471"/>
    <s v="93359"/>
    <x v="391"/>
    <s v="ACQ"/>
    <s v="152/L"/>
    <d v="2023-02-28T00:00:00"/>
    <s v="LETTINO VISITA PRIME PLUS 2 SEZIONI AD ALTEZZA VARIABILE ELETTRICA -PORTA ROTOLO"/>
    <n v="2785.99"/>
    <s v="60"/>
    <d v="2023-03-14T00:00:00"/>
    <d v="2023-05-13T00:00:00"/>
    <n v="44"/>
    <n v="104"/>
    <n v="2283.6"/>
    <n v="100478.39999999999"/>
    <n v="237494.39999999999"/>
    <s v="Bonifico"/>
    <d v="2023-06-26T00:00:00"/>
    <s v="7516"/>
  </r>
  <r>
    <s v="1128472"/>
    <s v="93359"/>
    <x v="391"/>
    <s v="ACQ"/>
    <s v="168/L"/>
    <d v="2023-03-08T00:00:00"/>
    <s v="LETTINO VISITA PRIME PLUS 2 SEZIONI AD ALTEZZA VARIABILE ELETTRICA - PORTA ROTOLO"/>
    <n v="1393"/>
    <s v="60"/>
    <d v="2023-03-14T00:00:00"/>
    <d v="2023-05-13T00:00:00"/>
    <n v="26"/>
    <n v="86"/>
    <n v="1141.8"/>
    <n v="29686.799999999999"/>
    <n v="98194.8"/>
    <s v="Bonifico"/>
    <d v="2023-06-08T00:00:00"/>
    <s v="6952"/>
  </r>
  <r>
    <s v="1128473"/>
    <s v="90075"/>
    <x v="28"/>
    <s v="ACQ"/>
    <s v="232017214"/>
    <d v="2023-03-10T00:00:00"/>
    <m/>
    <n v="0"/>
    <s v="60"/>
    <d v="2023-03-14T00:00:00"/>
    <d v="2023-05-13T00:00:00"/>
    <n v="46"/>
    <n v="106"/>
    <n v="0"/>
    <n v="0"/>
    <n v="0"/>
    <s v="Bonifico"/>
    <d v="2023-06-28T00:00:00"/>
    <m/>
  </r>
  <r>
    <s v="1128474"/>
    <s v="90544"/>
    <x v="12"/>
    <s v="ACQ"/>
    <s v="23032466"/>
    <d v="2023-03-10T00:00:00"/>
    <m/>
    <n v="244.13"/>
    <s v="60"/>
    <d v="2023-03-14T00:00:00"/>
    <d v="2023-05-13T00:00:00"/>
    <n v="-9"/>
    <n v="51"/>
    <n v="221.94"/>
    <n v="-1997.46"/>
    <n v="11318.94"/>
    <s v="Bonifico"/>
    <d v="2023-05-04T00:00:00"/>
    <s v="5084"/>
  </r>
  <r>
    <s v="1128475"/>
    <s v="90544"/>
    <x v="12"/>
    <s v="ACQ"/>
    <s v="23032315"/>
    <d v="2023-03-10T00:00:00"/>
    <m/>
    <n v="156.94999999999999"/>
    <s v="60"/>
    <d v="2023-03-14T00:00:00"/>
    <d v="2023-05-13T00:00:00"/>
    <n v="-9"/>
    <n v="51"/>
    <n v="142.68"/>
    <n v="-1284.1200000000001"/>
    <n v="7276.68"/>
    <s v="Bonifico"/>
    <d v="2023-05-04T00:00:00"/>
    <s v="5084"/>
  </r>
  <r>
    <s v="1128476"/>
    <s v="94613"/>
    <x v="156"/>
    <s v="ACQ"/>
    <s v="230004334"/>
    <d v="2023-03-10T00:00:00"/>
    <m/>
    <n v="8653.5499999999993"/>
    <s v="60"/>
    <d v="2023-03-14T00:00:00"/>
    <d v="2023-05-13T00:00:00"/>
    <n v="-5"/>
    <n v="55"/>
    <n v="7866.86"/>
    <n v="-39334.299999999996"/>
    <n v="432677.3"/>
    <s v="Bonifico"/>
    <d v="2023-05-08T00:00:00"/>
    <s v="5539"/>
  </r>
  <r>
    <s v="1128477"/>
    <s v="96023"/>
    <x v="155"/>
    <s v="ACQ"/>
    <s v="92302339"/>
    <d v="2023-02-21T00:00:00"/>
    <m/>
    <n v="156.16"/>
    <s v="60"/>
    <d v="2023-03-14T00:00:00"/>
    <d v="2023-05-13T00:00:00"/>
    <n v="-5"/>
    <n v="55"/>
    <n v="128"/>
    <n v="-640"/>
    <n v="7040"/>
    <s v="Bonifico"/>
    <d v="2023-05-08T00:00:00"/>
    <s v="5280"/>
  </r>
  <r>
    <s v="1128478"/>
    <s v="2623"/>
    <x v="122"/>
    <s v="ACQ"/>
    <s v="V5/0002241"/>
    <d v="2023-03-06T00:00:00"/>
    <s v="IST.LE"/>
    <n v="50793.22"/>
    <s v="60"/>
    <d v="2023-03-14T00:00:00"/>
    <d v="2023-05-13T00:00:00"/>
    <n v="2"/>
    <n v="62"/>
    <n v="46175.65"/>
    <n v="92351.3"/>
    <n v="2862890.3000000003"/>
    <s v="Bonifico"/>
    <d v="2023-05-15T00:00:00"/>
    <s v="5747"/>
  </r>
  <r>
    <s v="1128479"/>
    <s v="2623"/>
    <x v="122"/>
    <s v="ACQ"/>
    <s v="V5/0002246"/>
    <d v="2023-03-06T00:00:00"/>
    <s v="ISTIT.LE"/>
    <n v="251091.1"/>
    <s v="60"/>
    <d v="2023-03-14T00:00:00"/>
    <d v="2023-05-13T00:00:00"/>
    <n v="2"/>
    <n v="62"/>
    <n v="228264.64"/>
    <n v="456529.28"/>
    <n v="14152407.680000002"/>
    <s v="Bonifico"/>
    <d v="2023-05-15T00:00:00"/>
    <s v="5747"/>
  </r>
  <r>
    <s v="1128480"/>
    <s v="2623"/>
    <x v="122"/>
    <s v="ACQ"/>
    <s v="V5/0002243"/>
    <d v="2023-03-06T00:00:00"/>
    <s v="ISTIT.LE"/>
    <n v="2719.33"/>
    <s v="60"/>
    <d v="2023-03-14T00:00:00"/>
    <d v="2023-05-13T00:00:00"/>
    <n v="2"/>
    <n v="62"/>
    <n v="2472.12"/>
    <n v="4944.24"/>
    <n v="153271.44"/>
    <s v="Bonifico"/>
    <d v="2023-05-15T00:00:00"/>
    <s v="5747"/>
  </r>
  <r>
    <s v="1128481"/>
    <s v="90544"/>
    <x v="12"/>
    <s v="ACQ"/>
    <s v="23032468"/>
    <d v="2023-03-10T00:00:00"/>
    <m/>
    <n v="1650"/>
    <s v="60"/>
    <d v="2023-03-14T00:00:00"/>
    <d v="2023-05-13T00:00:00"/>
    <n v="-9"/>
    <n v="51"/>
    <n v="1500"/>
    <n v="-13500"/>
    <n v="76500"/>
    <s v="Bonifico"/>
    <d v="2023-05-04T00:00:00"/>
    <s v="5084"/>
  </r>
  <r>
    <s v="1128482"/>
    <s v="99165"/>
    <x v="314"/>
    <s v="ACQ"/>
    <s v="1386/2023"/>
    <d v="2023-03-08T00:00:00"/>
    <m/>
    <n v="618.54"/>
    <s v="60"/>
    <d v="2023-03-14T00:00:00"/>
    <d v="2023-05-13T00:00:00"/>
    <n v="-5"/>
    <n v="55"/>
    <n v="507"/>
    <n v="-2535"/>
    <n v="27885"/>
    <s v="Bonifico"/>
    <d v="2023-05-08T00:00:00"/>
    <s v="5540"/>
  </r>
  <r>
    <s v="1128483"/>
    <s v="94921"/>
    <x v="79"/>
    <s v="ACQ"/>
    <s v="8723126733"/>
    <d v="2023-03-10T00:00:00"/>
    <m/>
    <n v="15880.13"/>
    <s v="60"/>
    <d v="2023-03-14T00:00:00"/>
    <d v="2023-05-13T00:00:00"/>
    <n v="-9"/>
    <n v="51"/>
    <n v="14436.48"/>
    <n v="-129928.31999999999"/>
    <n v="736260.48"/>
    <s v="Bonifico"/>
    <d v="2023-05-04T00:00:00"/>
    <s v="5086"/>
  </r>
  <r>
    <s v="1128484"/>
    <s v="94921"/>
    <x v="79"/>
    <s v="ACQ"/>
    <s v="8723126732"/>
    <d v="2023-03-10T00:00:00"/>
    <m/>
    <n v="40316.82"/>
    <s v="60"/>
    <d v="2023-03-14T00:00:00"/>
    <d v="2023-05-13T00:00:00"/>
    <n v="-9"/>
    <n v="51"/>
    <n v="36651.65"/>
    <n v="-329864.85000000003"/>
    <n v="1869234.1500000001"/>
    <s v="Bonifico"/>
    <d v="2023-05-04T00:00:00"/>
    <s v="5086"/>
  </r>
  <r>
    <s v="1128485"/>
    <s v="90106"/>
    <x v="291"/>
    <s v="ACQ"/>
    <s v="23VFN003148"/>
    <d v="2023-03-10T00:00:00"/>
    <m/>
    <n v="134.81"/>
    <s v="60"/>
    <d v="2023-03-14T00:00:00"/>
    <d v="2023-05-13T00:00:00"/>
    <n v="-5"/>
    <n v="55"/>
    <n v="110.5"/>
    <n v="-552.5"/>
    <n v="6077.5"/>
    <s v="Bonifico"/>
    <d v="2023-05-08T00:00:00"/>
    <s v="5387"/>
  </r>
  <r>
    <s v="1128486"/>
    <s v="97637"/>
    <x v="737"/>
    <s v="ACQ"/>
    <s v="140/001"/>
    <d v="2023-03-13T00:00:00"/>
    <m/>
    <n v="1098"/>
    <s v="60"/>
    <d v="2023-03-14T00:00:00"/>
    <d v="2023-05-13T00:00:00"/>
    <n v="-5"/>
    <n v="55"/>
    <n v="900"/>
    <n v="-4500"/>
    <n v="49500"/>
    <s v="Bonifico"/>
    <d v="2023-05-08T00:00:00"/>
    <s v="5397"/>
  </r>
  <r>
    <s v="1128487"/>
    <s v="95598"/>
    <x v="467"/>
    <s v="ACQ"/>
    <s v="S751"/>
    <d v="2023-03-10T00:00:00"/>
    <m/>
    <n v="3451.33"/>
    <s v="60"/>
    <d v="2023-03-14T00:00:00"/>
    <d v="2023-05-13T00:00:00"/>
    <n v="-5"/>
    <n v="55"/>
    <n v="2828.96"/>
    <n v="-14144.8"/>
    <n v="155592.79999999999"/>
    <s v="Bonifico"/>
    <d v="2023-05-08T00:00:00"/>
    <s v="5441"/>
  </r>
  <r>
    <s v="1128488"/>
    <s v="98794"/>
    <x v="35"/>
    <s v="ACQ"/>
    <s v="014/1353"/>
    <d v="2023-03-13T00:00:00"/>
    <m/>
    <n v="2928"/>
    <s v="60"/>
    <d v="2023-03-14T00:00:00"/>
    <d v="2023-05-13T00:00:00"/>
    <n v="-5"/>
    <n v="55"/>
    <n v="2400"/>
    <n v="-12000"/>
    <n v="132000"/>
    <s v="Bonifico"/>
    <d v="2023-05-08T00:00:00"/>
    <s v="5196"/>
  </r>
  <r>
    <s v="1128489"/>
    <s v="90075"/>
    <x v="28"/>
    <s v="ACQ"/>
    <s v="9300003678"/>
    <d v="2023-03-03T00:00:00"/>
    <m/>
    <n v="3147.6"/>
    <s v="60"/>
    <d v="2023-03-14T00:00:00"/>
    <d v="2023-05-13T00:00:00"/>
    <n v="-5"/>
    <n v="55"/>
    <n v="2580"/>
    <n v="-12900"/>
    <n v="141900"/>
    <s v="Bonifico"/>
    <d v="2023-05-08T00:00:00"/>
    <s v="5382"/>
  </r>
  <r>
    <s v="1128490"/>
    <s v="22637"/>
    <x v="174"/>
    <s v="ACQ"/>
    <s v="000780-0C2 PA"/>
    <d v="2023-03-10T00:00:00"/>
    <m/>
    <n v="524.11"/>
    <s v="60"/>
    <d v="2023-03-14T00:00:00"/>
    <d v="2023-05-13T00:00:00"/>
    <n v="-5"/>
    <n v="55"/>
    <n v="429.6"/>
    <n v="-2148"/>
    <n v="23628"/>
    <s v="Bonifico"/>
    <d v="2023-05-08T00:00:00"/>
    <s v="5355"/>
  </r>
  <r>
    <s v="1128491"/>
    <s v="90669"/>
    <x v="186"/>
    <s v="ACQ"/>
    <s v="503983"/>
    <d v="2023-03-13T00:00:00"/>
    <m/>
    <n v="269.27999999999997"/>
    <s v="60"/>
    <d v="2023-03-14T00:00:00"/>
    <d v="2023-05-13T00:00:00"/>
    <n v="-5"/>
    <n v="55"/>
    <n v="244.8"/>
    <n v="-1224"/>
    <n v="13464"/>
    <s v="Bonifico"/>
    <d v="2023-05-08T00:00:00"/>
    <s v="5543"/>
  </r>
  <r>
    <s v="1128492"/>
    <s v="92849"/>
    <x v="218"/>
    <s v="ACQ"/>
    <s v="23503913"/>
    <d v="2023-03-13T00:00:00"/>
    <m/>
    <n v="96.44"/>
    <s v="60"/>
    <d v="2023-03-14T00:00:00"/>
    <d v="2023-05-13T00:00:00"/>
    <n v="-5"/>
    <n v="55"/>
    <n v="87.67"/>
    <n v="-438.35"/>
    <n v="4821.8500000000004"/>
    <s v="Bonifico"/>
    <d v="2023-05-08T00:00:00"/>
    <s v="5318"/>
  </r>
  <r>
    <s v="1128493"/>
    <s v="97160"/>
    <x v="232"/>
    <s v="ACQ"/>
    <s v="000775/23"/>
    <d v="2023-03-07T00:00:00"/>
    <m/>
    <n v="671"/>
    <s v="60"/>
    <d v="2023-03-14T00:00:00"/>
    <d v="2023-05-13T00:00:00"/>
    <n v="-5"/>
    <n v="55"/>
    <n v="550"/>
    <n v="-2750"/>
    <n v="30250"/>
    <s v="Bonifico"/>
    <d v="2023-05-08T00:00:00"/>
    <s v="5267"/>
  </r>
  <r>
    <s v="1128494"/>
    <s v="22703"/>
    <x v="692"/>
    <s v="ACQ"/>
    <s v="52"/>
    <d v="2023-03-10T00:00:00"/>
    <m/>
    <n v="977.22"/>
    <s v="60"/>
    <d v="2023-03-14T00:00:00"/>
    <d v="2023-05-13T00:00:00"/>
    <n v="-5"/>
    <n v="55"/>
    <n v="801"/>
    <n v="-4005"/>
    <n v="44055"/>
    <s v="Bonifico"/>
    <d v="2023-05-08T00:00:00"/>
    <s v="5306"/>
  </r>
  <r>
    <s v="1128495"/>
    <s v="11111"/>
    <x v="858"/>
    <s v="ACQ"/>
    <s v="4/A"/>
    <d v="2023-03-02T00:00:00"/>
    <s v="CESPITE:MACCHINA PER GHIACCIO"/>
    <n v="2135"/>
    <s v="60"/>
    <d v="2023-03-14T00:00:00"/>
    <d v="2023-05-13T00:00:00"/>
    <n v="-2"/>
    <n v="58"/>
    <n v="1750"/>
    <n v="-3500"/>
    <n v="101500"/>
    <s v="Bonifico"/>
    <d v="2023-05-11T00:00:00"/>
    <s v="5709"/>
  </r>
  <r>
    <s v="1128496"/>
    <s v="94483"/>
    <x v="102"/>
    <s v="ACQ"/>
    <s v="2000008428"/>
    <d v="2023-03-09T00:00:00"/>
    <m/>
    <n v="5837.48"/>
    <s v="60"/>
    <d v="2023-03-14T00:00:00"/>
    <d v="2023-05-13T00:00:00"/>
    <n v="-5"/>
    <n v="55"/>
    <n v="5306.8"/>
    <n v="-26534"/>
    <n v="291874"/>
    <s v="Bonifico"/>
    <d v="2023-05-08T00:00:00"/>
    <s v="5248"/>
  </r>
  <r>
    <s v="1128497"/>
    <s v="94483"/>
    <x v="102"/>
    <s v="ACQ"/>
    <s v="2000008427"/>
    <d v="2023-03-09T00:00:00"/>
    <m/>
    <n v="4774"/>
    <s v="60"/>
    <d v="2023-03-14T00:00:00"/>
    <d v="2023-05-13T00:00:00"/>
    <n v="-5"/>
    <n v="55"/>
    <n v="4340"/>
    <n v="-21700"/>
    <n v="238700"/>
    <s v="Bonifico"/>
    <d v="2023-05-08T00:00:00"/>
    <s v="5248"/>
  </r>
  <r>
    <s v="1128498"/>
    <s v="95675"/>
    <x v="250"/>
    <s v="ACQ"/>
    <s v="0086631520"/>
    <d v="2023-03-07T00:00:00"/>
    <m/>
    <n v="705.06"/>
    <s v="60"/>
    <d v="2023-03-14T00:00:00"/>
    <d v="2023-05-13T00:00:00"/>
    <n v="-5"/>
    <n v="55"/>
    <n v="577.91999999999996"/>
    <n v="-2889.6"/>
    <n v="31785.599999999999"/>
    <s v="Bonifico"/>
    <d v="2023-05-08T00:00:00"/>
    <s v="5443"/>
  </r>
  <r>
    <s v="1128499"/>
    <s v="99041"/>
    <x v="126"/>
    <s v="ACQ"/>
    <s v="7000186913"/>
    <d v="2023-03-09T00:00:00"/>
    <m/>
    <n v="250.64"/>
    <s v="60"/>
    <d v="2023-03-14T00:00:00"/>
    <d v="2023-05-13T00:00:00"/>
    <n v="-5"/>
    <n v="55"/>
    <n v="227.85"/>
    <n v="-1139.25"/>
    <n v="12531.75"/>
    <s v="Bonifico"/>
    <d v="2023-05-08T00:00:00"/>
    <s v="5476"/>
  </r>
  <r>
    <s v="1128500"/>
    <s v="92001"/>
    <x v="245"/>
    <s v="ACQ"/>
    <s v="2301003724"/>
    <d v="2023-03-03T00:00:00"/>
    <m/>
    <n v="48.95"/>
    <s v="60"/>
    <d v="2023-03-14T00:00:00"/>
    <d v="2023-05-13T00:00:00"/>
    <n v="-5"/>
    <n v="55"/>
    <n v="44.5"/>
    <n v="-222.5"/>
    <n v="2447.5"/>
    <s v="Bonifico"/>
    <d v="2023-05-08T00:00:00"/>
    <s v="5183"/>
  </r>
  <r>
    <s v="1128501"/>
    <s v="93359"/>
    <x v="391"/>
    <s v="ACQ"/>
    <s v="132/L"/>
    <d v="2023-02-28T00:00:00"/>
    <s v="CESPITE:.1 CARRELLO TERAPIA/MEDICAZIONE PER DIREZIONE MEDICA POC PRELIEVO MULTIORGANO"/>
    <n v="1365.74"/>
    <s v="60"/>
    <d v="2023-03-14T00:00:00"/>
    <d v="2023-05-13T00:00:00"/>
    <n v="-2"/>
    <n v="58"/>
    <n v="1119.46"/>
    <n v="-2238.92"/>
    <n v="64928.68"/>
    <s v="Bonifico"/>
    <d v="2023-05-11T00:00:00"/>
    <s v="5650"/>
  </r>
  <r>
    <s v="1128502"/>
    <s v="93359"/>
    <x v="391"/>
    <s v="ACQ"/>
    <s v="133/L"/>
    <d v="2023-02-28T00:00:00"/>
    <s v="CESPITE:N.1 CARRELLO TERAPIA/MEDICAZIONE PER CONSULTORIO CREMONA"/>
    <n v="1365.74"/>
    <s v="60"/>
    <d v="2023-03-14T00:00:00"/>
    <d v="2023-05-13T00:00:00"/>
    <n v="-2"/>
    <n v="58"/>
    <n v="1119.46"/>
    <n v="-2238.92"/>
    <n v="64928.68"/>
    <s v="Bonifico"/>
    <d v="2023-05-11T00:00:00"/>
    <s v="5650"/>
  </r>
  <r>
    <s v="1128503"/>
    <s v="101008"/>
    <x v="859"/>
    <s v="ACQ"/>
    <s v="8/E"/>
    <d v="2023-03-09T00:00:00"/>
    <s v="CAPEX 3°SAL LAV ADEG ANTINC P.INT.POC"/>
    <n v="14384.36"/>
    <s v="60"/>
    <d v="2023-03-14T00:00:00"/>
    <d v="2023-05-13T00:00:00"/>
    <n v="-2"/>
    <n v="58"/>
    <n v="11790.46"/>
    <n v="-23580.92"/>
    <n v="683846.67999999993"/>
    <s v="Bonifico"/>
    <d v="2023-05-11T00:00:00"/>
    <s v="5634"/>
  </r>
  <r>
    <s v="1128504"/>
    <s v="90354"/>
    <x v="860"/>
    <s v="ACQ"/>
    <s v="231210051"/>
    <d v="2023-02-28T00:00:00"/>
    <s v="CERTIFICAZIONE UNI EN ISO 9001:2015"/>
    <n v="4355.3999999999996"/>
    <s v="60"/>
    <d v="2023-03-14T00:00:00"/>
    <d v="2023-05-13T00:00:00"/>
    <n v="-8"/>
    <n v="52"/>
    <n v="3570"/>
    <n v="-28560"/>
    <n v="185640"/>
    <s v="Bonifico"/>
    <d v="2023-05-05T00:00:00"/>
    <s v="5162"/>
  </r>
  <r>
    <s v="1128505"/>
    <s v="93359"/>
    <x v="391"/>
    <s v="ACQ"/>
    <s v="167/L"/>
    <d v="2023-03-08T00:00:00"/>
    <s v="CESPITE: N.3 POLTRONE RELAX PER CARDIOLOGIA"/>
    <n v="2757.15"/>
    <s v="60"/>
    <d v="2023-03-14T00:00:00"/>
    <d v="2023-05-13T00:00:00"/>
    <n v="26"/>
    <n v="86"/>
    <n v="2259.96"/>
    <n v="58758.96"/>
    <n v="194356.56"/>
    <s v="Bonifico"/>
    <d v="2023-06-08T00:00:00"/>
    <s v="6952"/>
  </r>
  <r>
    <s v="1128506"/>
    <s v="93359"/>
    <x v="391"/>
    <s v="ACQ"/>
    <s v="169/L"/>
    <d v="2023-03-08T00:00:00"/>
    <s v="CESPITE:N.7 LETTINI ELETTRICI"/>
    <n v="6964.98"/>
    <s v="60"/>
    <d v="2023-03-14T00:00:00"/>
    <d v="2023-05-13T00:00:00"/>
    <n v="44"/>
    <n v="104"/>
    <n v="5709"/>
    <n v="251196"/>
    <n v="593736"/>
    <s v="Bonifico"/>
    <d v="2023-06-26T00:00:00"/>
    <s v="7516"/>
  </r>
  <r>
    <s v="1128507"/>
    <s v="91199"/>
    <x v="309"/>
    <s v="ACQ"/>
    <s v="00002321172"/>
    <d v="2023-03-09T00:00:00"/>
    <m/>
    <n v="32.78"/>
    <s v="60"/>
    <d v="2023-03-14T00:00:00"/>
    <d v="2023-05-13T00:00:00"/>
    <n v="-5"/>
    <n v="55"/>
    <n v="29.8"/>
    <n v="-149"/>
    <n v="1639"/>
    <s v="Bonifico"/>
    <d v="2023-05-08T00:00:00"/>
    <s v="5189"/>
  </r>
  <r>
    <s v="1128508"/>
    <s v="94921"/>
    <x v="79"/>
    <s v="ACQ"/>
    <s v="8723126734"/>
    <d v="2023-03-10T00:00:00"/>
    <m/>
    <n v="1072.02"/>
    <s v="60"/>
    <d v="2023-03-14T00:00:00"/>
    <d v="2023-05-13T00:00:00"/>
    <n v="-9"/>
    <n v="51"/>
    <n v="974.56"/>
    <n v="-8771.0399999999991"/>
    <n v="49702.559999999998"/>
    <s v="Bonifico"/>
    <d v="2023-05-04T00:00:00"/>
    <s v="5086"/>
  </r>
  <r>
    <s v="1128509"/>
    <s v="90619"/>
    <x v="472"/>
    <s v="ACQ"/>
    <s v="C63 43001339"/>
    <d v="2023-02-28T00:00:00"/>
    <m/>
    <n v="2088.21"/>
    <s v="60"/>
    <d v="2023-03-14T00:00:00"/>
    <d v="2023-05-13T00:00:00"/>
    <n v="-5"/>
    <n v="55"/>
    <n v="1711.65"/>
    <n v="-8558.25"/>
    <n v="94140.75"/>
    <s v="Bonifico"/>
    <d v="2023-05-08T00:00:00"/>
    <s v="5249"/>
  </r>
  <r>
    <s v="1128510"/>
    <s v="90619"/>
    <x v="472"/>
    <s v="ACQ"/>
    <s v="C63 43001340"/>
    <d v="2023-02-28T00:00:00"/>
    <m/>
    <n v="4624.51"/>
    <s v="60"/>
    <d v="2023-03-14T00:00:00"/>
    <d v="2023-05-13T00:00:00"/>
    <n v="-5"/>
    <n v="55"/>
    <n v="3790.58"/>
    <n v="-18952.900000000001"/>
    <n v="208481.9"/>
    <s v="Bonifico"/>
    <d v="2023-05-08T00:00:00"/>
    <s v="5249"/>
  </r>
  <r>
    <s v="1128511"/>
    <s v="94921"/>
    <x v="79"/>
    <s v="ACQ"/>
    <s v="8723126735"/>
    <d v="2023-03-10T00:00:00"/>
    <m/>
    <n v="39468.33"/>
    <s v="60"/>
    <d v="2023-03-14T00:00:00"/>
    <d v="2023-05-13T00:00:00"/>
    <n v="-9"/>
    <n v="51"/>
    <n v="35880.300000000003"/>
    <n v="-322922.7"/>
    <n v="1829895.3"/>
    <s v="Bonifico"/>
    <d v="2023-05-04T00:00:00"/>
    <s v="5086"/>
  </r>
  <r>
    <s v="1128512"/>
    <s v="99436"/>
    <x v="130"/>
    <s v="ACQ"/>
    <s v="2023074083"/>
    <d v="2023-03-13T00:00:00"/>
    <m/>
    <n v="816.2"/>
    <s v="60"/>
    <d v="2023-03-14T00:00:00"/>
    <d v="2023-05-13T00:00:00"/>
    <n v="-5"/>
    <n v="55"/>
    <n v="742"/>
    <n v="-3710"/>
    <n v="40810"/>
    <s v="Bonifico"/>
    <d v="2023-05-08T00:00:00"/>
    <s v="5322"/>
  </r>
  <r>
    <s v="1128513"/>
    <s v="99436"/>
    <x v="130"/>
    <s v="ACQ"/>
    <s v="2023074081"/>
    <d v="2023-03-13T00:00:00"/>
    <m/>
    <n v="11.09"/>
    <s v="60"/>
    <d v="2023-03-14T00:00:00"/>
    <d v="2023-05-13T00:00:00"/>
    <n v="-5"/>
    <n v="55"/>
    <n v="10.08"/>
    <n v="-50.4"/>
    <n v="554.4"/>
    <s v="Bonifico"/>
    <d v="2023-05-08T00:00:00"/>
    <s v="5322"/>
  </r>
  <r>
    <s v="1128514"/>
    <s v="90884"/>
    <x v="3"/>
    <s v="ACQ"/>
    <s v="435/PA"/>
    <d v="2023-03-13T00:00:00"/>
    <m/>
    <n v="531.91999999999996"/>
    <s v="60"/>
    <d v="2023-03-14T00:00:00"/>
    <d v="2023-05-13T00:00:00"/>
    <n v="-5"/>
    <n v="55"/>
    <n v="436"/>
    <n v="-2180"/>
    <n v="23980"/>
    <s v="Bonifico"/>
    <d v="2023-05-08T00:00:00"/>
    <s v="5544"/>
  </r>
  <r>
    <s v="1128515"/>
    <s v="21952"/>
    <x v="62"/>
    <s v="ACQ"/>
    <s v="2233022688"/>
    <d v="2023-03-13T00:00:00"/>
    <m/>
    <n v="563.64"/>
    <s v="60"/>
    <d v="2023-03-14T00:00:00"/>
    <d v="2023-05-13T00:00:00"/>
    <n v="-5"/>
    <n v="55"/>
    <n v="462"/>
    <n v="-2310"/>
    <n v="25410"/>
    <s v="Bonifico"/>
    <d v="2023-05-08T00:00:00"/>
    <s v="5321"/>
  </r>
  <r>
    <s v="1128516"/>
    <s v="94871"/>
    <x v="718"/>
    <s v="ACQ"/>
    <s v="1261/PA"/>
    <d v="2023-03-13T00:00:00"/>
    <m/>
    <n v="475.2"/>
    <s v="60"/>
    <d v="2023-03-14T00:00:00"/>
    <d v="2023-05-13T00:00:00"/>
    <n v="-5"/>
    <n v="55"/>
    <n v="432"/>
    <n v="-2160"/>
    <n v="23760"/>
    <s v="Bonifico"/>
    <d v="2023-05-08T00:00:00"/>
    <s v="5413"/>
  </r>
  <r>
    <s v="1128517"/>
    <s v="93239"/>
    <x v="208"/>
    <s v="ACQ"/>
    <s v="9700234239"/>
    <d v="2023-03-10T00:00:00"/>
    <m/>
    <n v="2059.36"/>
    <s v="60"/>
    <d v="2023-03-14T00:00:00"/>
    <d v="2023-05-13T00:00:00"/>
    <n v="-5"/>
    <n v="55"/>
    <n v="1688"/>
    <n v="-8440"/>
    <n v="92840"/>
    <s v="Bonifico"/>
    <d v="2023-05-08T00:00:00"/>
    <s v="5191"/>
  </r>
  <r>
    <s v="1128518"/>
    <s v="90544"/>
    <x v="12"/>
    <s v="ACQ"/>
    <s v="23031698"/>
    <d v="2023-03-09T00:00:00"/>
    <m/>
    <n v="395.28"/>
    <s v="60"/>
    <d v="2023-03-14T00:00:00"/>
    <d v="2023-05-13T00:00:00"/>
    <n v="-2"/>
    <n v="58"/>
    <n v="324"/>
    <n v="-648"/>
    <n v="18792"/>
    <s v="Bonifico"/>
    <d v="2023-05-11T00:00:00"/>
    <s v="5618"/>
  </r>
  <r>
    <s v="1128519"/>
    <s v="2623"/>
    <x v="122"/>
    <s v="ACQ_I"/>
    <s v="V5/0002240"/>
    <d v="2023-03-06T00:00:00"/>
    <s v="COMM.LE"/>
    <n v="771.47"/>
    <s v="60"/>
    <d v="2023-03-14T00:00:00"/>
    <d v="2023-05-13T00:00:00"/>
    <n v="2"/>
    <n v="62"/>
    <n v="701.34"/>
    <n v="1402.68"/>
    <n v="43483.08"/>
    <s v="Bonifico"/>
    <d v="2023-05-15T00:00:00"/>
    <s v="5747"/>
  </r>
  <r>
    <s v="1128520"/>
    <s v="90528"/>
    <x v="279"/>
    <s v="ACQ"/>
    <s v="V1-515"/>
    <d v="2023-03-10T00:00:00"/>
    <m/>
    <n v="91.5"/>
    <s v="60"/>
    <d v="2023-03-14T00:00:00"/>
    <d v="2023-05-13T00:00:00"/>
    <n v="-5"/>
    <n v="55"/>
    <n v="75"/>
    <n v="-375"/>
    <n v="4125"/>
    <s v="Bonifico"/>
    <d v="2023-05-08T00:00:00"/>
    <s v="5239"/>
  </r>
  <r>
    <s v="1128521"/>
    <s v="22762"/>
    <x v="92"/>
    <s v="ACQ"/>
    <s v="000445/P23"/>
    <d v="2023-03-10T00:00:00"/>
    <m/>
    <n v="351.36"/>
    <s v="60"/>
    <d v="2023-03-14T00:00:00"/>
    <d v="2023-05-13T00:00:00"/>
    <n v="-5"/>
    <n v="55"/>
    <n v="288"/>
    <n v="-1440"/>
    <n v="15840"/>
    <s v="Bonifico"/>
    <d v="2023-05-08T00:00:00"/>
    <s v="5439"/>
  </r>
  <r>
    <s v="1131373"/>
    <s v="97104"/>
    <x v="121"/>
    <s v="ACQ"/>
    <s v="23105049"/>
    <d v="2023-03-08T00:00:00"/>
    <m/>
    <n v="567.29999999999995"/>
    <s v="60"/>
    <d v="2023-03-15T00:00:00"/>
    <d v="2023-05-14T00:00:00"/>
    <n v="-6"/>
    <n v="54"/>
    <n v="465"/>
    <n v="-2790"/>
    <n v="25110"/>
    <s v="Bonifico"/>
    <d v="2023-05-08T00:00:00"/>
    <s v="5259"/>
  </r>
  <r>
    <s v="1131374"/>
    <s v="97104"/>
    <x v="121"/>
    <s v="ACQ"/>
    <s v="23105050"/>
    <d v="2023-03-08T00:00:00"/>
    <m/>
    <n v="189.1"/>
    <s v="60"/>
    <d v="2023-03-15T00:00:00"/>
    <d v="2023-05-14T00:00:00"/>
    <n v="-6"/>
    <n v="54"/>
    <n v="155"/>
    <n v="-930"/>
    <n v="8370"/>
    <s v="Bonifico"/>
    <d v="2023-05-08T00:00:00"/>
    <s v="5259"/>
  </r>
  <r>
    <s v="1131375"/>
    <s v="22703"/>
    <x v="692"/>
    <s v="ACQ"/>
    <s v="53"/>
    <d v="2023-03-10T00:00:00"/>
    <m/>
    <n v="651.48"/>
    <s v="60"/>
    <d v="2023-03-15T00:00:00"/>
    <d v="2023-05-14T00:00:00"/>
    <n v="-6"/>
    <n v="54"/>
    <n v="534"/>
    <n v="-3204"/>
    <n v="28836"/>
    <s v="Bonifico"/>
    <d v="2023-05-08T00:00:00"/>
    <s v="5306"/>
  </r>
  <r>
    <s v="1131376"/>
    <s v="96601"/>
    <x v="318"/>
    <s v="ACQ"/>
    <s v="002657-PA"/>
    <d v="2023-03-13T00:00:00"/>
    <m/>
    <n v="90.28"/>
    <s v="60"/>
    <d v="2023-03-15T00:00:00"/>
    <d v="2023-05-14T00:00:00"/>
    <n v="-6"/>
    <n v="54"/>
    <n v="74"/>
    <n v="-444"/>
    <n v="3996"/>
    <s v="Bonifico"/>
    <d v="2023-05-08T00:00:00"/>
    <s v="5230"/>
  </r>
  <r>
    <s v="1131377"/>
    <s v="99436"/>
    <x v="130"/>
    <s v="ACQ"/>
    <s v="2023074086"/>
    <d v="2023-03-13T00:00:00"/>
    <m/>
    <n v="188.1"/>
    <s v="60"/>
    <d v="2023-03-15T00:00:00"/>
    <d v="2023-05-14T00:00:00"/>
    <n v="-6"/>
    <n v="54"/>
    <n v="171"/>
    <n v="-1026"/>
    <n v="9234"/>
    <s v="Bonifico"/>
    <d v="2023-05-08T00:00:00"/>
    <s v="5322"/>
  </r>
  <r>
    <s v="1131378"/>
    <s v="90693"/>
    <x v="288"/>
    <s v="ACQ"/>
    <s v="2023FS001551"/>
    <d v="2023-03-13T00:00:00"/>
    <m/>
    <n v="732"/>
    <s v="60"/>
    <d v="2023-03-15T00:00:00"/>
    <d v="2023-05-14T00:00:00"/>
    <n v="-6"/>
    <n v="54"/>
    <n v="600"/>
    <n v="-3600"/>
    <n v="32400"/>
    <s v="Bonifico"/>
    <d v="2023-05-08T00:00:00"/>
    <s v="5188"/>
  </r>
  <r>
    <s v="1131379"/>
    <s v="95802"/>
    <x v="73"/>
    <s v="ACQ"/>
    <s v="0931885948"/>
    <d v="2023-03-14T00:00:00"/>
    <m/>
    <n v="21569.91"/>
    <s v="60"/>
    <d v="2023-03-15T00:00:00"/>
    <d v="2023-05-14T00:00:00"/>
    <n v="-6"/>
    <n v="54"/>
    <n v="19609.009999999998"/>
    <n v="-117654.06"/>
    <n v="1058886.5399999998"/>
    <s v="Bonifico"/>
    <d v="2023-05-08T00:00:00"/>
    <s v="5504"/>
  </r>
  <r>
    <s v="1131380"/>
    <s v="1545"/>
    <x v="342"/>
    <s v="ACQ"/>
    <s v="450001472"/>
    <d v="2023-03-06T00:00:00"/>
    <m/>
    <n v="378.84"/>
    <s v="60"/>
    <d v="2023-03-15T00:00:00"/>
    <d v="2023-05-14T00:00:00"/>
    <n v="-6"/>
    <n v="54"/>
    <n v="344.4"/>
    <n v="-2066.3999999999996"/>
    <n v="18597.599999999999"/>
    <s v="Bonifico"/>
    <d v="2023-05-08T00:00:00"/>
    <s v="5312"/>
  </r>
  <r>
    <s v="1131381"/>
    <s v="94483"/>
    <x v="102"/>
    <s v="ACQ"/>
    <s v="2000009154"/>
    <d v="2023-03-13T00:00:00"/>
    <m/>
    <n v="1360.01"/>
    <s v="60"/>
    <d v="2023-03-15T00:00:00"/>
    <d v="2023-05-14T00:00:00"/>
    <n v="-6"/>
    <n v="54"/>
    <n v="1236.3699999999999"/>
    <n v="-7418.2199999999993"/>
    <n v="66763.98"/>
    <s v="Bonifico"/>
    <d v="2023-05-08T00:00:00"/>
    <s v="5248"/>
  </r>
  <r>
    <s v="1131382"/>
    <s v="101063"/>
    <x v="177"/>
    <s v="ACQ"/>
    <s v="1023018972"/>
    <d v="2023-03-10T00:00:00"/>
    <m/>
    <n v="2553.86"/>
    <s v="60"/>
    <d v="2023-03-15T00:00:00"/>
    <d v="2023-05-14T00:00:00"/>
    <n v="-6"/>
    <n v="54"/>
    <n v="2321.69"/>
    <n v="-13930.14"/>
    <n v="125371.26000000001"/>
    <s v="Bonifico"/>
    <d v="2023-05-08T00:00:00"/>
    <s v="5451"/>
  </r>
  <r>
    <s v="1131383"/>
    <s v="99445"/>
    <x v="607"/>
    <s v="ACQ"/>
    <s v="E-126"/>
    <d v="2023-03-10T00:00:00"/>
    <m/>
    <n v="117.12"/>
    <s v="60"/>
    <d v="2023-03-15T00:00:00"/>
    <d v="2023-05-14T00:00:00"/>
    <n v="-6"/>
    <n v="54"/>
    <n v="96"/>
    <n v="-576"/>
    <n v="5184"/>
    <s v="Bonifico"/>
    <d v="2023-05-08T00:00:00"/>
    <s v="5531"/>
  </r>
  <r>
    <s v="1131384"/>
    <s v="99870"/>
    <x v="512"/>
    <s v="ACQ"/>
    <s v="300/2023/PA"/>
    <d v="2023-02-28T00:00:00"/>
    <s v="febbraio 2023"/>
    <n v="16007.52"/>
    <s v="60"/>
    <d v="2023-03-15T00:00:00"/>
    <d v="2023-05-14T00:00:00"/>
    <n v="-6"/>
    <n v="54"/>
    <n v="13120.92"/>
    <n v="-78725.52"/>
    <n v="708529.68"/>
    <s v="Bonifico"/>
    <d v="2023-05-08T00:00:00"/>
    <s v="5265"/>
  </r>
  <r>
    <s v="1131385"/>
    <s v="94619"/>
    <x v="66"/>
    <s v="ACQ"/>
    <s v="2004010054"/>
    <d v="2023-03-13T00:00:00"/>
    <m/>
    <n v="6666.96"/>
    <s v="60"/>
    <d v="2023-03-15T00:00:00"/>
    <d v="2023-05-14T00:00:00"/>
    <n v="-6"/>
    <n v="54"/>
    <n v="6060.87"/>
    <n v="-36365.22"/>
    <n v="327286.98"/>
    <s v="Bonifico"/>
    <d v="2023-05-08T00:00:00"/>
    <s v="5412"/>
  </r>
  <r>
    <s v="1131386"/>
    <s v="94619"/>
    <x v="66"/>
    <s v="ACQ"/>
    <s v="2004010055"/>
    <d v="2023-03-13T00:00:00"/>
    <m/>
    <n v="11446.05"/>
    <s v="60"/>
    <d v="2023-03-15T00:00:00"/>
    <d v="2023-05-14T00:00:00"/>
    <n v="-6"/>
    <n v="54"/>
    <n v="10405.5"/>
    <n v="-62433"/>
    <n v="561897"/>
    <s v="Bonifico"/>
    <d v="2023-05-08T00:00:00"/>
    <s v="5412"/>
  </r>
  <r>
    <s v="1131387"/>
    <s v="10761"/>
    <x v="861"/>
    <s v="ACQ"/>
    <s v="68/2023"/>
    <d v="2023-03-09T00:00:00"/>
    <s v="capex prog def e csp locali trasf SIA"/>
    <n v="4441.3"/>
    <s v="60"/>
    <d v="2023-03-15T00:00:00"/>
    <d v="2023-05-14T00:00:00"/>
    <n v="-11"/>
    <n v="49"/>
    <n v="3640.41"/>
    <n v="-40044.509999999995"/>
    <n v="178380.09"/>
    <s v="Bonifico"/>
    <d v="2023-05-03T00:00:00"/>
    <s v="5030"/>
  </r>
  <r>
    <s v="1131389"/>
    <s v="94720"/>
    <x v="74"/>
    <s v="ACQ"/>
    <s v="04202300001079"/>
    <d v="2023-03-10T00:00:00"/>
    <s v="1bim23 14/7/22-31/1/23 parz coge5581 €163,71 smbetlem sc 17/4/23"/>
    <n v="234.22"/>
    <s v="60"/>
    <d v="2023-03-15T00:00:00"/>
    <d v="2023-05-14T00:00:00"/>
    <n v="-39"/>
    <n v="21"/>
    <n v="212.93"/>
    <n v="-8304.27"/>
    <n v="4471.53"/>
    <s v="Bonifico"/>
    <d v="2023-04-05T00:00:00"/>
    <s v="4157"/>
  </r>
  <r>
    <s v="1131392"/>
    <s v="90075"/>
    <x v="28"/>
    <s v="ACQ"/>
    <s v="232017601"/>
    <d v="2023-03-13T00:00:00"/>
    <m/>
    <n v="366"/>
    <s v="60"/>
    <d v="2023-03-15T00:00:00"/>
    <d v="2023-05-14T00:00:00"/>
    <n v="-6"/>
    <n v="54"/>
    <n v="300"/>
    <n v="-1800"/>
    <n v="16200"/>
    <s v="Bonifico"/>
    <d v="2023-05-08T00:00:00"/>
    <s v="5382"/>
  </r>
  <r>
    <s v="1131393"/>
    <s v="97104"/>
    <x v="121"/>
    <s v="ACQ"/>
    <s v="23105290"/>
    <d v="2023-03-10T00:00:00"/>
    <m/>
    <n v="439.2"/>
    <s v="60"/>
    <d v="2023-03-15T00:00:00"/>
    <d v="2023-05-14T00:00:00"/>
    <n v="-6"/>
    <n v="54"/>
    <n v="360"/>
    <n v="-2160"/>
    <n v="19440"/>
    <s v="Bonifico"/>
    <d v="2023-05-08T00:00:00"/>
    <s v="5259"/>
  </r>
  <r>
    <s v="1131394"/>
    <s v="100827"/>
    <x v="494"/>
    <s v="ACQ"/>
    <s v="603"/>
    <d v="2023-02-28T00:00:00"/>
    <s v="acq mat 2023+sopravv €593.54"/>
    <n v="1471.08"/>
    <s v="60"/>
    <d v="2023-03-15T00:00:00"/>
    <d v="2023-05-14T00:00:00"/>
    <n v="-6"/>
    <n v="54"/>
    <n v="1205.8"/>
    <n v="-7234.7999999999993"/>
    <n v="65113.2"/>
    <s v="Bonifico"/>
    <d v="2023-05-08T00:00:00"/>
    <s v="5542"/>
  </r>
  <r>
    <s v="1131395"/>
    <s v="10449"/>
    <x v="204"/>
    <s v="ACQ"/>
    <s v="19/V4"/>
    <d v="2023-02-28T00:00:00"/>
    <s v="febbr23 monit gas anestetici"/>
    <n v="2013"/>
    <s v="60"/>
    <d v="2023-03-15T00:00:00"/>
    <d v="2023-05-14T00:00:00"/>
    <n v="1"/>
    <n v="61"/>
    <n v="1650"/>
    <n v="1650"/>
    <n v="100650"/>
    <s v="Bonifico"/>
    <d v="2023-05-15T00:00:00"/>
    <s v="5752"/>
  </r>
  <r>
    <s v="1131396"/>
    <s v="97823"/>
    <x v="266"/>
    <s v="ACQ"/>
    <s v="004311957610"/>
    <d v="2023-03-10T00:00:00"/>
    <s v="EE 2/23 POOP SC 15/5/23"/>
    <n v="14051.56"/>
    <s v="60"/>
    <d v="2023-03-15T00:00:00"/>
    <d v="2023-05-14T00:00:00"/>
    <n v="-6"/>
    <n v="54"/>
    <n v="11517.67"/>
    <n v="-69106.02"/>
    <n v="621954.18000000005"/>
    <s v="Bonifico"/>
    <d v="2023-05-08T00:00:00"/>
    <s v="5559"/>
  </r>
  <r>
    <s v="1131397"/>
    <s v="97823"/>
    <x v="266"/>
    <s v="ACQ"/>
    <s v="004311957611"/>
    <d v="2023-03-10T00:00:00"/>
    <s v="EE 2/23 TERR. V.CAIROLI CASALM SC 15/5"/>
    <n v="7.89"/>
    <s v="60"/>
    <d v="2023-03-15T00:00:00"/>
    <d v="2023-05-14T00:00:00"/>
    <n v="-6"/>
    <n v="54"/>
    <n v="6.47"/>
    <n v="-38.82"/>
    <n v="349.38"/>
    <s v="Bonifico"/>
    <d v="2023-05-08T00:00:00"/>
    <s v="5560"/>
  </r>
  <r>
    <s v="1131398"/>
    <s v="10761"/>
    <x v="861"/>
    <s v="ACQ"/>
    <s v="67/2023"/>
    <d v="2023-03-09T00:00:00"/>
    <s v="capex prog defin adeg edil s.maria betlem"/>
    <n v="5107.49"/>
    <s v="60"/>
    <d v="2023-03-15T00:00:00"/>
    <d v="2023-05-14T00:00:00"/>
    <n v="-11"/>
    <n v="49"/>
    <n v="4186.47"/>
    <n v="-46051.170000000006"/>
    <n v="205137.03"/>
    <s v="Bonifico"/>
    <d v="2023-05-03T00:00:00"/>
    <s v="5030"/>
  </r>
  <r>
    <s v="1131399"/>
    <s v="10761"/>
    <x v="861"/>
    <s v="ACQ"/>
    <s v="69/2023"/>
    <d v="2023-03-09T00:00:00"/>
    <s v="CAPEX PROGETT E CSP REALIZZ SPOGLIATOI PERS.SANIT."/>
    <n v="3555.24"/>
    <s v="60"/>
    <d v="2023-03-15T00:00:00"/>
    <d v="2023-05-14T00:00:00"/>
    <n v="-11"/>
    <n v="49"/>
    <n v="2914.13"/>
    <n v="-32055.43"/>
    <n v="142792.37"/>
    <s v="Bonifico"/>
    <d v="2023-05-03T00:00:00"/>
    <s v="5030"/>
  </r>
  <r>
    <s v="1131400"/>
    <s v="22839"/>
    <x v="220"/>
    <s v="ACQ"/>
    <s v="25961098"/>
    <d v="2023-03-07T00:00:00"/>
    <m/>
    <n v="3219.22"/>
    <s v="60"/>
    <d v="2023-03-15T00:00:00"/>
    <d v="2023-05-14T00:00:00"/>
    <n v="-6"/>
    <n v="54"/>
    <n v="3095.4"/>
    <n v="-18572.400000000001"/>
    <n v="167151.6"/>
    <s v="Bonifico"/>
    <d v="2023-05-08T00:00:00"/>
    <s v="5296"/>
  </r>
  <r>
    <s v="1131401"/>
    <s v="99436"/>
    <x v="130"/>
    <s v="ACQ"/>
    <s v="2023074079"/>
    <d v="2023-03-13T00:00:00"/>
    <m/>
    <n v="33"/>
    <s v="60"/>
    <d v="2023-03-15T00:00:00"/>
    <d v="2023-05-14T00:00:00"/>
    <n v="-6"/>
    <n v="54"/>
    <n v="30"/>
    <n v="-180"/>
    <n v="1620"/>
    <s v="Bonifico"/>
    <d v="2023-05-08T00:00:00"/>
    <s v="5322"/>
  </r>
  <r>
    <m/>
    <m/>
    <x v="455"/>
    <m/>
    <m/>
    <m/>
    <m/>
    <m/>
    <m/>
    <m/>
    <m/>
    <m/>
    <m/>
    <m/>
    <m/>
    <m/>
    <m/>
    <m/>
    <m/>
  </r>
  <r>
    <s v="1131403"/>
    <s v="21952"/>
    <x v="62"/>
    <s v="ACQ"/>
    <s v="2233022953"/>
    <d v="2023-03-13T00:00:00"/>
    <m/>
    <n v="610"/>
    <s v="60"/>
    <d v="2023-03-15T00:00:00"/>
    <d v="2023-05-14T00:00:00"/>
    <n v="-6"/>
    <n v="54"/>
    <n v="500"/>
    <n v="-3000"/>
    <n v="27000"/>
    <s v="Bonifico"/>
    <d v="2023-05-08T00:00:00"/>
    <s v="5321"/>
  </r>
  <r>
    <s v="1131404"/>
    <s v="21952"/>
    <x v="62"/>
    <s v="ACQ"/>
    <s v="2233022951"/>
    <d v="2023-03-13T00:00:00"/>
    <m/>
    <n v="195.44"/>
    <s v="60"/>
    <d v="2023-03-15T00:00:00"/>
    <d v="2023-05-14T00:00:00"/>
    <n v="-6"/>
    <n v="54"/>
    <n v="160.19999999999999"/>
    <n v="-961.19999999999993"/>
    <n v="8650.7999999999993"/>
    <s v="Bonifico"/>
    <d v="2023-05-08T00:00:00"/>
    <s v="5321"/>
  </r>
  <r>
    <s v="1131405"/>
    <s v="91477"/>
    <x v="5"/>
    <s v="ACQ"/>
    <s v="1209579186"/>
    <d v="2023-03-13T00:00:00"/>
    <s v="VEDI NC 1027731814 DEL 31/3/23 A STORNO TOT.FATT"/>
    <n v="124.8"/>
    <s v="60"/>
    <d v="2023-03-15T00:00:00"/>
    <d v="2023-05-14T00:00:00"/>
    <n v="0"/>
    <n v="60"/>
    <n v="120"/>
    <n v="0"/>
    <n v="7200"/>
    <s v="Bonifico"/>
    <d v="2023-05-02T00:00:00"/>
    <m/>
  </r>
  <r>
    <s v="1131406"/>
    <s v="94614"/>
    <x v="70"/>
    <s v="ACQ"/>
    <s v="7172216137"/>
    <d v="2023-03-13T00:00:00"/>
    <m/>
    <n v="124.8"/>
    <s v="60"/>
    <d v="2023-03-15T00:00:00"/>
    <d v="2023-05-14T00:00:00"/>
    <n v="-6"/>
    <n v="54"/>
    <n v="120"/>
    <n v="-720"/>
    <n v="6480"/>
    <s v="Bonifico"/>
    <d v="2023-05-08T00:00:00"/>
    <s v="5410"/>
  </r>
  <r>
    <s v="1131407"/>
    <s v="98800"/>
    <x v="54"/>
    <s v="ACQ"/>
    <s v="2023015880"/>
    <d v="2023-03-13T00:00:00"/>
    <m/>
    <n v="3300"/>
    <s v="60"/>
    <d v="2023-03-15T00:00:00"/>
    <d v="2023-05-14T00:00:00"/>
    <n v="-10"/>
    <n v="50"/>
    <n v="3000"/>
    <n v="-30000"/>
    <n v="150000"/>
    <s v="Bonifico"/>
    <d v="2023-05-04T00:00:00"/>
    <s v="5083"/>
  </r>
  <r>
    <s v="1131409"/>
    <s v="91477"/>
    <x v="5"/>
    <s v="ACQ"/>
    <s v="1209579184"/>
    <d v="2023-03-13T00:00:00"/>
    <s v="COVID"/>
    <n v="415.04"/>
    <s v="60"/>
    <d v="2023-03-15T00:00:00"/>
    <d v="2023-05-14T00:00:00"/>
    <n v="-11"/>
    <n v="49"/>
    <n v="395.28"/>
    <n v="-4348.08"/>
    <n v="19368.719999999998"/>
    <s v="Bonifico"/>
    <d v="2023-05-03T00:00:00"/>
    <s v="5027"/>
  </r>
  <r>
    <s v="1131410"/>
    <s v="90660"/>
    <x v="17"/>
    <s v="ACQ"/>
    <s v="3900324968"/>
    <d v="2023-03-13T00:00:00"/>
    <m/>
    <n v="279.33"/>
    <s v="60"/>
    <d v="2023-03-15T00:00:00"/>
    <d v="2023-05-14T00:00:00"/>
    <n v="-9"/>
    <n v="51"/>
    <n v="228.96"/>
    <n v="-2060.64"/>
    <n v="11676.960000000001"/>
    <s v="Bonifico"/>
    <d v="2023-05-05T00:00:00"/>
    <s v="5166"/>
  </r>
  <r>
    <s v="1131411"/>
    <s v="95074"/>
    <x v="107"/>
    <s v="ACQ"/>
    <s v="23PL013919"/>
    <d v="2023-03-13T00:00:00"/>
    <s v="COVID"/>
    <n v="55.13"/>
    <s v="60"/>
    <d v="2023-03-15T00:00:00"/>
    <d v="2023-05-14T00:00:00"/>
    <n v="-6"/>
    <n v="54"/>
    <n v="52.5"/>
    <n v="-315"/>
    <n v="2835"/>
    <s v="Bonifico"/>
    <d v="2023-05-08T00:00:00"/>
    <s v="5246"/>
  </r>
  <r>
    <s v="1131412"/>
    <s v="95074"/>
    <x v="107"/>
    <s v="ACQ"/>
    <s v="23PL013920"/>
    <d v="2023-03-13T00:00:00"/>
    <s v="COVID"/>
    <n v="214.2"/>
    <s v="60"/>
    <d v="2023-03-15T00:00:00"/>
    <d v="2023-05-14T00:00:00"/>
    <n v="-6"/>
    <n v="54"/>
    <n v="204"/>
    <n v="-1224"/>
    <n v="11016"/>
    <s v="Bonifico"/>
    <d v="2023-05-08T00:00:00"/>
    <s v="5246"/>
  </r>
  <r>
    <s v="1131413"/>
    <s v="95074"/>
    <x v="107"/>
    <s v="ACQ"/>
    <s v="23PL013918"/>
    <d v="2023-03-13T00:00:00"/>
    <s v="COVID"/>
    <n v="214.2"/>
    <s v="60"/>
    <d v="2023-03-15T00:00:00"/>
    <d v="2023-05-14T00:00:00"/>
    <n v="-6"/>
    <n v="54"/>
    <n v="204"/>
    <n v="-1224"/>
    <n v="11016"/>
    <s v="Bonifico"/>
    <d v="2023-05-08T00:00:00"/>
    <s v="5246"/>
  </r>
  <r>
    <s v="1131414"/>
    <s v="98528"/>
    <x v="98"/>
    <s v="ACQ"/>
    <s v="586/PA"/>
    <d v="2023-03-13T00:00:00"/>
    <m/>
    <n v="10098.67"/>
    <s v="60"/>
    <d v="2023-03-15T00:00:00"/>
    <d v="2023-05-14T00:00:00"/>
    <n v="-6"/>
    <n v="54"/>
    <n v="8277.6"/>
    <n v="-49665.600000000006"/>
    <n v="446990.4"/>
    <s v="Bonifico"/>
    <d v="2023-05-08T00:00:00"/>
    <s v="5353"/>
  </r>
  <r>
    <s v="1131415"/>
    <s v="91479"/>
    <x v="194"/>
    <s v="ACQ"/>
    <s v="2023/2749/VEN"/>
    <d v="2023-03-14T00:00:00"/>
    <m/>
    <n v="4113.29"/>
    <s v="60"/>
    <d v="2023-03-15T00:00:00"/>
    <d v="2023-05-14T00:00:00"/>
    <n v="-6"/>
    <n v="54"/>
    <n v="3371.55"/>
    <n v="-20229.300000000003"/>
    <n v="182063.7"/>
    <s v="Bonifico"/>
    <d v="2023-05-08T00:00:00"/>
    <s v="5254"/>
  </r>
  <r>
    <s v="1131416"/>
    <s v="98536"/>
    <x v="333"/>
    <s v="ACQ"/>
    <s v="000338/PA"/>
    <d v="2023-03-07T00:00:00"/>
    <m/>
    <n v="579.01"/>
    <s v="60"/>
    <d v="2023-03-15T00:00:00"/>
    <d v="2023-05-14T00:00:00"/>
    <n v="-6"/>
    <n v="54"/>
    <n v="474.6"/>
    <n v="-2847.6000000000004"/>
    <n v="25628.400000000001"/>
    <s v="Bonifico"/>
    <d v="2023-05-08T00:00:00"/>
    <s v="5235"/>
  </r>
  <r>
    <s v="1131417"/>
    <s v="94614"/>
    <x v="70"/>
    <s v="ACQ"/>
    <s v="7172216801"/>
    <d v="2023-03-14T00:00:00"/>
    <m/>
    <n v="732"/>
    <s v="60"/>
    <d v="2023-03-15T00:00:00"/>
    <d v="2023-05-14T00:00:00"/>
    <n v="-6"/>
    <n v="54"/>
    <n v="600"/>
    <n v="-3600"/>
    <n v="32400"/>
    <s v="Bonifico"/>
    <d v="2023-05-08T00:00:00"/>
    <s v="5410"/>
  </r>
  <r>
    <s v="1131418"/>
    <s v="91479"/>
    <x v="194"/>
    <s v="ACQ"/>
    <s v="2023/2753/VEN"/>
    <d v="2023-03-14T00:00:00"/>
    <m/>
    <n v="1741.43"/>
    <s v="60"/>
    <d v="2023-03-15T00:00:00"/>
    <d v="2023-05-14T00:00:00"/>
    <n v="-6"/>
    <n v="54"/>
    <n v="1427.4"/>
    <n v="-8564.4000000000015"/>
    <n v="77079.600000000006"/>
    <s v="Bonifico"/>
    <d v="2023-05-08T00:00:00"/>
    <s v="5254"/>
  </r>
  <r>
    <s v="1131419"/>
    <s v="94614"/>
    <x v="70"/>
    <s v="ACQ"/>
    <s v="7172216802"/>
    <d v="2023-03-14T00:00:00"/>
    <m/>
    <n v="512.4"/>
    <s v="60"/>
    <d v="2023-03-15T00:00:00"/>
    <d v="2023-05-14T00:00:00"/>
    <n v="-6"/>
    <n v="54"/>
    <n v="420"/>
    <n v="-2520"/>
    <n v="22680"/>
    <s v="Bonifico"/>
    <d v="2023-05-08T00:00:00"/>
    <s v="5410"/>
  </r>
  <r>
    <s v="1131420"/>
    <s v="93840"/>
    <x v="137"/>
    <s v="ACQ"/>
    <s v="230764PA"/>
    <d v="2023-03-13T00:00:00"/>
    <m/>
    <n v="1185.8399999999999"/>
    <s v="60"/>
    <d v="2023-03-15T00:00:00"/>
    <d v="2023-05-14T00:00:00"/>
    <n v="-6"/>
    <n v="54"/>
    <n v="972"/>
    <n v="-5832"/>
    <n v="52488"/>
    <s v="Bonifico"/>
    <d v="2023-05-08T00:00:00"/>
    <s v="5264"/>
  </r>
  <r>
    <s v="1131421"/>
    <s v="98632"/>
    <x v="321"/>
    <s v="ACQ"/>
    <s v="487/PA"/>
    <d v="2023-03-14T00:00:00"/>
    <s v="COVID"/>
    <n v="4116"/>
    <s v="60"/>
    <d v="2023-03-15T00:00:00"/>
    <d v="2023-05-14T00:00:00"/>
    <n v="-6"/>
    <n v="54"/>
    <n v="3920"/>
    <n v="-23520"/>
    <n v="211680"/>
    <s v="Bonifico"/>
    <d v="2023-05-08T00:00:00"/>
    <s v="5315"/>
  </r>
  <r>
    <s v="1131422"/>
    <s v="97609"/>
    <x v="150"/>
    <s v="ACQ"/>
    <s v="3006964886"/>
    <d v="2023-03-13T00:00:00"/>
    <m/>
    <n v="137.25"/>
    <s v="60"/>
    <d v="2023-03-15T00:00:00"/>
    <d v="2023-05-14T00:00:00"/>
    <n v="-6"/>
    <n v="54"/>
    <n v="112.5"/>
    <n v="-675"/>
    <n v="6075"/>
    <s v="Bonifico"/>
    <d v="2023-05-08T00:00:00"/>
    <s v="5260"/>
  </r>
  <r>
    <s v="1131423"/>
    <s v="97227"/>
    <x v="196"/>
    <s v="ACQ"/>
    <s v="42"/>
    <d v="2023-03-13T00:00:00"/>
    <s v="NC A STORNO PARZ. FT X MERCE MANCANTE"/>
    <n v="-65.88"/>
    <s v="60"/>
    <d v="2023-03-15T00:00:00"/>
    <d v="2023-05-14T00:00:00"/>
    <n v="0"/>
    <n v="60"/>
    <n v="-54"/>
    <n v="0"/>
    <n v="-3240"/>
    <s v="Bonifico"/>
    <d v="2023-04-17T00:00:00"/>
    <s v="4479"/>
  </r>
  <r>
    <s v="1131425"/>
    <s v="95644"/>
    <x v="106"/>
    <s v="ACQ"/>
    <s v="982/PA"/>
    <d v="2023-03-13T00:00:00"/>
    <m/>
    <n v="802.27"/>
    <s v="60"/>
    <d v="2023-03-15T00:00:00"/>
    <d v="2023-05-14T00:00:00"/>
    <n v="-6"/>
    <n v="54"/>
    <n v="657.6"/>
    <n v="-3945.6000000000004"/>
    <n v="35510.400000000001"/>
    <s v="Bonifico"/>
    <d v="2023-05-08T00:00:00"/>
    <s v="5388"/>
  </r>
  <r>
    <s v="1131426"/>
    <s v="95644"/>
    <x v="106"/>
    <s v="ACQ"/>
    <s v="983/PA"/>
    <d v="2023-03-13T00:00:00"/>
    <m/>
    <n v="601.70000000000005"/>
    <s v="60"/>
    <d v="2023-03-15T00:00:00"/>
    <d v="2023-05-14T00:00:00"/>
    <n v="-6"/>
    <n v="54"/>
    <n v="493.2"/>
    <n v="-2959.2"/>
    <n v="26632.799999999999"/>
    <s v="Bonifico"/>
    <d v="2023-05-08T00:00:00"/>
    <s v="5388"/>
  </r>
  <r>
    <s v="1131427"/>
    <s v="95752"/>
    <x v="141"/>
    <s v="ACQ"/>
    <s v="1056993961"/>
    <d v="2023-03-14T00:00:00"/>
    <m/>
    <n v="65.52"/>
    <s v="60"/>
    <d v="2023-03-15T00:00:00"/>
    <d v="2023-05-14T00:00:00"/>
    <n v="-11"/>
    <n v="49"/>
    <n v="63"/>
    <n v="-693"/>
    <n v="3087"/>
    <s v="Bonifico"/>
    <d v="2023-05-03T00:00:00"/>
    <s v="5008"/>
  </r>
  <r>
    <s v="1131428"/>
    <s v="95752"/>
    <x v="141"/>
    <s v="ACQ"/>
    <s v="1056993974"/>
    <d v="2023-03-14T00:00:00"/>
    <m/>
    <n v="270.39999999999998"/>
    <s v="60"/>
    <d v="2023-03-15T00:00:00"/>
    <d v="2023-05-14T00:00:00"/>
    <n v="-11"/>
    <n v="49"/>
    <n v="260"/>
    <n v="-2860"/>
    <n v="12740"/>
    <s v="Bonifico"/>
    <d v="2023-05-03T00:00:00"/>
    <s v="5008"/>
  </r>
  <r>
    <s v="1131429"/>
    <s v="95752"/>
    <x v="141"/>
    <s v="ACQ"/>
    <s v="1056993972"/>
    <d v="2023-03-14T00:00:00"/>
    <m/>
    <n v="67.599999999999994"/>
    <s v="60"/>
    <d v="2023-03-15T00:00:00"/>
    <d v="2023-05-14T00:00:00"/>
    <n v="-11"/>
    <n v="49"/>
    <n v="65"/>
    <n v="-715"/>
    <n v="3185"/>
    <s v="Bonifico"/>
    <d v="2023-05-03T00:00:00"/>
    <s v="5008"/>
  </r>
  <r>
    <s v="1131430"/>
    <s v="95752"/>
    <x v="141"/>
    <s v="ACQ"/>
    <s v="1056993965"/>
    <d v="2023-03-14T00:00:00"/>
    <m/>
    <n v="135.19999999999999"/>
    <s v="60"/>
    <d v="2023-03-15T00:00:00"/>
    <d v="2023-05-14T00:00:00"/>
    <n v="-11"/>
    <n v="49"/>
    <n v="130"/>
    <n v="-1430"/>
    <n v="6370"/>
    <s v="Bonifico"/>
    <d v="2023-05-03T00:00:00"/>
    <s v="5008"/>
  </r>
  <r>
    <s v="1131431"/>
    <s v="95752"/>
    <x v="141"/>
    <s v="ACQ"/>
    <s v="1056993971"/>
    <d v="2023-03-14T00:00:00"/>
    <m/>
    <n v="135.19999999999999"/>
    <s v="60"/>
    <d v="2023-03-15T00:00:00"/>
    <d v="2023-05-14T00:00:00"/>
    <n v="-11"/>
    <n v="49"/>
    <n v="130"/>
    <n v="-1430"/>
    <n v="6370"/>
    <s v="Bonifico"/>
    <d v="2023-05-03T00:00:00"/>
    <s v="5008"/>
  </r>
  <r>
    <s v="1131433"/>
    <s v="95752"/>
    <x v="141"/>
    <s v="ACQ"/>
    <s v="1056993937"/>
    <d v="2023-03-14T00:00:00"/>
    <m/>
    <n v="135.19999999999999"/>
    <s v="60"/>
    <d v="2023-03-15T00:00:00"/>
    <d v="2023-05-14T00:00:00"/>
    <n v="-11"/>
    <n v="49"/>
    <n v="130"/>
    <n v="-1430"/>
    <n v="6370"/>
    <s v="Bonifico"/>
    <d v="2023-05-03T00:00:00"/>
    <s v="5008"/>
  </r>
  <r>
    <s v="1131434"/>
    <s v="92324"/>
    <x v="136"/>
    <s v="ACQ"/>
    <s v="609/E"/>
    <d v="2023-03-13T00:00:00"/>
    <m/>
    <n v="505.08"/>
    <s v="60"/>
    <d v="2023-03-15T00:00:00"/>
    <d v="2023-05-14T00:00:00"/>
    <n v="-6"/>
    <n v="54"/>
    <n v="414"/>
    <n v="-2484"/>
    <n v="22356"/>
    <s v="Bonifico"/>
    <d v="2023-05-08T00:00:00"/>
    <s v="5276"/>
  </r>
  <r>
    <s v="1131435"/>
    <s v="95752"/>
    <x v="141"/>
    <s v="ACQ"/>
    <s v="1056993962"/>
    <d v="2023-03-14T00:00:00"/>
    <m/>
    <n v="67.599999999999994"/>
    <s v="60"/>
    <d v="2023-03-15T00:00:00"/>
    <d v="2023-05-14T00:00:00"/>
    <n v="-11"/>
    <n v="49"/>
    <n v="65"/>
    <n v="-715"/>
    <n v="3185"/>
    <s v="Bonifico"/>
    <d v="2023-05-03T00:00:00"/>
    <s v="5008"/>
  </r>
  <r>
    <s v="1131436"/>
    <s v="97990"/>
    <x v="515"/>
    <s v="ACQ"/>
    <s v="78/001"/>
    <d v="2023-03-13T00:00:00"/>
    <s v="CERISMAS: iscrizione al Corso “La logistica del paziente…” del dipend BOTTESELLE Elena – ONLINE il 14 e 15/02/2023."/>
    <n v="700"/>
    <s v="60"/>
    <d v="2023-03-15T00:00:00"/>
    <d v="2023-05-14T00:00:00"/>
    <n v="-12"/>
    <n v="48"/>
    <n v="700"/>
    <n v="-8400"/>
    <n v="33600"/>
    <s v="Bonifico"/>
    <d v="2023-05-02T00:00:00"/>
    <s v="4976"/>
  </r>
  <r>
    <s v="1131437"/>
    <s v="93834"/>
    <x v="72"/>
    <s v="ACQ"/>
    <s v="6001016128"/>
    <d v="2023-03-14T00:00:00"/>
    <m/>
    <n v="166.4"/>
    <s v="60"/>
    <d v="2023-03-15T00:00:00"/>
    <d v="2023-05-14T00:00:00"/>
    <n v="-6"/>
    <n v="54"/>
    <n v="160"/>
    <n v="-960"/>
    <n v="8640"/>
    <s v="Bonifico"/>
    <d v="2023-05-08T00:00:00"/>
    <s v="5253"/>
  </r>
  <r>
    <s v="1131438"/>
    <s v="96253"/>
    <x v="212"/>
    <s v="ACQ"/>
    <s v="00000051523"/>
    <d v="2023-03-14T00:00:00"/>
    <m/>
    <n v="135.66"/>
    <s v="60"/>
    <d v="2023-03-15T00:00:00"/>
    <d v="2023-05-14T00:00:00"/>
    <n v="-6"/>
    <n v="54"/>
    <n v="111.2"/>
    <n v="-667.2"/>
    <n v="6004.8"/>
    <s v="Bonifico"/>
    <d v="2023-05-08T00:00:00"/>
    <s v="5512"/>
  </r>
  <r>
    <s v="1131439"/>
    <s v="95752"/>
    <x v="141"/>
    <s v="ACQ"/>
    <s v="1056993969"/>
    <d v="2023-03-14T00:00:00"/>
    <m/>
    <n v="135.19999999999999"/>
    <s v="60"/>
    <d v="2023-03-15T00:00:00"/>
    <d v="2023-05-14T00:00:00"/>
    <n v="-11"/>
    <n v="49"/>
    <n v="130"/>
    <n v="-1430"/>
    <n v="6370"/>
    <s v="Bonifico"/>
    <d v="2023-05-03T00:00:00"/>
    <s v="5008"/>
  </r>
  <r>
    <s v="1131440"/>
    <s v="95752"/>
    <x v="141"/>
    <s v="ACQ"/>
    <s v="1056993968"/>
    <d v="2023-03-14T00:00:00"/>
    <m/>
    <n v="270.39999999999998"/>
    <s v="60"/>
    <d v="2023-03-15T00:00:00"/>
    <d v="2023-05-14T00:00:00"/>
    <n v="-11"/>
    <n v="49"/>
    <n v="260"/>
    <n v="-2860"/>
    <n v="12740"/>
    <s v="Bonifico"/>
    <d v="2023-05-03T00:00:00"/>
    <s v="5008"/>
  </r>
  <r>
    <s v="1131441"/>
    <s v="91477"/>
    <x v="5"/>
    <s v="ACQ"/>
    <s v="1209579182"/>
    <d v="2023-03-13T00:00:00"/>
    <s v="COVID"/>
    <n v="126"/>
    <s v="60"/>
    <d v="2023-03-15T00:00:00"/>
    <d v="2023-05-14T00:00:00"/>
    <n v="-11"/>
    <n v="49"/>
    <n v="120"/>
    <n v="-1320"/>
    <n v="5880"/>
    <s v="Bonifico"/>
    <d v="2023-05-03T00:00:00"/>
    <s v="5027"/>
  </r>
  <r>
    <s v="1131442"/>
    <s v="94483"/>
    <x v="102"/>
    <s v="ACQ"/>
    <s v="2000009153"/>
    <d v="2023-03-13T00:00:00"/>
    <m/>
    <n v="5278.68"/>
    <s v="60"/>
    <d v="2023-03-15T00:00:00"/>
    <d v="2023-05-14T00:00:00"/>
    <n v="-6"/>
    <n v="54"/>
    <n v="4798.8"/>
    <n v="-28792.800000000003"/>
    <n v="259135.2"/>
    <s v="Bonifico"/>
    <d v="2023-05-08T00:00:00"/>
    <s v="5248"/>
  </r>
  <r>
    <s v="1131443"/>
    <s v="95074"/>
    <x v="107"/>
    <s v="ACQ"/>
    <s v="23PL013922"/>
    <d v="2023-03-13T00:00:00"/>
    <s v="COVID"/>
    <n v="60.9"/>
    <s v="60"/>
    <d v="2023-03-15T00:00:00"/>
    <d v="2023-05-14T00:00:00"/>
    <n v="-6"/>
    <n v="54"/>
    <n v="58"/>
    <n v="-348"/>
    <n v="3132"/>
    <s v="Bonifico"/>
    <d v="2023-05-08T00:00:00"/>
    <s v="5246"/>
  </r>
  <r>
    <s v="1131444"/>
    <s v="95074"/>
    <x v="107"/>
    <s v="ACQ"/>
    <s v="23PL013921"/>
    <d v="2023-03-13T00:00:00"/>
    <s v="COVID"/>
    <n v="107.1"/>
    <s v="60"/>
    <d v="2023-03-15T00:00:00"/>
    <d v="2023-05-14T00:00:00"/>
    <n v="-6"/>
    <n v="54"/>
    <n v="102"/>
    <n v="-612"/>
    <n v="5508"/>
    <s v="Bonifico"/>
    <d v="2023-05-08T00:00:00"/>
    <s v="5246"/>
  </r>
  <r>
    <s v="1131445"/>
    <s v="95074"/>
    <x v="107"/>
    <s v="ACQ"/>
    <s v="23PL013917"/>
    <d v="2023-03-13T00:00:00"/>
    <s v="COVID"/>
    <n v="107.1"/>
    <s v="60"/>
    <d v="2023-03-15T00:00:00"/>
    <d v="2023-05-14T00:00:00"/>
    <n v="-6"/>
    <n v="54"/>
    <n v="102"/>
    <n v="-612"/>
    <n v="5508"/>
    <s v="Bonifico"/>
    <d v="2023-05-08T00:00:00"/>
    <s v="5246"/>
  </r>
  <r>
    <s v="1131446"/>
    <s v="90544"/>
    <x v="12"/>
    <s v="ACQ"/>
    <s v="23032915"/>
    <d v="2023-03-13T00:00:00"/>
    <m/>
    <n v="395.28"/>
    <s v="60"/>
    <d v="2023-03-15T00:00:00"/>
    <d v="2023-05-14T00:00:00"/>
    <n v="-3"/>
    <n v="57"/>
    <n v="324"/>
    <n v="-972"/>
    <n v="18468"/>
    <s v="Bonifico"/>
    <d v="2023-05-11T00:00:00"/>
    <s v="5618"/>
  </r>
  <r>
    <s v="1131447"/>
    <s v="90544"/>
    <x v="12"/>
    <s v="ACQ"/>
    <s v="23032917"/>
    <d v="2023-03-13T00:00:00"/>
    <m/>
    <n v="395.28"/>
    <s v="60"/>
    <d v="2023-03-15T00:00:00"/>
    <d v="2023-05-14T00:00:00"/>
    <n v="-3"/>
    <n v="57"/>
    <n v="324"/>
    <n v="-972"/>
    <n v="18468"/>
    <s v="Bonifico"/>
    <d v="2023-05-11T00:00:00"/>
    <s v="5618"/>
  </r>
  <r>
    <s v="1131448"/>
    <s v="90544"/>
    <x v="12"/>
    <s v="ACQ"/>
    <s v="23032918"/>
    <d v="2023-03-13T00:00:00"/>
    <m/>
    <n v="217.8"/>
    <s v="60"/>
    <d v="2023-03-15T00:00:00"/>
    <d v="2023-05-14T00:00:00"/>
    <n v="-10"/>
    <n v="50"/>
    <n v="198"/>
    <n v="-1980"/>
    <n v="9900"/>
    <s v="Bonifico"/>
    <d v="2023-05-04T00:00:00"/>
    <s v="5084"/>
  </r>
  <r>
    <s v="1131449"/>
    <s v="90544"/>
    <x v="12"/>
    <s v="ACQ"/>
    <s v="23032919"/>
    <d v="2023-03-13T00:00:00"/>
    <m/>
    <n v="395.28"/>
    <s v="60"/>
    <d v="2023-03-15T00:00:00"/>
    <d v="2023-05-14T00:00:00"/>
    <n v="-3"/>
    <n v="57"/>
    <n v="324"/>
    <n v="-972"/>
    <n v="18468"/>
    <s v="Bonifico"/>
    <d v="2023-05-11T00:00:00"/>
    <s v="5618"/>
  </r>
  <r>
    <s v="1131450"/>
    <s v="90544"/>
    <x v="12"/>
    <s v="ACQ"/>
    <s v="23032467"/>
    <d v="2023-03-10T00:00:00"/>
    <m/>
    <n v="220"/>
    <s v="60"/>
    <d v="2023-03-15T00:00:00"/>
    <d v="2023-05-14T00:00:00"/>
    <n v="-10"/>
    <n v="50"/>
    <n v="200"/>
    <n v="-2000"/>
    <n v="10000"/>
    <s v="Bonifico"/>
    <d v="2023-05-04T00:00:00"/>
    <s v="5084"/>
  </r>
  <r>
    <s v="1131451"/>
    <s v="10281"/>
    <x v="792"/>
    <s v="ACQ"/>
    <s v="3363222721"/>
    <d v="2023-03-13T00:00:00"/>
    <s v="NOL. MARZO 2023"/>
    <n v="1519.9"/>
    <s v="60"/>
    <d v="2023-03-15T00:00:00"/>
    <d v="2023-05-14T00:00:00"/>
    <n v="-6"/>
    <n v="54"/>
    <n v="1245.82"/>
    <n v="-7474.92"/>
    <n v="67274.28"/>
    <s v="Bonifico"/>
    <d v="2023-05-08T00:00:00"/>
    <s v="5333"/>
  </r>
  <r>
    <s v="1131452"/>
    <s v="90712"/>
    <x v="469"/>
    <s v="ACQ_I"/>
    <s v="V0-42311"/>
    <d v="2023-03-13T00:00:00"/>
    <s v="OSP"/>
    <n v="122.1"/>
    <s v="30"/>
    <d v="2023-03-15T00:00:00"/>
    <d v="2023-04-14T00:00:00"/>
    <n v="12"/>
    <n v="42"/>
    <n v="117.4"/>
    <n v="1408.8000000000002"/>
    <n v="4930.8"/>
    <s v="Bonifico"/>
    <d v="2023-04-26T00:00:00"/>
    <s v="4912"/>
  </r>
  <r>
    <s v="1131454"/>
    <s v="101013"/>
    <x v="823"/>
    <s v="ACQ"/>
    <s v="16/PA"/>
    <d v="2023-03-06T00:00:00"/>
    <m/>
    <n v="416"/>
    <s v="60"/>
    <d v="2023-03-15T00:00:00"/>
    <d v="2023-05-14T00:00:00"/>
    <n v="-6"/>
    <n v="54"/>
    <n v="400"/>
    <n v="-2400"/>
    <n v="21600"/>
    <s v="Bonifico"/>
    <d v="2023-05-08T00:00:00"/>
    <s v="5430"/>
  </r>
  <r>
    <s v="1131455"/>
    <s v="90132"/>
    <x v="69"/>
    <s v="ACQ"/>
    <s v="2023004288"/>
    <d v="2023-03-13T00:00:00"/>
    <m/>
    <n v="88277.31"/>
    <s v="60"/>
    <d v="2023-03-15T00:00:00"/>
    <d v="2023-05-14T00:00:00"/>
    <n v="-6"/>
    <n v="54"/>
    <n v="80252.100000000006"/>
    <n v="-481512.60000000003"/>
    <n v="4333613.4000000004"/>
    <s v="Bonifico"/>
    <d v="2023-05-08T00:00:00"/>
    <s v="5530"/>
  </r>
  <r>
    <s v="1131457"/>
    <s v="93395"/>
    <x v="10"/>
    <s v="ACQ"/>
    <s v="23024462 Q1"/>
    <d v="2023-03-13T00:00:00"/>
    <m/>
    <n v="200.08"/>
    <s v="60"/>
    <d v="2023-03-15T00:00:00"/>
    <d v="2023-05-14T00:00:00"/>
    <n v="-6"/>
    <n v="54"/>
    <n v="164"/>
    <n v="-984"/>
    <n v="8856"/>
    <s v="Bonifico"/>
    <d v="2023-05-08T00:00:00"/>
    <s v="5428"/>
  </r>
  <r>
    <s v="1131458"/>
    <s v="90544"/>
    <x v="12"/>
    <s v="ACQ"/>
    <s v="23032916"/>
    <d v="2023-03-13T00:00:00"/>
    <m/>
    <n v="156.94999999999999"/>
    <s v="60"/>
    <d v="2023-03-15T00:00:00"/>
    <d v="2023-05-14T00:00:00"/>
    <n v="-10"/>
    <n v="50"/>
    <n v="142.68"/>
    <n v="-1426.8000000000002"/>
    <n v="7134"/>
    <s v="Bonifico"/>
    <d v="2023-05-04T00:00:00"/>
    <s v="5084"/>
  </r>
  <r>
    <s v="1131459"/>
    <s v="99041"/>
    <x v="126"/>
    <s v="ACQ"/>
    <s v="7000187093"/>
    <d v="2023-03-13T00:00:00"/>
    <m/>
    <n v="1328.25"/>
    <s v="60"/>
    <d v="2023-03-15T00:00:00"/>
    <d v="2023-05-14T00:00:00"/>
    <n v="-6"/>
    <n v="54"/>
    <n v="1207.5"/>
    <n v="-7245"/>
    <n v="65205"/>
    <s v="Bonifico"/>
    <d v="2023-05-08T00:00:00"/>
    <s v="5476"/>
  </r>
  <r>
    <s v="1131460"/>
    <s v="98389"/>
    <x v="382"/>
    <s v="ACQ"/>
    <s v="1367/2023"/>
    <d v="2023-03-13T00:00:00"/>
    <m/>
    <n v="902.8"/>
    <s v="60"/>
    <d v="2023-03-15T00:00:00"/>
    <d v="2023-05-14T00:00:00"/>
    <n v="-6"/>
    <n v="54"/>
    <n v="740"/>
    <n v="-4440"/>
    <n v="39960"/>
    <s v="Bonifico"/>
    <d v="2023-05-08T00:00:00"/>
    <s v="5240"/>
  </r>
  <r>
    <s v="1131461"/>
    <s v="94699"/>
    <x v="24"/>
    <s v="ACQ"/>
    <s v="2023009257"/>
    <d v="2023-03-13T00:00:00"/>
    <m/>
    <n v="183"/>
    <s v="60"/>
    <d v="2023-03-15T00:00:00"/>
    <d v="2023-05-14T00:00:00"/>
    <n v="-6"/>
    <n v="54"/>
    <n v="150"/>
    <n v="-900"/>
    <n v="8100"/>
    <s v="Bonifico"/>
    <d v="2023-05-08T00:00:00"/>
    <s v="5185"/>
  </r>
  <r>
    <s v="1131462"/>
    <s v="90476"/>
    <x v="53"/>
    <s v="ACQ"/>
    <s v="0000113008"/>
    <d v="2023-03-10T00:00:00"/>
    <m/>
    <n v="1076.33"/>
    <s v="60"/>
    <d v="2023-03-15T00:00:00"/>
    <d v="2023-05-14T00:00:00"/>
    <n v="-6"/>
    <n v="54"/>
    <n v="978.48"/>
    <n v="-5870.88"/>
    <n v="52837.919999999998"/>
    <s v="Bonifico"/>
    <d v="2023-05-08T00:00:00"/>
    <s v="5400"/>
  </r>
  <r>
    <s v="1131463"/>
    <s v="98519"/>
    <x v="325"/>
    <s v="ACQ"/>
    <s v="62/PA"/>
    <d v="2023-03-14T00:00:00"/>
    <m/>
    <n v="72.59"/>
    <s v="60"/>
    <d v="2023-03-15T00:00:00"/>
    <d v="2023-05-14T00:00:00"/>
    <n v="-6"/>
    <n v="54"/>
    <n v="59.5"/>
    <n v="-357"/>
    <n v="3213"/>
    <s v="Bonifico"/>
    <d v="2023-05-08T00:00:00"/>
    <s v="5237"/>
  </r>
  <r>
    <s v="1131464"/>
    <s v="90060"/>
    <x v="68"/>
    <s v="ACQ"/>
    <s v="870F035849"/>
    <d v="2023-03-13T00:00:00"/>
    <m/>
    <n v="437.53"/>
    <s v="60"/>
    <d v="2023-03-15T00:00:00"/>
    <d v="2023-05-14T00:00:00"/>
    <n v="-6"/>
    <n v="54"/>
    <n v="397.75"/>
    <n v="-2386.5"/>
    <n v="21478.5"/>
    <s v="Bonifico"/>
    <d v="2023-05-08T00:00:00"/>
    <s v="5379"/>
  </r>
  <r>
    <s v="1131465"/>
    <s v="90209"/>
    <x v="294"/>
    <s v="ACQ"/>
    <s v="118"/>
    <d v="2023-03-14T00:00:00"/>
    <m/>
    <n v="374.76"/>
    <s v="60"/>
    <d v="2023-03-15T00:00:00"/>
    <d v="2023-05-14T00:00:00"/>
    <n v="9"/>
    <n v="69"/>
    <n v="307.18"/>
    <n v="2764.62"/>
    <n v="21195.420000000002"/>
    <s v="Bonifico"/>
    <d v="2023-05-23T00:00:00"/>
    <s v="6032"/>
  </r>
  <r>
    <s v="1131467"/>
    <s v="95644"/>
    <x v="106"/>
    <s v="ACQ"/>
    <s v="984/PA"/>
    <d v="2023-03-13T00:00:00"/>
    <m/>
    <n v="401.14"/>
    <s v="60"/>
    <d v="2023-03-15T00:00:00"/>
    <d v="2023-05-14T00:00:00"/>
    <n v="-6"/>
    <n v="54"/>
    <n v="328.8"/>
    <n v="-1972.8000000000002"/>
    <n v="17755.2"/>
    <s v="Bonifico"/>
    <d v="2023-05-08T00:00:00"/>
    <s v="5388"/>
  </r>
  <r>
    <s v="1131468"/>
    <s v="95752"/>
    <x v="141"/>
    <s v="ACQ"/>
    <s v="1056993963"/>
    <d v="2023-03-14T00:00:00"/>
    <m/>
    <n v="67.599999999999994"/>
    <s v="60"/>
    <d v="2023-03-15T00:00:00"/>
    <d v="2023-05-14T00:00:00"/>
    <n v="-11"/>
    <n v="49"/>
    <n v="65"/>
    <n v="-715"/>
    <n v="3185"/>
    <s v="Bonifico"/>
    <d v="2023-05-03T00:00:00"/>
    <s v="5008"/>
  </r>
  <r>
    <s v="1131469"/>
    <s v="95752"/>
    <x v="141"/>
    <s v="ACQ"/>
    <s v="1056993964"/>
    <d v="2023-03-14T00:00:00"/>
    <m/>
    <n v="67.599999999999994"/>
    <s v="60"/>
    <d v="2023-03-15T00:00:00"/>
    <d v="2023-05-14T00:00:00"/>
    <n v="-11"/>
    <n v="49"/>
    <n v="65"/>
    <n v="-715"/>
    <n v="3185"/>
    <s v="Bonifico"/>
    <d v="2023-05-03T00:00:00"/>
    <s v="5008"/>
  </r>
  <r>
    <s v="1131470"/>
    <s v="95752"/>
    <x v="141"/>
    <s v="ACQ"/>
    <s v="1056993960"/>
    <d v="2023-03-14T00:00:00"/>
    <m/>
    <n v="135.19999999999999"/>
    <s v="60"/>
    <d v="2023-03-15T00:00:00"/>
    <d v="2023-05-14T00:00:00"/>
    <n v="-11"/>
    <n v="49"/>
    <n v="130"/>
    <n v="-1430"/>
    <n v="6370"/>
    <s v="Bonifico"/>
    <d v="2023-05-03T00:00:00"/>
    <s v="5008"/>
  </r>
  <r>
    <s v="1131471"/>
    <s v="101075"/>
    <x v="193"/>
    <s v="ACQ"/>
    <s v="636"/>
    <d v="2023-03-14T00:00:00"/>
    <m/>
    <n v="2728.96"/>
    <s v="60"/>
    <d v="2023-03-15T00:00:00"/>
    <d v="2023-05-14T00:00:00"/>
    <n v="-6"/>
    <n v="54"/>
    <n v="2624"/>
    <n v="-15744"/>
    <n v="141696"/>
    <s v="Bonifico"/>
    <d v="2023-05-08T00:00:00"/>
    <s v="5510"/>
  </r>
  <r>
    <s v="1131472"/>
    <s v="99266"/>
    <x v="399"/>
    <s v="ACQ"/>
    <s v="829/FE"/>
    <d v="2023-03-08T00:00:00"/>
    <s v="NC A STORNO TOT FT 483/FE DEL 17/2/23"/>
    <n v="-207.99"/>
    <s v="60"/>
    <d v="2023-03-15T00:00:00"/>
    <d v="2023-05-14T00:00:00"/>
    <n v="0"/>
    <n v="60"/>
    <n v="-199.99"/>
    <n v="0"/>
    <n v="-11999.400000000001"/>
    <s v="Bonifico"/>
    <d v="2023-04-03T00:00:00"/>
    <s v="3732"/>
  </r>
  <r>
    <s v="1131473"/>
    <s v="96253"/>
    <x v="212"/>
    <s v="ACQ"/>
    <s v="00000051524"/>
    <d v="2023-03-14T00:00:00"/>
    <m/>
    <n v="67.83"/>
    <s v="60"/>
    <d v="2023-03-15T00:00:00"/>
    <d v="2023-05-14T00:00:00"/>
    <n v="-6"/>
    <n v="54"/>
    <n v="55.6"/>
    <n v="-333.6"/>
    <n v="3002.4"/>
    <s v="Bonifico"/>
    <d v="2023-05-08T00:00:00"/>
    <s v="5512"/>
  </r>
  <r>
    <s v="1131474"/>
    <s v="91475"/>
    <x v="862"/>
    <s v="ACQ"/>
    <s v="516/PA"/>
    <d v="2023-03-14T00:00:00"/>
    <m/>
    <n v="395.28"/>
    <s v="60"/>
    <d v="2023-03-15T00:00:00"/>
    <d v="2023-05-14T00:00:00"/>
    <n v="-6"/>
    <n v="54"/>
    <n v="324"/>
    <n v="-1944"/>
    <n v="17496"/>
    <s v="Bonifico"/>
    <d v="2023-05-08T00:00:00"/>
    <s v="5303"/>
  </r>
  <r>
    <s v="1131475"/>
    <s v="96253"/>
    <x v="212"/>
    <s v="ACQ"/>
    <s v="00000051522"/>
    <d v="2023-03-14T00:00:00"/>
    <m/>
    <n v="488"/>
    <s v="60"/>
    <d v="2023-03-15T00:00:00"/>
    <d v="2023-05-14T00:00:00"/>
    <n v="9"/>
    <n v="69"/>
    <n v="400"/>
    <n v="3600"/>
    <n v="27600"/>
    <s v="Bonifico"/>
    <d v="2023-05-23T00:00:00"/>
    <s v="6025"/>
  </r>
  <r>
    <s v="1131476"/>
    <s v="95752"/>
    <x v="141"/>
    <s v="ACQ"/>
    <s v="1056993973"/>
    <d v="2023-03-14T00:00:00"/>
    <m/>
    <n v="338"/>
    <s v="60"/>
    <d v="2023-03-15T00:00:00"/>
    <d v="2023-05-14T00:00:00"/>
    <n v="-11"/>
    <n v="49"/>
    <n v="325"/>
    <n v="-3575"/>
    <n v="15925"/>
    <s v="Bonifico"/>
    <d v="2023-05-03T00:00:00"/>
    <s v="5008"/>
  </r>
  <r>
    <s v="1131477"/>
    <s v="95752"/>
    <x v="141"/>
    <s v="ACQ"/>
    <s v="1056994003"/>
    <d v="2023-03-14T00:00:00"/>
    <m/>
    <n v="67.599999999999994"/>
    <s v="60"/>
    <d v="2023-03-15T00:00:00"/>
    <d v="2023-05-14T00:00:00"/>
    <n v="-11"/>
    <n v="49"/>
    <n v="65"/>
    <n v="-715"/>
    <n v="3185"/>
    <s v="Bonifico"/>
    <d v="2023-05-03T00:00:00"/>
    <s v="5008"/>
  </r>
  <r>
    <s v="1131478"/>
    <s v="95752"/>
    <x v="141"/>
    <s v="ACQ"/>
    <s v="1056993966"/>
    <d v="2023-03-14T00:00:00"/>
    <m/>
    <n v="135.19999999999999"/>
    <s v="60"/>
    <d v="2023-03-15T00:00:00"/>
    <d v="2023-05-14T00:00:00"/>
    <n v="-11"/>
    <n v="49"/>
    <n v="130"/>
    <n v="-1430"/>
    <n v="6370"/>
    <s v="Bonifico"/>
    <d v="2023-05-03T00:00:00"/>
    <s v="5008"/>
  </r>
  <r>
    <s v="1131479"/>
    <s v="95752"/>
    <x v="141"/>
    <s v="ACQ"/>
    <s v="1056993967"/>
    <d v="2023-03-14T00:00:00"/>
    <m/>
    <n v="67.599999999999994"/>
    <s v="60"/>
    <d v="2023-03-15T00:00:00"/>
    <d v="2023-05-14T00:00:00"/>
    <n v="-11"/>
    <n v="49"/>
    <n v="65"/>
    <n v="-715"/>
    <n v="3185"/>
    <s v="Bonifico"/>
    <d v="2023-05-03T00:00:00"/>
    <s v="5008"/>
  </r>
  <r>
    <s v="1131480"/>
    <s v="95752"/>
    <x v="141"/>
    <s v="ACQ"/>
    <s v="1056993970"/>
    <d v="2023-03-14T00:00:00"/>
    <m/>
    <n v="67.599999999999994"/>
    <s v="60"/>
    <d v="2023-03-15T00:00:00"/>
    <d v="2023-05-14T00:00:00"/>
    <n v="-11"/>
    <n v="49"/>
    <n v="65"/>
    <n v="-715"/>
    <n v="3185"/>
    <s v="Bonifico"/>
    <d v="2023-05-03T00:00:00"/>
    <s v="5008"/>
  </r>
  <r>
    <s v="1131481"/>
    <s v="91479"/>
    <x v="194"/>
    <s v="ACQ"/>
    <s v="2023/2752/VEN"/>
    <d v="2023-03-14T00:00:00"/>
    <m/>
    <n v="822.16"/>
    <s v="60"/>
    <d v="2023-03-15T00:00:00"/>
    <d v="2023-05-14T00:00:00"/>
    <n v="-6"/>
    <n v="54"/>
    <n v="673.9"/>
    <n v="-4043.3999999999996"/>
    <n v="36390.6"/>
    <s v="Bonifico"/>
    <d v="2023-05-08T00:00:00"/>
    <s v="5254"/>
  </r>
  <r>
    <s v="1131482"/>
    <s v="99208"/>
    <x v="248"/>
    <s v="ACQ"/>
    <s v="23005550/EI"/>
    <d v="2023-03-10T00:00:00"/>
    <m/>
    <n v="2013"/>
    <s v="60"/>
    <d v="2023-03-15T00:00:00"/>
    <d v="2023-05-14T00:00:00"/>
    <n v="-6"/>
    <n v="54"/>
    <n v="1830"/>
    <n v="-10980"/>
    <n v="98820"/>
    <s v="Bonifico"/>
    <d v="2023-05-08T00:00:00"/>
    <s v="5310"/>
  </r>
  <r>
    <s v="1131483"/>
    <s v="96253"/>
    <x v="212"/>
    <s v="ACQ"/>
    <s v="00000051521"/>
    <d v="2023-03-14T00:00:00"/>
    <m/>
    <n v="97.6"/>
    <s v="60"/>
    <d v="2023-03-15T00:00:00"/>
    <d v="2023-05-14T00:00:00"/>
    <n v="-6"/>
    <n v="54"/>
    <n v="80"/>
    <n v="-480"/>
    <n v="4320"/>
    <s v="Bonifico"/>
    <d v="2023-05-08T00:00:00"/>
    <s v="5512"/>
  </r>
  <r>
    <s v="1131484"/>
    <s v="95752"/>
    <x v="141"/>
    <s v="ACQ"/>
    <s v="1056994002"/>
    <d v="2023-03-14T00:00:00"/>
    <m/>
    <n v="135.19999999999999"/>
    <s v="60"/>
    <d v="2023-03-15T00:00:00"/>
    <d v="2023-05-14T00:00:00"/>
    <n v="-11"/>
    <n v="49"/>
    <n v="130"/>
    <n v="-1430"/>
    <n v="6370"/>
    <s v="Bonifico"/>
    <d v="2023-05-03T00:00:00"/>
    <s v="5008"/>
  </r>
  <r>
    <s v="1131485"/>
    <s v="91135"/>
    <x v="347"/>
    <s v="ACQ"/>
    <s v="2361001288"/>
    <d v="2023-03-14T00:00:00"/>
    <m/>
    <n v="1000.4"/>
    <s v="60"/>
    <d v="2023-03-15T00:00:00"/>
    <d v="2023-05-14T00:00:00"/>
    <n v="-6"/>
    <n v="54"/>
    <n v="820"/>
    <n v="-4920"/>
    <n v="44280"/>
    <s v="Bonifico"/>
    <d v="2023-05-08T00:00:00"/>
    <s v="5486"/>
  </r>
  <r>
    <s v="1131486"/>
    <s v="91479"/>
    <x v="194"/>
    <s v="ACQ"/>
    <s v="2023/2747/VEN"/>
    <d v="2023-03-14T00:00:00"/>
    <s v="NOLEGGIO SISTEMA ANTIDEC. PRO 5000 EVO -GENNAIO 2023"/>
    <n v="234.86"/>
    <s v="60"/>
    <d v="2023-03-15T00:00:00"/>
    <d v="2023-05-14T00:00:00"/>
    <n v="-6"/>
    <n v="54"/>
    <n v="192.51"/>
    <n v="-1155.06"/>
    <n v="10395.539999999999"/>
    <s v="Bonifico"/>
    <d v="2023-05-08T00:00:00"/>
    <s v="5254"/>
  </r>
  <r>
    <s v="1131487"/>
    <s v="91479"/>
    <x v="194"/>
    <s v="ACQ"/>
    <s v="2023/2751/VEN"/>
    <d v="2023-03-14T00:00:00"/>
    <s v="NOL.SIST.ANTIDEC. ECO STAR FEBBRAIO 2023"/>
    <n v="177.29"/>
    <s v="60"/>
    <d v="2023-03-15T00:00:00"/>
    <d v="2023-05-14T00:00:00"/>
    <n v="-6"/>
    <n v="54"/>
    <n v="145.32"/>
    <n v="-871.92"/>
    <n v="7847.28"/>
    <s v="Bonifico"/>
    <d v="2023-05-08T00:00:00"/>
    <s v="5254"/>
  </r>
  <r>
    <s v="1131488"/>
    <s v="91479"/>
    <x v="194"/>
    <s v="ACQ"/>
    <s v="2023/2748/VEN"/>
    <d v="2023-03-14T00:00:00"/>
    <s v="SISTEMA ATIDEC. PRO 5000 EVO -FEBBRAIO 2023"/>
    <n v="212.13"/>
    <s v="60"/>
    <d v="2023-03-15T00:00:00"/>
    <d v="2023-05-14T00:00:00"/>
    <n v="-6"/>
    <n v="54"/>
    <n v="173.88"/>
    <n v="-1043.28"/>
    <n v="9389.52"/>
    <s v="Bonifico"/>
    <d v="2023-05-08T00:00:00"/>
    <s v="5254"/>
  </r>
  <r>
    <s v="1131489"/>
    <s v="96491"/>
    <x v="94"/>
    <s v="ACQ"/>
    <s v="23062571"/>
    <d v="2023-03-13T00:00:00"/>
    <m/>
    <n v="208.62"/>
    <s v="60"/>
    <d v="2023-03-15T00:00:00"/>
    <d v="2023-05-14T00:00:00"/>
    <n v="-10"/>
    <n v="50"/>
    <n v="171"/>
    <n v="-1710"/>
    <n v="8550"/>
    <s v="Bonifico"/>
    <d v="2023-05-04T00:00:00"/>
    <s v="5088"/>
  </r>
  <r>
    <s v="1131490"/>
    <s v="95752"/>
    <x v="141"/>
    <s v="ACQ"/>
    <s v="1056993822"/>
    <d v="2023-03-13T00:00:00"/>
    <m/>
    <n v="65.52"/>
    <s v="60"/>
    <d v="2023-03-15T00:00:00"/>
    <d v="2023-05-14T00:00:00"/>
    <n v="-11"/>
    <n v="49"/>
    <n v="63"/>
    <n v="-693"/>
    <n v="3087"/>
    <s v="Bonifico"/>
    <d v="2023-05-03T00:00:00"/>
    <s v="5008"/>
  </r>
  <r>
    <s v="1131491"/>
    <s v="95752"/>
    <x v="141"/>
    <s v="ACQ"/>
    <s v="1056993823"/>
    <d v="2023-03-13T00:00:00"/>
    <m/>
    <n v="65.52"/>
    <s v="60"/>
    <d v="2023-03-15T00:00:00"/>
    <d v="2023-05-14T00:00:00"/>
    <n v="-11"/>
    <n v="49"/>
    <n v="63"/>
    <n v="-693"/>
    <n v="3087"/>
    <s v="Bonifico"/>
    <d v="2023-05-03T00:00:00"/>
    <s v="5008"/>
  </r>
  <r>
    <s v="1131492"/>
    <s v="99423"/>
    <x v="64"/>
    <s v="ACQ"/>
    <s v="9897152949"/>
    <d v="2023-03-13T00:00:00"/>
    <m/>
    <n v="12.62"/>
    <s v="60"/>
    <d v="2023-03-15T00:00:00"/>
    <d v="2023-05-14T00:00:00"/>
    <n v="-6"/>
    <n v="54"/>
    <n v="11.47"/>
    <n v="-68.820000000000007"/>
    <n v="619.38"/>
    <s v="Bonifico"/>
    <d v="2023-05-08T00:00:00"/>
    <s v="5446"/>
  </r>
  <r>
    <s v="1131493"/>
    <s v="94719"/>
    <x v="109"/>
    <s v="ACQ"/>
    <s v="6012223005053"/>
    <d v="2023-03-13T00:00:00"/>
    <m/>
    <n v="1544.4"/>
    <s v="60"/>
    <d v="2023-03-15T00:00:00"/>
    <d v="2023-05-14T00:00:00"/>
    <n v="-6"/>
    <n v="54"/>
    <n v="1404"/>
    <n v="-8424"/>
    <n v="75816"/>
    <s v="Bonifico"/>
    <d v="2023-05-08T00:00:00"/>
    <s v="5536"/>
  </r>
  <r>
    <s v="1131494"/>
    <s v="22839"/>
    <x v="220"/>
    <s v="ACQ"/>
    <s v="25960957"/>
    <d v="2023-03-07T00:00:00"/>
    <m/>
    <n v="16.850000000000001"/>
    <s v="60"/>
    <d v="2023-03-15T00:00:00"/>
    <d v="2023-05-14T00:00:00"/>
    <n v="-6"/>
    <n v="54"/>
    <n v="16.2"/>
    <n v="-97.199999999999989"/>
    <n v="874.8"/>
    <s v="Bonifico"/>
    <d v="2023-05-08T00:00:00"/>
    <s v="5296"/>
  </r>
  <r>
    <s v="1131495"/>
    <s v="99436"/>
    <x v="130"/>
    <s v="ACQ"/>
    <s v="2023074085"/>
    <d v="2023-03-13T00:00:00"/>
    <m/>
    <n v="4542.91"/>
    <s v="60"/>
    <d v="2023-03-15T00:00:00"/>
    <d v="2023-05-14T00:00:00"/>
    <n v="-6"/>
    <n v="54"/>
    <n v="4129.92"/>
    <n v="-24779.52"/>
    <n v="223015.67999999999"/>
    <s v="Bonifico"/>
    <d v="2023-05-08T00:00:00"/>
    <s v="5322"/>
  </r>
  <r>
    <s v="1131496"/>
    <s v="22589"/>
    <x v="49"/>
    <s v="ACQ"/>
    <s v="1000003009"/>
    <d v="2023-03-08T00:00:00"/>
    <m/>
    <n v="249.15"/>
    <s v="60"/>
    <d v="2023-03-15T00:00:00"/>
    <d v="2023-05-14T00:00:00"/>
    <n v="-6"/>
    <n v="54"/>
    <n v="226.5"/>
    <n v="-1359"/>
    <n v="12231"/>
    <s v="Bonifico"/>
    <d v="2023-05-08T00:00:00"/>
    <s v="5294"/>
  </r>
  <r>
    <s v="1131497"/>
    <s v="22839"/>
    <x v="220"/>
    <s v="ACQ"/>
    <s v="25960576"/>
    <d v="2023-03-07T00:00:00"/>
    <m/>
    <n v="425.57"/>
    <s v="60"/>
    <d v="2023-03-15T00:00:00"/>
    <d v="2023-05-14T00:00:00"/>
    <n v="-6"/>
    <n v="54"/>
    <n v="409.2"/>
    <n v="-2455.1999999999998"/>
    <n v="22096.799999999999"/>
    <s v="Bonifico"/>
    <d v="2023-05-08T00:00:00"/>
    <s v="5296"/>
  </r>
  <r>
    <s v="1131498"/>
    <s v="21952"/>
    <x v="62"/>
    <s v="ACQ"/>
    <s v="2233022954"/>
    <d v="2023-03-13T00:00:00"/>
    <m/>
    <n v="719.8"/>
    <s v="60"/>
    <d v="2023-03-15T00:00:00"/>
    <d v="2023-05-14T00:00:00"/>
    <n v="-6"/>
    <n v="54"/>
    <n v="590"/>
    <n v="-3540"/>
    <n v="31860"/>
    <s v="Bonifico"/>
    <d v="2023-05-08T00:00:00"/>
    <s v="5321"/>
  </r>
  <r>
    <s v="1131499"/>
    <s v="98623"/>
    <x v="57"/>
    <s v="ACQ"/>
    <s v="9270038390"/>
    <d v="2023-03-13T00:00:00"/>
    <s v="COVID-VEDI NC 6270004124 DEL 17/3/23 A STORNO TOT. FATT. PER MATERIALE NON RICHIESTO"/>
    <n v="2520"/>
    <s v="60"/>
    <d v="2023-03-15T00:00:00"/>
    <d v="2023-05-14T00:00:00"/>
    <n v="0"/>
    <n v="60"/>
    <n v="2400"/>
    <n v="0"/>
    <n v="144000"/>
    <s v="Bonifico"/>
    <d v="2023-05-08T00:00:00"/>
    <s v="5434"/>
  </r>
  <r>
    <s v="1131500"/>
    <s v="21952"/>
    <x v="62"/>
    <s v="ACQ"/>
    <s v="2233022952"/>
    <d v="2023-03-13T00:00:00"/>
    <m/>
    <n v="191.05"/>
    <s v="60"/>
    <d v="2023-03-15T00:00:00"/>
    <d v="2023-05-14T00:00:00"/>
    <n v="-6"/>
    <n v="54"/>
    <n v="156.6"/>
    <n v="-939.59999999999991"/>
    <n v="8456.4"/>
    <s v="Bonifico"/>
    <d v="2023-05-08T00:00:00"/>
    <s v="5321"/>
  </r>
  <r>
    <s v="1131501"/>
    <s v="98623"/>
    <x v="57"/>
    <s v="ACQ"/>
    <s v="9270038391"/>
    <d v="2023-03-13T00:00:00"/>
    <m/>
    <n v="3542.88"/>
    <s v="60"/>
    <d v="2023-03-15T00:00:00"/>
    <d v="2023-05-14T00:00:00"/>
    <n v="-6"/>
    <n v="54"/>
    <n v="2904"/>
    <n v="-17424"/>
    <n v="156816"/>
    <s v="Bonifico"/>
    <d v="2023-05-08T00:00:00"/>
    <s v="5434"/>
  </r>
  <r>
    <s v="1131502"/>
    <s v="96601"/>
    <x v="318"/>
    <s v="ACQ"/>
    <s v="002656-PA"/>
    <d v="2023-03-13T00:00:00"/>
    <m/>
    <n v="135.41999999999999"/>
    <s v="60"/>
    <d v="2023-03-15T00:00:00"/>
    <d v="2023-05-14T00:00:00"/>
    <n v="-6"/>
    <n v="54"/>
    <n v="111"/>
    <n v="-666"/>
    <n v="5994"/>
    <s v="Bonifico"/>
    <d v="2023-05-08T00:00:00"/>
    <s v="5230"/>
  </r>
  <r>
    <s v="1131503"/>
    <s v="90983"/>
    <x v="91"/>
    <s v="ACQ"/>
    <s v="2023000010012980"/>
    <d v="2023-03-13T00:00:00"/>
    <m/>
    <n v="425.26"/>
    <s v="60"/>
    <d v="2023-03-15T00:00:00"/>
    <d v="2023-05-14T00:00:00"/>
    <n v="-6"/>
    <n v="54"/>
    <n v="386.6"/>
    <n v="-2319.6000000000004"/>
    <n v="20876.400000000001"/>
    <s v="Bonifico"/>
    <d v="2023-05-08T00:00:00"/>
    <s v="5178"/>
  </r>
  <r>
    <s v="1131504"/>
    <s v="101129"/>
    <x v="540"/>
    <s v="ACQ"/>
    <s v="3910012698"/>
    <d v="2023-03-13T00:00:00"/>
    <m/>
    <n v="3341.89"/>
    <s v="60"/>
    <d v="2023-03-15T00:00:00"/>
    <d v="2023-05-14T00:00:00"/>
    <n v="-6"/>
    <n v="54"/>
    <n v="3038.08"/>
    <n v="-18228.48"/>
    <n v="164056.32000000001"/>
    <s v="Bonifico"/>
    <d v="2023-05-08T00:00:00"/>
    <s v="5232"/>
  </r>
  <r>
    <s v="1131505"/>
    <s v="96491"/>
    <x v="94"/>
    <s v="ACQ"/>
    <s v="23062917"/>
    <d v="2023-03-13T00:00:00"/>
    <m/>
    <n v="384.74"/>
    <s v="60"/>
    <d v="2023-03-15T00:00:00"/>
    <d v="2023-05-14T00:00:00"/>
    <n v="-10"/>
    <n v="50"/>
    <n v="315.36"/>
    <n v="-3153.6000000000004"/>
    <n v="15768"/>
    <s v="Bonifico"/>
    <d v="2023-05-04T00:00:00"/>
    <s v="5088"/>
  </r>
  <r>
    <s v="1131506"/>
    <s v="98800"/>
    <x v="54"/>
    <s v="ACQ"/>
    <s v="2023015879"/>
    <d v="2023-03-13T00:00:00"/>
    <m/>
    <n v="15107.68"/>
    <s v="60"/>
    <d v="2023-03-15T00:00:00"/>
    <d v="2023-05-14T00:00:00"/>
    <n v="-10"/>
    <n v="50"/>
    <n v="13734.25"/>
    <n v="-137342.5"/>
    <n v="686712.5"/>
    <s v="Bonifico"/>
    <d v="2023-05-04T00:00:00"/>
    <s v="5083"/>
  </r>
  <r>
    <s v="1132373"/>
    <s v="10437"/>
    <x v="863"/>
    <s v="ACQ"/>
    <s v="1-PA/23"/>
    <d v="2023-03-10T00:00:00"/>
    <s v="manut imp.illum elisuperf 1sem23"/>
    <n v="1555.5"/>
    <s v="60"/>
    <d v="2023-03-15T00:00:00"/>
    <d v="2023-05-14T00:00:00"/>
    <n v="4"/>
    <n v="64"/>
    <n v="1275"/>
    <n v="5100"/>
    <n v="81600"/>
    <s v="Bonifico"/>
    <d v="2023-05-18T00:00:00"/>
    <s v="5841"/>
  </r>
  <r>
    <s v="1135373"/>
    <s v="91477"/>
    <x v="5"/>
    <s v="ACQ"/>
    <s v="1209581233"/>
    <d v="2023-03-14T00:00:00"/>
    <m/>
    <n v="866.2"/>
    <s v="60"/>
    <d v="2023-03-20T00:00:00"/>
    <d v="2023-05-19T00:00:00"/>
    <n v="-16"/>
    <n v="44"/>
    <n v="710"/>
    <n v="-11360"/>
    <n v="31240"/>
    <s v="Bonifico"/>
    <d v="2023-05-03T00:00:00"/>
    <s v="5027"/>
  </r>
  <r>
    <s v="1135374"/>
    <s v="96660"/>
    <x v="147"/>
    <s v="ACQ"/>
    <s v="22011"/>
    <d v="2023-03-10T00:00:00"/>
    <m/>
    <n v="257.66000000000003"/>
    <s v="60"/>
    <d v="2023-03-20T00:00:00"/>
    <d v="2023-05-19T00:00:00"/>
    <n v="-11"/>
    <n v="49"/>
    <n v="211.2"/>
    <n v="-2323.1999999999998"/>
    <n v="10348.799999999999"/>
    <s v="Bonifico"/>
    <d v="2023-05-08T00:00:00"/>
    <s v="5429"/>
  </r>
  <r>
    <s v="1135375"/>
    <s v="90208"/>
    <x v="29"/>
    <s v="ACQ"/>
    <s v="2023009370"/>
    <d v="2023-03-14T00:00:00"/>
    <m/>
    <n v="10305.94"/>
    <s v="60"/>
    <d v="2023-03-20T00:00:00"/>
    <d v="2023-05-19T00:00:00"/>
    <n v="-11"/>
    <n v="49"/>
    <n v="8447.49"/>
    <n v="-92922.39"/>
    <n v="413927.01"/>
    <s v="Bonifico"/>
    <d v="2023-05-08T00:00:00"/>
    <s v="5348"/>
  </r>
  <r>
    <s v="1135376"/>
    <s v="92068"/>
    <x v="31"/>
    <s v="ACQ"/>
    <s v="1020589321"/>
    <d v="2023-03-10T00:00:00"/>
    <m/>
    <n v="2086.1999999999998"/>
    <s v="60"/>
    <d v="2023-03-20T00:00:00"/>
    <d v="2023-05-19T00:00:00"/>
    <n v="-11"/>
    <n v="49"/>
    <n v="1710"/>
    <n v="-18810"/>
    <n v="83790"/>
    <s v="Bonifico"/>
    <d v="2023-05-08T00:00:00"/>
    <s v="5406"/>
  </r>
  <r>
    <s v="1135377"/>
    <s v="22928"/>
    <x v="85"/>
    <s v="ACQ"/>
    <s v="V90002868"/>
    <d v="2023-03-10T00:00:00"/>
    <m/>
    <n v="162.26"/>
    <s v="60"/>
    <d v="2023-03-20T00:00:00"/>
    <d v="2023-05-19T00:00:00"/>
    <n v="-11"/>
    <n v="49"/>
    <n v="133"/>
    <n v="-1463"/>
    <n v="6517"/>
    <s v="Bonifico"/>
    <d v="2023-05-08T00:00:00"/>
    <s v="5516"/>
  </r>
  <r>
    <s v="1135378"/>
    <s v="92001"/>
    <x v="245"/>
    <s v="ACQ"/>
    <s v="2301004109"/>
    <d v="2023-03-10T00:00:00"/>
    <m/>
    <n v="53.1"/>
    <s v="60"/>
    <d v="2023-03-20T00:00:00"/>
    <d v="2023-05-19T00:00:00"/>
    <n v="-11"/>
    <n v="49"/>
    <n v="48.27"/>
    <n v="-530.97"/>
    <n v="2365.23"/>
    <s v="Bonifico"/>
    <d v="2023-05-08T00:00:00"/>
    <s v="5183"/>
  </r>
  <r>
    <s v="1135379"/>
    <s v="91477"/>
    <x v="5"/>
    <s v="ACQ"/>
    <s v="1209581229"/>
    <d v="2023-03-14T00:00:00"/>
    <s v="COVID"/>
    <n v="2905.31"/>
    <s v="60"/>
    <d v="2023-03-20T00:00:00"/>
    <d v="2023-05-19T00:00:00"/>
    <n v="-16"/>
    <n v="44"/>
    <n v="2766.96"/>
    <n v="-44271.360000000001"/>
    <n v="121746.24000000001"/>
    <s v="Bonifico"/>
    <d v="2023-05-03T00:00:00"/>
    <s v="5027"/>
  </r>
  <r>
    <s v="1135380"/>
    <s v="93395"/>
    <x v="10"/>
    <s v="ACQ"/>
    <s v="23024965 Q1"/>
    <d v="2023-03-14T00:00:00"/>
    <m/>
    <n v="243.39"/>
    <s v="60"/>
    <d v="2023-03-20T00:00:00"/>
    <d v="2023-05-19T00:00:00"/>
    <n v="-11"/>
    <n v="49"/>
    <n v="199.5"/>
    <n v="-2194.5"/>
    <n v="9775.5"/>
    <s v="Bonifico"/>
    <d v="2023-05-08T00:00:00"/>
    <s v="5428"/>
  </r>
  <r>
    <s v="1135381"/>
    <s v="91477"/>
    <x v="5"/>
    <s v="ACQ"/>
    <s v="1209580865"/>
    <d v="2023-03-14T00:00:00"/>
    <m/>
    <n v="28082.080000000002"/>
    <s v="60"/>
    <d v="2023-03-20T00:00:00"/>
    <d v="2023-05-19T00:00:00"/>
    <n v="-17"/>
    <n v="43"/>
    <n v="27002"/>
    <n v="-459034"/>
    <n v="1161086"/>
    <s v="Bonifico"/>
    <d v="2023-05-02T00:00:00"/>
    <s v="4983"/>
  </r>
  <r>
    <s v="1135382"/>
    <s v="96415"/>
    <x v="669"/>
    <s v="ACQ"/>
    <s v="230502"/>
    <d v="2023-03-08T00:00:00"/>
    <m/>
    <n v="187.5"/>
    <s v="60"/>
    <d v="2023-03-20T00:00:00"/>
    <d v="2023-05-19T00:00:00"/>
    <n v="-11"/>
    <n v="49"/>
    <n v="170.45"/>
    <n v="-1874.9499999999998"/>
    <n v="8352.0499999999993"/>
    <s v="Bonifico"/>
    <d v="2023-05-08T00:00:00"/>
    <s v="5548"/>
  </r>
  <r>
    <s v="1135383"/>
    <s v="90544"/>
    <x v="12"/>
    <s v="ACQ"/>
    <s v="23033385"/>
    <d v="2023-03-14T00:00:00"/>
    <m/>
    <n v="1016.4"/>
    <s v="60"/>
    <d v="2023-03-20T00:00:00"/>
    <d v="2023-05-19T00:00:00"/>
    <n v="-15"/>
    <n v="45"/>
    <n v="924"/>
    <n v="-13860"/>
    <n v="41580"/>
    <s v="Bonifico"/>
    <d v="2023-05-04T00:00:00"/>
    <s v="5084"/>
  </r>
  <r>
    <s v="1135384"/>
    <s v="96881"/>
    <x v="25"/>
    <s v="ACQ"/>
    <s v="8261438871"/>
    <d v="2023-03-14T00:00:00"/>
    <m/>
    <n v="147.41999999999999"/>
    <s v="60"/>
    <d v="2023-03-20T00:00:00"/>
    <d v="2023-05-19T00:00:00"/>
    <n v="-11"/>
    <n v="49"/>
    <n v="140.4"/>
    <n v="-1544.4"/>
    <n v="6879.6"/>
    <s v="Bonifico"/>
    <d v="2023-05-08T00:00:00"/>
    <s v="5313"/>
  </r>
  <r>
    <s v="1135385"/>
    <s v="94919"/>
    <x v="52"/>
    <s v="ACQ"/>
    <s v="23006496R8"/>
    <d v="2023-03-13T00:00:00"/>
    <m/>
    <n v="468"/>
    <s v="60"/>
    <d v="2023-03-20T00:00:00"/>
    <d v="2023-05-19T00:00:00"/>
    <n v="-11"/>
    <n v="49"/>
    <n v="450"/>
    <n v="-4950"/>
    <n v="22050"/>
    <s v="Bonifico"/>
    <d v="2023-05-08T00:00:00"/>
    <s v="5208"/>
  </r>
  <r>
    <s v="1135386"/>
    <s v="96881"/>
    <x v="25"/>
    <s v="ACQ"/>
    <s v="8261438872"/>
    <d v="2023-03-14T00:00:00"/>
    <m/>
    <n v="41.58"/>
    <s v="60"/>
    <d v="2023-03-20T00:00:00"/>
    <d v="2023-05-19T00:00:00"/>
    <n v="-11"/>
    <n v="49"/>
    <n v="37.799999999999997"/>
    <n v="-415.79999999999995"/>
    <n v="1852.1999999999998"/>
    <s v="Bonifico"/>
    <d v="2023-05-08T00:00:00"/>
    <s v="5313"/>
  </r>
  <r>
    <s v="1135387"/>
    <s v="90507"/>
    <x v="60"/>
    <s v="ACQ"/>
    <s v="6753309741"/>
    <d v="2023-03-14T00:00:00"/>
    <m/>
    <n v="43204.480000000003"/>
    <s v="60"/>
    <d v="2023-03-20T00:00:00"/>
    <d v="2023-05-19T00:00:00"/>
    <n v="-11"/>
    <n v="49"/>
    <n v="39276.800000000003"/>
    <n v="-432044.80000000005"/>
    <n v="1924563.2000000002"/>
    <s v="Bonifico"/>
    <d v="2023-05-08T00:00:00"/>
    <s v="5541"/>
  </r>
  <r>
    <s v="1135388"/>
    <s v="99208"/>
    <x v="248"/>
    <s v="ACQ"/>
    <s v="23005774/EI"/>
    <d v="2023-03-14T00:00:00"/>
    <s v="SOPRAVV.PASSIVA DISPOSITIVI MEDICO DIAGNOSTICI IN VITRO CND W"/>
    <n v="2969.48"/>
    <s v="60"/>
    <d v="2023-03-20T00:00:00"/>
    <d v="2023-05-19T00:00:00"/>
    <n v="4"/>
    <n v="64"/>
    <n v="2434"/>
    <n v="9736"/>
    <n v="155776"/>
    <s v="Bonifico"/>
    <d v="2023-05-23T00:00:00"/>
    <s v="5943"/>
  </r>
  <r>
    <s v="1135389"/>
    <s v="91477"/>
    <x v="5"/>
    <s v="ACQ"/>
    <s v="1209581235"/>
    <d v="2023-03-14T00:00:00"/>
    <s v="COVID"/>
    <n v="1228.5"/>
    <s v="60"/>
    <d v="2023-03-20T00:00:00"/>
    <d v="2023-05-19T00:00:00"/>
    <n v="-16"/>
    <n v="44"/>
    <n v="1170"/>
    <n v="-18720"/>
    <n v="51480"/>
    <s v="Bonifico"/>
    <d v="2023-05-03T00:00:00"/>
    <s v="5027"/>
  </r>
  <r>
    <s v="1135390"/>
    <s v="99208"/>
    <x v="248"/>
    <s v="ACQ"/>
    <s v="23005776/EI"/>
    <d v="2023-03-14T00:00:00"/>
    <s v="SOPRAVV.PASSIVA DISPOSITIVI MEDICO DIAGNOSTICI IN VITRO CND W"/>
    <n v="158.6"/>
    <s v="60"/>
    <d v="2023-03-20T00:00:00"/>
    <d v="2023-05-19T00:00:00"/>
    <n v="-11"/>
    <n v="49"/>
    <n v="130"/>
    <n v="-1430"/>
    <n v="6370"/>
    <s v="Bonifico"/>
    <d v="2023-05-08T00:00:00"/>
    <s v="5310"/>
  </r>
  <r>
    <s v="1135391"/>
    <s v="95420"/>
    <x v="236"/>
    <s v="ACQ"/>
    <s v="3202306572"/>
    <d v="2023-03-14T00:00:00"/>
    <m/>
    <n v="10050.040000000001"/>
    <s v="60"/>
    <d v="2023-03-20T00:00:00"/>
    <d v="2023-05-19T00:00:00"/>
    <n v="-11"/>
    <n v="49"/>
    <n v="9136.4"/>
    <n v="-100500.4"/>
    <n v="447683.6"/>
    <s v="Bonifico"/>
    <d v="2023-05-08T00:00:00"/>
    <s v="5263"/>
  </r>
  <r>
    <s v="1135392"/>
    <s v="97648"/>
    <x v="364"/>
    <s v="ACQ"/>
    <s v="2023000996"/>
    <d v="2023-03-14T00:00:00"/>
    <s v="VEDI N.C. 2023001286 DEL 31/3/23 RIMB. AIFA"/>
    <n v="44059.03"/>
    <s v="60"/>
    <d v="2023-03-20T00:00:00"/>
    <d v="2023-05-19T00:00:00"/>
    <n v="0"/>
    <n v="60"/>
    <n v="40053.660000000003"/>
    <n v="0"/>
    <n v="2403219.6"/>
    <s v="Bonifico"/>
    <d v="2023-05-03T00:00:00"/>
    <s v="5006"/>
  </r>
  <r>
    <s v="1135393"/>
    <s v="90531"/>
    <x v="257"/>
    <s v="ACQ"/>
    <s v="231006215"/>
    <d v="2023-03-16T00:00:00"/>
    <m/>
    <n v="8418"/>
    <s v="60"/>
    <d v="2023-03-20T00:00:00"/>
    <d v="2023-05-19T00:00:00"/>
    <n v="-11"/>
    <n v="49"/>
    <n v="6900"/>
    <n v="-75900"/>
    <n v="338100"/>
    <s v="Bonifico"/>
    <d v="2023-05-08T00:00:00"/>
    <s v="5319"/>
  </r>
  <r>
    <s v="1135394"/>
    <s v="94894"/>
    <x v="20"/>
    <s v="ACQ"/>
    <s v="3623028237"/>
    <d v="2023-03-14T00:00:00"/>
    <m/>
    <n v="17798.7"/>
    <s v="60"/>
    <d v="2023-03-20T00:00:00"/>
    <d v="2023-05-19T00:00:00"/>
    <n v="-11"/>
    <n v="49"/>
    <n v="16180.64"/>
    <n v="-177987.03999999998"/>
    <n v="792851.36"/>
    <s v="Bonifico"/>
    <d v="2023-05-08T00:00:00"/>
    <s v="5373"/>
  </r>
  <r>
    <s v="1135395"/>
    <s v="90544"/>
    <x v="12"/>
    <s v="ACQ"/>
    <s v="23033664"/>
    <d v="2023-03-14T00:00:00"/>
    <m/>
    <n v="196.68"/>
    <s v="60"/>
    <d v="2023-03-20T00:00:00"/>
    <d v="2023-05-19T00:00:00"/>
    <n v="-11"/>
    <n v="49"/>
    <n v="178.8"/>
    <n v="-1966.8000000000002"/>
    <n v="8761.2000000000007"/>
    <s v="Bonifico"/>
    <d v="2023-05-08T00:00:00"/>
    <s v="5174"/>
  </r>
  <r>
    <s v="1135397"/>
    <s v="90095"/>
    <x v="322"/>
    <s v="ACQ"/>
    <s v="E00865"/>
    <d v="2023-03-16T00:00:00"/>
    <s v="SOPRAVV.PASSIVA DISPOS.MEDICI CND H -DISPOS.DI SUTURA"/>
    <n v="805.2"/>
    <s v="60"/>
    <d v="2023-03-20T00:00:00"/>
    <d v="2023-05-19T00:00:00"/>
    <n v="-17"/>
    <n v="43"/>
    <n v="660"/>
    <n v="-11220"/>
    <n v="28380"/>
    <s v="Bonifico"/>
    <d v="2023-05-02T00:00:00"/>
    <m/>
  </r>
  <r>
    <s v="1135398"/>
    <s v="98761"/>
    <x v="128"/>
    <s v="ACQ"/>
    <s v="23001640"/>
    <d v="2023-03-14T00:00:00"/>
    <m/>
    <n v="18603.400000000001"/>
    <s v="60"/>
    <d v="2023-03-20T00:00:00"/>
    <d v="2023-05-19T00:00:00"/>
    <n v="-11"/>
    <n v="49"/>
    <n v="16912.18"/>
    <n v="-186033.98"/>
    <n v="828696.82000000007"/>
    <s v="Bonifico"/>
    <d v="2023-05-08T00:00:00"/>
    <s v="5532"/>
  </r>
  <r>
    <s v="1135399"/>
    <s v="94894"/>
    <x v="20"/>
    <s v="ACQ"/>
    <s v="3623028238"/>
    <d v="2023-03-14T00:00:00"/>
    <m/>
    <n v="8821.7800000000007"/>
    <s v="60"/>
    <d v="2023-03-20T00:00:00"/>
    <d v="2023-05-19T00:00:00"/>
    <n v="-11"/>
    <n v="49"/>
    <n v="8019.8"/>
    <n v="-88217.8"/>
    <n v="392970.2"/>
    <s v="Bonifico"/>
    <d v="2023-05-08T00:00:00"/>
    <s v="5373"/>
  </r>
  <r>
    <s v="1135400"/>
    <s v="95752"/>
    <x v="141"/>
    <s v="ACQ"/>
    <s v="1056994262"/>
    <d v="2023-03-16T00:00:00"/>
    <m/>
    <n v="405.6"/>
    <s v="60"/>
    <d v="2023-03-20T00:00:00"/>
    <d v="2023-05-19T00:00:00"/>
    <n v="-11"/>
    <n v="49"/>
    <n v="390"/>
    <n v="-4290"/>
    <n v="19110"/>
    <s v="Bonifico"/>
    <d v="2023-05-08T00:00:00"/>
    <s v="5505"/>
  </r>
  <r>
    <s v="1135401"/>
    <s v="90176"/>
    <x v="161"/>
    <s v="ACQ"/>
    <s v="952/2"/>
    <d v="2023-03-16T00:00:00"/>
    <m/>
    <n v="19281.23"/>
    <s v="60"/>
    <d v="2023-03-20T00:00:00"/>
    <d v="2023-05-19T00:00:00"/>
    <n v="-11"/>
    <n v="49"/>
    <n v="16293.18"/>
    <n v="-179224.98"/>
    <n v="798365.82000000007"/>
    <s v="Bonifico"/>
    <d v="2023-05-08T00:00:00"/>
    <s v="5241"/>
  </r>
  <r>
    <s v="1135402"/>
    <s v="94483"/>
    <x v="102"/>
    <s v="ACQ"/>
    <s v="2000009935"/>
    <d v="2023-03-15T00:00:00"/>
    <m/>
    <n v="68.31"/>
    <s v="60"/>
    <d v="2023-03-20T00:00:00"/>
    <d v="2023-05-19T00:00:00"/>
    <n v="-11"/>
    <n v="49"/>
    <n v="62.1"/>
    <n v="-683.1"/>
    <n v="3042.9"/>
    <s v="Bonifico"/>
    <d v="2023-05-08T00:00:00"/>
    <s v="5248"/>
  </r>
  <r>
    <s v="1135403"/>
    <s v="90075"/>
    <x v="28"/>
    <s v="ACQ"/>
    <s v="232018475"/>
    <d v="2023-03-16T00:00:00"/>
    <s v="NC A STORNO TOTALE FT 232009631 DEL 9/2/23"/>
    <n v="0"/>
    <s v="60"/>
    <d v="2023-03-20T00:00:00"/>
    <d v="2023-05-19T00:00:00"/>
    <n v="0"/>
    <n v="60"/>
    <n v="0"/>
    <n v="0"/>
    <n v="0"/>
    <s v="Bonifico"/>
    <d v="2023-06-28T00:00:00"/>
    <m/>
  </r>
  <r>
    <s v="1135404"/>
    <s v="98688"/>
    <x v="361"/>
    <s v="ACQ"/>
    <s v="2023/578/PA/643"/>
    <d v="2023-03-14T00:00:00"/>
    <m/>
    <n v="1705"/>
    <s v="60"/>
    <d v="2023-03-20T00:00:00"/>
    <d v="2023-05-19T00:00:00"/>
    <n v="-11"/>
    <n v="49"/>
    <n v="1550"/>
    <n v="-17050"/>
    <n v="75950"/>
    <s v="Bonifico"/>
    <d v="2023-05-08T00:00:00"/>
    <s v="5495"/>
  </r>
  <r>
    <s v="1135405"/>
    <s v="91112"/>
    <x v="34"/>
    <s v="ACQ"/>
    <s v="0050003246"/>
    <d v="2023-03-15T00:00:00"/>
    <m/>
    <n v="1867.64"/>
    <s v="60"/>
    <d v="2023-03-20T00:00:00"/>
    <d v="2023-05-19T00:00:00"/>
    <n v="-11"/>
    <n v="49"/>
    <n v="1697.85"/>
    <n v="-18676.349999999999"/>
    <n v="83194.649999999994"/>
    <s v="Bonifico"/>
    <d v="2023-05-08T00:00:00"/>
    <s v="5534"/>
  </r>
  <r>
    <s v="1135406"/>
    <s v="99423"/>
    <x v="64"/>
    <s v="ACQ"/>
    <s v="9897154039"/>
    <d v="2023-03-16T00:00:00"/>
    <m/>
    <n v="811.31"/>
    <s v="60"/>
    <d v="2023-03-20T00:00:00"/>
    <d v="2023-05-19T00:00:00"/>
    <n v="-11"/>
    <n v="49"/>
    <n v="737.55"/>
    <n v="-8113.0499999999993"/>
    <n v="36139.949999999997"/>
    <s v="Bonifico"/>
    <d v="2023-05-08T00:00:00"/>
    <s v="5446"/>
  </r>
  <r>
    <s v="1135407"/>
    <s v="91112"/>
    <x v="34"/>
    <s v="ACQ"/>
    <s v="0050003247"/>
    <d v="2023-03-15T00:00:00"/>
    <m/>
    <n v="11293.92"/>
    <s v="60"/>
    <d v="2023-03-20T00:00:00"/>
    <d v="2023-05-19T00:00:00"/>
    <n v="4"/>
    <n v="64"/>
    <n v="10267.200000000001"/>
    <n v="41068.800000000003"/>
    <n v="657100.80000000005"/>
    <s v="Bonifico"/>
    <d v="2023-05-23T00:00:00"/>
    <s v="6074"/>
  </r>
  <r>
    <s v="1135408"/>
    <s v="99423"/>
    <x v="64"/>
    <s v="ACQ"/>
    <s v="9897154037"/>
    <d v="2023-03-16T00:00:00"/>
    <m/>
    <n v="27.9"/>
    <s v="60"/>
    <d v="2023-03-20T00:00:00"/>
    <d v="2023-05-19T00:00:00"/>
    <n v="-11"/>
    <n v="49"/>
    <n v="25.36"/>
    <n v="-278.95999999999998"/>
    <n v="1242.6399999999999"/>
    <s v="Bonifico"/>
    <d v="2023-05-08T00:00:00"/>
    <s v="5446"/>
  </r>
  <r>
    <s v="1135409"/>
    <s v="22556"/>
    <x v="385"/>
    <s v="ACQ"/>
    <s v="2023-VP-0000817"/>
    <d v="2023-03-16T00:00:00"/>
    <m/>
    <n v="132.37"/>
    <s v="60"/>
    <d v="2023-03-20T00:00:00"/>
    <d v="2023-05-19T00:00:00"/>
    <n v="-11"/>
    <n v="49"/>
    <n v="108.5"/>
    <n v="-1193.5"/>
    <n v="5316.5"/>
    <s v="Bonifico"/>
    <d v="2023-05-08T00:00:00"/>
    <s v="5350"/>
  </r>
  <r>
    <s v="1135410"/>
    <s v="90095"/>
    <x v="322"/>
    <s v="ACQ"/>
    <s v="E00864"/>
    <d v="2023-03-16T00:00:00"/>
    <s v="SOPRAVV.ATTIVA DISPOS.MEDICI CND H -DISPOS.DI SUTURA - A STORNO TOT FT E02843 DEL 15/9/22"/>
    <n v="-805.2"/>
    <s v="60"/>
    <d v="2023-03-20T00:00:00"/>
    <d v="2023-05-19T00:00:00"/>
    <n v="0"/>
    <n v="60"/>
    <n v="-660"/>
    <n v="0"/>
    <n v="-39600"/>
    <s v="Bonifico"/>
    <d v="2023-05-02T00:00:00"/>
    <m/>
  </r>
  <r>
    <s v="1135411"/>
    <s v="91324"/>
    <x v="170"/>
    <s v="ACQ"/>
    <s v="0000202330020150"/>
    <d v="2023-03-09T00:00:00"/>
    <s v="CAN NOL +SERV.AGG.VI AUTO PARCO POC FEBBR23"/>
    <n v="3195.85"/>
    <s v="60"/>
    <d v="2023-03-20T00:00:00"/>
    <d v="2023-05-19T00:00:00"/>
    <n v="-16"/>
    <n v="44"/>
    <n v="2619.5500000000002"/>
    <n v="-41912.800000000003"/>
    <n v="115260.20000000001"/>
    <s v="Bonifico"/>
    <d v="2023-05-03T00:00:00"/>
    <s v="5023"/>
  </r>
  <r>
    <s v="1135412"/>
    <s v="93441"/>
    <x v="115"/>
    <s v="ACQ"/>
    <s v="23VIT04532"/>
    <d v="2023-03-16T00:00:00"/>
    <m/>
    <n v="0.01"/>
    <s v="60"/>
    <d v="2023-03-20T00:00:00"/>
    <d v="2023-05-19T00:00:00"/>
    <n v="-11"/>
    <n v="49"/>
    <n v="0.01"/>
    <n v="-0.11"/>
    <n v="0.49"/>
    <s v="Bonifico"/>
    <d v="2023-05-08T00:00:00"/>
    <s v="5274"/>
  </r>
  <r>
    <s v="1135413"/>
    <s v="10868"/>
    <x v="295"/>
    <s v="ACQ"/>
    <s v="4"/>
    <d v="2023-03-04T00:00:00"/>
    <s v="10/3/23 INTERV ADEG EDILE MESSA IN SIC POC"/>
    <n v="59574.84"/>
    <s v="60"/>
    <d v="2023-03-20T00:00:00"/>
    <d v="2023-05-19T00:00:00"/>
    <n v="-29"/>
    <n v="31"/>
    <n v="48831.839999999997"/>
    <n v="-1416123.3599999999"/>
    <n v="1513787.0399999998"/>
    <s v="Bonifico"/>
    <d v="2023-04-20T00:00:00"/>
    <s v="4816"/>
  </r>
  <r>
    <s v="1135414"/>
    <s v="90111"/>
    <x v="148"/>
    <s v="ACQ"/>
    <s v="2383015864"/>
    <d v="2023-03-14T00:00:00"/>
    <m/>
    <n v="4320.3599999999997"/>
    <s v="60"/>
    <d v="2023-03-20T00:00:00"/>
    <d v="2023-05-19T00:00:00"/>
    <n v="-11"/>
    <n v="49"/>
    <n v="3927.6"/>
    <n v="-43203.6"/>
    <n v="192452.4"/>
    <s v="Bonifico"/>
    <d v="2023-05-08T00:00:00"/>
    <s v="5300"/>
  </r>
  <r>
    <s v="1135415"/>
    <s v="90604"/>
    <x v="247"/>
    <s v="ACQ"/>
    <s v="PD1/230077"/>
    <d v="2023-02-28T00:00:00"/>
    <m/>
    <n v="627.75"/>
    <s v="60"/>
    <d v="2023-03-20T00:00:00"/>
    <d v="2023-05-19T00:00:00"/>
    <n v="-11"/>
    <n v="49"/>
    <n v="514.54999999999995"/>
    <n v="-5660.0499999999993"/>
    <n v="25212.949999999997"/>
    <s v="Bonifico"/>
    <d v="2023-05-08T00:00:00"/>
    <s v="5307"/>
  </r>
  <r>
    <s v="1135416"/>
    <s v="94614"/>
    <x v="70"/>
    <s v="ACQ"/>
    <s v="7172217966"/>
    <d v="2023-03-16T00:00:00"/>
    <m/>
    <n v="187.2"/>
    <s v="60"/>
    <d v="2023-03-20T00:00:00"/>
    <d v="2023-05-19T00:00:00"/>
    <n v="-11"/>
    <n v="49"/>
    <n v="180"/>
    <n v="-1980"/>
    <n v="8820"/>
    <s v="Bonifico"/>
    <d v="2023-05-08T00:00:00"/>
    <s v="5410"/>
  </r>
  <r>
    <s v="1135417"/>
    <s v="90604"/>
    <x v="247"/>
    <s v="ACQ"/>
    <s v="PD1/230079"/>
    <d v="2023-02-28T00:00:00"/>
    <m/>
    <n v="100.39"/>
    <s v="60"/>
    <d v="2023-03-20T00:00:00"/>
    <d v="2023-05-19T00:00:00"/>
    <n v="-11"/>
    <n v="49"/>
    <n v="82.29"/>
    <n v="-905.19"/>
    <n v="4032.2100000000005"/>
    <s v="Bonifico"/>
    <d v="2023-05-08T00:00:00"/>
    <s v="5307"/>
  </r>
  <r>
    <s v="1135418"/>
    <s v="91224"/>
    <x v="159"/>
    <s v="ACQ"/>
    <s v="1649/PA"/>
    <d v="2023-03-14T00:00:00"/>
    <m/>
    <n v="757.73"/>
    <s v="60"/>
    <d v="2023-03-20T00:00:00"/>
    <d v="2023-05-19T00:00:00"/>
    <n v="-11"/>
    <n v="49"/>
    <n v="688.85"/>
    <n v="-7577.35"/>
    <n v="33753.65"/>
    <s v="Bonifico"/>
    <d v="2023-05-08T00:00:00"/>
    <s v="5407"/>
  </r>
  <r>
    <s v="1135419"/>
    <s v="90604"/>
    <x v="247"/>
    <s v="ACQ"/>
    <s v="PD1/230078"/>
    <d v="2023-02-28T00:00:00"/>
    <m/>
    <n v="2598.25"/>
    <s v="60"/>
    <d v="2023-03-20T00:00:00"/>
    <d v="2023-05-19T00:00:00"/>
    <n v="-11"/>
    <n v="49"/>
    <n v="2129.71"/>
    <n v="-23426.81"/>
    <n v="104355.79000000001"/>
    <s v="Bonifico"/>
    <d v="2023-05-08T00:00:00"/>
    <s v="5307"/>
  </r>
  <r>
    <s v="1135420"/>
    <s v="96660"/>
    <x v="147"/>
    <s v="ACQ"/>
    <s v="22111"/>
    <d v="2023-03-14T00:00:00"/>
    <m/>
    <n v="1512.8"/>
    <s v="60"/>
    <d v="2023-03-20T00:00:00"/>
    <d v="2023-05-19T00:00:00"/>
    <n v="-11"/>
    <n v="49"/>
    <n v="1240"/>
    <n v="-13640"/>
    <n v="60760"/>
    <s v="Bonifico"/>
    <d v="2023-05-08T00:00:00"/>
    <s v="5429"/>
  </r>
  <r>
    <s v="1135421"/>
    <s v="22350"/>
    <x v="864"/>
    <s v="ACQ"/>
    <s v="000001-2023-PA"/>
    <d v="2023-03-14T00:00:00"/>
    <m/>
    <n v="944.52"/>
    <s v="60"/>
    <d v="2023-03-20T00:00:00"/>
    <d v="2023-05-19T00:00:00"/>
    <n v="-11"/>
    <n v="49"/>
    <n v="774.2"/>
    <n v="-8516.2000000000007"/>
    <n v="37935.800000000003"/>
    <s v="Bonifico"/>
    <d v="2023-05-08T00:00:00"/>
    <s v="5375"/>
  </r>
  <r>
    <s v="1135422"/>
    <s v="92696"/>
    <x v="120"/>
    <s v="ACQ"/>
    <s v="0000025/SP1"/>
    <d v="2023-03-06T00:00:00"/>
    <m/>
    <n v="164.74"/>
    <s v="60"/>
    <d v="2023-03-20T00:00:00"/>
    <d v="2023-05-19T00:00:00"/>
    <n v="-11"/>
    <n v="49"/>
    <n v="158.4"/>
    <n v="-1742.4"/>
    <n v="7761.6"/>
    <s v="Bonifico"/>
    <d v="2023-05-08T00:00:00"/>
    <s v="5369"/>
  </r>
  <r>
    <s v="1135423"/>
    <s v="92001"/>
    <x v="245"/>
    <s v="ACQ"/>
    <s v="2301004231"/>
    <d v="2023-03-10T00:00:00"/>
    <m/>
    <n v="7.39"/>
    <s v="60"/>
    <d v="2023-03-20T00:00:00"/>
    <d v="2023-05-19T00:00:00"/>
    <n v="-11"/>
    <n v="49"/>
    <n v="6.72"/>
    <n v="-73.92"/>
    <n v="329.28"/>
    <s v="Bonifico"/>
    <d v="2023-05-08T00:00:00"/>
    <s v="5183"/>
  </r>
  <r>
    <s v="1135424"/>
    <s v="97423"/>
    <x v="269"/>
    <s v="ACQ"/>
    <s v="328"/>
    <d v="2023-03-15T00:00:00"/>
    <m/>
    <n v="1503.53"/>
    <s v="60"/>
    <d v="2023-03-20T00:00:00"/>
    <d v="2023-05-19T00:00:00"/>
    <n v="-11"/>
    <n v="49"/>
    <n v="1232.4000000000001"/>
    <n v="-13556.400000000001"/>
    <n v="60387.600000000006"/>
    <s v="Bonifico"/>
    <d v="2023-05-08T00:00:00"/>
    <s v="5262"/>
  </r>
  <r>
    <s v="1135425"/>
    <s v="92001"/>
    <x v="245"/>
    <s v="ACQ"/>
    <s v="2301004110"/>
    <d v="2023-03-10T00:00:00"/>
    <m/>
    <n v="447.38"/>
    <s v="60"/>
    <d v="2023-03-20T00:00:00"/>
    <d v="2023-05-19T00:00:00"/>
    <n v="-11"/>
    <n v="49"/>
    <n v="406.71"/>
    <n v="-4473.8099999999995"/>
    <n v="19928.789999999997"/>
    <s v="Bonifico"/>
    <d v="2023-05-08T00:00:00"/>
    <s v="5183"/>
  </r>
  <r>
    <s v="1135426"/>
    <s v="95752"/>
    <x v="141"/>
    <s v="ACQ"/>
    <s v="1056994108"/>
    <d v="2023-03-15T00:00:00"/>
    <m/>
    <n v="65.52"/>
    <s v="60"/>
    <d v="2023-03-20T00:00:00"/>
    <d v="2023-05-19T00:00:00"/>
    <n v="-11"/>
    <n v="49"/>
    <n v="63"/>
    <n v="-693"/>
    <n v="3087"/>
    <s v="Bonifico"/>
    <d v="2023-05-08T00:00:00"/>
    <s v="5505"/>
  </r>
  <r>
    <s v="1135427"/>
    <s v="95752"/>
    <x v="141"/>
    <s v="ACQ"/>
    <s v="1056994107"/>
    <d v="2023-03-15T00:00:00"/>
    <m/>
    <n v="131.04"/>
    <s v="60"/>
    <d v="2023-03-20T00:00:00"/>
    <d v="2023-05-19T00:00:00"/>
    <n v="-11"/>
    <n v="49"/>
    <n v="126"/>
    <n v="-1386"/>
    <n v="6174"/>
    <s v="Bonifico"/>
    <d v="2023-05-08T00:00:00"/>
    <s v="5505"/>
  </r>
  <r>
    <s v="1135428"/>
    <s v="99284"/>
    <x v="172"/>
    <s v="ACQ"/>
    <s v="1826/PA"/>
    <d v="2023-03-07T00:00:00"/>
    <m/>
    <n v="3560.98"/>
    <s v="60"/>
    <d v="2023-03-20T00:00:00"/>
    <d v="2023-05-19T00:00:00"/>
    <n v="-11"/>
    <n v="49"/>
    <n v="3237.25"/>
    <n v="-35609.75"/>
    <n v="158625.25"/>
    <s v="Bonifico"/>
    <d v="2023-05-08T00:00:00"/>
    <s v="5242"/>
  </r>
  <r>
    <s v="1135429"/>
    <s v="100076"/>
    <x v="129"/>
    <s v="ACQ"/>
    <s v="101342"/>
    <d v="2023-03-15T00:00:00"/>
    <m/>
    <n v="68.61"/>
    <s v="60"/>
    <d v="2023-03-20T00:00:00"/>
    <d v="2023-05-19T00:00:00"/>
    <n v="-11"/>
    <n v="49"/>
    <n v="62.37"/>
    <n v="-686.06999999999994"/>
    <n v="3056.1299999999997"/>
    <s v="Bonifico"/>
    <d v="2023-05-08T00:00:00"/>
    <s v="5271"/>
  </r>
  <r>
    <s v="1135430"/>
    <s v="90034"/>
    <x v="338"/>
    <s v="ACQ"/>
    <s v="95005144"/>
    <d v="2023-03-14T00:00:00"/>
    <m/>
    <n v="280.60000000000002"/>
    <s v="60"/>
    <d v="2023-03-20T00:00:00"/>
    <d v="2023-05-19T00:00:00"/>
    <n v="-11"/>
    <n v="49"/>
    <n v="230"/>
    <n v="-2530"/>
    <n v="11270"/>
    <s v="Bonifico"/>
    <d v="2023-05-08T00:00:00"/>
    <s v="5316"/>
  </r>
  <r>
    <s v="1135431"/>
    <s v="22285"/>
    <x v="183"/>
    <s v="ACQ"/>
    <s v="AB23VPA01625"/>
    <d v="2023-03-15T00:00:00"/>
    <m/>
    <n v="261.27"/>
    <s v="60"/>
    <d v="2023-03-20T00:00:00"/>
    <d v="2023-05-19T00:00:00"/>
    <n v="-11"/>
    <n v="49"/>
    <n v="237.52"/>
    <n v="-2612.7200000000003"/>
    <n v="11638.480000000001"/>
    <s v="Bonifico"/>
    <d v="2023-05-08T00:00:00"/>
    <s v="5461"/>
  </r>
  <r>
    <s v="1135432"/>
    <s v="92021"/>
    <x v="111"/>
    <s v="ACQ"/>
    <s v="3300041673"/>
    <d v="2023-03-14T00:00:00"/>
    <m/>
    <n v="4207.5"/>
    <s v="60"/>
    <d v="2023-03-20T00:00:00"/>
    <d v="2023-05-19T00:00:00"/>
    <n v="-8"/>
    <n v="52"/>
    <n v="3825"/>
    <n v="-30600"/>
    <n v="198900"/>
    <s v="Bonifico"/>
    <d v="2023-05-11T00:00:00"/>
    <s v="5699"/>
  </r>
  <r>
    <s v="1135433"/>
    <s v="22839"/>
    <x v="220"/>
    <s v="ACQ"/>
    <s v="25961923"/>
    <d v="2023-03-09T00:00:00"/>
    <m/>
    <n v="713.86"/>
    <s v="60"/>
    <d v="2023-03-20T00:00:00"/>
    <d v="2023-05-19T00:00:00"/>
    <n v="-11"/>
    <n v="49"/>
    <n v="686.4"/>
    <n v="-7550.4"/>
    <n v="33633.599999999999"/>
    <s v="Bonifico"/>
    <d v="2023-05-08T00:00:00"/>
    <s v="5296"/>
  </r>
  <r>
    <s v="1135434"/>
    <s v="98997"/>
    <x v="44"/>
    <s v="ACQ"/>
    <s v="1651/FPA"/>
    <d v="2023-03-08T00:00:00"/>
    <m/>
    <n v="283.04000000000002"/>
    <s v="60"/>
    <d v="2023-03-20T00:00:00"/>
    <d v="2023-05-19T00:00:00"/>
    <n v="-8"/>
    <n v="52"/>
    <n v="232"/>
    <n v="-1856"/>
    <n v="12064"/>
    <s v="Bonifico"/>
    <d v="2023-05-11T00:00:00"/>
    <s v="5665"/>
  </r>
  <r>
    <s v="1135435"/>
    <s v="91477"/>
    <x v="5"/>
    <s v="ACQ"/>
    <s v="1209583395"/>
    <d v="2023-03-15T00:00:00"/>
    <m/>
    <n v="84.33"/>
    <s v="60"/>
    <d v="2023-03-20T00:00:00"/>
    <d v="2023-05-19T00:00:00"/>
    <n v="-16"/>
    <n v="44"/>
    <n v="69.12"/>
    <n v="-1105.92"/>
    <n v="3041.28"/>
    <s v="Bonifico"/>
    <d v="2023-05-03T00:00:00"/>
    <s v="5027"/>
  </r>
  <r>
    <s v="1135436"/>
    <s v="98997"/>
    <x v="44"/>
    <s v="ACQ"/>
    <s v="1712/FPA"/>
    <d v="2023-03-09T00:00:00"/>
    <m/>
    <n v="16.47"/>
    <s v="60"/>
    <d v="2023-03-20T00:00:00"/>
    <d v="2023-05-19T00:00:00"/>
    <n v="-11"/>
    <n v="49"/>
    <n v="13.5"/>
    <n v="-148.5"/>
    <n v="661.5"/>
    <s v="Bonifico"/>
    <d v="2023-05-08T00:00:00"/>
    <s v="5535"/>
  </r>
  <r>
    <s v="1135437"/>
    <s v="96491"/>
    <x v="94"/>
    <s v="ACQ"/>
    <s v="23064024"/>
    <d v="2023-03-14T00:00:00"/>
    <m/>
    <n v="1311.75"/>
    <s v="60"/>
    <d v="2023-03-20T00:00:00"/>
    <d v="2023-05-19T00:00:00"/>
    <n v="-15"/>
    <n v="45"/>
    <n v="1192.5"/>
    <n v="-17887.5"/>
    <n v="53662.5"/>
    <s v="Bonifico"/>
    <d v="2023-05-04T00:00:00"/>
    <s v="5088"/>
  </r>
  <r>
    <s v="1135438"/>
    <s v="96683"/>
    <x v="644"/>
    <s v="ACQ"/>
    <s v="586"/>
    <d v="2023-02-28T00:00:00"/>
    <s v="VEDI N.C. 860 DEL 31/3/23 X DOPPIA FT.ZIONE"/>
    <n v="1464"/>
    <s v="60"/>
    <d v="2023-03-20T00:00:00"/>
    <d v="2023-05-19T00:00:00"/>
    <n v="0"/>
    <n v="60"/>
    <n v="1200"/>
    <n v="0"/>
    <n v="72000"/>
    <s v="Bonifico"/>
    <d v="2023-05-03T00:00:00"/>
    <s v="5010"/>
  </r>
  <r>
    <s v="1135439"/>
    <s v="22839"/>
    <x v="220"/>
    <s v="ACQ"/>
    <s v="25962137"/>
    <d v="2023-03-09T00:00:00"/>
    <m/>
    <n v="385.11"/>
    <s v="60"/>
    <d v="2023-03-20T00:00:00"/>
    <d v="2023-05-19T00:00:00"/>
    <n v="-11"/>
    <n v="49"/>
    <n v="370.3"/>
    <n v="-4073.3"/>
    <n v="18144.7"/>
    <s v="Bonifico"/>
    <d v="2023-05-08T00:00:00"/>
    <s v="5296"/>
  </r>
  <r>
    <s v="1135440"/>
    <s v="95802"/>
    <x v="73"/>
    <s v="ACQ"/>
    <s v="0931886172"/>
    <d v="2023-03-15T00:00:00"/>
    <m/>
    <n v="16937.169999999998"/>
    <s v="60"/>
    <d v="2023-03-20T00:00:00"/>
    <d v="2023-05-19T00:00:00"/>
    <n v="-11"/>
    <n v="49"/>
    <n v="15397.43"/>
    <n v="-169371.73"/>
    <n v="754474.07000000007"/>
    <s v="Bonifico"/>
    <d v="2023-05-08T00:00:00"/>
    <s v="5504"/>
  </r>
  <r>
    <s v="1135441"/>
    <s v="94619"/>
    <x v="66"/>
    <s v="ACQ"/>
    <s v="2004010348"/>
    <d v="2023-03-14T00:00:00"/>
    <m/>
    <n v="46972.2"/>
    <s v="60"/>
    <d v="2023-03-20T00:00:00"/>
    <d v="2023-05-19T00:00:00"/>
    <n v="-11"/>
    <n v="49"/>
    <n v="42702"/>
    <n v="-469722"/>
    <n v="2092398"/>
    <s v="Bonifico"/>
    <d v="2023-05-08T00:00:00"/>
    <s v="5412"/>
  </r>
  <r>
    <s v="1135442"/>
    <s v="97423"/>
    <x v="269"/>
    <s v="ACQ"/>
    <s v="327"/>
    <d v="2023-03-15T00:00:00"/>
    <m/>
    <n v="1228.8800000000001"/>
    <s v="60"/>
    <d v="2023-03-20T00:00:00"/>
    <d v="2023-05-19T00:00:00"/>
    <n v="-11"/>
    <n v="49"/>
    <n v="1007.28"/>
    <n v="-11080.08"/>
    <n v="49356.72"/>
    <s v="Bonifico"/>
    <d v="2023-05-08T00:00:00"/>
    <s v="5262"/>
  </r>
  <r>
    <s v="1135443"/>
    <s v="94483"/>
    <x v="102"/>
    <s v="ACQ"/>
    <s v="2000009934"/>
    <d v="2023-03-15T00:00:00"/>
    <m/>
    <n v="3242.8"/>
    <s v="60"/>
    <d v="2023-03-20T00:00:00"/>
    <d v="2023-05-19T00:00:00"/>
    <n v="-11"/>
    <n v="49"/>
    <n v="2948"/>
    <n v="-32428"/>
    <n v="144452"/>
    <s v="Bonifico"/>
    <d v="2023-05-08T00:00:00"/>
    <s v="5181"/>
  </r>
  <r>
    <s v="1135444"/>
    <s v="99423"/>
    <x v="64"/>
    <s v="ACQ"/>
    <s v="9897153294"/>
    <d v="2023-03-14T00:00:00"/>
    <m/>
    <n v="6329.33"/>
    <s v="60"/>
    <d v="2023-03-20T00:00:00"/>
    <d v="2023-05-19T00:00:00"/>
    <n v="-11"/>
    <n v="49"/>
    <n v="5753.94"/>
    <n v="-63293.34"/>
    <n v="281943.06"/>
    <s v="Bonifico"/>
    <d v="2023-05-08T00:00:00"/>
    <s v="5446"/>
  </r>
  <r>
    <s v="1135445"/>
    <s v="100545"/>
    <x v="334"/>
    <s v="ACQ"/>
    <s v="5238001648"/>
    <d v="2023-03-14T00:00:00"/>
    <m/>
    <n v="4317.72"/>
    <s v="60"/>
    <d v="2023-03-20T00:00:00"/>
    <d v="2023-05-19T00:00:00"/>
    <n v="-11"/>
    <n v="49"/>
    <n v="3925.2"/>
    <n v="-43177.2"/>
    <n v="192334.8"/>
    <s v="Bonifico"/>
    <d v="2023-05-08T00:00:00"/>
    <s v="5257"/>
  </r>
  <r>
    <s v="1135446"/>
    <s v="95675"/>
    <x v="250"/>
    <s v="ACQ"/>
    <s v="0086632118"/>
    <d v="2023-03-14T00:00:00"/>
    <m/>
    <n v="6561.4"/>
    <s v="60"/>
    <d v="2023-03-20T00:00:00"/>
    <d v="2023-05-19T00:00:00"/>
    <n v="-11"/>
    <n v="49"/>
    <n v="5378.2"/>
    <n v="-59160.2"/>
    <n v="263531.8"/>
    <s v="Bonifico"/>
    <d v="2023-05-08T00:00:00"/>
    <s v="5443"/>
  </r>
  <r>
    <s v="1135447"/>
    <s v="90988"/>
    <x v="865"/>
    <s v="ACQ"/>
    <s v="13"/>
    <d v="2023-03-15T00:00:00"/>
    <s v="CR: 03/03/2023 - SIMULAID: corso ACLS, &quot;Advances Cardiovascular…” "/>
    <n v="3600"/>
    <s v="60"/>
    <d v="2023-03-20T00:00:00"/>
    <d v="2023-05-19T00:00:00"/>
    <n v="-17"/>
    <n v="43"/>
    <n v="3600"/>
    <n v="-61200"/>
    <n v="154800"/>
    <s v="Bonifico"/>
    <d v="2023-05-02T00:00:00"/>
    <s v="4972"/>
  </r>
  <r>
    <s v="1135448"/>
    <s v="99285"/>
    <x v="206"/>
    <s v="ACQ"/>
    <s v="231001747"/>
    <d v="2023-02-22T00:00:00"/>
    <m/>
    <n v="27.06"/>
    <s v="60"/>
    <d v="2023-03-20T00:00:00"/>
    <d v="2023-05-19T00:00:00"/>
    <n v="-11"/>
    <n v="49"/>
    <n v="24.6"/>
    <n v="-270.60000000000002"/>
    <n v="1205.4000000000001"/>
    <s v="Bonifico"/>
    <d v="2023-05-08T00:00:00"/>
    <s v="5359"/>
  </r>
  <r>
    <s v="1135449"/>
    <s v="95752"/>
    <x v="141"/>
    <s v="ACQ"/>
    <s v="1056994263"/>
    <d v="2023-03-16T00:00:00"/>
    <m/>
    <n v="270.39999999999998"/>
    <s v="60"/>
    <d v="2023-03-20T00:00:00"/>
    <d v="2023-05-19T00:00:00"/>
    <n v="-11"/>
    <n v="49"/>
    <n v="260"/>
    <n v="-2860"/>
    <n v="12740"/>
    <s v="Bonifico"/>
    <d v="2023-05-08T00:00:00"/>
    <s v="5505"/>
  </r>
  <r>
    <s v="1135450"/>
    <s v="99423"/>
    <x v="64"/>
    <s v="ACQ"/>
    <s v="9897153697"/>
    <d v="2023-03-15T00:00:00"/>
    <m/>
    <n v="862.4"/>
    <s v="60"/>
    <d v="2023-03-20T00:00:00"/>
    <d v="2023-05-19T00:00:00"/>
    <n v="-11"/>
    <n v="49"/>
    <n v="784"/>
    <n v="-8624"/>
    <n v="38416"/>
    <s v="Bonifico"/>
    <d v="2023-05-08T00:00:00"/>
    <s v="5446"/>
  </r>
  <r>
    <s v="1135451"/>
    <s v="90544"/>
    <x v="12"/>
    <s v="ACQ"/>
    <s v="23034338"/>
    <d v="2023-03-15T00:00:00"/>
    <m/>
    <n v="681.72"/>
    <s v="60"/>
    <d v="2023-03-20T00:00:00"/>
    <d v="2023-05-19T00:00:00"/>
    <n v="-11"/>
    <n v="49"/>
    <n v="655.5"/>
    <n v="-7210.5"/>
    <n v="32119.5"/>
    <s v="Bonifico"/>
    <d v="2023-05-08T00:00:00"/>
    <s v="5365"/>
  </r>
  <r>
    <s v="1135452"/>
    <s v="99446"/>
    <x v="384"/>
    <s v="ACQ"/>
    <s v="PA230459"/>
    <d v="2023-03-13T00:00:00"/>
    <m/>
    <n v="285.91000000000003"/>
    <s v="60"/>
    <d v="2023-03-20T00:00:00"/>
    <d v="2023-05-19T00:00:00"/>
    <n v="-11"/>
    <n v="49"/>
    <n v="234.35"/>
    <n v="-2577.85"/>
    <n v="11483.15"/>
    <s v="Bonifico"/>
    <d v="2023-05-08T00:00:00"/>
    <s v="5440"/>
  </r>
  <r>
    <s v="1135453"/>
    <s v="100225"/>
    <x v="214"/>
    <s v="ACQ"/>
    <s v="001596"/>
    <d v="2023-03-14T00:00:00"/>
    <m/>
    <n v="11489.92"/>
    <s v="60"/>
    <d v="2023-03-20T00:00:00"/>
    <d v="2023-05-19T00:00:00"/>
    <n v="-11"/>
    <n v="49"/>
    <n v="9420.7999999999993"/>
    <n v="-103628.79999999999"/>
    <n v="461619.19999999995"/>
    <s v="Bonifico"/>
    <d v="2023-05-08T00:00:00"/>
    <s v="5291"/>
  </r>
  <r>
    <s v="1135454"/>
    <s v="93441"/>
    <x v="115"/>
    <s v="ACQ"/>
    <s v="23VIT04531"/>
    <d v="2023-03-16T00:00:00"/>
    <m/>
    <n v="71.39"/>
    <s v="60"/>
    <d v="2023-03-20T00:00:00"/>
    <d v="2023-05-19T00:00:00"/>
    <n v="-11"/>
    <n v="49"/>
    <n v="64.900000000000006"/>
    <n v="-713.90000000000009"/>
    <n v="3180.1000000000004"/>
    <s v="Bonifico"/>
    <d v="2023-05-08T00:00:00"/>
    <s v="5274"/>
  </r>
  <r>
    <s v="1135455"/>
    <s v="100225"/>
    <x v="214"/>
    <s v="ACQ"/>
    <s v="001597"/>
    <d v="2023-03-14T00:00:00"/>
    <s v="TRASP E SMALT. FEBBRAIO 2023"/>
    <n v="2281.4"/>
    <s v="60"/>
    <d v="2023-03-20T00:00:00"/>
    <d v="2023-05-19T00:00:00"/>
    <n v="-11"/>
    <n v="49"/>
    <n v="1870"/>
    <n v="-20570"/>
    <n v="91630"/>
    <s v="Bonifico"/>
    <d v="2023-05-08T00:00:00"/>
    <s v="5291"/>
  </r>
  <r>
    <s v="1135456"/>
    <s v="99446"/>
    <x v="384"/>
    <s v="ACQ"/>
    <s v="PA230458"/>
    <d v="2023-03-13T00:00:00"/>
    <m/>
    <n v="80.260000000000005"/>
    <s v="60"/>
    <d v="2023-03-20T00:00:00"/>
    <d v="2023-05-19T00:00:00"/>
    <n v="-11"/>
    <n v="49"/>
    <n v="65.790000000000006"/>
    <n v="-723.69"/>
    <n v="3223.7100000000005"/>
    <s v="Bonifico"/>
    <d v="2023-05-08T00:00:00"/>
    <s v="5440"/>
  </r>
  <r>
    <s v="1135457"/>
    <s v="98285"/>
    <x v="51"/>
    <s v="ACQ"/>
    <s v="98707930"/>
    <d v="2023-03-16T00:00:00"/>
    <m/>
    <n v="2690.1"/>
    <s v="60"/>
    <d v="2023-03-20T00:00:00"/>
    <d v="2023-05-19T00:00:00"/>
    <n v="-11"/>
    <n v="49"/>
    <n v="2205"/>
    <n v="-24255"/>
    <n v="108045"/>
    <s v="Bonifico"/>
    <d v="2023-05-08T00:00:00"/>
    <s v="5509"/>
  </r>
  <r>
    <s v="1135458"/>
    <s v="99162"/>
    <x v="580"/>
    <s v="ACQ"/>
    <s v="PA/395"/>
    <d v="2023-03-15T00:00:00"/>
    <m/>
    <n v="131.76"/>
    <s v="60"/>
    <d v="2023-03-20T00:00:00"/>
    <d v="2023-05-19T00:00:00"/>
    <n v="-11"/>
    <n v="49"/>
    <n v="108"/>
    <n v="-1188"/>
    <n v="5292"/>
    <s v="Bonifico"/>
    <d v="2023-05-08T00:00:00"/>
    <s v="5385"/>
  </r>
  <r>
    <s v="1135459"/>
    <s v="91477"/>
    <x v="5"/>
    <s v="ACQ"/>
    <s v="1209583394"/>
    <d v="2023-03-15T00:00:00"/>
    <s v="COVID"/>
    <n v="138.35"/>
    <s v="60"/>
    <d v="2023-03-20T00:00:00"/>
    <d v="2023-05-19T00:00:00"/>
    <n v="-16"/>
    <n v="44"/>
    <n v="131.76"/>
    <n v="-2108.16"/>
    <n v="5797.44"/>
    <s v="Bonifico"/>
    <d v="2023-05-03T00:00:00"/>
    <s v="5027"/>
  </r>
  <r>
    <s v="1135460"/>
    <s v="99423"/>
    <x v="64"/>
    <s v="ACQ"/>
    <s v="9897152119"/>
    <d v="2023-03-09T00:00:00"/>
    <s v="NC RIMBORSO MEA SUTENT 50 MG"/>
    <n v="-2805.26"/>
    <s v="60"/>
    <d v="2023-03-20T00:00:00"/>
    <d v="2023-05-19T00:00:00"/>
    <n v="0"/>
    <n v="60"/>
    <n v="-2550.2399999999998"/>
    <n v="0"/>
    <n v="-153014.39999999999"/>
    <s v="Bonifico"/>
    <d v="2023-05-03T00:00:00"/>
    <s v="5016"/>
  </r>
  <r>
    <s v="1135461"/>
    <s v="92021"/>
    <x v="111"/>
    <s v="ACQ"/>
    <s v="3300041674"/>
    <d v="2023-03-14T00:00:00"/>
    <m/>
    <n v="138.04"/>
    <s v="60"/>
    <d v="2023-03-20T00:00:00"/>
    <d v="2023-05-19T00:00:00"/>
    <n v="-8"/>
    <n v="52"/>
    <n v="125.49"/>
    <n v="-1003.92"/>
    <n v="6525.48"/>
    <s v="Bonifico"/>
    <d v="2023-05-11T00:00:00"/>
    <s v="5699"/>
  </r>
  <r>
    <s v="1135462"/>
    <s v="99423"/>
    <x v="64"/>
    <s v="ACQ"/>
    <s v="9897152125"/>
    <d v="2023-03-09T00:00:00"/>
    <s v="RIMBORSO MEA SUTENT 50 MG"/>
    <n v="-5610.53"/>
    <s v="60"/>
    <d v="2023-03-20T00:00:00"/>
    <d v="2023-05-19T00:00:00"/>
    <n v="0"/>
    <n v="60"/>
    <n v="-5100.4799999999996"/>
    <n v="0"/>
    <n v="-306028.79999999999"/>
    <s v="Bonifico"/>
    <d v="2023-05-03T00:00:00"/>
    <s v="5017"/>
  </r>
  <r>
    <s v="1135464"/>
    <s v="97183"/>
    <x v="83"/>
    <s v="ACQ"/>
    <s v="15187"/>
    <d v="2023-03-15T00:00:00"/>
    <m/>
    <n v="155.66"/>
    <s v="60"/>
    <d v="2023-03-20T00:00:00"/>
    <d v="2023-05-19T00:00:00"/>
    <n v="-16"/>
    <n v="44"/>
    <n v="141.51"/>
    <n v="-2264.16"/>
    <n v="6226.44"/>
    <s v="Bonifico"/>
    <d v="2023-05-03T00:00:00"/>
    <s v="5007"/>
  </r>
  <r>
    <s v="1135465"/>
    <s v="94919"/>
    <x v="52"/>
    <s v="ACQ"/>
    <s v="23006495R8"/>
    <d v="2023-03-13T00:00:00"/>
    <m/>
    <n v="1497.6"/>
    <s v="60"/>
    <d v="2023-03-20T00:00:00"/>
    <d v="2023-05-19T00:00:00"/>
    <n v="-11"/>
    <n v="49"/>
    <n v="1440"/>
    <n v="-15840"/>
    <n v="70560"/>
    <s v="Bonifico"/>
    <d v="2023-05-08T00:00:00"/>
    <s v="5208"/>
  </r>
  <r>
    <s v="1135466"/>
    <s v="90544"/>
    <x v="12"/>
    <s v="ACQ"/>
    <s v="23033666"/>
    <d v="2023-03-14T00:00:00"/>
    <m/>
    <n v="263.52"/>
    <s v="60"/>
    <d v="2023-03-20T00:00:00"/>
    <d v="2023-05-19T00:00:00"/>
    <n v="-8"/>
    <n v="52"/>
    <n v="216"/>
    <n v="-1728"/>
    <n v="11232"/>
    <s v="Bonifico"/>
    <d v="2023-05-11T00:00:00"/>
    <s v="5618"/>
  </r>
  <r>
    <s v="1135467"/>
    <s v="96579"/>
    <x v="270"/>
    <s v="ACQ"/>
    <s v="23502996"/>
    <d v="2023-03-15T00:00:00"/>
    <m/>
    <n v="5958.48"/>
    <s v="60"/>
    <d v="2023-03-20T00:00:00"/>
    <d v="2023-05-19T00:00:00"/>
    <n v="-11"/>
    <n v="49"/>
    <n v="4884"/>
    <n v="-53724"/>
    <n v="239316"/>
    <s v="Bonifico"/>
    <d v="2023-05-08T00:00:00"/>
    <s v="5435"/>
  </r>
  <r>
    <s v="1135468"/>
    <s v="98671"/>
    <x v="185"/>
    <s v="ACQ"/>
    <s v="8500127568"/>
    <d v="2023-03-14T00:00:00"/>
    <m/>
    <n v="587.07000000000005"/>
    <s v="60"/>
    <d v="2023-03-20T00:00:00"/>
    <d v="2023-05-19T00:00:00"/>
    <n v="-11"/>
    <n v="49"/>
    <n v="533.70000000000005"/>
    <n v="-5870.7000000000007"/>
    <n v="26151.300000000003"/>
    <s v="Bonifico"/>
    <d v="2023-05-08T00:00:00"/>
    <s v="5420"/>
  </r>
  <r>
    <s v="1135469"/>
    <s v="99041"/>
    <x v="126"/>
    <s v="ACQ"/>
    <s v="7000187210"/>
    <d v="2023-03-14T00:00:00"/>
    <m/>
    <n v="19.7"/>
    <s v="60"/>
    <d v="2023-03-20T00:00:00"/>
    <d v="2023-05-19T00:00:00"/>
    <n v="-11"/>
    <n v="49"/>
    <n v="17.91"/>
    <n v="-197.01"/>
    <n v="877.59"/>
    <s v="Bonifico"/>
    <d v="2023-05-08T00:00:00"/>
    <s v="5476"/>
  </r>
  <r>
    <s v="1135470"/>
    <s v="94613"/>
    <x v="156"/>
    <s v="ACQ"/>
    <s v="230004538"/>
    <d v="2023-03-14T00:00:00"/>
    <m/>
    <n v="20144.63"/>
    <s v="60"/>
    <d v="2023-03-20T00:00:00"/>
    <d v="2023-05-19T00:00:00"/>
    <n v="-11"/>
    <n v="49"/>
    <n v="18313.3"/>
    <n v="-201446.3"/>
    <n v="897351.7"/>
    <s v="Bonifico"/>
    <d v="2023-05-08T00:00:00"/>
    <s v="5539"/>
  </r>
  <r>
    <s v="1135471"/>
    <s v="96579"/>
    <x v="270"/>
    <s v="ACQ"/>
    <s v="23502995"/>
    <d v="2023-03-15T00:00:00"/>
    <m/>
    <n v="68.319999999999993"/>
    <s v="60"/>
    <d v="2023-03-20T00:00:00"/>
    <d v="2023-05-19T00:00:00"/>
    <n v="-11"/>
    <n v="49"/>
    <n v="56"/>
    <n v="-616"/>
    <n v="2744"/>
    <s v="Bonifico"/>
    <d v="2023-05-08T00:00:00"/>
    <s v="5435"/>
  </r>
  <r>
    <s v="1135472"/>
    <s v="94613"/>
    <x v="156"/>
    <s v="ACQ"/>
    <s v="230004536"/>
    <d v="2023-03-14T00:00:00"/>
    <m/>
    <n v="1841.92"/>
    <s v="60"/>
    <d v="2023-03-20T00:00:00"/>
    <d v="2023-05-19T00:00:00"/>
    <n v="-11"/>
    <n v="49"/>
    <n v="1674.47"/>
    <n v="-18419.170000000002"/>
    <n v="82049.03"/>
    <s v="Bonifico"/>
    <d v="2023-05-08T00:00:00"/>
    <s v="5539"/>
  </r>
  <r>
    <s v="1135473"/>
    <s v="96579"/>
    <x v="270"/>
    <s v="ACQ"/>
    <s v="23502991"/>
    <d v="2023-03-15T00:00:00"/>
    <m/>
    <n v="37.82"/>
    <s v="60"/>
    <d v="2023-03-20T00:00:00"/>
    <d v="2023-05-19T00:00:00"/>
    <n v="-11"/>
    <n v="49"/>
    <n v="31"/>
    <n v="-341"/>
    <n v="1519"/>
    <s v="Bonifico"/>
    <d v="2023-05-08T00:00:00"/>
    <s v="5435"/>
  </r>
  <r>
    <s v="1135474"/>
    <s v="100076"/>
    <x v="129"/>
    <s v="ACQ"/>
    <s v="101289"/>
    <d v="2023-03-14T00:00:00"/>
    <m/>
    <n v="8.35"/>
    <s v="60"/>
    <d v="2023-03-20T00:00:00"/>
    <d v="2023-05-19T00:00:00"/>
    <n v="-11"/>
    <n v="49"/>
    <n v="7.59"/>
    <n v="-83.49"/>
    <n v="371.90999999999997"/>
    <s v="Bonifico"/>
    <d v="2023-05-08T00:00:00"/>
    <s v="5271"/>
  </r>
  <r>
    <s v="1135475"/>
    <s v="96419"/>
    <x v="353"/>
    <s v="ACQ"/>
    <s v="P999"/>
    <d v="2023-03-08T00:00:00"/>
    <m/>
    <n v="81.64"/>
    <s v="60"/>
    <d v="2023-03-20T00:00:00"/>
    <d v="2023-05-19T00:00:00"/>
    <n v="-11"/>
    <n v="49"/>
    <n v="66.92"/>
    <n v="-736.12"/>
    <n v="3279.08"/>
    <s v="Bonifico"/>
    <d v="2023-05-08T00:00:00"/>
    <s v="5376"/>
  </r>
  <r>
    <s v="1135476"/>
    <s v="96579"/>
    <x v="270"/>
    <s v="ACQ"/>
    <s v="23502994"/>
    <d v="2023-03-15T00:00:00"/>
    <m/>
    <n v="1792.42"/>
    <s v="60"/>
    <d v="2023-03-20T00:00:00"/>
    <d v="2023-05-19T00:00:00"/>
    <n v="-11"/>
    <n v="49"/>
    <n v="1469.2"/>
    <n v="-16161.2"/>
    <n v="71990.8"/>
    <s v="Bonifico"/>
    <d v="2023-05-08T00:00:00"/>
    <s v="5435"/>
  </r>
  <r>
    <s v="1135477"/>
    <s v="97648"/>
    <x v="364"/>
    <s v="ACQ"/>
    <s v="2023000992"/>
    <d v="2023-03-14T00:00:00"/>
    <s v="VEDI N.C. 2023001282 DEL 31/03/23 RIMB. AIFA"/>
    <n v="44059.03"/>
    <s v="60"/>
    <d v="2023-03-20T00:00:00"/>
    <d v="2023-05-19T00:00:00"/>
    <n v="0"/>
    <n v="60"/>
    <n v="40053.660000000003"/>
    <n v="0"/>
    <n v="2403219.6"/>
    <s v="Bonifico"/>
    <d v="2023-05-03T00:00:00"/>
    <s v="5006"/>
  </r>
  <r>
    <s v="1135478"/>
    <s v="94894"/>
    <x v="20"/>
    <s v="ACQ"/>
    <s v="3623028240"/>
    <d v="2023-03-14T00:00:00"/>
    <m/>
    <n v="166.96"/>
    <s v="60"/>
    <d v="2023-03-20T00:00:00"/>
    <d v="2023-05-19T00:00:00"/>
    <n v="-11"/>
    <n v="49"/>
    <n v="151.78"/>
    <n v="-1669.58"/>
    <n v="7437.22"/>
    <s v="Bonifico"/>
    <d v="2023-05-08T00:00:00"/>
    <s v="5373"/>
  </r>
  <r>
    <s v="1135481"/>
    <s v="95030"/>
    <x v="202"/>
    <s v="ACQ"/>
    <s v="6017053684"/>
    <d v="2023-03-02T00:00:00"/>
    <m/>
    <n v="90.48"/>
    <s v="60"/>
    <d v="2023-03-20T00:00:00"/>
    <d v="2023-05-19T00:00:00"/>
    <n v="-11"/>
    <n v="49"/>
    <n v="74.16"/>
    <n v="-815.76"/>
    <n v="3633.8399999999997"/>
    <s v="Bonifico"/>
    <d v="2023-05-08T00:00:00"/>
    <s v="5205"/>
  </r>
  <r>
    <s v="1135482"/>
    <s v="96660"/>
    <x v="147"/>
    <s v="ACQ"/>
    <s v="22163"/>
    <d v="2023-03-15T00:00:00"/>
    <m/>
    <n v="542.9"/>
    <s v="60"/>
    <d v="2023-03-20T00:00:00"/>
    <d v="2023-05-19T00:00:00"/>
    <n v="-11"/>
    <n v="49"/>
    <n v="445"/>
    <n v="-4895"/>
    <n v="21805"/>
    <s v="Bonifico"/>
    <d v="2023-05-08T00:00:00"/>
    <s v="5429"/>
  </r>
  <r>
    <s v="1135483"/>
    <s v="99208"/>
    <x v="248"/>
    <s v="ACQ"/>
    <s v="23005775/EI"/>
    <d v="2023-03-14T00:00:00"/>
    <s v="SOPRAVV.PASSIVA DISPOSITIVI MEDICO DIAGNOSTICI IN VITRO CND W"/>
    <n v="494.1"/>
    <s v="60"/>
    <d v="2023-03-20T00:00:00"/>
    <d v="2023-05-19T00:00:00"/>
    <n v="-11"/>
    <n v="49"/>
    <n v="405"/>
    <n v="-4455"/>
    <n v="19845"/>
    <s v="Bonifico"/>
    <d v="2023-05-08T00:00:00"/>
    <s v="5310"/>
  </r>
  <r>
    <s v="1135484"/>
    <s v="10294"/>
    <x v="866"/>
    <s v="ACQ"/>
    <s v="IT20231043"/>
    <d v="2023-03-16T00:00:00"/>
    <m/>
    <n v="4583.54"/>
    <s v="60"/>
    <d v="2023-03-20T00:00:00"/>
    <d v="2023-05-19T00:00:00"/>
    <n v="-11"/>
    <n v="49"/>
    <n v="4166.8500000000004"/>
    <n v="-45835.350000000006"/>
    <n v="204175.65000000002"/>
    <s v="Bonifico"/>
    <d v="2023-05-08T00:00:00"/>
    <s v="5448"/>
  </r>
  <r>
    <s v="1135485"/>
    <s v="98389"/>
    <x v="382"/>
    <s v="ACQ"/>
    <s v="1393/2023"/>
    <d v="2023-03-14T00:00:00"/>
    <m/>
    <n v="2888.96"/>
    <s v="60"/>
    <d v="2023-03-20T00:00:00"/>
    <d v="2023-05-19T00:00:00"/>
    <n v="-11"/>
    <n v="49"/>
    <n v="2368"/>
    <n v="-26048"/>
    <n v="116032"/>
    <s v="Bonifico"/>
    <d v="2023-05-08T00:00:00"/>
    <s v="5240"/>
  </r>
  <r>
    <s v="1135486"/>
    <s v="90544"/>
    <x v="12"/>
    <s v="ACQ"/>
    <s v="23034339"/>
    <d v="2023-03-15T00:00:00"/>
    <m/>
    <n v="1392.46"/>
    <s v="60"/>
    <d v="2023-03-20T00:00:00"/>
    <d v="2023-05-19T00:00:00"/>
    <n v="-11"/>
    <n v="49"/>
    <n v="1338.9"/>
    <n v="-14727.900000000001"/>
    <n v="65606.100000000006"/>
    <s v="Bonifico"/>
    <d v="2023-05-08T00:00:00"/>
    <s v="5365"/>
  </r>
  <r>
    <s v="1135487"/>
    <s v="99595"/>
    <x v="139"/>
    <s v="ACQ"/>
    <s v="1890"/>
    <d v="2023-03-14T00:00:00"/>
    <m/>
    <n v="4263.6099999999997"/>
    <s v="60"/>
    <d v="2023-03-20T00:00:00"/>
    <d v="2023-05-19T00:00:00"/>
    <n v="-11"/>
    <n v="49"/>
    <n v="3876.01"/>
    <n v="-42636.11"/>
    <n v="189924.49000000002"/>
    <s v="Bonifico"/>
    <d v="2023-05-08T00:00:00"/>
    <s v="5285"/>
  </r>
  <r>
    <s v="1135488"/>
    <s v="90544"/>
    <x v="12"/>
    <s v="ACQ"/>
    <s v="23034342"/>
    <d v="2023-03-15T00:00:00"/>
    <m/>
    <n v="976.04"/>
    <s v="60"/>
    <d v="2023-03-20T00:00:00"/>
    <d v="2023-05-19T00:00:00"/>
    <n v="-11"/>
    <n v="49"/>
    <n v="938.5"/>
    <n v="-10323.5"/>
    <n v="45986.5"/>
    <s v="Bonifico"/>
    <d v="2023-05-08T00:00:00"/>
    <s v="5365"/>
  </r>
  <r>
    <s v="1135489"/>
    <s v="99041"/>
    <x v="126"/>
    <s v="ACQ"/>
    <s v="7000187209"/>
    <d v="2023-03-14T00:00:00"/>
    <m/>
    <n v="7322.22"/>
    <s v="60"/>
    <d v="2023-03-20T00:00:00"/>
    <d v="2023-05-19T00:00:00"/>
    <n v="-11"/>
    <n v="49"/>
    <n v="6656.56"/>
    <n v="-73222.16"/>
    <n v="326171.44"/>
    <s v="Bonifico"/>
    <d v="2023-05-08T00:00:00"/>
    <s v="5476"/>
  </r>
  <r>
    <s v="1135490"/>
    <s v="90544"/>
    <x v="12"/>
    <s v="ACQ"/>
    <s v="23034336"/>
    <d v="2023-03-15T00:00:00"/>
    <m/>
    <n v="395.28"/>
    <s v="60"/>
    <d v="2023-03-20T00:00:00"/>
    <d v="2023-05-19T00:00:00"/>
    <n v="-8"/>
    <n v="52"/>
    <n v="324"/>
    <n v="-2592"/>
    <n v="16848"/>
    <s v="Bonifico"/>
    <d v="2023-05-11T00:00:00"/>
    <s v="5618"/>
  </r>
  <r>
    <s v="1135491"/>
    <s v="97648"/>
    <x v="364"/>
    <s v="ACQ"/>
    <s v="2023000994"/>
    <d v="2023-03-14T00:00:00"/>
    <s v="VEDI N.C. 2023001284 DEL 31/03/23 RIMB. AIFA"/>
    <n v="44059.03"/>
    <s v="60"/>
    <d v="2023-03-20T00:00:00"/>
    <d v="2023-05-19T00:00:00"/>
    <n v="0"/>
    <n v="60"/>
    <n v="40053.660000000003"/>
    <n v="0"/>
    <n v="2403219.6"/>
    <s v="Bonifico"/>
    <d v="2023-05-03T00:00:00"/>
    <s v="5006"/>
  </r>
  <r>
    <s v="1135492"/>
    <s v="90544"/>
    <x v="12"/>
    <s v="ACQ"/>
    <s v="23034347"/>
    <d v="2023-03-15T00:00:00"/>
    <m/>
    <n v="1091.27"/>
    <s v="60"/>
    <d v="2023-03-20T00:00:00"/>
    <d v="2023-05-19T00:00:00"/>
    <n v="-11"/>
    <n v="49"/>
    <n v="1049.3"/>
    <n v="-11542.3"/>
    <n v="51415.7"/>
    <s v="Bonifico"/>
    <d v="2023-05-08T00:00:00"/>
    <s v="5365"/>
  </r>
  <r>
    <s v="1135493"/>
    <s v="97648"/>
    <x v="364"/>
    <s v="ACQ"/>
    <s v="2023000995"/>
    <d v="2023-03-14T00:00:00"/>
    <s v="VEDI N.C. 2023001285 DE3L 31/3/23 RIMB. AIFA"/>
    <n v="44059.03"/>
    <s v="60"/>
    <d v="2023-03-20T00:00:00"/>
    <d v="2023-05-19T00:00:00"/>
    <n v="0"/>
    <n v="60"/>
    <n v="40053.660000000003"/>
    <n v="0"/>
    <n v="2403219.6"/>
    <s v="Bonifico"/>
    <d v="2023-05-03T00:00:00"/>
    <s v="5006"/>
  </r>
  <r>
    <s v="1135494"/>
    <s v="100945"/>
    <x v="181"/>
    <s v="ACQ"/>
    <s v="1204"/>
    <d v="2023-03-14T00:00:00"/>
    <m/>
    <n v="422.4"/>
    <s v="60"/>
    <d v="2023-03-20T00:00:00"/>
    <d v="2023-05-19T00:00:00"/>
    <n v="-11"/>
    <n v="49"/>
    <n v="384"/>
    <n v="-4224"/>
    <n v="18816"/>
    <s v="Bonifico"/>
    <d v="2023-05-08T00:00:00"/>
    <s v="5284"/>
  </r>
  <r>
    <s v="1135495"/>
    <s v="97952"/>
    <x v="199"/>
    <s v="ACQ"/>
    <s v="S172"/>
    <d v="2023-03-08T00:00:00"/>
    <m/>
    <n v="1024.8"/>
    <s v="60"/>
    <d v="2023-03-20T00:00:00"/>
    <d v="2023-05-19T00:00:00"/>
    <n v="-11"/>
    <n v="49"/>
    <n v="840"/>
    <n v="-9240"/>
    <n v="41160"/>
    <s v="Bonifico"/>
    <d v="2023-05-08T00:00:00"/>
    <s v="5482"/>
  </r>
  <r>
    <s v="1135496"/>
    <s v="94894"/>
    <x v="20"/>
    <s v="ACQ"/>
    <s v="3623028239"/>
    <d v="2023-03-14T00:00:00"/>
    <m/>
    <n v="4227.3900000000003"/>
    <s v="60"/>
    <d v="2023-03-20T00:00:00"/>
    <d v="2023-05-19T00:00:00"/>
    <n v="-11"/>
    <n v="49"/>
    <n v="3843.08"/>
    <n v="-42273.88"/>
    <n v="188310.91999999998"/>
    <s v="Bonifico"/>
    <d v="2023-05-08T00:00:00"/>
    <s v="5373"/>
  </r>
  <r>
    <s v="1135497"/>
    <s v="95336"/>
    <x v="114"/>
    <s v="ACQ"/>
    <s v="3237/PA"/>
    <d v="2023-03-10T00:00:00"/>
    <s v="COVID"/>
    <n v="1300.32"/>
    <s v="60"/>
    <d v="2023-03-20T00:00:00"/>
    <d v="2023-05-19T00:00:00"/>
    <n v="-11"/>
    <n v="49"/>
    <n v="1238.4000000000001"/>
    <n v="-13622.400000000001"/>
    <n v="60681.600000000006"/>
    <s v="Bonifico"/>
    <d v="2023-05-08T00:00:00"/>
    <s v="5325"/>
  </r>
  <r>
    <s v="1135498"/>
    <s v="94613"/>
    <x v="156"/>
    <s v="ACQ"/>
    <s v="230004642"/>
    <d v="2023-03-15T00:00:00"/>
    <m/>
    <n v="23954.92"/>
    <s v="60"/>
    <d v="2023-03-20T00:00:00"/>
    <d v="2023-05-19T00:00:00"/>
    <n v="-11"/>
    <n v="49"/>
    <n v="21777.200000000001"/>
    <n v="-239549.2"/>
    <n v="1067082.8"/>
    <s v="Bonifico"/>
    <d v="2023-05-08T00:00:00"/>
    <s v="5539"/>
  </r>
  <r>
    <s v="1135499"/>
    <s v="97003"/>
    <x v="76"/>
    <s v="ACQ"/>
    <s v="86/PA"/>
    <d v="2023-03-15T00:00:00"/>
    <m/>
    <n v="724.68"/>
    <s v="60"/>
    <d v="2023-03-20T00:00:00"/>
    <d v="2023-05-19T00:00:00"/>
    <n v="-11"/>
    <n v="49"/>
    <n v="594"/>
    <n v="-6534"/>
    <n v="29106"/>
    <s v="Bonifico"/>
    <d v="2023-05-08T00:00:00"/>
    <s v="5437"/>
  </r>
  <r>
    <s v="1135500"/>
    <s v="2913"/>
    <x v="275"/>
    <s v="ACQ"/>
    <s v="6100236555"/>
    <d v="2023-03-15T00:00:00"/>
    <m/>
    <n v="3063.42"/>
    <s v="60"/>
    <d v="2023-03-20T00:00:00"/>
    <d v="2023-05-19T00:00:00"/>
    <n v="-16"/>
    <n v="44"/>
    <n v="2511"/>
    <n v="-40176"/>
    <n v="110484"/>
    <s v="Bonifico"/>
    <d v="2023-05-03T00:00:00"/>
    <s v="5015"/>
  </r>
  <r>
    <s v="1135501"/>
    <s v="92824"/>
    <x v="165"/>
    <s v="ACQ"/>
    <s v="11025"/>
    <d v="2023-03-14T00:00:00"/>
    <m/>
    <n v="768.6"/>
    <s v="60"/>
    <d v="2023-03-20T00:00:00"/>
    <d v="2023-05-19T00:00:00"/>
    <n v="-11"/>
    <n v="49"/>
    <n v="630"/>
    <n v="-6930"/>
    <n v="30870"/>
    <s v="Bonifico"/>
    <d v="2023-05-08T00:00:00"/>
    <s v="5508"/>
  </r>
  <r>
    <s v="1135502"/>
    <s v="90060"/>
    <x v="68"/>
    <s v="ACQ"/>
    <s v="870F039860"/>
    <d v="2023-03-15T00:00:00"/>
    <m/>
    <n v="542.70000000000005"/>
    <s v="60"/>
    <d v="2023-03-20T00:00:00"/>
    <d v="2023-05-19T00:00:00"/>
    <n v="-11"/>
    <n v="49"/>
    <n v="493.36"/>
    <n v="-5426.96"/>
    <n v="24174.639999999999"/>
    <s v="Bonifico"/>
    <d v="2023-05-08T00:00:00"/>
    <s v="5379"/>
  </r>
  <r>
    <s v="1135503"/>
    <s v="97648"/>
    <x v="364"/>
    <s v="ACQ"/>
    <s v="2023000993"/>
    <d v="2023-03-14T00:00:00"/>
    <s v="VEDI N.C. 2023001283 DEL 31/3/23 RIMB. AIFA"/>
    <n v="44059.03"/>
    <s v="60"/>
    <d v="2023-03-20T00:00:00"/>
    <d v="2023-05-19T00:00:00"/>
    <n v="0"/>
    <n v="60"/>
    <n v="40053.660000000003"/>
    <n v="0"/>
    <n v="2403219.6"/>
    <s v="Bonifico"/>
    <d v="2023-05-03T00:00:00"/>
    <s v="5006"/>
  </r>
  <r>
    <s v="1135504"/>
    <s v="90060"/>
    <x v="68"/>
    <s v="ACQ"/>
    <s v="870F039859"/>
    <d v="2023-03-15T00:00:00"/>
    <m/>
    <n v="285.07"/>
    <s v="60"/>
    <d v="2023-03-20T00:00:00"/>
    <d v="2023-05-19T00:00:00"/>
    <n v="-11"/>
    <n v="49"/>
    <n v="259.14999999999998"/>
    <n v="-2850.6499999999996"/>
    <n v="12698.349999999999"/>
    <s v="Bonifico"/>
    <d v="2023-05-08T00:00:00"/>
    <s v="5379"/>
  </r>
  <r>
    <s v="1135505"/>
    <s v="90538"/>
    <x v="30"/>
    <s v="ACQ"/>
    <s v="000239/V5"/>
    <d v="2023-03-10T00:00:00"/>
    <m/>
    <n v="634.4"/>
    <s v="60"/>
    <d v="2023-03-20T00:00:00"/>
    <d v="2023-05-19T00:00:00"/>
    <n v="-11"/>
    <n v="49"/>
    <n v="520"/>
    <n v="-5720"/>
    <n v="25480"/>
    <s v="Bonifico"/>
    <d v="2023-05-08T00:00:00"/>
    <s v="5247"/>
  </r>
  <r>
    <s v="1135507"/>
    <s v="90538"/>
    <x v="30"/>
    <s v="ACQ"/>
    <s v="000243/V5"/>
    <d v="2023-03-10T00:00:00"/>
    <m/>
    <n v="51.85"/>
    <s v="60"/>
    <d v="2023-03-20T00:00:00"/>
    <d v="2023-05-19T00:00:00"/>
    <n v="-8"/>
    <n v="52"/>
    <n v="42.5"/>
    <n v="-340"/>
    <n v="2210"/>
    <s v="Bonifico"/>
    <d v="2023-05-11T00:00:00"/>
    <s v="5688"/>
  </r>
  <r>
    <s v="1135508"/>
    <s v="22928"/>
    <x v="85"/>
    <s v="ACQ"/>
    <s v="V90003047"/>
    <d v="2023-03-07T00:00:00"/>
    <m/>
    <n v="31.72"/>
    <s v="60"/>
    <d v="2023-03-20T00:00:00"/>
    <d v="2023-05-19T00:00:00"/>
    <n v="-11"/>
    <n v="49"/>
    <n v="26"/>
    <n v="-286"/>
    <n v="1274"/>
    <s v="Bonifico"/>
    <d v="2023-05-08T00:00:00"/>
    <s v="5516"/>
  </r>
  <r>
    <s v="1135509"/>
    <s v="90538"/>
    <x v="30"/>
    <s v="ACQ"/>
    <s v="000240/V5"/>
    <d v="2023-03-10T00:00:00"/>
    <m/>
    <n v="111.26"/>
    <s v="60"/>
    <d v="2023-03-20T00:00:00"/>
    <d v="2023-05-19T00:00:00"/>
    <n v="-11"/>
    <n v="49"/>
    <n v="91.2"/>
    <n v="-1003.2"/>
    <n v="4468.8"/>
    <s v="Bonifico"/>
    <d v="2023-05-08T00:00:00"/>
    <s v="5247"/>
  </r>
  <r>
    <s v="1135510"/>
    <s v="2493"/>
    <x v="388"/>
    <s v="ACQ"/>
    <s v="V1-1775"/>
    <d v="2023-03-16T00:00:00"/>
    <m/>
    <n v="140.30000000000001"/>
    <s v="60"/>
    <d v="2023-03-20T00:00:00"/>
    <d v="2023-05-19T00:00:00"/>
    <n v="-11"/>
    <n v="49"/>
    <n v="115"/>
    <n v="-1265"/>
    <n v="5635"/>
    <s v="Bonifico"/>
    <d v="2023-05-08T00:00:00"/>
    <s v="5391"/>
  </r>
  <r>
    <s v="1135511"/>
    <s v="99089"/>
    <x v="71"/>
    <s v="ACQ"/>
    <s v="1810001687"/>
    <d v="2023-03-15T00:00:00"/>
    <m/>
    <n v="427"/>
    <s v="60"/>
    <d v="2023-03-20T00:00:00"/>
    <d v="2023-05-19T00:00:00"/>
    <n v="-11"/>
    <n v="49"/>
    <n v="350"/>
    <n v="-3850"/>
    <n v="17150"/>
    <s v="Bonifico"/>
    <d v="2023-05-08T00:00:00"/>
    <s v="5201"/>
  </r>
  <r>
    <s v="1135512"/>
    <s v="90538"/>
    <x v="30"/>
    <s v="ACQ"/>
    <s v="000237/V5"/>
    <d v="2023-03-10T00:00:00"/>
    <m/>
    <n v="253.76"/>
    <s v="60"/>
    <d v="2023-03-20T00:00:00"/>
    <d v="2023-05-19T00:00:00"/>
    <n v="-11"/>
    <n v="49"/>
    <n v="208"/>
    <n v="-2288"/>
    <n v="10192"/>
    <s v="Bonifico"/>
    <d v="2023-05-08T00:00:00"/>
    <s v="5247"/>
  </r>
  <r>
    <s v="1135513"/>
    <s v="91477"/>
    <x v="5"/>
    <s v="ACQ"/>
    <s v="1027730646"/>
    <d v="2023-03-16T00:00:00"/>
    <s v="COVID-NC A STORNO TOT FT 1209570615 DEL 6/3/23"/>
    <n v="-126"/>
    <s v="60"/>
    <d v="2023-03-20T00:00:00"/>
    <d v="2023-05-19T00:00:00"/>
    <n v="0"/>
    <n v="60"/>
    <n v="-120"/>
    <n v="0"/>
    <n v="-7200"/>
    <s v="Bonifico"/>
    <d v="2023-05-02T00:00:00"/>
    <m/>
  </r>
  <r>
    <s v="1135514"/>
    <s v="90718"/>
    <x v="192"/>
    <s v="ACQ"/>
    <s v="1020687339"/>
    <d v="2023-03-14T00:00:00"/>
    <m/>
    <n v="1032.46"/>
    <s v="60"/>
    <d v="2023-03-20T00:00:00"/>
    <d v="2023-05-19T00:00:00"/>
    <n v="-11"/>
    <n v="49"/>
    <n v="938.6"/>
    <n v="-10324.6"/>
    <n v="45991.4"/>
    <s v="Bonifico"/>
    <d v="2023-05-08T00:00:00"/>
    <s v="5357"/>
  </r>
  <r>
    <s v="1135515"/>
    <s v="94483"/>
    <x v="102"/>
    <s v="ACQ"/>
    <s v="2000010267"/>
    <d v="2023-03-16T00:00:00"/>
    <m/>
    <n v="22887.040000000001"/>
    <s v="60"/>
    <d v="2023-03-20T00:00:00"/>
    <d v="2023-05-19T00:00:00"/>
    <n v="-11"/>
    <n v="49"/>
    <n v="20806.400000000001"/>
    <n v="-228870.40000000002"/>
    <n v="1019513.6000000001"/>
    <s v="Bonifico"/>
    <d v="2023-05-08T00:00:00"/>
    <s v="5248"/>
  </r>
  <r>
    <s v="1135516"/>
    <s v="90060"/>
    <x v="68"/>
    <s v="ACQ"/>
    <s v="870F038034"/>
    <d v="2023-03-14T00:00:00"/>
    <m/>
    <n v="3463.9"/>
    <s v="60"/>
    <d v="2023-03-20T00:00:00"/>
    <d v="2023-05-19T00:00:00"/>
    <n v="-11"/>
    <n v="49"/>
    <n v="3149"/>
    <n v="-34639"/>
    <n v="154301"/>
    <s v="Bonifico"/>
    <d v="2023-05-08T00:00:00"/>
    <s v="5379"/>
  </r>
  <r>
    <s v="1135517"/>
    <s v="94403"/>
    <x v="180"/>
    <s v="ACQ"/>
    <s v="2023/7500021381"/>
    <d v="2023-03-16T00:00:00"/>
    <m/>
    <n v="2683.2"/>
    <s v="60"/>
    <d v="2023-03-20T00:00:00"/>
    <d v="2023-05-19T00:00:00"/>
    <n v="-11"/>
    <n v="49"/>
    <n v="2580"/>
    <n v="-28380"/>
    <n v="126420"/>
    <s v="Bonifico"/>
    <d v="2023-05-08T00:00:00"/>
    <s v="5459"/>
  </r>
  <r>
    <s v="1135518"/>
    <s v="90176"/>
    <x v="161"/>
    <s v="ACQ"/>
    <s v="941/2"/>
    <d v="2023-03-15T00:00:00"/>
    <m/>
    <n v="56724.22"/>
    <s v="60"/>
    <d v="2023-03-20T00:00:00"/>
    <d v="2023-05-19T00:00:00"/>
    <n v="-11"/>
    <n v="49"/>
    <n v="50856.63"/>
    <n v="-559422.92999999993"/>
    <n v="2491974.8699999996"/>
    <s v="Bonifico"/>
    <d v="2023-05-08T00:00:00"/>
    <s v="5241"/>
  </r>
  <r>
    <s v="1135519"/>
    <s v="90507"/>
    <x v="60"/>
    <s v="ACQ"/>
    <s v="6753310068"/>
    <d v="2023-03-16T00:00:00"/>
    <m/>
    <n v="638"/>
    <s v="60"/>
    <d v="2023-03-20T00:00:00"/>
    <d v="2023-05-19T00:00:00"/>
    <n v="-11"/>
    <n v="49"/>
    <n v="580"/>
    <n v="-6380"/>
    <n v="28420"/>
    <s v="Bonifico"/>
    <d v="2023-05-08T00:00:00"/>
    <s v="5541"/>
  </r>
  <r>
    <s v="1135520"/>
    <s v="90060"/>
    <x v="68"/>
    <s v="ACQ"/>
    <s v="870F038035"/>
    <d v="2023-03-14T00:00:00"/>
    <m/>
    <n v="3923.68"/>
    <s v="60"/>
    <d v="2023-03-20T00:00:00"/>
    <d v="2023-05-19T00:00:00"/>
    <n v="-11"/>
    <n v="49"/>
    <n v="3566.98"/>
    <n v="-39236.78"/>
    <n v="174782.02"/>
    <s v="Bonifico"/>
    <d v="2023-05-08T00:00:00"/>
    <s v="5379"/>
  </r>
  <r>
    <s v="1135521"/>
    <s v="95770"/>
    <x v="124"/>
    <s v="ACQ"/>
    <s v="1020003576"/>
    <d v="2023-03-16T00:00:00"/>
    <m/>
    <n v="113.52"/>
    <s v="60"/>
    <d v="2023-03-20T00:00:00"/>
    <d v="2023-05-19T00:00:00"/>
    <n v="-11"/>
    <n v="49"/>
    <n v="103.2"/>
    <n v="-1135.2"/>
    <n v="5056.8"/>
    <s v="Bonifico"/>
    <d v="2023-05-08T00:00:00"/>
    <s v="5229"/>
  </r>
  <r>
    <s v="1135522"/>
    <s v="90075"/>
    <x v="28"/>
    <s v="ACQ"/>
    <s v="232018714"/>
    <d v="2023-03-16T00:00:00"/>
    <m/>
    <n v="2229.96"/>
    <s v="60"/>
    <d v="2023-03-20T00:00:00"/>
    <d v="2023-05-19T00:00:00"/>
    <n v="-11"/>
    <n v="49"/>
    <n v="1827.84"/>
    <n v="-20106.239999999998"/>
    <n v="89564.159999999989"/>
    <s v="Bonifico"/>
    <d v="2023-05-08T00:00:00"/>
    <s v="5382"/>
  </r>
  <r>
    <s v="1135523"/>
    <s v="97609"/>
    <x v="150"/>
    <s v="ACQ"/>
    <s v="3006965450"/>
    <d v="2023-03-14T00:00:00"/>
    <m/>
    <n v="31.52"/>
    <s v="60"/>
    <d v="2023-03-20T00:00:00"/>
    <d v="2023-05-19T00:00:00"/>
    <n v="-11"/>
    <n v="49"/>
    <n v="25.84"/>
    <n v="-284.24"/>
    <n v="1266.1600000000001"/>
    <s v="Bonifico"/>
    <d v="2023-05-08T00:00:00"/>
    <s v="5260"/>
  </r>
  <r>
    <s v="1135524"/>
    <s v="90271"/>
    <x v="157"/>
    <s v="ACQ"/>
    <s v="2307987"/>
    <d v="2023-03-14T00:00:00"/>
    <m/>
    <n v="514.14"/>
    <s v="60"/>
    <d v="2023-03-20T00:00:00"/>
    <d v="2023-05-19T00:00:00"/>
    <n v="-11"/>
    <n v="49"/>
    <n v="467.4"/>
    <n v="-5141.3999999999996"/>
    <n v="22902.6"/>
    <s v="Bonifico"/>
    <d v="2023-05-08T00:00:00"/>
    <s v="5258"/>
  </r>
  <r>
    <s v="1135525"/>
    <s v="90718"/>
    <x v="192"/>
    <s v="ACQ"/>
    <s v="1020687338"/>
    <d v="2023-03-14T00:00:00"/>
    <m/>
    <n v="138292"/>
    <s v="60"/>
    <d v="2023-03-20T00:00:00"/>
    <d v="2023-05-19T00:00:00"/>
    <n v="-11"/>
    <n v="49"/>
    <n v="125720"/>
    <n v="-1382920"/>
    <n v="6160280"/>
    <s v="Bonifico"/>
    <d v="2023-05-08T00:00:00"/>
    <s v="5357"/>
  </r>
  <r>
    <s v="1135526"/>
    <s v="90528"/>
    <x v="279"/>
    <s v="ACQ"/>
    <s v="V1-608"/>
    <d v="2023-03-16T00:00:00"/>
    <m/>
    <n v="91.5"/>
    <s v="60"/>
    <d v="2023-03-20T00:00:00"/>
    <d v="2023-05-19T00:00:00"/>
    <n v="-11"/>
    <n v="49"/>
    <n v="75"/>
    <n v="-825"/>
    <n v="3675"/>
    <s v="Bonifico"/>
    <d v="2023-05-08T00:00:00"/>
    <s v="5239"/>
  </r>
  <r>
    <s v="1135527"/>
    <s v="95277"/>
    <x v="65"/>
    <s v="ACQ"/>
    <s v="0000001000029064"/>
    <d v="2023-03-14T00:00:00"/>
    <m/>
    <n v="3140.12"/>
    <s v="60"/>
    <d v="2023-03-20T00:00:00"/>
    <d v="2023-05-19T00:00:00"/>
    <n v="4"/>
    <n v="64"/>
    <n v="2854.65"/>
    <n v="11418.6"/>
    <n v="182697.60000000001"/>
    <s v="Bonifico"/>
    <d v="2023-05-23T00:00:00"/>
    <s v="6066"/>
  </r>
  <r>
    <s v="1135528"/>
    <s v="91477"/>
    <x v="5"/>
    <s v="ACQ"/>
    <s v="1209585470"/>
    <d v="2023-03-16T00:00:00"/>
    <m/>
    <n v="919.25"/>
    <s v="60"/>
    <d v="2023-03-20T00:00:00"/>
    <d v="2023-05-19T00:00:00"/>
    <n v="-16"/>
    <n v="44"/>
    <n v="753.48"/>
    <n v="-12055.68"/>
    <n v="33153.120000000003"/>
    <s v="Bonifico"/>
    <d v="2023-05-03T00:00:00"/>
    <s v="5027"/>
  </r>
  <r>
    <s v="1135529"/>
    <s v="99295"/>
    <x v="262"/>
    <s v="ACQ"/>
    <s v="415"/>
    <d v="2023-03-15T00:00:00"/>
    <m/>
    <n v="203.28"/>
    <s v="60"/>
    <d v="2023-03-20T00:00:00"/>
    <d v="2023-05-19T00:00:00"/>
    <n v="-11"/>
    <n v="49"/>
    <n v="184.8"/>
    <n v="-2032.8000000000002"/>
    <n v="9055.2000000000007"/>
    <s v="Bonifico"/>
    <d v="2023-05-08T00:00:00"/>
    <s v="5226"/>
  </r>
  <r>
    <s v="1135530"/>
    <s v="90712"/>
    <x v="469"/>
    <s v="ACQ_I"/>
    <s v="V0-42987"/>
    <d v="2023-03-14T00:00:00"/>
    <s v="TERR"/>
    <n v="427.34"/>
    <s v="30"/>
    <d v="2023-03-20T00:00:00"/>
    <d v="2023-04-19T00:00:00"/>
    <n v="7"/>
    <n v="37"/>
    <n v="410.9"/>
    <n v="2876.2999999999997"/>
    <n v="15203.3"/>
    <s v="Bonifico"/>
    <d v="2023-04-26T00:00:00"/>
    <s v="4911"/>
  </r>
  <r>
    <s v="1135531"/>
    <s v="91477"/>
    <x v="5"/>
    <s v="ACQ"/>
    <s v="1027730647"/>
    <d v="2023-03-16T00:00:00"/>
    <s v="NC A STORNO PARZIALE FT 1209521087 DEL 26/1/23"/>
    <n v="-488"/>
    <s v="60"/>
    <d v="2023-03-20T00:00:00"/>
    <d v="2023-05-19T00:00:00"/>
    <n v="0"/>
    <n v="60"/>
    <n v="-400"/>
    <n v="0"/>
    <n v="-24000"/>
    <s v="Bonifico"/>
    <d v="2023-05-02T00:00:00"/>
    <s v="4984"/>
  </r>
  <r>
    <s v="1135532"/>
    <s v="90712"/>
    <x v="469"/>
    <s v="ACQ_I"/>
    <s v="V0-42988"/>
    <d v="2023-03-14T00:00:00"/>
    <s v="TERR"/>
    <n v="671.53"/>
    <s v="30"/>
    <d v="2023-03-20T00:00:00"/>
    <d v="2023-04-19T00:00:00"/>
    <n v="7"/>
    <n v="37"/>
    <n v="645.70000000000005"/>
    <n v="4519.9000000000005"/>
    <n v="23890.9"/>
    <s v="Bonifico"/>
    <d v="2023-04-26T00:00:00"/>
    <s v="4911"/>
  </r>
  <r>
    <s v="1135533"/>
    <s v="91477"/>
    <x v="5"/>
    <s v="ACQ"/>
    <s v="1209585472"/>
    <d v="2023-03-16T00:00:00"/>
    <m/>
    <n v="5.25"/>
    <s v="60"/>
    <d v="2023-03-20T00:00:00"/>
    <d v="2023-05-19T00:00:00"/>
    <n v="-16"/>
    <n v="44"/>
    <n v="4.3"/>
    <n v="-68.8"/>
    <n v="189.2"/>
    <s v="Bonifico"/>
    <d v="2023-05-03T00:00:00"/>
    <s v="5027"/>
  </r>
  <r>
    <s v="1135534"/>
    <s v="91477"/>
    <x v="5"/>
    <s v="ACQ"/>
    <s v="1209585471"/>
    <d v="2023-03-16T00:00:00"/>
    <m/>
    <n v="3440.4"/>
    <s v="60"/>
    <d v="2023-03-20T00:00:00"/>
    <d v="2023-05-19T00:00:00"/>
    <n v="-16"/>
    <n v="44"/>
    <n v="2820"/>
    <n v="-45120"/>
    <n v="124080"/>
    <s v="Bonifico"/>
    <d v="2023-05-03T00:00:00"/>
    <s v="5027"/>
  </r>
  <r>
    <s v="1135535"/>
    <s v="94619"/>
    <x v="66"/>
    <s v="ACQ"/>
    <s v="2004010601"/>
    <d v="2023-03-15T00:00:00"/>
    <m/>
    <n v="2109.36"/>
    <s v="60"/>
    <d v="2023-03-20T00:00:00"/>
    <d v="2023-05-19T00:00:00"/>
    <n v="-11"/>
    <n v="49"/>
    <n v="1917.6"/>
    <n v="-21093.599999999999"/>
    <n v="93962.4"/>
    <s v="Bonifico"/>
    <d v="2023-05-08T00:00:00"/>
    <s v="5412"/>
  </r>
  <r>
    <s v="1135536"/>
    <s v="90208"/>
    <x v="29"/>
    <s v="ACQ"/>
    <s v="2023010043"/>
    <d v="2023-03-16T00:00:00"/>
    <m/>
    <n v="3320.64"/>
    <s v="60"/>
    <d v="2023-03-20T00:00:00"/>
    <d v="2023-05-19T00:00:00"/>
    <n v="-11"/>
    <n v="49"/>
    <n v="2721.84"/>
    <n v="-29940.240000000002"/>
    <n v="133370.16"/>
    <s v="Bonifico"/>
    <d v="2023-05-08T00:00:00"/>
    <s v="5348"/>
  </r>
  <r>
    <s v="1135537"/>
    <s v="94619"/>
    <x v="66"/>
    <s v="ACQ"/>
    <s v="2004010602"/>
    <d v="2023-03-15T00:00:00"/>
    <m/>
    <n v="610.16999999999996"/>
    <s v="60"/>
    <d v="2023-03-20T00:00:00"/>
    <d v="2023-05-19T00:00:00"/>
    <n v="-11"/>
    <n v="49"/>
    <n v="554.70000000000005"/>
    <n v="-6101.7000000000007"/>
    <n v="27180.300000000003"/>
    <s v="Bonifico"/>
    <d v="2023-05-08T00:00:00"/>
    <s v="5412"/>
  </r>
  <r>
    <s v="1135538"/>
    <s v="93395"/>
    <x v="10"/>
    <s v="ACQ"/>
    <s v="23025375 Q1"/>
    <d v="2023-03-15T00:00:00"/>
    <m/>
    <n v="165.92"/>
    <s v="60"/>
    <d v="2023-03-20T00:00:00"/>
    <d v="2023-05-19T00:00:00"/>
    <n v="-11"/>
    <n v="49"/>
    <n v="136"/>
    <n v="-1496"/>
    <n v="6664"/>
    <s v="Bonifico"/>
    <d v="2023-05-08T00:00:00"/>
    <s v="5428"/>
  </r>
  <r>
    <s v="1135539"/>
    <s v="94483"/>
    <x v="102"/>
    <s v="ACQ"/>
    <s v="2000010265"/>
    <d v="2023-03-16T00:00:00"/>
    <m/>
    <n v="1583.71"/>
    <s v="60"/>
    <d v="2023-03-20T00:00:00"/>
    <d v="2023-05-19T00:00:00"/>
    <n v="-11"/>
    <n v="49"/>
    <n v="1439.74"/>
    <n v="-15837.14"/>
    <n v="70547.259999999995"/>
    <s v="Bonifico"/>
    <d v="2023-05-08T00:00:00"/>
    <s v="5248"/>
  </r>
  <r>
    <s v="1135540"/>
    <s v="94483"/>
    <x v="102"/>
    <s v="ACQ"/>
    <s v="2000010266"/>
    <d v="2023-03-16T00:00:00"/>
    <m/>
    <n v="44076.57"/>
    <s v="60"/>
    <d v="2023-03-20T00:00:00"/>
    <d v="2023-05-19T00:00:00"/>
    <n v="-11"/>
    <n v="49"/>
    <n v="40069.61"/>
    <n v="-440765.71"/>
    <n v="1963410.8900000001"/>
    <s v="Bonifico"/>
    <d v="2023-05-08T00:00:00"/>
    <s v="5248"/>
  </r>
  <r>
    <s v="1135541"/>
    <s v="95395"/>
    <x v="119"/>
    <s v="ACQ"/>
    <s v="5700044494"/>
    <d v="2023-03-15T00:00:00"/>
    <m/>
    <n v="181.61"/>
    <s v="60"/>
    <d v="2023-03-20T00:00:00"/>
    <d v="2023-05-19T00:00:00"/>
    <n v="-11"/>
    <n v="49"/>
    <n v="165.1"/>
    <n v="-1816.1"/>
    <n v="8089.9"/>
    <s v="Bonifico"/>
    <d v="2023-05-08T00:00:00"/>
    <s v="5378"/>
  </r>
  <r>
    <s v="1135543"/>
    <s v="94403"/>
    <x v="180"/>
    <s v="ACQ"/>
    <s v="2023/7500021382"/>
    <d v="2023-03-16T00:00:00"/>
    <m/>
    <n v="134.16"/>
    <s v="60"/>
    <d v="2023-03-20T00:00:00"/>
    <d v="2023-05-19T00:00:00"/>
    <n v="-11"/>
    <n v="49"/>
    <n v="129"/>
    <n v="-1419"/>
    <n v="6321"/>
    <s v="Bonifico"/>
    <d v="2023-05-08T00:00:00"/>
    <s v="5459"/>
  </r>
  <r>
    <s v="1135545"/>
    <s v="94719"/>
    <x v="109"/>
    <s v="ACQ"/>
    <s v="6012223005388"/>
    <d v="2023-03-16T00:00:00"/>
    <m/>
    <n v="1628"/>
    <s v="60"/>
    <d v="2023-03-20T00:00:00"/>
    <d v="2023-05-19T00:00:00"/>
    <n v="-11"/>
    <n v="49"/>
    <n v="1480"/>
    <n v="-16280"/>
    <n v="72520"/>
    <s v="Bonifico"/>
    <d v="2023-05-08T00:00:00"/>
    <s v="5536"/>
  </r>
  <r>
    <s v="1135547"/>
    <s v="94719"/>
    <x v="109"/>
    <s v="ACQ"/>
    <s v="6012223005449"/>
    <d v="2023-03-16T00:00:00"/>
    <m/>
    <n v="1716"/>
    <s v="60"/>
    <d v="2023-03-20T00:00:00"/>
    <d v="2023-05-19T00:00:00"/>
    <n v="-11"/>
    <n v="49"/>
    <n v="1560"/>
    <n v="-17160"/>
    <n v="76440"/>
    <s v="Bonifico"/>
    <d v="2023-05-08T00:00:00"/>
    <s v="5536"/>
  </r>
  <r>
    <s v="1135548"/>
    <s v="90507"/>
    <x v="60"/>
    <s v="ACQ"/>
    <s v="6753310067"/>
    <d v="2023-03-16T00:00:00"/>
    <m/>
    <n v="37170.870000000003"/>
    <s v="60"/>
    <d v="2023-03-20T00:00:00"/>
    <d v="2023-05-19T00:00:00"/>
    <n v="-11"/>
    <n v="49"/>
    <n v="33791.699999999997"/>
    <n v="-371708.69999999995"/>
    <n v="1655793.2999999998"/>
    <s v="Bonifico"/>
    <d v="2023-05-08T00:00:00"/>
    <s v="5541"/>
  </r>
  <r>
    <s v="1135549"/>
    <s v="90544"/>
    <x v="12"/>
    <s v="ACQ"/>
    <s v="23034337"/>
    <d v="2023-03-15T00:00:00"/>
    <m/>
    <n v="768.04"/>
    <s v="60"/>
    <d v="2023-03-20T00:00:00"/>
    <d v="2023-05-19T00:00:00"/>
    <n v="-11"/>
    <n v="49"/>
    <n v="738.5"/>
    <n v="-8123.5"/>
    <n v="36186.5"/>
    <s v="Bonifico"/>
    <d v="2023-05-08T00:00:00"/>
    <s v="5365"/>
  </r>
  <r>
    <s v="1135550"/>
    <s v="90544"/>
    <x v="12"/>
    <s v="ACQ"/>
    <s v="23034340"/>
    <d v="2023-03-15T00:00:00"/>
    <m/>
    <n v="610.27"/>
    <s v="60"/>
    <d v="2023-03-20T00:00:00"/>
    <d v="2023-05-19T00:00:00"/>
    <n v="-11"/>
    <n v="49"/>
    <n v="586.79999999999995"/>
    <n v="-6454.7999999999993"/>
    <n v="28753.199999999997"/>
    <s v="Bonifico"/>
    <d v="2023-05-08T00:00:00"/>
    <s v="5365"/>
  </r>
  <r>
    <s v="1135551"/>
    <s v="96491"/>
    <x v="94"/>
    <s v="ACQ"/>
    <s v="23065414"/>
    <d v="2023-03-16T00:00:00"/>
    <m/>
    <n v="0"/>
    <s v="60"/>
    <d v="2023-03-20T00:00:00"/>
    <d v="2023-05-19T00:00:00"/>
    <n v="-32"/>
    <n v="28"/>
    <n v="0"/>
    <n v="0"/>
    <n v="0"/>
    <s v="Bonifico"/>
    <d v="2023-04-17T00:00:00"/>
    <m/>
  </r>
  <r>
    <s v="1135552"/>
    <s v="91324"/>
    <x v="170"/>
    <s v="ACQ"/>
    <s v="0000202330020151"/>
    <d v="2023-03-09T00:00:00"/>
    <s v="CAN LOC FX376JL FEBR23"/>
    <n v="281.20999999999998"/>
    <s v="60"/>
    <d v="2023-03-20T00:00:00"/>
    <d v="2023-05-19T00:00:00"/>
    <n v="-16"/>
    <n v="44"/>
    <n v="230.5"/>
    <n v="-3688"/>
    <n v="10142"/>
    <s v="Bonifico"/>
    <d v="2023-05-03T00:00:00"/>
    <s v="5023"/>
  </r>
  <r>
    <s v="1135553"/>
    <s v="94686"/>
    <x v="47"/>
    <s v="ACQ"/>
    <s v="2023000010011086"/>
    <d v="2023-03-16T00:00:00"/>
    <m/>
    <n v="12.3"/>
    <s v="60"/>
    <d v="2023-03-20T00:00:00"/>
    <d v="2023-05-19T00:00:00"/>
    <n v="-11"/>
    <n v="49"/>
    <n v="11.18"/>
    <n v="-122.97999999999999"/>
    <n v="547.81999999999994"/>
    <s v="Bonifico"/>
    <d v="2023-05-08T00:00:00"/>
    <s v="5403"/>
  </r>
  <r>
    <s v="1135554"/>
    <s v="95770"/>
    <x v="124"/>
    <s v="ACQ"/>
    <s v="1020003575"/>
    <d v="2023-03-16T00:00:00"/>
    <m/>
    <n v="201"/>
    <s v="60"/>
    <d v="2023-03-20T00:00:00"/>
    <d v="2023-05-19T00:00:00"/>
    <n v="-11"/>
    <n v="49"/>
    <n v="182.73"/>
    <n v="-2010.03"/>
    <n v="8953.7699999999986"/>
    <s v="Bonifico"/>
    <d v="2023-05-08T00:00:00"/>
    <s v="5229"/>
  </r>
  <r>
    <s v="1135555"/>
    <s v="92021"/>
    <x v="111"/>
    <s v="ACQ"/>
    <s v="3300042662"/>
    <d v="2023-03-15T00:00:00"/>
    <m/>
    <n v="112.44"/>
    <s v="60"/>
    <d v="2023-03-20T00:00:00"/>
    <d v="2023-05-19T00:00:00"/>
    <n v="-8"/>
    <n v="52"/>
    <n v="102.22"/>
    <n v="-817.76"/>
    <n v="5315.44"/>
    <s v="Bonifico"/>
    <d v="2023-05-11T00:00:00"/>
    <s v="5699"/>
  </r>
  <r>
    <s v="1135556"/>
    <s v="99431"/>
    <x v="242"/>
    <s v="ACQ"/>
    <s v="106/SP"/>
    <d v="2023-03-13T00:00:00"/>
    <s v="SERV DEP E LOGIST FACCHIN FEBBR23"/>
    <n v="1439.6"/>
    <s v="60"/>
    <d v="2023-03-20T00:00:00"/>
    <d v="2023-05-19T00:00:00"/>
    <n v="-11"/>
    <n v="49"/>
    <n v="1180"/>
    <n v="-12980"/>
    <n v="57820"/>
    <s v="Bonifico"/>
    <d v="2023-05-08T00:00:00"/>
    <s v="5224"/>
  </r>
  <r>
    <s v="1135557"/>
    <s v="100812"/>
    <x v="401"/>
    <s v="ACQ"/>
    <s v="53032699"/>
    <d v="2023-03-07T00:00:00"/>
    <s v="FDR COGE5936 MULTE 10/2022 FK101LH"/>
    <n v="18.3"/>
    <s v="60"/>
    <d v="2023-03-20T00:00:00"/>
    <d v="2023-05-19T00:00:00"/>
    <n v="-14"/>
    <n v="46"/>
    <n v="15"/>
    <n v="-210"/>
    <n v="690"/>
    <s v="Bonifico"/>
    <d v="2023-05-05T00:00:00"/>
    <s v="5163"/>
  </r>
  <r>
    <s v="1135558"/>
    <s v="99423"/>
    <x v="64"/>
    <s v="ACQ"/>
    <s v="9897154036"/>
    <d v="2023-03-16T00:00:00"/>
    <m/>
    <n v="18.920000000000002"/>
    <s v="60"/>
    <d v="2023-03-20T00:00:00"/>
    <d v="2023-05-19T00:00:00"/>
    <n v="-11"/>
    <n v="49"/>
    <n v="17.2"/>
    <n v="-189.2"/>
    <n v="842.8"/>
    <s v="Bonifico"/>
    <d v="2023-05-08T00:00:00"/>
    <s v="5446"/>
  </r>
  <r>
    <s v="1135559"/>
    <s v="10834"/>
    <x v="867"/>
    <s v="ACQ"/>
    <s v="26"/>
    <d v="2023-03-14T00:00:00"/>
    <s v="VEDI NC 2/NC DEL 14/3/23"/>
    <n v="32735.040000000001"/>
    <s v="60"/>
    <d v="2023-03-20T00:00:00"/>
    <d v="2023-05-19T00:00:00"/>
    <n v="0"/>
    <n v="60"/>
    <n v="26832"/>
    <n v="0"/>
    <n v="1609920"/>
    <s v="Bonifico"/>
    <d v="2023-05-02T00:00:00"/>
    <m/>
  </r>
  <r>
    <s v="1135560"/>
    <s v="90544"/>
    <x v="12"/>
    <s v="ACQ"/>
    <s v="23033387"/>
    <d v="2023-03-14T00:00:00"/>
    <m/>
    <n v="36.96"/>
    <s v="60"/>
    <d v="2023-03-20T00:00:00"/>
    <d v="2023-05-19T00:00:00"/>
    <n v="-15"/>
    <n v="45"/>
    <n v="33.6"/>
    <n v="-504"/>
    <n v="1512"/>
    <s v="Bonifico"/>
    <d v="2023-05-04T00:00:00"/>
    <s v="5084"/>
  </r>
  <r>
    <s v="1135561"/>
    <s v="90544"/>
    <x v="12"/>
    <s v="ACQ"/>
    <s v="23033386"/>
    <d v="2023-03-14T00:00:00"/>
    <m/>
    <n v="65.87"/>
    <s v="60"/>
    <d v="2023-03-20T00:00:00"/>
    <d v="2023-05-19T00:00:00"/>
    <n v="-15"/>
    <n v="45"/>
    <n v="59.88"/>
    <n v="-898.2"/>
    <n v="2694.6"/>
    <s v="Bonifico"/>
    <d v="2023-05-04T00:00:00"/>
    <s v="5084"/>
  </r>
  <r>
    <s v="1135562"/>
    <s v="94720"/>
    <x v="74"/>
    <s v="ACQ"/>
    <s v="04202300001507"/>
    <d v="2023-03-10T00:00:00"/>
    <s v="1bim23 v.romani 17/5/22-31/1/23 parz coge5581+sopravv p"/>
    <n v="27.13"/>
    <s v="60"/>
    <d v="2023-03-20T00:00:00"/>
    <d v="2023-05-19T00:00:00"/>
    <n v="-44"/>
    <n v="16"/>
    <n v="24.66"/>
    <n v="-1085.04"/>
    <n v="394.56"/>
    <s v="Bonifico"/>
    <d v="2023-04-05T00:00:00"/>
    <s v="4157"/>
  </r>
  <r>
    <s v="1135563"/>
    <s v="90544"/>
    <x v="12"/>
    <s v="ACQ"/>
    <s v="23033384"/>
    <d v="2023-03-14T00:00:00"/>
    <m/>
    <n v="432.96"/>
    <s v="60"/>
    <d v="2023-03-20T00:00:00"/>
    <d v="2023-05-19T00:00:00"/>
    <n v="-15"/>
    <n v="45"/>
    <n v="393.6"/>
    <n v="-5904"/>
    <n v="17712"/>
    <s v="Bonifico"/>
    <d v="2023-05-04T00:00:00"/>
    <s v="5084"/>
  </r>
  <r>
    <s v="1135564"/>
    <s v="93840"/>
    <x v="137"/>
    <s v="ACQ"/>
    <s v="230788PA"/>
    <d v="2023-03-14T00:00:00"/>
    <m/>
    <n v="585.6"/>
    <s v="60"/>
    <d v="2023-03-20T00:00:00"/>
    <d v="2023-05-19T00:00:00"/>
    <n v="-11"/>
    <n v="49"/>
    <n v="480"/>
    <n v="-5280"/>
    <n v="23520"/>
    <s v="Bonifico"/>
    <d v="2023-05-08T00:00:00"/>
    <s v="5264"/>
  </r>
  <r>
    <s v="1135565"/>
    <s v="22839"/>
    <x v="220"/>
    <s v="ACQ"/>
    <s v="25961819"/>
    <d v="2023-03-09T00:00:00"/>
    <m/>
    <n v="23.86"/>
    <s v="60"/>
    <d v="2023-03-20T00:00:00"/>
    <d v="2023-05-19T00:00:00"/>
    <n v="-11"/>
    <n v="49"/>
    <n v="22.94"/>
    <n v="-252.34"/>
    <n v="1124.0600000000002"/>
    <s v="Bonifico"/>
    <d v="2023-05-08T00:00:00"/>
    <s v="5296"/>
  </r>
  <r>
    <s v="1135566"/>
    <s v="90544"/>
    <x v="12"/>
    <s v="ACQ"/>
    <s v="23033667"/>
    <d v="2023-03-14T00:00:00"/>
    <m/>
    <n v="104"/>
    <s v="60"/>
    <d v="2023-03-20T00:00:00"/>
    <d v="2023-05-19T00:00:00"/>
    <n v="-15"/>
    <n v="45"/>
    <n v="100"/>
    <n v="-1500"/>
    <n v="4500"/>
    <s v="Bonifico"/>
    <d v="2023-05-04T00:00:00"/>
    <s v="5084"/>
  </r>
  <r>
    <s v="1135567"/>
    <s v="22839"/>
    <x v="220"/>
    <s v="ACQ"/>
    <s v="25962194"/>
    <d v="2023-03-09T00:00:00"/>
    <m/>
    <n v="2190.2399999999998"/>
    <s v="60"/>
    <d v="2023-03-20T00:00:00"/>
    <d v="2023-05-19T00:00:00"/>
    <n v="-11"/>
    <n v="49"/>
    <n v="2106"/>
    <n v="-23166"/>
    <n v="103194"/>
    <s v="Bonifico"/>
    <d v="2023-05-08T00:00:00"/>
    <s v="5296"/>
  </r>
  <r>
    <s v="1135568"/>
    <s v="90544"/>
    <x v="12"/>
    <s v="ACQ"/>
    <s v="23033665"/>
    <d v="2023-03-14T00:00:00"/>
    <m/>
    <n v="104.63"/>
    <s v="60"/>
    <d v="2023-03-20T00:00:00"/>
    <d v="2023-05-19T00:00:00"/>
    <n v="-15"/>
    <n v="45"/>
    <n v="95.12"/>
    <n v="-1426.8000000000002"/>
    <n v="4280.4000000000005"/>
    <s v="Bonifico"/>
    <d v="2023-05-04T00:00:00"/>
    <s v="5084"/>
  </r>
  <r>
    <s v="1135569"/>
    <s v="90075"/>
    <x v="28"/>
    <s v="ACQ"/>
    <s v="9300004111"/>
    <d v="2023-03-10T00:00:00"/>
    <m/>
    <n v="671"/>
    <s v="60"/>
    <d v="2023-03-20T00:00:00"/>
    <d v="2023-05-19T00:00:00"/>
    <n v="-11"/>
    <n v="49"/>
    <n v="550"/>
    <n v="-6050"/>
    <n v="26950"/>
    <s v="Bonifico"/>
    <d v="2023-05-08T00:00:00"/>
    <s v="5382"/>
  </r>
  <r>
    <s v="1135570"/>
    <s v="99041"/>
    <x v="126"/>
    <s v="ACQ"/>
    <s v="7000187211"/>
    <d v="2023-03-14T00:00:00"/>
    <m/>
    <n v="11"/>
    <s v="60"/>
    <d v="2023-03-20T00:00:00"/>
    <d v="2023-05-19T00:00:00"/>
    <n v="-11"/>
    <n v="49"/>
    <n v="10"/>
    <n v="-110"/>
    <n v="490"/>
    <s v="Bonifico"/>
    <d v="2023-05-08T00:00:00"/>
    <s v="5476"/>
  </r>
  <r>
    <s v="1135571"/>
    <s v="94921"/>
    <x v="79"/>
    <s v="ACQ"/>
    <s v="8723127373"/>
    <d v="2023-03-14T00:00:00"/>
    <m/>
    <n v="73473.179999999993"/>
    <s v="60"/>
    <d v="2023-03-20T00:00:00"/>
    <d v="2023-05-19T00:00:00"/>
    <n v="-15"/>
    <n v="45"/>
    <n v="66793.8"/>
    <n v="-1001907"/>
    <n v="3005721"/>
    <s v="Bonifico"/>
    <d v="2023-05-04T00:00:00"/>
    <s v="5086"/>
  </r>
  <r>
    <s v="1135572"/>
    <s v="98285"/>
    <x v="51"/>
    <s v="ACQ"/>
    <s v="98704350"/>
    <d v="2023-03-15T00:00:00"/>
    <s v="MINOR PREZZO LIQUIDARE "/>
    <n v="406.26"/>
    <s v="60"/>
    <d v="2023-03-20T00:00:00"/>
    <d v="2023-05-19T00:00:00"/>
    <n v="-11"/>
    <n v="49"/>
    <n v="333"/>
    <n v="-3663"/>
    <n v="16317"/>
    <s v="Bonifico"/>
    <d v="2023-05-08T00:00:00"/>
    <s v="5509"/>
  </r>
  <r>
    <s v="1135573"/>
    <s v="97423"/>
    <x v="269"/>
    <s v="ACQ"/>
    <s v="329"/>
    <d v="2023-03-15T00:00:00"/>
    <m/>
    <n v="2149.3000000000002"/>
    <s v="60"/>
    <d v="2023-03-20T00:00:00"/>
    <d v="2023-05-19T00:00:00"/>
    <n v="-11"/>
    <n v="49"/>
    <n v="1761.72"/>
    <n v="-19378.920000000002"/>
    <n v="86324.28"/>
    <s v="Bonifico"/>
    <d v="2023-05-08T00:00:00"/>
    <s v="5262"/>
  </r>
  <r>
    <s v="1135574"/>
    <s v="98717"/>
    <x v="217"/>
    <s v="ACQ"/>
    <s v="411/P"/>
    <d v="2023-03-09T00:00:00"/>
    <m/>
    <n v="101504"/>
    <s v="60"/>
    <d v="2023-03-20T00:00:00"/>
    <d v="2023-05-19T00:00:00"/>
    <n v="-11"/>
    <n v="49"/>
    <n v="83200"/>
    <n v="-915200"/>
    <n v="4076800"/>
    <s v="Bonifico"/>
    <d v="2023-05-08T00:00:00"/>
    <s v="5368"/>
  </r>
  <r>
    <s v="1135575"/>
    <s v="100601"/>
    <x v="138"/>
    <s v="ACQ"/>
    <s v="0003016140"/>
    <d v="2023-03-15T00:00:00"/>
    <m/>
    <n v="88.5"/>
    <s v="60"/>
    <d v="2023-03-20T00:00:00"/>
    <d v="2023-05-19T00:00:00"/>
    <n v="-11"/>
    <n v="49"/>
    <n v="80.45"/>
    <n v="-884.95"/>
    <n v="3942.05"/>
    <s v="Bonifico"/>
    <d v="2023-05-08T00:00:00"/>
    <s v="5499"/>
  </r>
  <r>
    <s v="1135576"/>
    <s v="99295"/>
    <x v="262"/>
    <s v="ACQ"/>
    <s v="416"/>
    <d v="2023-03-15T00:00:00"/>
    <m/>
    <n v="214.41"/>
    <s v="60"/>
    <d v="2023-03-20T00:00:00"/>
    <d v="2023-05-19T00:00:00"/>
    <n v="-11"/>
    <n v="49"/>
    <n v="194.92"/>
    <n v="-2144.12"/>
    <n v="9551.08"/>
    <s v="Bonifico"/>
    <d v="2023-05-08T00:00:00"/>
    <s v="5226"/>
  </r>
  <r>
    <s v="1135577"/>
    <s v="100601"/>
    <x v="138"/>
    <s v="ACQ"/>
    <s v="0003016141"/>
    <d v="2023-03-15T00:00:00"/>
    <m/>
    <n v="368.28"/>
    <s v="60"/>
    <d v="2023-03-20T00:00:00"/>
    <d v="2023-05-19T00:00:00"/>
    <n v="-11"/>
    <n v="49"/>
    <n v="334.8"/>
    <n v="-3682.8"/>
    <n v="16405.2"/>
    <s v="Bonifico"/>
    <d v="2023-05-08T00:00:00"/>
    <s v="5499"/>
  </r>
  <r>
    <s v="1135578"/>
    <s v="90589"/>
    <x v="403"/>
    <s v="ACQ"/>
    <s v="92300144"/>
    <d v="2023-02-17T00:00:00"/>
    <s v="fdr nol.letti dic22 coge 5936/22"/>
    <n v="12358.59"/>
    <s v="60"/>
    <d v="2023-03-20T00:00:00"/>
    <d v="2023-05-19T00:00:00"/>
    <n v="-11"/>
    <n v="49"/>
    <n v="10129.99"/>
    <n v="-111429.89"/>
    <n v="496369.51"/>
    <s v="Bonifico"/>
    <d v="2023-05-08T00:00:00"/>
    <s v="5527"/>
  </r>
  <r>
    <s v="1135579"/>
    <s v="90176"/>
    <x v="161"/>
    <s v="ACQ"/>
    <s v="942/2"/>
    <d v="2023-03-15T00:00:00"/>
    <m/>
    <n v="15650.04"/>
    <s v="60"/>
    <d v="2023-03-20T00:00:00"/>
    <d v="2023-05-19T00:00:00"/>
    <n v="-11"/>
    <n v="49"/>
    <n v="13442.04"/>
    <n v="-147862.44"/>
    <n v="658659.96000000008"/>
    <s v="Bonifico"/>
    <d v="2023-05-08T00:00:00"/>
    <s v="5241"/>
  </r>
  <r>
    <s v="1135580"/>
    <s v="95675"/>
    <x v="250"/>
    <s v="ACQ"/>
    <s v="0086632074"/>
    <d v="2023-03-14T00:00:00"/>
    <m/>
    <n v="1183.6400000000001"/>
    <s v="60"/>
    <d v="2023-03-20T00:00:00"/>
    <d v="2023-05-19T00:00:00"/>
    <n v="-11"/>
    <n v="49"/>
    <n v="970.2"/>
    <n v="-10672.2"/>
    <n v="47539.8"/>
    <s v="Bonifico"/>
    <d v="2023-05-08T00:00:00"/>
    <s v="5443"/>
  </r>
  <r>
    <s v="1135581"/>
    <s v="98997"/>
    <x v="44"/>
    <s v="ACQ"/>
    <s v="1710/FPA"/>
    <d v="2023-03-09T00:00:00"/>
    <m/>
    <n v="2113.35"/>
    <s v="60"/>
    <d v="2023-03-20T00:00:00"/>
    <d v="2023-05-19T00:00:00"/>
    <n v="-11"/>
    <n v="49"/>
    <n v="1732.25"/>
    <n v="-19054.75"/>
    <n v="84880.25"/>
    <s v="Bonifico"/>
    <d v="2023-05-08T00:00:00"/>
    <s v="5535"/>
  </r>
  <r>
    <s v="1135582"/>
    <s v="99436"/>
    <x v="130"/>
    <s v="ACQ"/>
    <s v="2023078793"/>
    <d v="2023-03-15T00:00:00"/>
    <m/>
    <n v="277.2"/>
    <s v="60"/>
    <d v="2023-03-20T00:00:00"/>
    <d v="2023-05-19T00:00:00"/>
    <n v="-11"/>
    <n v="49"/>
    <n v="252"/>
    <n v="-2772"/>
    <n v="12348"/>
    <s v="Bonifico"/>
    <d v="2023-05-08T00:00:00"/>
    <s v="5322"/>
  </r>
  <r>
    <s v="1135583"/>
    <s v="90544"/>
    <x v="12"/>
    <s v="ACQ"/>
    <s v="23034345"/>
    <d v="2023-03-15T00:00:00"/>
    <m/>
    <n v="1172.08"/>
    <s v="60"/>
    <d v="2023-03-20T00:00:00"/>
    <d v="2023-05-19T00:00:00"/>
    <n v="-11"/>
    <n v="49"/>
    <n v="1127"/>
    <n v="-12397"/>
    <n v="55223"/>
    <s v="Bonifico"/>
    <d v="2023-05-08T00:00:00"/>
    <s v="5365"/>
  </r>
  <r>
    <s v="1135584"/>
    <s v="98997"/>
    <x v="44"/>
    <s v="ACQ"/>
    <s v="1711/FPA"/>
    <d v="2023-03-09T00:00:00"/>
    <m/>
    <n v="1464"/>
    <s v="60"/>
    <d v="2023-03-20T00:00:00"/>
    <d v="2023-05-19T00:00:00"/>
    <n v="-11"/>
    <n v="49"/>
    <n v="1200"/>
    <n v="-13200"/>
    <n v="58800"/>
    <s v="Bonifico"/>
    <d v="2023-05-08T00:00:00"/>
    <s v="5535"/>
  </r>
  <r>
    <s v="1135585"/>
    <s v="90208"/>
    <x v="29"/>
    <s v="ACQ"/>
    <s v="2023009683"/>
    <d v="2023-03-15T00:00:00"/>
    <m/>
    <n v="1106.8800000000001"/>
    <s v="60"/>
    <d v="2023-03-20T00:00:00"/>
    <d v="2023-05-19T00:00:00"/>
    <n v="-11"/>
    <n v="49"/>
    <n v="907.28"/>
    <n v="-9980.08"/>
    <n v="44456.72"/>
    <s v="Bonifico"/>
    <d v="2023-05-08T00:00:00"/>
    <s v="5348"/>
  </r>
  <r>
    <s v="1135586"/>
    <s v="96491"/>
    <x v="94"/>
    <s v="ACQ"/>
    <s v="23065187"/>
    <d v="2023-03-15T00:00:00"/>
    <m/>
    <n v="101.02"/>
    <s v="60"/>
    <d v="2023-03-20T00:00:00"/>
    <d v="2023-05-19T00:00:00"/>
    <n v="-15"/>
    <n v="45"/>
    <n v="82.8"/>
    <n v="-1242"/>
    <n v="3726"/>
    <s v="Bonifico"/>
    <d v="2023-05-04T00:00:00"/>
    <s v="5088"/>
  </r>
  <r>
    <s v="1135587"/>
    <s v="96479"/>
    <x v="482"/>
    <s v="ACQ"/>
    <s v="PA/907"/>
    <d v="2023-03-15T00:00:00"/>
    <m/>
    <n v="84.33"/>
    <s v="60"/>
    <d v="2023-03-20T00:00:00"/>
    <d v="2023-05-19T00:00:00"/>
    <n v="-11"/>
    <n v="49"/>
    <n v="69.12"/>
    <n v="-760.32"/>
    <n v="3386.88"/>
    <s v="Bonifico"/>
    <d v="2023-05-08T00:00:00"/>
    <s v="5414"/>
  </r>
  <r>
    <s v="1135588"/>
    <s v="96491"/>
    <x v="94"/>
    <s v="ACQ"/>
    <s v="23065186"/>
    <d v="2023-03-15T00:00:00"/>
    <m/>
    <n v="407.14"/>
    <s v="60"/>
    <d v="2023-03-20T00:00:00"/>
    <d v="2023-05-19T00:00:00"/>
    <n v="-15"/>
    <n v="45"/>
    <n v="333.72"/>
    <n v="-5005.8"/>
    <n v="15017.400000000001"/>
    <s v="Bonifico"/>
    <d v="2023-05-04T00:00:00"/>
    <s v="5088"/>
  </r>
  <r>
    <s v="1135589"/>
    <s v="99436"/>
    <x v="130"/>
    <s v="ACQ"/>
    <s v="2023078796"/>
    <d v="2023-03-15T00:00:00"/>
    <m/>
    <n v="0.01"/>
    <s v="60"/>
    <d v="2023-03-20T00:00:00"/>
    <d v="2023-05-19T00:00:00"/>
    <n v="-11"/>
    <n v="49"/>
    <n v="0.01"/>
    <n v="-0.11"/>
    <n v="0.49"/>
    <s v="Bonifico"/>
    <d v="2023-05-08T00:00:00"/>
    <s v="5322"/>
  </r>
  <r>
    <s v="1135590"/>
    <s v="10834"/>
    <x v="867"/>
    <s v="ACQ"/>
    <s v="2/NC"/>
    <d v="2023-03-14T00:00:00"/>
    <s v="VEDI FT 26 DEL 14/3/23"/>
    <n v="-32735.040000000001"/>
    <s v="60"/>
    <d v="2023-03-20T00:00:00"/>
    <d v="2023-05-19T00:00:00"/>
    <n v="0"/>
    <n v="60"/>
    <n v="-26832"/>
    <n v="0"/>
    <n v="-1609920"/>
    <s v="Bonifico"/>
    <d v="2023-05-02T00:00:00"/>
    <m/>
  </r>
  <r>
    <s v="1135591"/>
    <s v="96951"/>
    <x v="160"/>
    <s v="ACQ"/>
    <s v="6000028230"/>
    <d v="2023-03-15T00:00:00"/>
    <m/>
    <n v="64.900000000000006"/>
    <s v="60"/>
    <d v="2023-03-20T00:00:00"/>
    <d v="2023-05-19T00:00:00"/>
    <n v="-11"/>
    <n v="49"/>
    <n v="59"/>
    <n v="-649"/>
    <n v="2891"/>
    <s v="Bonifico"/>
    <d v="2023-05-08T00:00:00"/>
    <s v="5398"/>
  </r>
  <r>
    <s v="1135593"/>
    <s v="97007"/>
    <x v="33"/>
    <s v="ACQ"/>
    <s v="23340839"/>
    <d v="2023-03-13T00:00:00"/>
    <m/>
    <n v="13.66"/>
    <s v="60"/>
    <d v="2023-03-20T00:00:00"/>
    <d v="2023-05-19T00:00:00"/>
    <n v="-11"/>
    <n v="49"/>
    <n v="11.2"/>
    <n v="-123.19999999999999"/>
    <n v="548.79999999999995"/>
    <s v="Bonifico"/>
    <d v="2023-05-08T00:00:00"/>
    <s v="5401"/>
  </r>
  <r>
    <s v="1135594"/>
    <s v="100221"/>
    <x v="105"/>
    <s v="ACQ"/>
    <s v="4634"/>
    <d v="2023-03-15T00:00:00"/>
    <m/>
    <n v="33.479999999999997"/>
    <s v="60"/>
    <d v="2023-03-20T00:00:00"/>
    <d v="2023-05-19T00:00:00"/>
    <n v="-11"/>
    <n v="49"/>
    <n v="30.44"/>
    <n v="-334.84000000000003"/>
    <n v="1491.5600000000002"/>
    <s v="Bonifico"/>
    <d v="2023-05-08T00:00:00"/>
    <s v="5360"/>
  </r>
  <r>
    <s v="1135595"/>
    <s v="94720"/>
    <x v="74"/>
    <s v="ACQ"/>
    <s v="04202300001508"/>
    <d v="2023-03-10T00:00:00"/>
    <s v="1bim23 17/5/22-31/1/23 0520san sc 17/4/23 parz coge5581"/>
    <n v="231.89"/>
    <s v="60"/>
    <d v="2023-03-20T00:00:00"/>
    <d v="2023-05-19T00:00:00"/>
    <n v="-44"/>
    <n v="16"/>
    <n v="210.81"/>
    <n v="-9275.64"/>
    <n v="3372.96"/>
    <s v="Bonifico"/>
    <d v="2023-04-05T00:00:00"/>
    <s v="4157"/>
  </r>
  <r>
    <s v="1135596"/>
    <s v="101063"/>
    <x v="177"/>
    <s v="ACQ"/>
    <s v="1023020135"/>
    <d v="2023-03-15T00:00:00"/>
    <m/>
    <n v="577.63"/>
    <s v="60"/>
    <d v="2023-03-20T00:00:00"/>
    <d v="2023-05-19T00:00:00"/>
    <n v="-11"/>
    <n v="49"/>
    <n v="525.12"/>
    <n v="-5776.32"/>
    <n v="25730.880000000001"/>
    <s v="Bonifico"/>
    <d v="2023-05-08T00:00:00"/>
    <s v="5451"/>
  </r>
  <r>
    <s v="1135597"/>
    <s v="94720"/>
    <x v="74"/>
    <s v="ACQ"/>
    <s v="04202300001549"/>
    <d v="2023-03-10T00:00:00"/>
    <s v="1/23 17/5/22-31/01/23 cong.v romani56 casalm terr sopravv p €45.61"/>
    <n v="61.36"/>
    <s v="60"/>
    <d v="2023-03-20T00:00:00"/>
    <d v="2023-05-19T00:00:00"/>
    <n v="-44"/>
    <n v="16"/>
    <n v="55.78"/>
    <n v="-2454.3200000000002"/>
    <n v="892.48"/>
    <s v="Bonifico"/>
    <d v="2023-04-05T00:00:00"/>
    <s v="4158"/>
  </r>
  <r>
    <s v="1135599"/>
    <s v="99436"/>
    <x v="130"/>
    <s v="ACQ"/>
    <s v="2023078795"/>
    <d v="2023-03-15T00:00:00"/>
    <m/>
    <n v="0.22"/>
    <s v="60"/>
    <d v="2023-03-20T00:00:00"/>
    <d v="2023-05-19T00:00:00"/>
    <n v="-11"/>
    <n v="49"/>
    <n v="0.2"/>
    <n v="-2.2000000000000002"/>
    <n v="9.8000000000000007"/>
    <s v="Bonifico"/>
    <d v="2023-05-08T00:00:00"/>
    <s v="5322"/>
  </r>
  <r>
    <s v="1135600"/>
    <s v="100845"/>
    <x v="354"/>
    <s v="ACQ"/>
    <s v="137 / PA"/>
    <d v="2023-03-15T00:00:00"/>
    <m/>
    <n v="1145.48"/>
    <s v="60"/>
    <d v="2023-03-20T00:00:00"/>
    <d v="2023-05-19T00:00:00"/>
    <n v="-11"/>
    <n v="49"/>
    <n v="1101.42"/>
    <n v="-12115.62"/>
    <n v="53969.58"/>
    <s v="Bonifico"/>
    <d v="2023-05-08T00:00:00"/>
    <s v="5496"/>
  </r>
  <r>
    <s v="1135601"/>
    <s v="90031"/>
    <x v="158"/>
    <s v="ACQ"/>
    <s v="1230615164"/>
    <d v="2023-03-14T00:00:00"/>
    <m/>
    <n v="202.68"/>
    <s v="60"/>
    <d v="2023-03-20T00:00:00"/>
    <d v="2023-05-19T00:00:00"/>
    <n v="-11"/>
    <n v="49"/>
    <n v="184.25"/>
    <n v="-2026.75"/>
    <n v="9028.25"/>
    <s v="Bonifico"/>
    <d v="2023-05-08T00:00:00"/>
    <s v="5455"/>
  </r>
  <r>
    <s v="1135602"/>
    <s v="90127"/>
    <x v="90"/>
    <s v="ACQ"/>
    <s v="5302545668"/>
    <d v="2023-03-13T00:00:00"/>
    <m/>
    <n v="512.4"/>
    <s v="60"/>
    <d v="2023-03-20T00:00:00"/>
    <d v="2023-05-19T00:00:00"/>
    <n v="-11"/>
    <n v="49"/>
    <n v="420"/>
    <n v="-4620"/>
    <n v="20580"/>
    <s v="Bonifico"/>
    <d v="2023-05-08T00:00:00"/>
    <s v="5362"/>
  </r>
  <r>
    <s v="1135603"/>
    <s v="99285"/>
    <x v="206"/>
    <s v="ACQ"/>
    <s v="231002428"/>
    <d v="2023-03-14T00:00:00"/>
    <m/>
    <n v="16.239999999999998"/>
    <s v="60"/>
    <d v="2023-03-20T00:00:00"/>
    <d v="2023-05-19T00:00:00"/>
    <n v="-11"/>
    <n v="49"/>
    <n v="14.76"/>
    <n v="-162.35999999999999"/>
    <n v="723.24"/>
    <s v="Bonifico"/>
    <d v="2023-05-08T00:00:00"/>
    <s v="5359"/>
  </r>
  <r>
    <s v="1135604"/>
    <s v="100845"/>
    <x v="354"/>
    <s v="ACQ"/>
    <s v="136 / PA"/>
    <d v="2023-03-15T00:00:00"/>
    <m/>
    <n v="1145.48"/>
    <s v="60"/>
    <d v="2023-03-20T00:00:00"/>
    <d v="2023-05-19T00:00:00"/>
    <n v="-11"/>
    <n v="49"/>
    <n v="1101.42"/>
    <n v="-12115.62"/>
    <n v="53969.58"/>
    <s v="Bonifico"/>
    <d v="2023-05-08T00:00:00"/>
    <s v="5496"/>
  </r>
  <r>
    <s v="1135605"/>
    <s v="21952"/>
    <x v="62"/>
    <s v="ACQ"/>
    <s v="2233023866"/>
    <d v="2023-03-15T00:00:00"/>
    <m/>
    <n v="2610.8000000000002"/>
    <s v="60"/>
    <d v="2023-03-20T00:00:00"/>
    <d v="2023-05-19T00:00:00"/>
    <n v="-11"/>
    <n v="49"/>
    <n v="2140"/>
    <n v="-23540"/>
    <n v="104860"/>
    <s v="Bonifico"/>
    <d v="2023-05-08T00:00:00"/>
    <s v="5321"/>
  </r>
  <r>
    <s v="1135606"/>
    <s v="22839"/>
    <x v="220"/>
    <s v="ACQ"/>
    <s v="25961697"/>
    <d v="2023-03-09T00:00:00"/>
    <m/>
    <n v="714.53"/>
    <s v="60"/>
    <d v="2023-03-20T00:00:00"/>
    <d v="2023-05-19T00:00:00"/>
    <n v="-11"/>
    <n v="49"/>
    <n v="687.05"/>
    <n v="-7557.5499999999993"/>
    <n v="33665.449999999997"/>
    <s v="Bonifico"/>
    <d v="2023-05-08T00:00:00"/>
    <s v="5296"/>
  </r>
  <r>
    <s v="1135607"/>
    <s v="90539"/>
    <x v="176"/>
    <s v="ACQ"/>
    <s v="420002923"/>
    <d v="2023-03-15T00:00:00"/>
    <m/>
    <n v="214.41"/>
    <s v="60"/>
    <d v="2023-03-20T00:00:00"/>
    <d v="2023-05-19T00:00:00"/>
    <n v="-11"/>
    <n v="49"/>
    <n v="194.92"/>
    <n v="-2144.12"/>
    <n v="9551.08"/>
    <s v="Bonifico"/>
    <d v="2023-05-08T00:00:00"/>
    <s v="5292"/>
  </r>
  <r>
    <s v="1135608"/>
    <s v="95752"/>
    <x v="141"/>
    <s v="ACQ"/>
    <s v="1056994095"/>
    <d v="2023-03-15T00:00:00"/>
    <m/>
    <n v="338"/>
    <s v="60"/>
    <d v="2023-03-20T00:00:00"/>
    <d v="2023-05-19T00:00:00"/>
    <n v="-11"/>
    <n v="49"/>
    <n v="325"/>
    <n v="-3575"/>
    <n v="15925"/>
    <s v="Bonifico"/>
    <d v="2023-05-08T00:00:00"/>
    <s v="5505"/>
  </r>
  <r>
    <s v="1135609"/>
    <s v="99423"/>
    <x v="64"/>
    <s v="ACQ"/>
    <s v="9897153696"/>
    <d v="2023-03-15T00:00:00"/>
    <m/>
    <n v="1681.68"/>
    <s v="60"/>
    <d v="2023-03-20T00:00:00"/>
    <d v="2023-05-19T00:00:00"/>
    <n v="-11"/>
    <n v="49"/>
    <n v="1528.8"/>
    <n v="-16816.8"/>
    <n v="74911.199999999997"/>
    <s v="Bonifico"/>
    <d v="2023-05-08T00:00:00"/>
    <s v="5446"/>
  </r>
  <r>
    <s v="1135610"/>
    <s v="22285"/>
    <x v="183"/>
    <s v="ACQ"/>
    <s v="AB23VPA01626"/>
    <d v="2023-03-15T00:00:00"/>
    <m/>
    <n v="77.8"/>
    <s v="60"/>
    <d v="2023-03-20T00:00:00"/>
    <d v="2023-05-19T00:00:00"/>
    <n v="-11"/>
    <n v="49"/>
    <n v="70.73"/>
    <n v="-778.03000000000009"/>
    <n v="3465.77"/>
    <s v="Bonifico"/>
    <d v="2023-05-08T00:00:00"/>
    <s v="5461"/>
  </r>
  <r>
    <s v="1135611"/>
    <s v="96491"/>
    <x v="94"/>
    <s v="ACQ"/>
    <s v="23064098"/>
    <d v="2023-03-14T00:00:00"/>
    <m/>
    <n v="1386.12"/>
    <s v="60"/>
    <d v="2023-03-20T00:00:00"/>
    <d v="2023-05-19T00:00:00"/>
    <n v="-15"/>
    <n v="45"/>
    <n v="1136.1600000000001"/>
    <n v="-17042.400000000001"/>
    <n v="51127.200000000004"/>
    <s v="Bonifico"/>
    <d v="2023-05-04T00:00:00"/>
    <s v="5088"/>
  </r>
  <r>
    <s v="1135612"/>
    <s v="92068"/>
    <x v="31"/>
    <s v="ACQ"/>
    <s v="1020589110"/>
    <d v="2023-03-14T00:00:00"/>
    <m/>
    <n v="2406.15"/>
    <s v="60"/>
    <d v="2023-03-20T00:00:00"/>
    <d v="2023-05-19T00:00:00"/>
    <n v="-11"/>
    <n v="49"/>
    <n v="1972.25"/>
    <n v="-21694.75"/>
    <n v="96640.25"/>
    <s v="Bonifico"/>
    <d v="2023-05-08T00:00:00"/>
    <s v="5406"/>
  </r>
  <r>
    <s v="1135613"/>
    <s v="96154"/>
    <x v="153"/>
    <s v="ACQ"/>
    <s v="262306459"/>
    <d v="2023-03-15T00:00:00"/>
    <m/>
    <n v="79.3"/>
    <s v="60"/>
    <d v="2023-03-20T00:00:00"/>
    <d v="2023-05-19T00:00:00"/>
    <n v="-11"/>
    <n v="49"/>
    <n v="65"/>
    <n v="-715"/>
    <n v="3185"/>
    <s v="Bonifico"/>
    <d v="2023-05-08T00:00:00"/>
    <s v="5503"/>
  </r>
  <r>
    <s v="1135614"/>
    <s v="1545"/>
    <x v="342"/>
    <s v="ACQ"/>
    <s v="450001499"/>
    <d v="2023-03-07T00:00:00"/>
    <m/>
    <n v="227.3"/>
    <s v="60"/>
    <d v="2023-03-20T00:00:00"/>
    <d v="2023-05-19T00:00:00"/>
    <n v="-11"/>
    <n v="49"/>
    <n v="206.64"/>
    <n v="-2273.04"/>
    <n v="10125.359999999999"/>
    <s v="Bonifico"/>
    <d v="2023-05-08T00:00:00"/>
    <s v="5312"/>
  </r>
  <r>
    <s v="1135615"/>
    <s v="90075"/>
    <x v="28"/>
    <s v="ACQ"/>
    <s v="232018387"/>
    <d v="2023-03-15T00:00:00"/>
    <m/>
    <n v="214.72"/>
    <s v="60"/>
    <d v="2023-03-20T00:00:00"/>
    <d v="2023-05-19T00:00:00"/>
    <n v="-11"/>
    <n v="49"/>
    <n v="176"/>
    <n v="-1936"/>
    <n v="8624"/>
    <s v="Bonifico"/>
    <d v="2023-05-08T00:00:00"/>
    <s v="5382"/>
  </r>
  <r>
    <s v="1135616"/>
    <s v="95752"/>
    <x v="141"/>
    <s v="ACQ"/>
    <s v="1056994106"/>
    <d v="2023-03-15T00:00:00"/>
    <m/>
    <n v="67.599999999999994"/>
    <s v="60"/>
    <d v="2023-03-20T00:00:00"/>
    <d v="2023-05-19T00:00:00"/>
    <n v="-11"/>
    <n v="49"/>
    <n v="65"/>
    <n v="-715"/>
    <n v="3185"/>
    <s v="Bonifico"/>
    <d v="2023-05-08T00:00:00"/>
    <s v="5505"/>
  </r>
  <r>
    <s v="1135617"/>
    <s v="99423"/>
    <x v="64"/>
    <s v="ACQ"/>
    <s v="9897153293"/>
    <d v="2023-03-14T00:00:00"/>
    <m/>
    <n v="12164.15"/>
    <s v="60"/>
    <d v="2023-03-20T00:00:00"/>
    <d v="2023-05-19T00:00:00"/>
    <n v="-11"/>
    <n v="49"/>
    <n v="11058.32"/>
    <n v="-121641.51999999999"/>
    <n v="541857.67999999993"/>
    <s v="Bonifico"/>
    <d v="2023-05-08T00:00:00"/>
    <s v="5446"/>
  </r>
  <r>
    <s v="1135618"/>
    <s v="94919"/>
    <x v="52"/>
    <s v="ACQ"/>
    <s v="23006564R8"/>
    <d v="2023-03-14T00:00:00"/>
    <m/>
    <n v="260"/>
    <s v="60"/>
    <d v="2023-03-20T00:00:00"/>
    <d v="2023-05-19T00:00:00"/>
    <n v="-11"/>
    <n v="49"/>
    <n v="250"/>
    <n v="-2750"/>
    <n v="12250"/>
    <s v="Bonifico"/>
    <d v="2023-05-08T00:00:00"/>
    <s v="5208"/>
  </r>
  <r>
    <s v="1135619"/>
    <s v="98791"/>
    <x v="16"/>
    <s v="ACQ"/>
    <s v="230000737"/>
    <d v="2023-03-15T00:00:00"/>
    <m/>
    <n v="0"/>
    <s v="60"/>
    <d v="2023-03-20T00:00:00"/>
    <d v="2023-05-19T00:00:00"/>
    <n v="40"/>
    <n v="100"/>
    <n v="0"/>
    <n v="0"/>
    <n v="0"/>
    <s v="Bonifico"/>
    <d v="2023-06-28T00:00:00"/>
    <m/>
  </r>
  <r>
    <s v="1135620"/>
    <s v="10416"/>
    <x v="152"/>
    <s v="ACQ"/>
    <s v="934"/>
    <d v="2023-03-14T00:00:00"/>
    <m/>
    <n v="9.9"/>
    <s v="60"/>
    <d v="2023-03-20T00:00:00"/>
    <d v="2023-05-19T00:00:00"/>
    <n v="-11"/>
    <n v="49"/>
    <n v="9"/>
    <n v="-99"/>
    <n v="441"/>
    <s v="Bonifico"/>
    <d v="2023-05-08T00:00:00"/>
    <s v="5465"/>
  </r>
  <r>
    <s v="1135621"/>
    <s v="90712"/>
    <x v="469"/>
    <s v="ACQ_I"/>
    <s v="V0-43669"/>
    <d v="2023-03-15T00:00:00"/>
    <s v="TERR"/>
    <n v="244.19"/>
    <s v="30"/>
    <d v="2023-03-20T00:00:00"/>
    <d v="2023-04-19T00:00:00"/>
    <n v="7"/>
    <n v="37"/>
    <n v="234.8"/>
    <n v="1643.6000000000001"/>
    <n v="8687.6"/>
    <s v="Bonifico"/>
    <d v="2023-04-26T00:00:00"/>
    <s v="4911"/>
  </r>
  <r>
    <s v="1135622"/>
    <s v="10480"/>
    <x v="390"/>
    <s v="ACQ"/>
    <s v="69/PA"/>
    <d v="2023-03-15T00:00:00"/>
    <s v="VEDI NC 13/NC DEL 30/3/23 A STORNO TOT. FATT. PER ERRATA ESIGIBILITA' DELL'IVA"/>
    <n v="95902.71"/>
    <s v="60"/>
    <d v="2023-03-20T00:00:00"/>
    <d v="2023-05-19T00:00:00"/>
    <n v="0"/>
    <n v="60"/>
    <n v="95902.71"/>
    <n v="0"/>
    <n v="5754162.6000000006"/>
    <s v="Bonifico"/>
    <d v="2023-05-03T00:00:00"/>
    <s v="5011"/>
  </r>
  <r>
    <s v="1135623"/>
    <s v="96535"/>
    <x v="88"/>
    <s v="ACQ"/>
    <s v="2100032667"/>
    <d v="2023-03-16T00:00:00"/>
    <m/>
    <n v="10395"/>
    <s v="60"/>
    <d v="2023-03-20T00:00:00"/>
    <d v="2023-05-19T00:00:00"/>
    <n v="-11"/>
    <n v="49"/>
    <n v="9450"/>
    <n v="-103950"/>
    <n v="463050"/>
    <s v="Bonifico"/>
    <d v="2023-05-08T00:00:00"/>
    <s v="5207"/>
  </r>
  <r>
    <s v="1135624"/>
    <s v="90538"/>
    <x v="30"/>
    <s v="ACQ"/>
    <s v="000238/V5"/>
    <d v="2023-03-10T00:00:00"/>
    <m/>
    <n v="1015.04"/>
    <s v="60"/>
    <d v="2023-03-20T00:00:00"/>
    <d v="2023-05-19T00:00:00"/>
    <n v="-11"/>
    <n v="49"/>
    <n v="832"/>
    <n v="-9152"/>
    <n v="40768"/>
    <s v="Bonifico"/>
    <d v="2023-05-08T00:00:00"/>
    <s v="5247"/>
  </r>
  <r>
    <s v="1135625"/>
    <s v="96535"/>
    <x v="88"/>
    <s v="ACQ"/>
    <s v="2100032666"/>
    <d v="2023-03-16T00:00:00"/>
    <m/>
    <n v="10.34"/>
    <s v="60"/>
    <d v="2023-03-20T00:00:00"/>
    <d v="2023-05-19T00:00:00"/>
    <n v="-11"/>
    <n v="49"/>
    <n v="9.4"/>
    <n v="-103.4"/>
    <n v="460.6"/>
    <s v="Bonifico"/>
    <d v="2023-05-08T00:00:00"/>
    <s v="5207"/>
  </r>
  <r>
    <s v="1135626"/>
    <s v="90538"/>
    <x v="30"/>
    <s v="ACQ"/>
    <s v="000241/V5"/>
    <d v="2023-03-10T00:00:00"/>
    <m/>
    <n v="761.28"/>
    <s v="60"/>
    <d v="2023-03-20T00:00:00"/>
    <d v="2023-05-19T00:00:00"/>
    <n v="-11"/>
    <n v="49"/>
    <n v="624"/>
    <n v="-6864"/>
    <n v="30576"/>
    <s v="Bonifico"/>
    <d v="2023-05-08T00:00:00"/>
    <s v="5247"/>
  </r>
  <r>
    <s v="1135627"/>
    <s v="96711"/>
    <x v="50"/>
    <s v="ACQ"/>
    <s v="40042100"/>
    <d v="2023-03-16T00:00:00"/>
    <m/>
    <n v="440.54"/>
    <s v="60"/>
    <d v="2023-03-20T00:00:00"/>
    <d v="2023-05-19T00:00:00"/>
    <n v="-11"/>
    <n v="49"/>
    <n v="361.1"/>
    <n v="-3972.1000000000004"/>
    <n v="17693.900000000001"/>
    <s v="Bonifico"/>
    <d v="2023-05-08T00:00:00"/>
    <s v="5426"/>
  </r>
  <r>
    <s v="1135628"/>
    <s v="94613"/>
    <x v="156"/>
    <s v="ACQ"/>
    <s v="230004537"/>
    <d v="2023-03-14T00:00:00"/>
    <m/>
    <n v="6043.4"/>
    <s v="60"/>
    <d v="2023-03-20T00:00:00"/>
    <d v="2023-05-19T00:00:00"/>
    <n v="-11"/>
    <n v="49"/>
    <n v="5494"/>
    <n v="-60434"/>
    <n v="269206"/>
    <s v="Bonifico"/>
    <d v="2023-05-08T00:00:00"/>
    <s v="5539"/>
  </r>
  <r>
    <s v="1135629"/>
    <s v="96419"/>
    <x v="353"/>
    <s v="ACQ"/>
    <s v="P998"/>
    <d v="2023-03-08T00:00:00"/>
    <m/>
    <n v="1878.79"/>
    <s v="60"/>
    <d v="2023-03-20T00:00:00"/>
    <d v="2023-05-19T00:00:00"/>
    <n v="-11"/>
    <n v="49"/>
    <n v="1700.2"/>
    <n v="-18702.2"/>
    <n v="83309.8"/>
    <s v="Bonifico"/>
    <d v="2023-05-08T00:00:00"/>
    <s v="5376"/>
  </r>
  <r>
    <s v="1135630"/>
    <s v="91477"/>
    <x v="5"/>
    <s v="ACQ"/>
    <s v="1209581230"/>
    <d v="2023-03-14T00:00:00"/>
    <m/>
    <n v="455.4"/>
    <s v="60"/>
    <d v="2023-03-20T00:00:00"/>
    <d v="2023-05-19T00:00:00"/>
    <n v="-16"/>
    <n v="44"/>
    <n v="373.28"/>
    <n v="-5972.48"/>
    <n v="16424.32"/>
    <s v="Bonifico"/>
    <d v="2023-05-03T00:00:00"/>
    <s v="5027"/>
  </r>
  <r>
    <s v="1135631"/>
    <s v="98276"/>
    <x v="108"/>
    <s v="ACQ"/>
    <s v="0000001060002202"/>
    <d v="2023-03-15T00:00:00"/>
    <m/>
    <n v="19916.02"/>
    <s v="60"/>
    <d v="2023-03-20T00:00:00"/>
    <d v="2023-05-19T00:00:00"/>
    <n v="4"/>
    <n v="64"/>
    <n v="18105.47"/>
    <n v="72421.88"/>
    <n v="1158750.08"/>
    <s v="Bonifico"/>
    <d v="2023-05-23T00:00:00"/>
    <s v="6052"/>
  </r>
  <r>
    <s v="1135632"/>
    <s v="96579"/>
    <x v="270"/>
    <s v="ACQ"/>
    <s v="23502999"/>
    <d v="2023-03-15T00:00:00"/>
    <m/>
    <n v="80.52"/>
    <s v="60"/>
    <d v="2023-03-20T00:00:00"/>
    <d v="2023-05-19T00:00:00"/>
    <n v="-11"/>
    <n v="49"/>
    <n v="66"/>
    <n v="-726"/>
    <n v="3234"/>
    <s v="Bonifico"/>
    <d v="2023-05-08T00:00:00"/>
    <s v="5435"/>
  </r>
  <r>
    <s v="1135633"/>
    <s v="98623"/>
    <x v="57"/>
    <s v="ACQ"/>
    <s v="9270038412"/>
    <d v="2023-03-14T00:00:00"/>
    <m/>
    <n v="1720.2"/>
    <s v="60"/>
    <d v="2023-03-20T00:00:00"/>
    <d v="2023-05-19T00:00:00"/>
    <n v="-11"/>
    <n v="49"/>
    <n v="1410"/>
    <n v="-15510"/>
    <n v="69090"/>
    <s v="Bonifico"/>
    <d v="2023-05-08T00:00:00"/>
    <s v="5434"/>
  </r>
  <r>
    <s v="1135634"/>
    <s v="22928"/>
    <x v="85"/>
    <s v="ACQ"/>
    <s v="V90002770"/>
    <d v="2023-03-01T00:00:00"/>
    <m/>
    <n v="547.54"/>
    <s v="60"/>
    <d v="2023-03-20T00:00:00"/>
    <d v="2023-05-19T00:00:00"/>
    <n v="-11"/>
    <n v="49"/>
    <n v="448.8"/>
    <n v="-4936.8"/>
    <n v="21991.200000000001"/>
    <s v="Bonifico"/>
    <d v="2023-05-08T00:00:00"/>
    <s v="5516"/>
  </r>
  <r>
    <s v="1135635"/>
    <s v="96579"/>
    <x v="270"/>
    <s v="ACQ"/>
    <s v="23502993"/>
    <d v="2023-03-15T00:00:00"/>
    <m/>
    <n v="252.54"/>
    <s v="60"/>
    <d v="2023-03-20T00:00:00"/>
    <d v="2023-05-19T00:00:00"/>
    <n v="-11"/>
    <n v="49"/>
    <n v="207"/>
    <n v="-2277"/>
    <n v="10143"/>
    <s v="Bonifico"/>
    <d v="2023-05-08T00:00:00"/>
    <s v="5435"/>
  </r>
  <r>
    <s v="1135636"/>
    <s v="90544"/>
    <x v="12"/>
    <s v="ACQ"/>
    <s v="23034344"/>
    <d v="2023-03-15T00:00:00"/>
    <m/>
    <n v="851.24"/>
    <s v="60"/>
    <d v="2023-03-20T00:00:00"/>
    <d v="2023-05-19T00:00:00"/>
    <n v="-11"/>
    <n v="49"/>
    <n v="818.5"/>
    <n v="-9003.5"/>
    <n v="40106.5"/>
    <s v="Bonifico"/>
    <d v="2023-05-08T00:00:00"/>
    <s v="5365"/>
  </r>
  <r>
    <s v="1135637"/>
    <s v="94614"/>
    <x v="70"/>
    <s v="ACQ"/>
    <s v="7172216800"/>
    <d v="2023-03-14T00:00:00"/>
    <m/>
    <n v="124.8"/>
    <s v="60"/>
    <d v="2023-03-20T00:00:00"/>
    <d v="2023-05-19T00:00:00"/>
    <n v="-11"/>
    <n v="49"/>
    <n v="120"/>
    <n v="-1320"/>
    <n v="5880"/>
    <s v="Bonifico"/>
    <d v="2023-05-08T00:00:00"/>
    <s v="5410"/>
  </r>
  <r>
    <s v="1135638"/>
    <s v="100221"/>
    <x v="105"/>
    <s v="ACQ"/>
    <s v="4564"/>
    <d v="2023-03-14T00:00:00"/>
    <m/>
    <n v="12.54"/>
    <s v="60"/>
    <d v="2023-03-20T00:00:00"/>
    <d v="2023-05-19T00:00:00"/>
    <n v="-11"/>
    <n v="49"/>
    <n v="11.4"/>
    <n v="-125.4"/>
    <n v="558.6"/>
    <s v="Bonifico"/>
    <d v="2023-05-08T00:00:00"/>
    <s v="5360"/>
  </r>
  <r>
    <s v="1135639"/>
    <s v="10420"/>
    <x v="868"/>
    <s v="ACQ"/>
    <s v="8/2.001"/>
    <d v="2023-03-13T00:00:00"/>
    <s v="GRITTI MARIA CHIARA: Progetto GAP - Anno 2023."/>
    <n v="600"/>
    <n v="30"/>
    <d v="2023-03-20T00:00:00"/>
    <d v="2023-04-20T00:00:00"/>
    <n v="-6"/>
    <n v="24"/>
    <n v="503.57"/>
    <n v="-3021.42"/>
    <n v="12085.68"/>
    <s v="Bonifico"/>
    <d v="2023-04-14T00:00:00"/>
    <s v="4301"/>
  </r>
  <r>
    <s v="1135640"/>
    <s v="90507"/>
    <x v="60"/>
    <s v="ACQ"/>
    <s v="6753309740"/>
    <d v="2023-03-14T00:00:00"/>
    <m/>
    <n v="6611.73"/>
    <s v="60"/>
    <d v="2023-03-20T00:00:00"/>
    <d v="2023-05-19T00:00:00"/>
    <n v="-11"/>
    <n v="49"/>
    <n v="6010.66"/>
    <n v="-66117.259999999995"/>
    <n v="294522.33999999997"/>
    <s v="Bonifico"/>
    <d v="2023-05-08T00:00:00"/>
    <s v="5541"/>
  </r>
  <r>
    <s v="1135641"/>
    <s v="96579"/>
    <x v="270"/>
    <s v="ACQ"/>
    <s v="23502998"/>
    <d v="2023-03-15T00:00:00"/>
    <m/>
    <n v="48.8"/>
    <s v="60"/>
    <d v="2023-03-20T00:00:00"/>
    <d v="2023-05-19T00:00:00"/>
    <n v="-11"/>
    <n v="49"/>
    <n v="40"/>
    <n v="-440"/>
    <n v="1960"/>
    <s v="Bonifico"/>
    <d v="2023-05-08T00:00:00"/>
    <s v="5435"/>
  </r>
  <r>
    <s v="1135642"/>
    <s v="90075"/>
    <x v="28"/>
    <s v="ACQ"/>
    <s v="232017600"/>
    <d v="2023-03-13T00:00:00"/>
    <m/>
    <n v="322.08"/>
    <s v="60"/>
    <d v="2023-03-20T00:00:00"/>
    <d v="2023-05-19T00:00:00"/>
    <n v="-11"/>
    <n v="49"/>
    <n v="264"/>
    <n v="-2904"/>
    <n v="12936"/>
    <s v="Bonifico"/>
    <d v="2023-05-08T00:00:00"/>
    <s v="5382"/>
  </r>
  <r>
    <s v="1135643"/>
    <s v="96579"/>
    <x v="270"/>
    <s v="ACQ"/>
    <s v="23503000"/>
    <d v="2023-03-15T00:00:00"/>
    <m/>
    <n v="2070.9"/>
    <s v="60"/>
    <d v="2023-03-20T00:00:00"/>
    <d v="2023-05-19T00:00:00"/>
    <n v="-11"/>
    <n v="49"/>
    <n v="1697.46"/>
    <n v="-18672.060000000001"/>
    <n v="83175.540000000008"/>
    <s v="Bonifico"/>
    <d v="2023-05-08T00:00:00"/>
    <s v="5435"/>
  </r>
  <r>
    <s v="1135644"/>
    <s v="96579"/>
    <x v="270"/>
    <s v="ACQ"/>
    <s v="23502997"/>
    <d v="2023-03-15T00:00:00"/>
    <m/>
    <n v="644.16"/>
    <s v="60"/>
    <d v="2023-03-20T00:00:00"/>
    <d v="2023-05-19T00:00:00"/>
    <n v="-11"/>
    <n v="49"/>
    <n v="528"/>
    <n v="-5808"/>
    <n v="25872"/>
    <s v="Bonifico"/>
    <d v="2023-05-08T00:00:00"/>
    <s v="5435"/>
  </r>
  <r>
    <s v="1135645"/>
    <s v="97554"/>
    <x v="324"/>
    <s v="ACQ"/>
    <s v="0087129930"/>
    <d v="2023-03-14T00:00:00"/>
    <m/>
    <n v="8934.75"/>
    <s v="60"/>
    <d v="2023-03-20T00:00:00"/>
    <d v="2023-05-19T00:00:00"/>
    <n v="-11"/>
    <n v="49"/>
    <n v="8122.5"/>
    <n v="-89347.5"/>
    <n v="398002.5"/>
    <s v="Bonifico"/>
    <d v="2023-05-08T00:00:00"/>
    <s v="5399"/>
  </r>
  <r>
    <s v="1135646"/>
    <s v="91477"/>
    <x v="5"/>
    <s v="ACQ"/>
    <s v="1209581231"/>
    <d v="2023-03-14T00:00:00"/>
    <m/>
    <n v="97.6"/>
    <s v="60"/>
    <d v="2023-03-20T00:00:00"/>
    <d v="2023-05-19T00:00:00"/>
    <n v="-16"/>
    <n v="44"/>
    <n v="80"/>
    <n v="-1280"/>
    <n v="3520"/>
    <s v="Bonifico"/>
    <d v="2023-05-03T00:00:00"/>
    <s v="5027"/>
  </r>
  <r>
    <s v="1135647"/>
    <s v="96419"/>
    <x v="353"/>
    <s v="ACQ"/>
    <s v="P997"/>
    <d v="2023-03-08T00:00:00"/>
    <m/>
    <n v="190.87"/>
    <s v="60"/>
    <d v="2023-03-20T00:00:00"/>
    <d v="2023-05-19T00:00:00"/>
    <n v="-11"/>
    <n v="49"/>
    <n v="156.44999999999999"/>
    <n v="-1720.9499999999998"/>
    <n v="7666.0499999999993"/>
    <s v="Bonifico"/>
    <d v="2023-05-08T00:00:00"/>
    <s v="5376"/>
  </r>
  <r>
    <s v="1135648"/>
    <s v="95802"/>
    <x v="73"/>
    <s v="ACQ"/>
    <s v="0931886173"/>
    <d v="2023-03-15T00:00:00"/>
    <m/>
    <n v="1870.68"/>
    <s v="60"/>
    <d v="2023-03-20T00:00:00"/>
    <d v="2023-05-19T00:00:00"/>
    <n v="-11"/>
    <n v="49"/>
    <n v="1700.62"/>
    <n v="-18706.82"/>
    <n v="83330.37999999999"/>
    <s v="Bonifico"/>
    <d v="2023-05-08T00:00:00"/>
    <s v="5504"/>
  </r>
  <r>
    <s v="1135649"/>
    <s v="96579"/>
    <x v="270"/>
    <s v="ACQ"/>
    <s v="23502992"/>
    <d v="2023-03-15T00:00:00"/>
    <m/>
    <n v="658.8"/>
    <s v="60"/>
    <d v="2023-03-20T00:00:00"/>
    <d v="2023-05-19T00:00:00"/>
    <n v="-11"/>
    <n v="49"/>
    <n v="540"/>
    <n v="-5940"/>
    <n v="26460"/>
    <s v="Bonifico"/>
    <d v="2023-05-08T00:00:00"/>
    <s v="5435"/>
  </r>
  <r>
    <s v="1135651"/>
    <s v="95752"/>
    <x v="141"/>
    <s v="ACQ"/>
    <s v="1056994264"/>
    <d v="2023-03-16T00:00:00"/>
    <m/>
    <n v="743.6"/>
    <s v="60"/>
    <d v="2023-03-20T00:00:00"/>
    <d v="2023-05-19T00:00:00"/>
    <n v="-11"/>
    <n v="49"/>
    <n v="715"/>
    <n v="-7865"/>
    <n v="35035"/>
    <s v="Bonifico"/>
    <d v="2023-05-08T00:00:00"/>
    <s v="5505"/>
  </r>
  <r>
    <s v="1135652"/>
    <s v="99423"/>
    <x v="64"/>
    <s v="ACQ"/>
    <s v="9897153295"/>
    <d v="2023-03-14T00:00:00"/>
    <m/>
    <n v="9768"/>
    <s v="60"/>
    <d v="2023-03-20T00:00:00"/>
    <d v="2023-05-19T00:00:00"/>
    <n v="4"/>
    <n v="64"/>
    <n v="8880"/>
    <n v="35520"/>
    <n v="568320"/>
    <s v="Bonifico"/>
    <d v="2023-05-23T00:00:00"/>
    <s v="6076"/>
  </r>
  <r>
    <s v="1135654"/>
    <s v="10480"/>
    <x v="390"/>
    <s v="ACQ"/>
    <s v="70/PA"/>
    <d v="2023-03-15T00:00:00"/>
    <s v="TURNI ANESTESIA FEBBRAIO 2023 CR"/>
    <n v="6358.28"/>
    <s v="60"/>
    <d v="2023-03-20T00:00:00"/>
    <d v="2023-05-19T00:00:00"/>
    <n v="-16"/>
    <n v="44"/>
    <n v="6143.96"/>
    <n v="-98303.360000000001"/>
    <n v="270334.24"/>
    <s v="Bonifico"/>
    <d v="2023-05-03T00:00:00"/>
    <s v="5011"/>
  </r>
  <r>
    <s v="1135655"/>
    <s v="94546"/>
    <x v="39"/>
    <s v="ACQ"/>
    <s v="1011390815"/>
    <d v="2023-03-15T00:00:00"/>
    <m/>
    <n v="0"/>
    <s v="60"/>
    <d v="2023-03-20T00:00:00"/>
    <d v="2023-05-19T00:00:00"/>
    <n v="40"/>
    <n v="100"/>
    <n v="0"/>
    <n v="0"/>
    <n v="0"/>
    <s v="Bonifico"/>
    <d v="2023-06-28T00:00:00"/>
    <m/>
  </r>
  <r>
    <s v="1135656"/>
    <s v="90538"/>
    <x v="30"/>
    <s v="ACQ"/>
    <s v="000244/V5"/>
    <d v="2023-03-10T00:00:00"/>
    <m/>
    <n v="1522.56"/>
    <s v="60"/>
    <d v="2023-03-20T00:00:00"/>
    <d v="2023-05-19T00:00:00"/>
    <n v="-11"/>
    <n v="49"/>
    <n v="1248"/>
    <n v="-13728"/>
    <n v="61152"/>
    <s v="Bonifico"/>
    <d v="2023-05-08T00:00:00"/>
    <s v="5247"/>
  </r>
  <r>
    <s v="1135658"/>
    <s v="100225"/>
    <x v="214"/>
    <s v="ACQ"/>
    <s v="001611"/>
    <d v="2023-03-14T00:00:00"/>
    <s v="smalt.rifiuti 01/03-14/03/23"/>
    <n v="1159"/>
    <s v="60"/>
    <d v="2023-03-20T00:00:00"/>
    <d v="2023-05-19T00:00:00"/>
    <n v="-11"/>
    <n v="49"/>
    <n v="950"/>
    <n v="-10450"/>
    <n v="46550"/>
    <s v="Bonifico"/>
    <d v="2023-05-08T00:00:00"/>
    <s v="5291"/>
  </r>
  <r>
    <s v="1135659"/>
    <s v="90538"/>
    <x v="30"/>
    <s v="ACQ"/>
    <s v="000242/V5"/>
    <d v="2023-03-10T00:00:00"/>
    <m/>
    <n v="51.85"/>
    <s v="60"/>
    <d v="2023-03-20T00:00:00"/>
    <d v="2023-05-19T00:00:00"/>
    <n v="-11"/>
    <n v="49"/>
    <n v="42.5"/>
    <n v="-467.5"/>
    <n v="2082.5"/>
    <s v="Bonifico"/>
    <d v="2023-05-08T00:00:00"/>
    <s v="5247"/>
  </r>
  <r>
    <s v="1135660"/>
    <s v="90544"/>
    <x v="12"/>
    <s v="ACQ"/>
    <s v="23034343"/>
    <d v="2023-03-15T00:00:00"/>
    <m/>
    <n v="287.04000000000002"/>
    <s v="60"/>
    <d v="2023-03-20T00:00:00"/>
    <d v="2023-05-19T00:00:00"/>
    <n v="-11"/>
    <n v="49"/>
    <n v="276"/>
    <n v="-3036"/>
    <n v="13524"/>
    <s v="Bonifico"/>
    <d v="2023-05-08T00:00:00"/>
    <s v="5365"/>
  </r>
  <r>
    <s v="1135661"/>
    <s v="97183"/>
    <x v="83"/>
    <s v="ACQ"/>
    <s v="14864"/>
    <d v="2023-03-14T00:00:00"/>
    <m/>
    <n v="10803.78"/>
    <s v="60"/>
    <d v="2023-03-20T00:00:00"/>
    <d v="2023-05-19T00:00:00"/>
    <n v="-16"/>
    <n v="44"/>
    <n v="9821.6200000000008"/>
    <n v="-157145.92000000001"/>
    <n v="432151.28"/>
    <s v="Bonifico"/>
    <d v="2023-05-03T00:00:00"/>
    <s v="5007"/>
  </r>
  <r>
    <s v="1135662"/>
    <s v="2913"/>
    <x v="275"/>
    <s v="ACQ"/>
    <s v="6100236315"/>
    <d v="2023-03-14T00:00:00"/>
    <s v="VEDI NC 6100238961 DEL 5/4/23 A STORNO ARZ. FATTURA PER ERRATO IMPORTO"/>
    <n v="1668.96"/>
    <s v="60"/>
    <d v="2023-03-20T00:00:00"/>
    <d v="2023-05-19T00:00:00"/>
    <n v="0"/>
    <n v="60"/>
    <n v="1368"/>
    <n v="0"/>
    <n v="82080"/>
    <s v="Bonifico"/>
    <d v="2023-05-03T00:00:00"/>
    <s v="5015"/>
  </r>
  <r>
    <s v="1135663"/>
    <s v="90544"/>
    <x v="12"/>
    <s v="ACQ"/>
    <s v="23034092"/>
    <d v="2023-03-15T00:00:00"/>
    <m/>
    <n v="316.22000000000003"/>
    <s v="60"/>
    <d v="2023-03-20T00:00:00"/>
    <d v="2023-05-19T00:00:00"/>
    <n v="-11"/>
    <n v="49"/>
    <n v="259.2"/>
    <n v="-2851.2"/>
    <n v="12700.8"/>
    <s v="Bonifico"/>
    <d v="2023-05-08T00:00:00"/>
    <s v="5365"/>
  </r>
  <r>
    <s v="1135664"/>
    <s v="90476"/>
    <x v="53"/>
    <s v="ACQ"/>
    <s v="0000113942"/>
    <d v="2023-03-14T00:00:00"/>
    <m/>
    <n v="8336.9"/>
    <s v="60"/>
    <d v="2023-03-20T00:00:00"/>
    <d v="2023-05-19T00:00:00"/>
    <n v="-11"/>
    <n v="49"/>
    <n v="7579"/>
    <n v="-83369"/>
    <n v="371371"/>
    <s v="Bonifico"/>
    <d v="2023-05-08T00:00:00"/>
    <s v="5400"/>
  </r>
  <r>
    <s v="1135665"/>
    <s v="96660"/>
    <x v="147"/>
    <s v="ACQ"/>
    <s v="22012"/>
    <d v="2023-03-10T00:00:00"/>
    <m/>
    <n v="467.26"/>
    <s v="60"/>
    <d v="2023-03-20T00:00:00"/>
    <d v="2023-05-19T00:00:00"/>
    <n v="-11"/>
    <n v="49"/>
    <n v="383"/>
    <n v="-4213"/>
    <n v="18767"/>
    <s v="Bonifico"/>
    <d v="2023-05-08T00:00:00"/>
    <s v="5429"/>
  </r>
  <r>
    <s v="1135666"/>
    <s v="2913"/>
    <x v="275"/>
    <s v="ACQ"/>
    <s v="6100236429"/>
    <d v="2023-03-14T00:00:00"/>
    <m/>
    <n v="2732.8"/>
    <s v="60"/>
    <d v="2023-03-20T00:00:00"/>
    <d v="2023-05-19T00:00:00"/>
    <n v="-16"/>
    <n v="44"/>
    <n v="2240"/>
    <n v="-35840"/>
    <n v="98560"/>
    <s v="Bonifico"/>
    <d v="2023-05-03T00:00:00"/>
    <s v="5015"/>
  </r>
  <r>
    <s v="1135667"/>
    <s v="95336"/>
    <x v="114"/>
    <s v="ACQ"/>
    <s v="3236/PA"/>
    <d v="2023-03-10T00:00:00"/>
    <s v="COVID"/>
    <n v="866.88"/>
    <s v="60"/>
    <d v="2023-03-20T00:00:00"/>
    <d v="2023-05-19T00:00:00"/>
    <n v="-11"/>
    <n v="49"/>
    <n v="825.6"/>
    <n v="-9081.6"/>
    <n v="40454.400000000001"/>
    <s v="Bonifico"/>
    <d v="2023-05-08T00:00:00"/>
    <s v="5325"/>
  </r>
  <r>
    <s v="1135668"/>
    <s v="90718"/>
    <x v="192"/>
    <s v="ACQ"/>
    <s v="1020687337"/>
    <d v="2023-03-14T00:00:00"/>
    <m/>
    <n v="1936.44"/>
    <s v="60"/>
    <d v="2023-03-20T00:00:00"/>
    <d v="2023-05-19T00:00:00"/>
    <n v="-11"/>
    <n v="49"/>
    <n v="1760.4"/>
    <n v="-19364.400000000001"/>
    <n v="86259.6"/>
    <s v="Bonifico"/>
    <d v="2023-05-08T00:00:00"/>
    <s v="5357"/>
  </r>
  <r>
    <s v="1135669"/>
    <s v="94613"/>
    <x v="156"/>
    <s v="ACQ"/>
    <s v="230004597"/>
    <d v="2023-03-14T00:00:00"/>
    <m/>
    <n v="14679.9"/>
    <s v="60"/>
    <d v="2023-03-20T00:00:00"/>
    <d v="2023-05-19T00:00:00"/>
    <n v="-11"/>
    <n v="49"/>
    <n v="13345.36"/>
    <n v="-146798.96000000002"/>
    <n v="653922.64"/>
    <s v="Bonifico"/>
    <d v="2023-05-08T00:00:00"/>
    <s v="5539"/>
  </r>
  <r>
    <s v="1135670"/>
    <s v="90712"/>
    <x v="469"/>
    <s v="ACQ_I"/>
    <s v="V0-43667"/>
    <d v="2023-03-15T00:00:00"/>
    <s v="OSP"/>
    <n v="122.1"/>
    <s v="30"/>
    <d v="2023-03-20T00:00:00"/>
    <d v="2023-04-19T00:00:00"/>
    <n v="7"/>
    <n v="37"/>
    <n v="117.4"/>
    <n v="821.80000000000007"/>
    <n v="4343.8"/>
    <s v="Bonifico"/>
    <d v="2023-04-26T00:00:00"/>
    <s v="4912"/>
  </r>
  <r>
    <s v="1135671"/>
    <s v="99423"/>
    <x v="64"/>
    <s v="ACQ"/>
    <s v="9897152129"/>
    <d v="2023-03-09T00:00:00"/>
    <s v="RIMBORSO MEA SUTENT 50 MG"/>
    <n v="-5610.53"/>
    <s v="60"/>
    <d v="2023-03-20T00:00:00"/>
    <d v="2023-05-19T00:00:00"/>
    <n v="0"/>
    <n v="60"/>
    <n v="-5100.4799999999996"/>
    <n v="0"/>
    <n v="-306028.79999999999"/>
    <s v="Bonifico"/>
    <d v="2023-05-03T00:00:00"/>
    <s v="5018"/>
  </r>
  <r>
    <s v="1135672"/>
    <s v="90712"/>
    <x v="469"/>
    <s v="ACQ_I"/>
    <s v="V0-43668"/>
    <d v="2023-03-15T00:00:00"/>
    <s v="TERR"/>
    <n v="183.14"/>
    <s v="30"/>
    <d v="2023-03-20T00:00:00"/>
    <d v="2023-04-19T00:00:00"/>
    <n v="7"/>
    <n v="37"/>
    <n v="176.1"/>
    <n v="1232.7"/>
    <n v="6515.7"/>
    <s v="Bonifico"/>
    <d v="2023-04-26T00:00:00"/>
    <s v="4911"/>
  </r>
  <r>
    <s v="1135673"/>
    <s v="94699"/>
    <x v="24"/>
    <s v="ACQ"/>
    <s v="2023009600"/>
    <d v="2023-03-15T00:00:00"/>
    <m/>
    <n v="280.60000000000002"/>
    <s v="60"/>
    <d v="2023-03-20T00:00:00"/>
    <d v="2023-05-19T00:00:00"/>
    <n v="-11"/>
    <n v="49"/>
    <n v="230"/>
    <n v="-2530"/>
    <n v="11270"/>
    <s v="Bonifico"/>
    <d v="2023-05-08T00:00:00"/>
    <s v="5185"/>
  </r>
  <r>
    <s v="1135674"/>
    <s v="98528"/>
    <x v="98"/>
    <s v="ACQ"/>
    <s v="633/PA"/>
    <d v="2023-03-15T00:00:00"/>
    <m/>
    <n v="5856"/>
    <s v="60"/>
    <d v="2023-03-20T00:00:00"/>
    <d v="2023-05-19T00:00:00"/>
    <n v="-11"/>
    <n v="49"/>
    <n v="4800"/>
    <n v="-52800"/>
    <n v="235200"/>
    <s v="Bonifico"/>
    <d v="2023-05-08T00:00:00"/>
    <s v="5353"/>
  </r>
  <r>
    <s v="1135675"/>
    <s v="90712"/>
    <x v="469"/>
    <s v="ACQ_I"/>
    <s v="V0-43666"/>
    <d v="2023-03-15T00:00:00"/>
    <s v="OSP"/>
    <n v="183.14"/>
    <s v="30"/>
    <d v="2023-03-20T00:00:00"/>
    <d v="2023-04-19T00:00:00"/>
    <n v="7"/>
    <n v="37"/>
    <n v="176.1"/>
    <n v="1232.7"/>
    <n v="6515.7"/>
    <s v="Bonifico"/>
    <d v="2023-04-26T00:00:00"/>
    <s v="4912"/>
  </r>
  <r>
    <s v="1135676"/>
    <s v="97952"/>
    <x v="199"/>
    <s v="ACQ"/>
    <s v="S152"/>
    <d v="2023-03-01T00:00:00"/>
    <m/>
    <n v="1683.6"/>
    <s v="60"/>
    <d v="2023-03-20T00:00:00"/>
    <d v="2023-05-19T00:00:00"/>
    <n v="-11"/>
    <n v="49"/>
    <n v="1380"/>
    <n v="-15180"/>
    <n v="67620"/>
    <s v="Bonifico"/>
    <d v="2023-05-08T00:00:00"/>
    <s v="5482"/>
  </r>
  <r>
    <s v="1135677"/>
    <s v="96535"/>
    <x v="88"/>
    <s v="ACQ"/>
    <s v="2100032668"/>
    <d v="2023-03-16T00:00:00"/>
    <m/>
    <n v="4537.5200000000004"/>
    <s v="60"/>
    <d v="2023-03-20T00:00:00"/>
    <d v="2023-05-19T00:00:00"/>
    <n v="-11"/>
    <n v="49"/>
    <n v="4125.0200000000004"/>
    <n v="-45375.22"/>
    <n v="202125.98"/>
    <s v="Bonifico"/>
    <d v="2023-05-08T00:00:00"/>
    <s v="5207"/>
  </r>
  <r>
    <s v="1135678"/>
    <s v="98276"/>
    <x v="108"/>
    <s v="ACQ"/>
    <s v="0000001060002203/23"/>
    <d v="2023-03-15T00:00:00"/>
    <m/>
    <n v="26292.880000000001"/>
    <s v="60"/>
    <d v="2023-03-20T00:00:00"/>
    <d v="2023-05-19T00:00:00"/>
    <n v="4"/>
    <n v="64"/>
    <n v="23902.62"/>
    <n v="95610.48"/>
    <n v="1529767.68"/>
    <s v="Bonifico"/>
    <d v="2023-05-23T00:00:00"/>
    <s v="6052"/>
  </r>
  <r>
    <s v="1135679"/>
    <s v="99438"/>
    <x v="781"/>
    <s v="ACQ"/>
    <s v="3C/23"/>
    <d v="2023-03-08T00:00:00"/>
    <m/>
    <n v="487.44"/>
    <s v="60"/>
    <d v="2023-03-20T00:00:00"/>
    <d v="2023-05-19T00:00:00"/>
    <n v="-11"/>
    <n v="49"/>
    <n v="399.54"/>
    <n v="-4394.9400000000005"/>
    <n v="19577.460000000003"/>
    <s v="Bonifico"/>
    <d v="2023-05-08T00:00:00"/>
    <s v="5223"/>
  </r>
  <r>
    <s v="1138375"/>
    <s v="99306"/>
    <x v="237"/>
    <s v="ACQ"/>
    <s v="CDF202300440"/>
    <d v="2023-03-17T00:00:00"/>
    <m/>
    <n v="786.86"/>
    <s v="60"/>
    <d v="2023-03-21T00:00:00"/>
    <d v="2023-05-20T00:00:00"/>
    <n v="5"/>
    <n v="65"/>
    <n v="644.97"/>
    <n v="3224.8500000000004"/>
    <n v="41923.050000000003"/>
    <s v="Bonifico"/>
    <d v="2023-05-25T00:00:00"/>
    <s v="6176"/>
  </r>
  <r>
    <s v="1138376"/>
    <s v="22839"/>
    <x v="220"/>
    <s v="ACQ"/>
    <s v="25963777"/>
    <d v="2023-03-14T00:00:00"/>
    <m/>
    <n v="1229.76"/>
    <s v="60"/>
    <d v="2023-03-21T00:00:00"/>
    <d v="2023-05-20T00:00:00"/>
    <n v="-12"/>
    <n v="48"/>
    <n v="1008"/>
    <n v="-12096"/>
    <n v="48384"/>
    <s v="Bonifico"/>
    <d v="2023-05-08T00:00:00"/>
    <s v="5296"/>
  </r>
  <r>
    <s v="1138377"/>
    <s v="22839"/>
    <x v="220"/>
    <s v="ACQ"/>
    <s v="25964104"/>
    <d v="2023-03-15T00:00:00"/>
    <m/>
    <n v="119.29"/>
    <s v="60"/>
    <d v="2023-03-21T00:00:00"/>
    <d v="2023-05-20T00:00:00"/>
    <n v="-12"/>
    <n v="48"/>
    <n v="114.7"/>
    <n v="-1376.4"/>
    <n v="5505.6"/>
    <s v="Bonifico"/>
    <d v="2023-05-08T00:00:00"/>
    <s v="5296"/>
  </r>
  <r>
    <s v="1138379"/>
    <s v="96876"/>
    <x v="45"/>
    <s v="ACQ"/>
    <s v="0740942253"/>
    <d v="2023-03-16T00:00:00"/>
    <s v="COVID"/>
    <n v="3228.12"/>
    <s v="60"/>
    <d v="2023-03-21T00:00:00"/>
    <d v="2023-05-20T00:00:00"/>
    <n v="-12"/>
    <n v="48"/>
    <n v="3074.4"/>
    <n v="-36892.800000000003"/>
    <n v="147571.20000000001"/>
    <s v="Bonifico"/>
    <d v="2023-05-08T00:00:00"/>
    <s v="5519"/>
  </r>
  <r>
    <s v="1138380"/>
    <s v="96876"/>
    <x v="45"/>
    <s v="ACQ"/>
    <s v="0740942251"/>
    <d v="2023-03-16T00:00:00"/>
    <m/>
    <n v="1553.9"/>
    <s v="60"/>
    <d v="2023-03-21T00:00:00"/>
    <d v="2023-05-20T00:00:00"/>
    <n v="-12"/>
    <n v="48"/>
    <n v="1412.64"/>
    <n v="-16951.68"/>
    <n v="67806.720000000001"/>
    <s v="Bonifico"/>
    <d v="2023-05-08T00:00:00"/>
    <s v="5519"/>
  </r>
  <r>
    <s v="1138381"/>
    <s v="96876"/>
    <x v="45"/>
    <s v="ACQ"/>
    <s v="0740942256"/>
    <d v="2023-03-16T00:00:00"/>
    <m/>
    <n v="253"/>
    <s v="60"/>
    <d v="2023-03-21T00:00:00"/>
    <d v="2023-05-20T00:00:00"/>
    <n v="-12"/>
    <n v="48"/>
    <n v="230"/>
    <n v="-2760"/>
    <n v="11040"/>
    <s v="Bonifico"/>
    <d v="2023-05-08T00:00:00"/>
    <s v="5519"/>
  </r>
  <r>
    <s v="1138382"/>
    <s v="99436"/>
    <x v="130"/>
    <s v="ACQ"/>
    <s v="2023081253"/>
    <d v="2023-03-17T00:00:00"/>
    <m/>
    <n v="24.05"/>
    <s v="60"/>
    <d v="2023-03-21T00:00:00"/>
    <d v="2023-05-20T00:00:00"/>
    <n v="-12"/>
    <n v="48"/>
    <n v="21.86"/>
    <n v="-262.32"/>
    <n v="1049.28"/>
    <s v="Bonifico"/>
    <d v="2023-05-08T00:00:00"/>
    <s v="5322"/>
  </r>
  <r>
    <s v="1138383"/>
    <s v="22839"/>
    <x v="220"/>
    <s v="ACQ"/>
    <s v="25963266"/>
    <d v="2023-03-13T00:00:00"/>
    <s v="NC A STORNO TOTALE FT 25961170 DEL 8/3/23"/>
    <n v="-2473.12"/>
    <s v="60"/>
    <d v="2023-03-21T00:00:00"/>
    <d v="2023-05-20T00:00:00"/>
    <n v="0"/>
    <n v="60"/>
    <n v="-2378"/>
    <n v="0"/>
    <n v="-142680"/>
    <s v="Bonifico"/>
    <d v="2023-06-21T00:00:00"/>
    <m/>
  </r>
  <r>
    <s v="1138384"/>
    <s v="90075"/>
    <x v="28"/>
    <s v="ACQ"/>
    <s v="9300004515"/>
    <d v="2023-03-16T00:00:00"/>
    <m/>
    <n v="2098.4"/>
    <s v="60"/>
    <d v="2023-03-21T00:00:00"/>
    <d v="2023-05-20T00:00:00"/>
    <n v="-12"/>
    <n v="48"/>
    <n v="1720"/>
    <n v="-20640"/>
    <n v="82560"/>
    <s v="Bonifico"/>
    <d v="2023-05-08T00:00:00"/>
    <s v="5382"/>
  </r>
  <r>
    <s v="1138385"/>
    <s v="91056"/>
    <x v="81"/>
    <s v="ACQ"/>
    <s v="90005584"/>
    <d v="2023-03-17T00:00:00"/>
    <m/>
    <n v="2309.4499999999998"/>
    <s v="60"/>
    <d v="2023-03-21T00:00:00"/>
    <d v="2023-05-20T00:00:00"/>
    <n v="-12"/>
    <n v="48"/>
    <n v="2099.5"/>
    <n v="-25194"/>
    <n v="100776"/>
    <s v="Bonifico"/>
    <d v="2023-05-08T00:00:00"/>
    <s v="5282"/>
  </r>
  <r>
    <s v="1138386"/>
    <s v="99436"/>
    <x v="130"/>
    <s v="ACQ"/>
    <s v="2023081254"/>
    <d v="2023-03-17T00:00:00"/>
    <m/>
    <n v="10.56"/>
    <s v="60"/>
    <d v="2023-03-21T00:00:00"/>
    <d v="2023-05-20T00:00:00"/>
    <n v="-12"/>
    <n v="48"/>
    <n v="9.6"/>
    <n v="-115.19999999999999"/>
    <n v="460.79999999999995"/>
    <s v="Bonifico"/>
    <d v="2023-05-08T00:00:00"/>
    <s v="5322"/>
  </r>
  <r>
    <s v="1138387"/>
    <s v="22839"/>
    <x v="220"/>
    <s v="ACQ"/>
    <s v="25964132"/>
    <d v="2023-03-15T00:00:00"/>
    <m/>
    <n v="370.95"/>
    <s v="60"/>
    <d v="2023-03-21T00:00:00"/>
    <d v="2023-05-20T00:00:00"/>
    <n v="-12"/>
    <n v="48"/>
    <n v="356.68"/>
    <n v="-4280.16"/>
    <n v="17120.64"/>
    <s v="Bonifico"/>
    <d v="2023-05-08T00:00:00"/>
    <s v="5296"/>
  </r>
  <r>
    <s v="1138388"/>
    <s v="94699"/>
    <x v="24"/>
    <s v="ACQ"/>
    <s v="2023009731"/>
    <d v="2023-03-16T00:00:00"/>
    <m/>
    <n v="470.68"/>
    <s v="60"/>
    <d v="2023-03-21T00:00:00"/>
    <d v="2023-05-20T00:00:00"/>
    <n v="-12"/>
    <n v="48"/>
    <n v="385.8"/>
    <n v="-4629.6000000000004"/>
    <n v="18518.400000000001"/>
    <s v="Bonifico"/>
    <d v="2023-05-08T00:00:00"/>
    <s v="5185"/>
  </r>
  <r>
    <s v="1138389"/>
    <s v="95113"/>
    <x v="224"/>
    <s v="ACQ"/>
    <s v="2424/5"/>
    <d v="2023-03-16T00:00:00"/>
    <s v="COVID"/>
    <n v="498.75"/>
    <s v="60"/>
    <d v="2023-03-21T00:00:00"/>
    <d v="2023-05-20T00:00:00"/>
    <n v="-12"/>
    <n v="48"/>
    <n v="475"/>
    <n v="-5700"/>
    <n v="22800"/>
    <s v="Bonifico"/>
    <d v="2023-05-08T00:00:00"/>
    <s v="5222"/>
  </r>
  <r>
    <s v="1138390"/>
    <s v="95113"/>
    <x v="224"/>
    <s v="ACQ"/>
    <s v="2420/5"/>
    <d v="2023-03-16T00:00:00"/>
    <s v="COVID"/>
    <n v="1039.5"/>
    <s v="60"/>
    <d v="2023-03-21T00:00:00"/>
    <d v="2023-05-20T00:00:00"/>
    <n v="-12"/>
    <n v="48"/>
    <n v="990"/>
    <n v="-11880"/>
    <n v="47520"/>
    <s v="Bonifico"/>
    <d v="2023-05-08T00:00:00"/>
    <s v="5222"/>
  </r>
  <r>
    <s v="1138391"/>
    <s v="95113"/>
    <x v="224"/>
    <s v="ACQ"/>
    <s v="2418/5"/>
    <d v="2023-03-16T00:00:00"/>
    <m/>
    <n v="184"/>
    <s v="60"/>
    <d v="2023-03-21T00:00:00"/>
    <d v="2023-05-20T00:00:00"/>
    <n v="-12"/>
    <n v="48"/>
    <n v="150.82"/>
    <n v="-1809.84"/>
    <n v="7239.36"/>
    <s v="Bonifico"/>
    <d v="2023-05-08T00:00:00"/>
    <s v="5222"/>
  </r>
  <r>
    <s v="1138392"/>
    <s v="95113"/>
    <x v="224"/>
    <s v="ACQ"/>
    <s v="2419/5"/>
    <d v="2023-03-16T00:00:00"/>
    <m/>
    <n v="322.08"/>
    <s v="60"/>
    <d v="2023-03-21T00:00:00"/>
    <d v="2023-05-20T00:00:00"/>
    <n v="-12"/>
    <n v="48"/>
    <n v="264"/>
    <n v="-3168"/>
    <n v="12672"/>
    <s v="Bonifico"/>
    <d v="2023-05-08T00:00:00"/>
    <s v="5222"/>
  </r>
  <r>
    <s v="1138393"/>
    <s v="95113"/>
    <x v="224"/>
    <s v="ACQ"/>
    <s v="2421/5"/>
    <d v="2023-03-16T00:00:00"/>
    <s v="COVID"/>
    <n v="1262.82"/>
    <s v="60"/>
    <d v="2023-03-21T00:00:00"/>
    <d v="2023-05-20T00:00:00"/>
    <n v="-12"/>
    <n v="48"/>
    <n v="1202.69"/>
    <n v="-14432.28"/>
    <n v="57729.120000000003"/>
    <s v="Bonifico"/>
    <d v="2023-05-08T00:00:00"/>
    <s v="5222"/>
  </r>
  <r>
    <s v="1138394"/>
    <s v="91477"/>
    <x v="5"/>
    <s v="ACQ"/>
    <s v="1027730747"/>
    <d v="2023-03-17T00:00:00"/>
    <s v="NC A STORNO PARZIALE FT 1209521087 DEL 26/1/23"/>
    <n v="-2440"/>
    <s v="60"/>
    <d v="2023-03-21T00:00:00"/>
    <d v="2023-05-20T00:00:00"/>
    <n v="0"/>
    <n v="60"/>
    <n v="-2000"/>
    <n v="0"/>
    <n v="-120000"/>
    <s v="Bonifico"/>
    <d v="2023-05-02T00:00:00"/>
    <s v="4984"/>
  </r>
  <r>
    <s v="1138395"/>
    <s v="95675"/>
    <x v="250"/>
    <s v="ACQ"/>
    <s v="0086632340"/>
    <d v="2023-03-16T00:00:00"/>
    <m/>
    <n v="447.25"/>
    <s v="60"/>
    <d v="2023-03-21T00:00:00"/>
    <d v="2023-05-20T00:00:00"/>
    <n v="-12"/>
    <n v="48"/>
    <n v="366.6"/>
    <n v="-4399.2000000000007"/>
    <n v="17596.800000000003"/>
    <s v="Bonifico"/>
    <d v="2023-05-08T00:00:00"/>
    <s v="5443"/>
  </r>
  <r>
    <s v="1138396"/>
    <s v="91106"/>
    <x v="259"/>
    <s v="ACQ"/>
    <s v="0001831/L"/>
    <d v="2023-03-17T00:00:00"/>
    <m/>
    <n v="525.53"/>
    <s v="60"/>
    <d v="2023-03-21T00:00:00"/>
    <d v="2023-05-20T00:00:00"/>
    <n v="-12"/>
    <n v="48"/>
    <n v="477.75"/>
    <n v="-5733"/>
    <n v="22932"/>
    <s v="Bonifico"/>
    <d v="2023-05-08T00:00:00"/>
    <s v="5211"/>
  </r>
  <r>
    <s v="1138397"/>
    <s v="90208"/>
    <x v="29"/>
    <s v="ACQ"/>
    <s v="2023010241"/>
    <d v="2023-03-17T00:00:00"/>
    <m/>
    <n v="8764.52"/>
    <s v="60"/>
    <d v="2023-03-21T00:00:00"/>
    <d v="2023-05-20T00:00:00"/>
    <n v="-12"/>
    <n v="48"/>
    <n v="7184.03"/>
    <n v="-86208.36"/>
    <n v="344833.44"/>
    <s v="Bonifico"/>
    <d v="2023-05-08T00:00:00"/>
    <s v="5348"/>
  </r>
  <r>
    <s v="1138398"/>
    <s v="95030"/>
    <x v="202"/>
    <s v="ACQ"/>
    <s v="6017053824"/>
    <d v="2023-03-10T00:00:00"/>
    <m/>
    <n v="822.04"/>
    <s v="60"/>
    <d v="2023-03-21T00:00:00"/>
    <d v="2023-05-20T00:00:00"/>
    <n v="-12"/>
    <n v="48"/>
    <n v="673.8"/>
    <n v="-8085.5999999999995"/>
    <n v="32342.399999999998"/>
    <s v="Bonifico"/>
    <d v="2023-05-08T00:00:00"/>
    <s v="5205"/>
  </r>
  <r>
    <s v="1138399"/>
    <s v="95030"/>
    <x v="202"/>
    <s v="ACQ"/>
    <s v="6017053767"/>
    <d v="2023-03-10T00:00:00"/>
    <m/>
    <n v="135.71"/>
    <s v="60"/>
    <d v="2023-03-21T00:00:00"/>
    <d v="2023-05-20T00:00:00"/>
    <n v="-12"/>
    <n v="48"/>
    <n v="111.24"/>
    <n v="-1334.8799999999999"/>
    <n v="5339.5199999999995"/>
    <s v="Bonifico"/>
    <d v="2023-05-08T00:00:00"/>
    <s v="5205"/>
  </r>
  <r>
    <s v="1138400"/>
    <s v="93198"/>
    <x v="527"/>
    <s v="ACQ"/>
    <s v="231077/E"/>
    <d v="2023-03-03T00:00:00"/>
    <m/>
    <n v="39550.339999999997"/>
    <s v="60"/>
    <d v="2023-03-21T00:00:00"/>
    <d v="2023-05-20T00:00:00"/>
    <n v="-12"/>
    <n v="48"/>
    <n v="36814.32"/>
    <n v="-441771.83999999997"/>
    <n v="1767087.3599999999"/>
    <s v="Bonifico"/>
    <d v="2023-05-08T00:00:00"/>
    <s v="5323"/>
  </r>
  <r>
    <s v="1138401"/>
    <s v="11079"/>
    <x v="222"/>
    <s v="ACQ"/>
    <s v="641/FE"/>
    <d v="2023-03-17T00:00:00"/>
    <s v="FEBBRAIO 2023 CANONE SERVIZIO DI LOGISTICA SANITARIA A SUPPORTO DELLA FARMACIA OSPEDALIERA PER LA GESTIONE E LA TRACCIABILITA’ DEI FARMACI E DEI DISPOSITIVI MEDICI"/>
    <n v="12819.17"/>
    <s v="60"/>
    <d v="2023-03-21T00:00:00"/>
    <d v="2023-05-20T00:00:00"/>
    <n v="-11"/>
    <n v="49"/>
    <n v="10507.52"/>
    <n v="-115582.72"/>
    <n v="514868.48000000004"/>
    <s v="Bonifico"/>
    <d v="2023-05-09T00:00:00"/>
    <s v="5585"/>
  </r>
  <r>
    <s v="1138402"/>
    <s v="95030"/>
    <x v="202"/>
    <s v="ACQ"/>
    <s v="6017053766"/>
    <d v="2023-03-10T00:00:00"/>
    <m/>
    <n v="316.66000000000003"/>
    <s v="60"/>
    <d v="2023-03-21T00:00:00"/>
    <d v="2023-05-20T00:00:00"/>
    <n v="-12"/>
    <n v="48"/>
    <n v="259.56"/>
    <n v="-3114.7200000000003"/>
    <n v="12458.880000000001"/>
    <s v="Bonifico"/>
    <d v="2023-05-08T00:00:00"/>
    <s v="5205"/>
  </r>
  <r>
    <s v="1138403"/>
    <s v="93295"/>
    <x v="4"/>
    <s v="ACQ"/>
    <s v="1023120466"/>
    <d v="2023-03-17T00:00:00"/>
    <s v="NC A STORNO PARZIALE FT 1023308753 DEL 28/2/23"/>
    <n v="-4912.75"/>
    <s v="60"/>
    <d v="2023-03-21T00:00:00"/>
    <d v="2023-05-20T00:00:00"/>
    <n v="0"/>
    <n v="60"/>
    <n v="-4723.8"/>
    <n v="0"/>
    <n v="-283428"/>
    <s v="Bonifico"/>
    <d v="2023-05-11T00:00:00"/>
    <s v="5613"/>
  </r>
  <r>
    <s v="1138407"/>
    <s v="98285"/>
    <x v="51"/>
    <s v="ACQ"/>
    <s v="98711715"/>
    <d v="2023-03-17T00:00:00"/>
    <m/>
    <n v="1171.2"/>
    <s v="60"/>
    <d v="2023-03-21T00:00:00"/>
    <d v="2023-05-20T00:00:00"/>
    <n v="-12"/>
    <n v="48"/>
    <n v="960"/>
    <n v="-11520"/>
    <n v="46080"/>
    <s v="Bonifico"/>
    <d v="2023-05-08T00:00:00"/>
    <s v="5509"/>
  </r>
  <r>
    <s v="1138408"/>
    <s v="22764"/>
    <x v="315"/>
    <s v="ACQ"/>
    <s v="X01085"/>
    <d v="2023-03-13T00:00:00"/>
    <s v="COVID"/>
    <n v="166.32"/>
    <s v="60"/>
    <d v="2023-03-21T00:00:00"/>
    <d v="2023-05-20T00:00:00"/>
    <n v="-12"/>
    <n v="48"/>
    <n v="158.4"/>
    <n v="-1900.8000000000002"/>
    <n v="7603.2000000000007"/>
    <s v="Bonifico"/>
    <d v="2023-05-08T00:00:00"/>
    <s v="5433"/>
  </r>
  <r>
    <s v="1138409"/>
    <s v="90003"/>
    <x v="215"/>
    <s v="ACQ"/>
    <s v="S23F010930"/>
    <d v="2023-03-14T00:00:00"/>
    <m/>
    <n v="1655.85"/>
    <s v="60"/>
    <d v="2023-03-21T00:00:00"/>
    <d v="2023-05-20T00:00:00"/>
    <n v="-12"/>
    <n v="48"/>
    <n v="1357.25"/>
    <n v="-16287"/>
    <n v="65148"/>
    <s v="Bonifico"/>
    <d v="2023-05-08T00:00:00"/>
    <s v="5460"/>
  </r>
  <r>
    <s v="1138410"/>
    <s v="90983"/>
    <x v="91"/>
    <s v="ACQ"/>
    <s v="2023000010013910"/>
    <d v="2023-03-17T00:00:00"/>
    <m/>
    <n v="9550.26"/>
    <s v="60"/>
    <d v="2023-03-21T00:00:00"/>
    <d v="2023-05-20T00:00:00"/>
    <n v="-9"/>
    <n v="51"/>
    <n v="8682.0499999999993"/>
    <n v="-78138.45"/>
    <n v="442784.55"/>
    <s v="Bonifico"/>
    <d v="2023-05-11T00:00:00"/>
    <s v="5672"/>
  </r>
  <r>
    <s v="1138411"/>
    <s v="90075"/>
    <x v="28"/>
    <s v="ACQ"/>
    <s v="9300004619"/>
    <d v="2023-03-17T00:00:00"/>
    <m/>
    <n v="1049.2"/>
    <s v="60"/>
    <d v="2023-03-21T00:00:00"/>
    <d v="2023-05-20T00:00:00"/>
    <n v="-12"/>
    <n v="48"/>
    <n v="860"/>
    <n v="-10320"/>
    <n v="41280"/>
    <s v="Bonifico"/>
    <d v="2023-05-08T00:00:00"/>
    <s v="5382"/>
  </r>
  <r>
    <s v="1138412"/>
    <s v="92021"/>
    <x v="111"/>
    <s v="ACQ"/>
    <s v="3300043698"/>
    <d v="2023-03-16T00:00:00"/>
    <m/>
    <n v="924"/>
    <s v="60"/>
    <d v="2023-03-21T00:00:00"/>
    <d v="2023-05-20T00:00:00"/>
    <n v="-9"/>
    <n v="51"/>
    <n v="840"/>
    <n v="-7560"/>
    <n v="42840"/>
    <s v="Bonifico"/>
    <d v="2023-05-11T00:00:00"/>
    <s v="5699"/>
  </r>
  <r>
    <s v="1138413"/>
    <s v="93395"/>
    <x v="10"/>
    <s v="ACQ"/>
    <s v="23026323 Q1"/>
    <d v="2023-03-17T00:00:00"/>
    <m/>
    <n v="207.4"/>
    <s v="60"/>
    <d v="2023-03-21T00:00:00"/>
    <d v="2023-05-20T00:00:00"/>
    <n v="-12"/>
    <n v="48"/>
    <n v="170"/>
    <n v="-2040"/>
    <n v="8160"/>
    <s v="Bonifico"/>
    <d v="2023-05-08T00:00:00"/>
    <s v="5428"/>
  </r>
  <r>
    <s v="1138414"/>
    <s v="10810"/>
    <x v="738"/>
    <s v="ACQ"/>
    <s v="PA-332"/>
    <d v="2023-03-17T00:00:00"/>
    <m/>
    <n v="1927.6"/>
    <s v="60"/>
    <d v="2023-03-21T00:00:00"/>
    <d v="2023-05-20T00:00:00"/>
    <n v="-12"/>
    <n v="48"/>
    <n v="1580"/>
    <n v="-18960"/>
    <n v="75840"/>
    <s v="Bonifico"/>
    <d v="2023-05-08T00:00:00"/>
    <s v="5218"/>
  </r>
  <r>
    <s v="1138415"/>
    <s v="99244"/>
    <x v="207"/>
    <s v="ACQ"/>
    <s v="FIPADB-2023-752125"/>
    <d v="2023-03-17T00:00:00"/>
    <m/>
    <n v="323.67"/>
    <s v="60"/>
    <d v="2023-03-21T00:00:00"/>
    <d v="2023-05-20T00:00:00"/>
    <n v="-12"/>
    <n v="48"/>
    <n v="265.3"/>
    <n v="-3183.6000000000004"/>
    <n v="12734.400000000001"/>
    <s v="Bonifico"/>
    <d v="2023-05-08T00:00:00"/>
    <s v="5537"/>
  </r>
  <r>
    <s v="1138416"/>
    <s v="99244"/>
    <x v="207"/>
    <s v="ACQ"/>
    <s v="FIPADB-2023-752123"/>
    <d v="2023-03-17T00:00:00"/>
    <m/>
    <n v="181.78"/>
    <s v="60"/>
    <d v="2023-03-21T00:00:00"/>
    <d v="2023-05-20T00:00:00"/>
    <n v="-12"/>
    <n v="48"/>
    <n v="149"/>
    <n v="-1788"/>
    <n v="7152"/>
    <s v="Bonifico"/>
    <d v="2023-05-08T00:00:00"/>
    <s v="5537"/>
  </r>
  <r>
    <s v="1138417"/>
    <s v="99244"/>
    <x v="207"/>
    <s v="ACQ"/>
    <s v="FIPADB-2023-752126"/>
    <d v="2023-03-17T00:00:00"/>
    <m/>
    <n v="137.53"/>
    <s v="60"/>
    <d v="2023-03-21T00:00:00"/>
    <d v="2023-05-20T00:00:00"/>
    <n v="-12"/>
    <n v="48"/>
    <n v="112.73"/>
    <n v="-1352.76"/>
    <n v="5411.04"/>
    <s v="Bonifico"/>
    <d v="2023-05-08T00:00:00"/>
    <s v="5537"/>
  </r>
  <r>
    <s v="1138418"/>
    <s v="95802"/>
    <x v="73"/>
    <s v="ACQ"/>
    <s v="0931886710"/>
    <d v="2023-03-20T00:00:00"/>
    <m/>
    <n v="4198.92"/>
    <s v="60"/>
    <d v="2023-03-21T00:00:00"/>
    <d v="2023-05-20T00:00:00"/>
    <n v="-12"/>
    <n v="48"/>
    <n v="3817.2"/>
    <n v="-45806.399999999994"/>
    <n v="183225.59999999998"/>
    <s v="Bonifico"/>
    <d v="2023-05-08T00:00:00"/>
    <s v="5504"/>
  </r>
  <r>
    <s v="1138419"/>
    <s v="99244"/>
    <x v="207"/>
    <s v="ACQ"/>
    <s v="FIPADB-2023-752124"/>
    <d v="2023-03-17T00:00:00"/>
    <m/>
    <n v="201.64"/>
    <s v="60"/>
    <d v="2023-03-21T00:00:00"/>
    <d v="2023-05-20T00:00:00"/>
    <n v="-12"/>
    <n v="48"/>
    <n v="165.28"/>
    <n v="-1983.3600000000001"/>
    <n v="7933.4400000000005"/>
    <s v="Bonifico"/>
    <d v="2023-05-08T00:00:00"/>
    <s v="5537"/>
  </r>
  <r>
    <s v="1138420"/>
    <s v="95802"/>
    <x v="73"/>
    <s v="ACQ"/>
    <s v="0931886711"/>
    <d v="2023-03-20T00:00:00"/>
    <m/>
    <n v="445.5"/>
    <s v="60"/>
    <d v="2023-03-21T00:00:00"/>
    <d v="2023-05-20T00:00:00"/>
    <n v="-9"/>
    <n v="51"/>
    <n v="405"/>
    <n v="-3645"/>
    <n v="20655"/>
    <s v="Bonifico"/>
    <d v="2023-05-11T00:00:00"/>
    <s v="5628"/>
  </r>
  <r>
    <s v="1138421"/>
    <s v="90544"/>
    <x v="12"/>
    <s v="ACQ"/>
    <s v="23035643"/>
    <d v="2023-03-17T00:00:00"/>
    <m/>
    <n v="1054.08"/>
    <s v="60"/>
    <d v="2023-03-21T00:00:00"/>
    <d v="2023-05-20T00:00:00"/>
    <n v="-9"/>
    <n v="51"/>
    <n v="864"/>
    <n v="-7776"/>
    <n v="44064"/>
    <s v="Bonifico"/>
    <d v="2023-05-11T00:00:00"/>
    <s v="5618"/>
  </r>
  <r>
    <s v="1138422"/>
    <s v="91399"/>
    <x v="326"/>
    <s v="ACQ"/>
    <s v="98030010"/>
    <d v="2023-03-15T00:00:00"/>
    <m/>
    <n v="528"/>
    <s v="60"/>
    <d v="2023-03-21T00:00:00"/>
    <d v="2023-05-20T00:00:00"/>
    <n v="-12"/>
    <n v="48"/>
    <n v="480"/>
    <n v="-5760"/>
    <n v="23040"/>
    <s v="Bonifico"/>
    <d v="2023-05-08T00:00:00"/>
    <s v="5501"/>
  </r>
  <r>
    <s v="1138423"/>
    <s v="90544"/>
    <x v="12"/>
    <s v="ACQ"/>
    <s v="23035808"/>
    <d v="2023-03-17T00:00:00"/>
    <m/>
    <n v="1408"/>
    <s v="60"/>
    <d v="2023-03-21T00:00:00"/>
    <d v="2023-05-20T00:00:00"/>
    <n v="-12"/>
    <n v="48"/>
    <n v="1280"/>
    <n v="-15360"/>
    <n v="61440"/>
    <s v="Bonifico"/>
    <d v="2023-05-08T00:00:00"/>
    <s v="5365"/>
  </r>
  <r>
    <s v="1138480"/>
    <s v="11081"/>
    <x v="635"/>
    <s v="ACQ"/>
    <s v="23/3-PA"/>
    <d v="2023-03-21T00:00:00"/>
    <s v="Attività LP di medico per la copertura di turni al PS POOP - FEBBRAIO 2023 (h 68)"/>
    <n v="4080"/>
    <s v="30"/>
    <d v="2023-03-23T00:00:00"/>
    <d v="2023-04-22T00:00:00"/>
    <n v="-18"/>
    <n v="12"/>
    <n v="4080"/>
    <n v="-73440"/>
    <n v="48960"/>
    <s v="Bonifico"/>
    <d v="2023-04-04T00:00:00"/>
    <s v="3757"/>
  </r>
  <r>
    <s v="1138481"/>
    <s v="91477"/>
    <x v="5"/>
    <s v="ACQ"/>
    <s v="1209588833"/>
    <d v="2023-03-20T00:00:00"/>
    <m/>
    <n v="2.08"/>
    <s v="60"/>
    <d v="2023-03-23T00:00:00"/>
    <d v="2023-05-22T00:00:00"/>
    <n v="-13"/>
    <n v="47"/>
    <n v="2"/>
    <n v="-26"/>
    <n v="94"/>
    <s v="Bonifico"/>
    <d v="2023-05-09T00:00:00"/>
    <s v="5584"/>
  </r>
  <r>
    <s v="1138482"/>
    <s v="91903"/>
    <x v="253"/>
    <s v="ACQ"/>
    <s v="2311103267"/>
    <d v="2023-03-20T00:00:00"/>
    <m/>
    <n v="43.37"/>
    <s v="60"/>
    <d v="2023-03-23T00:00:00"/>
    <d v="2023-05-22T00:00:00"/>
    <n v="-14"/>
    <n v="46"/>
    <n v="39.43"/>
    <n v="-552.02"/>
    <n v="1813.78"/>
    <s v="Bonifico"/>
    <d v="2023-05-08T00:00:00"/>
    <s v="5212"/>
  </r>
  <r>
    <s v="1138483"/>
    <s v="91477"/>
    <x v="5"/>
    <s v="ACQ"/>
    <s v="1209591011"/>
    <d v="2023-03-20T00:00:00"/>
    <m/>
    <n v="57.95"/>
    <s v="60"/>
    <d v="2023-03-23T00:00:00"/>
    <d v="2023-05-22T00:00:00"/>
    <n v="-13"/>
    <n v="47"/>
    <n v="47.5"/>
    <n v="-617.5"/>
    <n v="2232.5"/>
    <s v="Bonifico"/>
    <d v="2023-05-09T00:00:00"/>
    <s v="5584"/>
  </r>
  <r>
    <s v="1138484"/>
    <s v="94403"/>
    <x v="180"/>
    <s v="ACQ"/>
    <s v="2023/7500022214"/>
    <d v="2023-03-20T00:00:00"/>
    <m/>
    <n v="134.16"/>
    <s v="60"/>
    <d v="2023-03-23T00:00:00"/>
    <d v="2023-05-22T00:00:00"/>
    <n v="-14"/>
    <n v="46"/>
    <n v="129"/>
    <n v="-1806"/>
    <n v="5934"/>
    <s v="Bonifico"/>
    <d v="2023-05-08T00:00:00"/>
    <s v="5459"/>
  </r>
  <r>
    <s v="1138485"/>
    <s v="91477"/>
    <x v="5"/>
    <s v="ACQ"/>
    <s v="1209589236"/>
    <d v="2023-03-20T00:00:00"/>
    <m/>
    <n v="414.68"/>
    <s v="60"/>
    <d v="2023-03-23T00:00:00"/>
    <d v="2023-05-22T00:00:00"/>
    <n v="1"/>
    <n v="61"/>
    <n v="339.9"/>
    <n v="339.9"/>
    <n v="20733.899999999998"/>
    <s v="Bonifico"/>
    <d v="2023-05-23T00:00:00"/>
    <s v="6000"/>
  </r>
  <r>
    <s v="1138486"/>
    <s v="93395"/>
    <x v="10"/>
    <s v="ACQ"/>
    <s v="23027284 Q1"/>
    <d v="2023-03-21T00:00:00"/>
    <m/>
    <n v="207.4"/>
    <s v="60"/>
    <d v="2023-03-23T00:00:00"/>
    <d v="2023-05-22T00:00:00"/>
    <n v="-14"/>
    <n v="46"/>
    <n v="170"/>
    <n v="-2380"/>
    <n v="7820"/>
    <s v="Bonifico"/>
    <d v="2023-05-08T00:00:00"/>
    <s v="5428"/>
  </r>
  <r>
    <s v="1138487"/>
    <s v="100758"/>
    <x v="149"/>
    <s v="ACQ"/>
    <s v="5654320458"/>
    <d v="2023-03-15T00:00:00"/>
    <m/>
    <n v="1315.55"/>
    <s v="60"/>
    <d v="2023-03-23T00:00:00"/>
    <d v="2023-05-22T00:00:00"/>
    <n v="-14"/>
    <n v="46"/>
    <n v="1195.95"/>
    <n v="-16743.3"/>
    <n v="55013.700000000004"/>
    <s v="Bonifico"/>
    <d v="2023-05-08T00:00:00"/>
    <s v="5186"/>
  </r>
  <r>
    <s v="1138488"/>
    <s v="96601"/>
    <x v="318"/>
    <s v="ACQ"/>
    <s v="002936-PA"/>
    <d v="2023-03-20T00:00:00"/>
    <m/>
    <n v="254.37"/>
    <s v="60"/>
    <d v="2023-03-23T00:00:00"/>
    <d v="2023-05-22T00:00:00"/>
    <n v="-14"/>
    <n v="46"/>
    <n v="208.5"/>
    <n v="-2919"/>
    <n v="9591"/>
    <s v="Bonifico"/>
    <d v="2023-05-08T00:00:00"/>
    <s v="5230"/>
  </r>
  <r>
    <s v="1138489"/>
    <s v="90208"/>
    <x v="29"/>
    <s v="ACQ"/>
    <s v="2023010516"/>
    <d v="2023-03-20T00:00:00"/>
    <m/>
    <n v="153.72"/>
    <s v="60"/>
    <d v="2023-03-23T00:00:00"/>
    <d v="2023-05-22T00:00:00"/>
    <n v="-14"/>
    <n v="46"/>
    <n v="126"/>
    <n v="-1764"/>
    <n v="5796"/>
    <s v="Bonifico"/>
    <d v="2023-05-08T00:00:00"/>
    <s v="5348"/>
  </r>
  <r>
    <s v="1138490"/>
    <s v="94483"/>
    <x v="102"/>
    <s v="ACQ"/>
    <s v="2000011182"/>
    <d v="2023-03-20T00:00:00"/>
    <m/>
    <n v="143.61000000000001"/>
    <s v="60"/>
    <d v="2023-03-23T00:00:00"/>
    <d v="2023-05-22T00:00:00"/>
    <n v="-14"/>
    <n v="46"/>
    <n v="130.55000000000001"/>
    <n v="-1827.7000000000003"/>
    <n v="6005.3"/>
    <s v="Bonifico"/>
    <d v="2023-05-08T00:00:00"/>
    <s v="5248"/>
  </r>
  <r>
    <s v="1138491"/>
    <s v="97515"/>
    <x v="791"/>
    <s v="ACQ"/>
    <s v="2/RP/2023"/>
    <d v="2023-03-15T00:00:00"/>
    <s v="acq mat mnaut + sp trasp 6/3/23 coge956/23 cdc"/>
    <n v="269.62"/>
    <s v="60"/>
    <d v="2023-03-23T00:00:00"/>
    <d v="2023-05-22T00:00:00"/>
    <n v="-17"/>
    <n v="43"/>
    <n v="221"/>
    <n v="-3757"/>
    <n v="9503"/>
    <s v="Bonifico"/>
    <d v="2023-05-05T00:00:00"/>
    <s v="5167"/>
  </r>
  <r>
    <s v="1138492"/>
    <s v="96491"/>
    <x v="94"/>
    <s v="ACQ"/>
    <s v="23069170"/>
    <d v="2023-03-20T00:00:00"/>
    <m/>
    <n v="208.62"/>
    <s v="60"/>
    <d v="2023-03-23T00:00:00"/>
    <d v="2023-05-22T00:00:00"/>
    <n v="-18"/>
    <n v="42"/>
    <n v="171"/>
    <n v="-3078"/>
    <n v="7182"/>
    <s v="Bonifico"/>
    <d v="2023-05-04T00:00:00"/>
    <s v="5088"/>
  </r>
  <r>
    <s v="1138493"/>
    <s v="96491"/>
    <x v="94"/>
    <s v="ACQ"/>
    <s v="23069211"/>
    <d v="2023-03-20T00:00:00"/>
    <m/>
    <n v="208.62"/>
    <s v="60"/>
    <d v="2023-03-23T00:00:00"/>
    <d v="2023-05-22T00:00:00"/>
    <n v="-18"/>
    <n v="42"/>
    <n v="171"/>
    <n v="-3078"/>
    <n v="7182"/>
    <s v="Bonifico"/>
    <d v="2023-05-04T00:00:00"/>
    <s v="5088"/>
  </r>
  <r>
    <s v="1138494"/>
    <s v="94403"/>
    <x v="180"/>
    <s v="ACQ"/>
    <s v="2023/7500022213"/>
    <d v="2023-03-20T00:00:00"/>
    <m/>
    <n v="134.16"/>
    <s v="60"/>
    <d v="2023-03-23T00:00:00"/>
    <d v="2023-05-22T00:00:00"/>
    <n v="-14"/>
    <n v="46"/>
    <n v="129"/>
    <n v="-1806"/>
    <n v="5934"/>
    <s v="Bonifico"/>
    <d v="2023-05-08T00:00:00"/>
    <s v="5459"/>
  </r>
  <r>
    <s v="1138495"/>
    <s v="91428"/>
    <x v="539"/>
    <s v="ACQ"/>
    <s v="3031000091"/>
    <d v="2023-03-20T00:00:00"/>
    <s v="COGE 5936/2022 - CONSERVAZIONE A NORMA 01.12.2022 - 31.12.2022"/>
    <n v="1099.2"/>
    <s v="60"/>
    <d v="2023-03-23T00:00:00"/>
    <d v="2023-05-22T00:00:00"/>
    <n v="1"/>
    <n v="61"/>
    <n v="900.98"/>
    <n v="900.98"/>
    <n v="54959.78"/>
    <s v="Bonifico"/>
    <d v="2023-05-23T00:00:00"/>
    <s v="6067"/>
  </r>
  <r>
    <s v="1138496"/>
    <s v="94894"/>
    <x v="20"/>
    <s v="ACQ"/>
    <s v="3623030297"/>
    <d v="2023-03-20T00:00:00"/>
    <m/>
    <n v="7848.17"/>
    <s v="60"/>
    <d v="2023-03-23T00:00:00"/>
    <d v="2023-05-22T00:00:00"/>
    <n v="-11"/>
    <n v="49"/>
    <n v="7134.7"/>
    <n v="-78481.7"/>
    <n v="349600.3"/>
    <s v="Bonifico"/>
    <d v="2023-05-11T00:00:00"/>
    <s v="5676"/>
  </r>
  <r>
    <s v="1138497"/>
    <s v="94894"/>
    <x v="20"/>
    <s v="ACQ"/>
    <s v="3623030296"/>
    <d v="2023-03-20T00:00:00"/>
    <m/>
    <n v="4772.04"/>
    <s v="60"/>
    <d v="2023-03-23T00:00:00"/>
    <d v="2023-05-22T00:00:00"/>
    <n v="-14"/>
    <n v="46"/>
    <n v="4338.22"/>
    <n v="-60735.08"/>
    <n v="199558.12000000002"/>
    <s v="Bonifico"/>
    <d v="2023-05-08T00:00:00"/>
    <s v="5373"/>
  </r>
  <r>
    <s v="1138498"/>
    <s v="94919"/>
    <x v="52"/>
    <s v="ACQ"/>
    <s v="23007013R8"/>
    <d v="2023-03-17T00:00:00"/>
    <m/>
    <n v="650"/>
    <s v="60"/>
    <d v="2023-03-23T00:00:00"/>
    <d v="2023-05-22T00:00:00"/>
    <n v="-14"/>
    <n v="46"/>
    <n v="625"/>
    <n v="-8750"/>
    <n v="28750"/>
    <s v="Bonifico"/>
    <d v="2023-05-08T00:00:00"/>
    <s v="5208"/>
  </r>
  <r>
    <s v="1138499"/>
    <s v="94919"/>
    <x v="52"/>
    <s v="ACQ"/>
    <s v="23007014R8"/>
    <d v="2023-03-17T00:00:00"/>
    <m/>
    <n v="45.76"/>
    <s v="60"/>
    <d v="2023-03-23T00:00:00"/>
    <d v="2023-05-22T00:00:00"/>
    <n v="-14"/>
    <n v="46"/>
    <n v="44"/>
    <n v="-616"/>
    <n v="2024"/>
    <s v="Bonifico"/>
    <d v="2023-05-08T00:00:00"/>
    <s v="5208"/>
  </r>
  <r>
    <s v="1138500"/>
    <s v="94919"/>
    <x v="52"/>
    <s v="ACQ"/>
    <s v="23007015R8"/>
    <d v="2023-03-17T00:00:00"/>
    <m/>
    <n v="45.76"/>
    <s v="60"/>
    <d v="2023-03-23T00:00:00"/>
    <d v="2023-05-22T00:00:00"/>
    <n v="-14"/>
    <n v="46"/>
    <n v="44"/>
    <n v="-616"/>
    <n v="2024"/>
    <s v="Bonifico"/>
    <d v="2023-05-08T00:00:00"/>
    <s v="5208"/>
  </r>
  <r>
    <s v="1138501"/>
    <s v="90461"/>
    <x v="272"/>
    <s v="ACQ"/>
    <s v="E00998"/>
    <d v="2023-03-15T00:00:00"/>
    <m/>
    <n v="553.67999999999995"/>
    <s v="60"/>
    <d v="2023-03-23T00:00:00"/>
    <d v="2023-05-22T00:00:00"/>
    <n v="-14"/>
    <n v="46"/>
    <n v="453.84"/>
    <n v="-6353.7599999999993"/>
    <n v="20876.64"/>
    <s v="Bonifico"/>
    <d v="2023-05-08T00:00:00"/>
    <s v="5354"/>
  </r>
  <r>
    <s v="1138502"/>
    <s v="90461"/>
    <x v="272"/>
    <s v="ACQ"/>
    <s v="E00999"/>
    <d v="2023-03-15T00:00:00"/>
    <m/>
    <n v="1244.4000000000001"/>
    <s v="60"/>
    <d v="2023-03-23T00:00:00"/>
    <d v="2023-05-22T00:00:00"/>
    <n v="-14"/>
    <n v="46"/>
    <n v="1020"/>
    <n v="-14280"/>
    <n v="46920"/>
    <s v="Bonifico"/>
    <d v="2023-05-08T00:00:00"/>
    <s v="5354"/>
  </r>
  <r>
    <s v="1138503"/>
    <s v="100814"/>
    <x v="332"/>
    <s v="ACQ"/>
    <s v="000175-0CPA"/>
    <d v="2023-03-21T00:00:00"/>
    <m/>
    <n v="5050.8"/>
    <s v="60"/>
    <d v="2023-03-23T00:00:00"/>
    <d v="2023-05-22T00:00:00"/>
    <n v="-14"/>
    <n v="46"/>
    <n v="4140"/>
    <n v="-57960"/>
    <n v="190440"/>
    <s v="Bonifico"/>
    <d v="2023-05-08T00:00:00"/>
    <s v="5445"/>
  </r>
  <r>
    <s v="1138504"/>
    <s v="99559"/>
    <x v="273"/>
    <s v="ACQ"/>
    <s v="VPA23-0326"/>
    <d v="2023-03-21T00:00:00"/>
    <m/>
    <n v="97.59"/>
    <s v="60"/>
    <d v="2023-03-23T00:00:00"/>
    <d v="2023-05-22T00:00:00"/>
    <n v="-14"/>
    <n v="46"/>
    <n v="79.989999999999995"/>
    <n v="-1119.8599999999999"/>
    <n v="3679.54"/>
    <s v="Bonifico"/>
    <d v="2023-05-08T00:00:00"/>
    <s v="5200"/>
  </r>
  <r>
    <s v="1138505"/>
    <s v="92743"/>
    <x v="134"/>
    <s v="ACQ"/>
    <s v="232002079"/>
    <d v="2023-03-21T00:00:00"/>
    <m/>
    <n v="79.17"/>
    <s v="60"/>
    <d v="2023-03-23T00:00:00"/>
    <d v="2023-05-22T00:00:00"/>
    <n v="-14"/>
    <n v="46"/>
    <n v="71.97"/>
    <n v="-1007.5799999999999"/>
    <n v="3310.62"/>
    <s v="Bonifico"/>
    <d v="2023-05-08T00:00:00"/>
    <s v="5227"/>
  </r>
  <r>
    <s v="1138506"/>
    <s v="95752"/>
    <x v="141"/>
    <s v="ACQ"/>
    <s v="1056994703"/>
    <d v="2023-03-21T00:00:00"/>
    <m/>
    <n v="473.2"/>
    <s v="60"/>
    <d v="2023-03-23T00:00:00"/>
    <d v="2023-05-22T00:00:00"/>
    <n v="-14"/>
    <n v="46"/>
    <n v="455"/>
    <n v="-6370"/>
    <n v="20930"/>
    <s v="Bonifico"/>
    <d v="2023-05-08T00:00:00"/>
    <s v="5505"/>
  </r>
  <r>
    <s v="1138507"/>
    <s v="91307"/>
    <x v="154"/>
    <s v="ACQ"/>
    <s v="TL06648"/>
    <d v="2023-03-21T00:00:00"/>
    <m/>
    <n v="3172"/>
    <s v="60"/>
    <d v="2023-03-23T00:00:00"/>
    <d v="2023-05-22T00:00:00"/>
    <n v="-13"/>
    <n v="47"/>
    <n v="2600"/>
    <n v="-33800"/>
    <n v="122200"/>
    <s v="Bonifico"/>
    <d v="2023-05-09T00:00:00"/>
    <s v="5583"/>
  </r>
  <r>
    <s v="1138508"/>
    <s v="91307"/>
    <x v="154"/>
    <s v="ACQ"/>
    <s v="TL06647"/>
    <d v="2023-03-21T00:00:00"/>
    <s v="SOPRAVV. PASS. DM-CND: B-G-N-Q-R-U"/>
    <n v="3172"/>
    <s v="60"/>
    <d v="2023-03-23T00:00:00"/>
    <d v="2023-05-22T00:00:00"/>
    <n v="-13"/>
    <n v="47"/>
    <n v="2600"/>
    <n v="-33800"/>
    <n v="122200"/>
    <s v="Bonifico"/>
    <d v="2023-05-09T00:00:00"/>
    <s v="5583"/>
  </r>
  <r>
    <s v="1138509"/>
    <s v="90060"/>
    <x v="68"/>
    <s v="ACQ"/>
    <s v="870F043655"/>
    <d v="2023-03-20T00:00:00"/>
    <m/>
    <n v="12028.83"/>
    <s v="60"/>
    <d v="2023-03-23T00:00:00"/>
    <d v="2023-05-22T00:00:00"/>
    <n v="-14"/>
    <n v="46"/>
    <n v="10935.3"/>
    <n v="-153094.19999999998"/>
    <n v="503023.8"/>
    <s v="Bonifico"/>
    <d v="2023-05-08T00:00:00"/>
    <s v="5379"/>
  </r>
  <r>
    <s v="1138510"/>
    <s v="92743"/>
    <x v="134"/>
    <s v="ACQ"/>
    <s v="232002081"/>
    <d v="2023-03-21T00:00:00"/>
    <m/>
    <n v="112.9"/>
    <s v="60"/>
    <d v="2023-03-23T00:00:00"/>
    <d v="2023-05-22T00:00:00"/>
    <n v="-14"/>
    <n v="46"/>
    <n v="102.64"/>
    <n v="-1436.96"/>
    <n v="4721.4399999999996"/>
    <s v="Bonifico"/>
    <d v="2023-05-08T00:00:00"/>
    <s v="5227"/>
  </r>
  <r>
    <s v="1138511"/>
    <s v="98277"/>
    <x v="346"/>
    <s v="ACQ"/>
    <s v="300208/P"/>
    <d v="2023-03-20T00:00:00"/>
    <m/>
    <n v="434.91"/>
    <s v="60"/>
    <d v="2023-03-23T00:00:00"/>
    <d v="2023-05-22T00:00:00"/>
    <n v="-14"/>
    <n v="46"/>
    <n v="356.48"/>
    <n v="-4990.72"/>
    <n v="16398.080000000002"/>
    <s v="Bonifico"/>
    <d v="2023-05-08T00:00:00"/>
    <s v="5363"/>
  </r>
  <r>
    <s v="1138512"/>
    <s v="90010"/>
    <x v="357"/>
    <s v="ACQ"/>
    <s v="A1149"/>
    <d v="2023-03-20T00:00:00"/>
    <m/>
    <n v="74.73"/>
    <s v="60"/>
    <d v="2023-03-23T00:00:00"/>
    <d v="2023-05-22T00:00:00"/>
    <n v="-14"/>
    <n v="46"/>
    <n v="61.25"/>
    <n v="-857.5"/>
    <n v="2817.5"/>
    <s v="Bonifico"/>
    <d v="2023-05-08T00:00:00"/>
    <s v="5493"/>
  </r>
  <r>
    <s v="1138513"/>
    <s v="91307"/>
    <x v="154"/>
    <s v="ACQ"/>
    <s v="TL06551"/>
    <d v="2023-03-08T00:00:00"/>
    <m/>
    <n v="244"/>
    <s v="60"/>
    <d v="2023-03-23T00:00:00"/>
    <d v="2023-05-22T00:00:00"/>
    <n v="-13"/>
    <n v="47"/>
    <n v="200"/>
    <n v="-2600"/>
    <n v="9400"/>
    <s v="Bonifico"/>
    <d v="2023-05-09T00:00:00"/>
    <s v="5583"/>
  </r>
  <r>
    <s v="1138514"/>
    <s v="97717"/>
    <x v="345"/>
    <s v="ACQ"/>
    <s v="1558/4"/>
    <d v="2023-03-16T00:00:00"/>
    <m/>
    <n v="3660"/>
    <s v="60"/>
    <d v="2023-03-23T00:00:00"/>
    <d v="2023-05-22T00:00:00"/>
    <n v="24"/>
    <n v="84"/>
    <n v="3000"/>
    <n v="72000"/>
    <n v="252000"/>
    <s v="Bonifico"/>
    <d v="2023-06-15T00:00:00"/>
    <s v="7105"/>
  </r>
  <r>
    <s v="1138515"/>
    <s v="90060"/>
    <x v="68"/>
    <s v="ACQ"/>
    <s v="870F043656"/>
    <d v="2023-03-20T00:00:00"/>
    <m/>
    <n v="607.48"/>
    <s v="60"/>
    <d v="2023-03-23T00:00:00"/>
    <d v="2023-05-22T00:00:00"/>
    <n v="-11"/>
    <n v="49"/>
    <n v="552.25"/>
    <n v="-6074.75"/>
    <n v="27060.25"/>
    <s v="Bonifico"/>
    <d v="2023-05-11T00:00:00"/>
    <s v="5633"/>
  </r>
  <r>
    <s v="1138516"/>
    <s v="95752"/>
    <x v="141"/>
    <s v="ACQ"/>
    <s v="1056994702"/>
    <d v="2023-03-21T00:00:00"/>
    <m/>
    <n v="473.2"/>
    <s v="60"/>
    <d v="2023-03-23T00:00:00"/>
    <d v="2023-05-22T00:00:00"/>
    <n v="-14"/>
    <n v="46"/>
    <n v="455"/>
    <n v="-6370"/>
    <n v="20930"/>
    <s v="Bonifico"/>
    <d v="2023-05-08T00:00:00"/>
    <s v="5505"/>
  </r>
  <r>
    <s v="1138517"/>
    <s v="90010"/>
    <x v="357"/>
    <s v="ACQ"/>
    <s v="A1147"/>
    <d v="2023-03-20T00:00:00"/>
    <m/>
    <n v="175.39"/>
    <s v="60"/>
    <d v="2023-03-23T00:00:00"/>
    <d v="2023-05-22T00:00:00"/>
    <n v="-14"/>
    <n v="46"/>
    <n v="143.76"/>
    <n v="-2012.6399999999999"/>
    <n v="6612.9599999999991"/>
    <s v="Bonifico"/>
    <d v="2023-05-08T00:00:00"/>
    <s v="5493"/>
  </r>
  <r>
    <s v="1138518"/>
    <s v="22928"/>
    <x v="85"/>
    <s v="ACQ"/>
    <s v="V90003191"/>
    <d v="2023-03-09T00:00:00"/>
    <m/>
    <n v="488"/>
    <s v="60"/>
    <d v="2023-03-23T00:00:00"/>
    <d v="2023-05-22T00:00:00"/>
    <n v="-14"/>
    <n v="46"/>
    <n v="400"/>
    <n v="-5600"/>
    <n v="18400"/>
    <s v="Bonifico"/>
    <d v="2023-05-08T00:00:00"/>
    <s v="5516"/>
  </r>
  <r>
    <s v="1138519"/>
    <s v="94919"/>
    <x v="52"/>
    <s v="ACQ"/>
    <s v="23007261R8"/>
    <d v="2023-03-20T00:00:00"/>
    <m/>
    <n v="81.31"/>
    <s v="60"/>
    <d v="2023-03-23T00:00:00"/>
    <d v="2023-05-22T00:00:00"/>
    <n v="-14"/>
    <n v="46"/>
    <n v="66.650000000000006"/>
    <n v="-933.10000000000014"/>
    <n v="3065.9"/>
    <s v="Bonifico"/>
    <d v="2023-05-08T00:00:00"/>
    <s v="5208"/>
  </r>
  <r>
    <s v="1138520"/>
    <s v="96876"/>
    <x v="45"/>
    <s v="ACQ"/>
    <s v="0740943161"/>
    <d v="2023-03-21T00:00:00"/>
    <m/>
    <n v="116.16"/>
    <s v="60"/>
    <d v="2023-03-23T00:00:00"/>
    <d v="2023-05-22T00:00:00"/>
    <n v="-14"/>
    <n v="46"/>
    <n v="105.6"/>
    <n v="-1478.3999999999999"/>
    <n v="4857.5999999999995"/>
    <s v="Bonifico"/>
    <d v="2023-05-08T00:00:00"/>
    <s v="5176"/>
  </r>
  <r>
    <s v="1138521"/>
    <s v="99454"/>
    <x v="89"/>
    <s v="ACQ"/>
    <s v="2023103865"/>
    <d v="2023-03-22T00:00:00"/>
    <m/>
    <n v="6636.8"/>
    <s v="60"/>
    <d v="2023-03-23T00:00:00"/>
    <d v="2023-05-22T00:00:00"/>
    <n v="-11"/>
    <n v="49"/>
    <n v="5440"/>
    <n v="-59840"/>
    <n v="266560"/>
    <s v="Bonifico"/>
    <d v="2023-05-11T00:00:00"/>
    <s v="5622"/>
  </r>
  <r>
    <s v="1138522"/>
    <s v="96876"/>
    <x v="45"/>
    <s v="ACQ"/>
    <s v="0740943160"/>
    <d v="2023-03-21T00:00:00"/>
    <m/>
    <n v="217.8"/>
    <s v="60"/>
    <d v="2023-03-23T00:00:00"/>
    <d v="2023-05-22T00:00:00"/>
    <n v="-14"/>
    <n v="46"/>
    <n v="198"/>
    <n v="-2772"/>
    <n v="9108"/>
    <s v="Bonifico"/>
    <d v="2023-05-08T00:00:00"/>
    <s v="5176"/>
  </r>
  <r>
    <s v="1138523"/>
    <s v="94546"/>
    <x v="39"/>
    <s v="ACQ"/>
    <s v="1011391763"/>
    <d v="2023-03-21T00:00:00"/>
    <m/>
    <n v="0"/>
    <s v="60"/>
    <d v="2023-03-23T00:00:00"/>
    <d v="2023-05-22T00:00:00"/>
    <n v="37"/>
    <n v="97"/>
    <n v="0"/>
    <n v="0"/>
    <n v="0"/>
    <s v="Bonifico"/>
    <d v="2023-06-28T00:00:00"/>
    <m/>
  </r>
  <r>
    <s v="1138524"/>
    <s v="92830"/>
    <x v="1"/>
    <s v="ACQ"/>
    <s v="0988013113"/>
    <d v="2023-03-20T00:00:00"/>
    <m/>
    <n v="43.92"/>
    <s v="60"/>
    <d v="2023-03-23T00:00:00"/>
    <d v="2023-05-22T00:00:00"/>
    <n v="-14"/>
    <n v="46"/>
    <n v="36"/>
    <n v="-504"/>
    <n v="1656"/>
    <s v="Bonifico"/>
    <d v="2023-05-08T00:00:00"/>
    <s v="5279"/>
  </r>
  <r>
    <s v="1138525"/>
    <s v="92830"/>
    <x v="1"/>
    <s v="ACQ"/>
    <s v="0988013117"/>
    <d v="2023-03-20T00:00:00"/>
    <m/>
    <n v="73.400000000000006"/>
    <s v="60"/>
    <d v="2023-03-23T00:00:00"/>
    <d v="2023-05-22T00:00:00"/>
    <n v="-14"/>
    <n v="46"/>
    <n v="60.16"/>
    <n v="-842.24"/>
    <n v="2767.3599999999997"/>
    <s v="Bonifico"/>
    <d v="2023-05-08T00:00:00"/>
    <s v="5279"/>
  </r>
  <r>
    <s v="1138526"/>
    <s v="98708"/>
    <x v="26"/>
    <s v="ACQ"/>
    <s v="558622"/>
    <d v="2023-03-17T00:00:00"/>
    <m/>
    <n v="253.33"/>
    <s v="60"/>
    <d v="2023-03-23T00:00:00"/>
    <d v="2023-05-22T00:00:00"/>
    <n v="-14"/>
    <n v="46"/>
    <n v="230.3"/>
    <n v="-3224.2000000000003"/>
    <n v="10593.800000000001"/>
    <s v="Bonifico"/>
    <d v="2023-05-08T00:00:00"/>
    <s v="5427"/>
  </r>
  <r>
    <s v="1138527"/>
    <s v="95644"/>
    <x v="106"/>
    <s v="ACQ"/>
    <s v="1082/PA"/>
    <d v="2023-03-17T00:00:00"/>
    <s v="VEDI NC 1238/PA DEL 27/3/23 A STORNO MTOT FT"/>
    <n v="966.97"/>
    <s v="60"/>
    <d v="2023-03-23T00:00:00"/>
    <d v="2023-05-22T00:00:00"/>
    <n v="0"/>
    <n v="60"/>
    <n v="792.6"/>
    <n v="0"/>
    <n v="47556"/>
    <s v="Bonifico"/>
    <d v="2023-05-02T00:00:00"/>
    <m/>
  </r>
  <r>
    <s v="1138528"/>
    <s v="95752"/>
    <x v="141"/>
    <s v="ACQ"/>
    <s v="1056994553"/>
    <d v="2023-03-20T00:00:00"/>
    <m/>
    <n v="65.52"/>
    <s v="60"/>
    <d v="2023-03-23T00:00:00"/>
    <d v="2023-05-22T00:00:00"/>
    <n v="-14"/>
    <n v="46"/>
    <n v="63"/>
    <n v="-882"/>
    <n v="2898"/>
    <s v="Bonifico"/>
    <d v="2023-05-08T00:00:00"/>
    <s v="5505"/>
  </r>
  <r>
    <s v="1138529"/>
    <s v="95752"/>
    <x v="141"/>
    <s v="ACQ"/>
    <s v="1056994554"/>
    <d v="2023-03-20T00:00:00"/>
    <m/>
    <n v="405.6"/>
    <s v="60"/>
    <d v="2023-03-23T00:00:00"/>
    <d v="2023-05-22T00:00:00"/>
    <n v="-14"/>
    <n v="46"/>
    <n v="390"/>
    <n v="-5460"/>
    <n v="17940"/>
    <s v="Bonifico"/>
    <d v="2023-05-08T00:00:00"/>
    <s v="5505"/>
  </r>
  <r>
    <s v="1138530"/>
    <s v="90476"/>
    <x v="53"/>
    <s v="ACQ"/>
    <s v="0000114454"/>
    <d v="2023-03-17T00:00:00"/>
    <m/>
    <n v="2.2000000000000002"/>
    <s v="60"/>
    <d v="2023-03-23T00:00:00"/>
    <d v="2023-05-22T00:00:00"/>
    <n v="-11"/>
    <n v="49"/>
    <n v="2"/>
    <n v="-22"/>
    <n v="98"/>
    <s v="Bonifico"/>
    <d v="2023-05-11T00:00:00"/>
    <s v="5648"/>
  </r>
  <r>
    <s v="1138531"/>
    <s v="98688"/>
    <x v="361"/>
    <s v="ACQ"/>
    <s v="2023/602/PA/670"/>
    <d v="2023-03-16T00:00:00"/>
    <m/>
    <n v="1705"/>
    <s v="60"/>
    <d v="2023-03-23T00:00:00"/>
    <d v="2023-05-22T00:00:00"/>
    <n v="-14"/>
    <n v="46"/>
    <n v="1550"/>
    <n v="-21700"/>
    <n v="71300"/>
    <s v="Bonifico"/>
    <d v="2023-05-08T00:00:00"/>
    <s v="5495"/>
  </r>
  <r>
    <s v="1138532"/>
    <s v="90805"/>
    <x v="265"/>
    <s v="ACQ"/>
    <s v="611 /PA"/>
    <d v="2023-02-15T00:00:00"/>
    <m/>
    <n v="22.61"/>
    <s v="60"/>
    <d v="2023-03-23T00:00:00"/>
    <d v="2023-05-22T00:00:00"/>
    <n v="-14"/>
    <n v="46"/>
    <n v="20.55"/>
    <n v="-287.7"/>
    <n v="945.30000000000007"/>
    <s v="Bonifico"/>
    <d v="2023-05-08T00:00:00"/>
    <s v="5277"/>
  </r>
  <r>
    <s v="1138533"/>
    <s v="96491"/>
    <x v="94"/>
    <s v="ACQ"/>
    <s v="23067801"/>
    <d v="2023-03-17T00:00:00"/>
    <m/>
    <n v="202.03"/>
    <s v="60"/>
    <d v="2023-03-23T00:00:00"/>
    <d v="2023-05-22T00:00:00"/>
    <n v="-18"/>
    <n v="42"/>
    <n v="165.6"/>
    <n v="-2980.7999999999997"/>
    <n v="6955.2"/>
    <s v="Bonifico"/>
    <d v="2023-05-04T00:00:00"/>
    <s v="5088"/>
  </r>
  <r>
    <s v="1138534"/>
    <s v="94894"/>
    <x v="20"/>
    <s v="ACQ"/>
    <s v="3623030298"/>
    <d v="2023-03-20T00:00:00"/>
    <m/>
    <n v="15244.94"/>
    <s v="60"/>
    <d v="2023-03-23T00:00:00"/>
    <d v="2023-05-22T00:00:00"/>
    <n v="1"/>
    <n v="61"/>
    <n v="13859.04"/>
    <n v="13859.04"/>
    <n v="845401.44000000006"/>
    <s v="Bonifico"/>
    <d v="2023-05-23T00:00:00"/>
    <s v="6010"/>
  </r>
  <r>
    <s v="1138535"/>
    <s v="94919"/>
    <x v="52"/>
    <s v="ACQ"/>
    <s v="23007012R8"/>
    <d v="2023-03-17T00:00:00"/>
    <m/>
    <n v="45.76"/>
    <s v="60"/>
    <d v="2023-03-23T00:00:00"/>
    <d v="2023-05-22T00:00:00"/>
    <n v="-14"/>
    <n v="46"/>
    <n v="44"/>
    <n v="-616"/>
    <n v="2024"/>
    <s v="Bonifico"/>
    <d v="2023-05-08T00:00:00"/>
    <s v="5208"/>
  </r>
  <r>
    <s v="1138536"/>
    <s v="21952"/>
    <x v="62"/>
    <s v="ACQ"/>
    <s v="2233025348"/>
    <d v="2023-03-21T00:00:00"/>
    <m/>
    <n v="1775.1"/>
    <s v="60"/>
    <d v="2023-03-23T00:00:00"/>
    <d v="2023-05-22T00:00:00"/>
    <n v="-11"/>
    <n v="49"/>
    <n v="1455"/>
    <n v="-16005"/>
    <n v="71295"/>
    <s v="Bonifico"/>
    <d v="2023-05-11T00:00:00"/>
    <s v="5698"/>
  </r>
  <r>
    <s v="1138537"/>
    <s v="21952"/>
    <x v="62"/>
    <s v="ACQ"/>
    <s v="2233025349"/>
    <d v="2023-03-21T00:00:00"/>
    <m/>
    <n v="509.47"/>
    <s v="60"/>
    <d v="2023-03-23T00:00:00"/>
    <d v="2023-05-22T00:00:00"/>
    <n v="-14"/>
    <n v="46"/>
    <n v="417.6"/>
    <n v="-5846.4000000000005"/>
    <n v="19209.600000000002"/>
    <s v="Bonifico"/>
    <d v="2023-05-08T00:00:00"/>
    <s v="5321"/>
  </r>
  <r>
    <s v="1138538"/>
    <s v="94919"/>
    <x v="52"/>
    <s v="ACQ"/>
    <s v="23007011R8"/>
    <d v="2023-03-17T00:00:00"/>
    <m/>
    <n v="45.76"/>
    <s v="60"/>
    <d v="2023-03-23T00:00:00"/>
    <d v="2023-05-22T00:00:00"/>
    <n v="-14"/>
    <n v="46"/>
    <n v="44"/>
    <n v="-616"/>
    <n v="2024"/>
    <s v="Bonifico"/>
    <d v="2023-05-08T00:00:00"/>
    <s v="5208"/>
  </r>
  <r>
    <s v="1138539"/>
    <s v="90712"/>
    <x v="469"/>
    <s v="ACQ_I"/>
    <s v="V0-45122"/>
    <d v="2023-03-20T00:00:00"/>
    <s v="TERR"/>
    <n v="183.14"/>
    <s v="30"/>
    <d v="2023-03-23T00:00:00"/>
    <d v="2023-04-22T00:00:00"/>
    <n v="4"/>
    <n v="34"/>
    <n v="176.1"/>
    <n v="704.4"/>
    <n v="5987.4"/>
    <s v="Bonifico"/>
    <d v="2023-04-26T00:00:00"/>
    <s v="4911"/>
  </r>
  <r>
    <s v="1138540"/>
    <s v="90712"/>
    <x v="469"/>
    <s v="ACQ_I"/>
    <s v="V0-45121"/>
    <d v="2023-03-20T00:00:00"/>
    <s v="TERR"/>
    <n v="122.1"/>
    <s v="30"/>
    <d v="2023-03-23T00:00:00"/>
    <d v="2023-04-22T00:00:00"/>
    <n v="4"/>
    <n v="34"/>
    <n v="117.4"/>
    <n v="469.6"/>
    <n v="3991.6000000000004"/>
    <s v="Bonifico"/>
    <d v="2023-04-26T00:00:00"/>
    <s v="4911"/>
  </r>
  <r>
    <s v="1138541"/>
    <s v="90712"/>
    <x v="469"/>
    <s v="ACQ_I"/>
    <s v="V0-45120"/>
    <d v="2023-03-20T00:00:00"/>
    <s v="OSP"/>
    <n v="183.14"/>
    <s v="30"/>
    <d v="2023-03-23T00:00:00"/>
    <d v="2023-04-22T00:00:00"/>
    <n v="4"/>
    <n v="34"/>
    <n v="176.1"/>
    <n v="704.4"/>
    <n v="5987.4"/>
    <s v="Bonifico"/>
    <d v="2023-04-26T00:00:00"/>
    <s v="4912"/>
  </r>
  <r>
    <s v="1138542"/>
    <s v="90712"/>
    <x v="469"/>
    <s v="ACQ_I"/>
    <s v="V0-45123"/>
    <d v="2023-03-20T00:00:00"/>
    <s v="TERR"/>
    <n v="122.1"/>
    <s v="30"/>
    <d v="2023-03-23T00:00:00"/>
    <d v="2023-04-22T00:00:00"/>
    <n v="4"/>
    <n v="34"/>
    <n v="117.4"/>
    <n v="469.6"/>
    <n v="3991.6000000000004"/>
    <s v="Bonifico"/>
    <d v="2023-04-26T00:00:00"/>
    <s v="4911"/>
  </r>
  <r>
    <s v="1138543"/>
    <s v="90712"/>
    <x v="469"/>
    <s v="ACQ_I"/>
    <s v="V0-45119"/>
    <d v="2023-03-20T00:00:00"/>
    <s v="OSP"/>
    <n v="122.1"/>
    <s v="30"/>
    <d v="2023-03-23T00:00:00"/>
    <d v="2023-04-22T00:00:00"/>
    <n v="4"/>
    <n v="34"/>
    <n v="117.4"/>
    <n v="469.6"/>
    <n v="3991.6000000000004"/>
    <s v="Bonifico"/>
    <d v="2023-04-26T00:00:00"/>
    <s v="4912"/>
  </r>
  <r>
    <s v="1138544"/>
    <s v="92849"/>
    <x v="218"/>
    <s v="ACQ"/>
    <s v="23504437"/>
    <d v="2023-03-21T00:00:00"/>
    <m/>
    <n v="51.28"/>
    <s v="60"/>
    <d v="2023-03-23T00:00:00"/>
    <d v="2023-05-22T00:00:00"/>
    <n v="-14"/>
    <n v="46"/>
    <n v="46.62"/>
    <n v="-652.67999999999995"/>
    <n v="2144.52"/>
    <s v="Bonifico"/>
    <d v="2023-05-08T00:00:00"/>
    <s v="5318"/>
  </r>
  <r>
    <s v="1138545"/>
    <s v="99559"/>
    <x v="273"/>
    <s v="ACQ"/>
    <s v="VPA23-0327"/>
    <d v="2023-03-21T00:00:00"/>
    <m/>
    <n v="61"/>
    <s v="60"/>
    <d v="2023-03-23T00:00:00"/>
    <d v="2023-05-22T00:00:00"/>
    <n v="1"/>
    <n v="61"/>
    <n v="50"/>
    <n v="50"/>
    <n v="3050"/>
    <s v="Bonifico"/>
    <d v="2023-05-23T00:00:00"/>
    <s v="5977"/>
  </r>
  <r>
    <s v="1138546"/>
    <s v="96420"/>
    <x v="41"/>
    <s v="ACQ"/>
    <s v="FS/1142"/>
    <d v="2023-03-17T00:00:00"/>
    <m/>
    <n v="1787.55"/>
    <s v="60"/>
    <d v="2023-03-23T00:00:00"/>
    <d v="2023-05-22T00:00:00"/>
    <n v="1"/>
    <n v="61"/>
    <n v="1718.8"/>
    <n v="1718.8"/>
    <n v="104846.8"/>
    <s v="Bonifico"/>
    <d v="2023-05-23T00:00:00"/>
    <s v="6038"/>
  </r>
  <r>
    <s v="1138547"/>
    <s v="99559"/>
    <x v="273"/>
    <s v="ACQ"/>
    <s v="VPA23-0328"/>
    <d v="2023-03-21T00:00:00"/>
    <m/>
    <n v="122"/>
    <s v="60"/>
    <d v="2023-03-23T00:00:00"/>
    <d v="2023-05-22T00:00:00"/>
    <n v="-14"/>
    <n v="46"/>
    <n v="100"/>
    <n v="-1400"/>
    <n v="4600"/>
    <s v="Bonifico"/>
    <d v="2023-05-08T00:00:00"/>
    <s v="5200"/>
  </r>
  <r>
    <s v="1138548"/>
    <s v="92743"/>
    <x v="134"/>
    <s v="ACQ"/>
    <s v="232002080"/>
    <d v="2023-03-21T00:00:00"/>
    <m/>
    <n v="171.16"/>
    <s v="60"/>
    <d v="2023-03-23T00:00:00"/>
    <d v="2023-05-22T00:00:00"/>
    <n v="-14"/>
    <n v="46"/>
    <n v="155.6"/>
    <n v="-2178.4"/>
    <n v="7157.5999999999995"/>
    <s v="Bonifico"/>
    <d v="2023-05-08T00:00:00"/>
    <s v="5227"/>
  </r>
  <r>
    <s v="1138549"/>
    <s v="92743"/>
    <x v="134"/>
    <s v="ACQ"/>
    <s v="232002082"/>
    <d v="2023-03-21T00:00:00"/>
    <m/>
    <n v="18.350000000000001"/>
    <s v="60"/>
    <d v="2023-03-23T00:00:00"/>
    <d v="2023-05-22T00:00:00"/>
    <n v="-14"/>
    <n v="46"/>
    <n v="16.68"/>
    <n v="-233.51999999999998"/>
    <n v="767.28"/>
    <s v="Bonifico"/>
    <d v="2023-05-08T00:00:00"/>
    <s v="5227"/>
  </r>
  <r>
    <s v="1138550"/>
    <s v="96711"/>
    <x v="50"/>
    <s v="ACQ"/>
    <s v="40044312"/>
    <d v="2023-03-21T00:00:00"/>
    <m/>
    <n v="328.42"/>
    <s v="60"/>
    <d v="2023-03-23T00:00:00"/>
    <d v="2023-05-22T00:00:00"/>
    <n v="-14"/>
    <n v="46"/>
    <n v="269.2"/>
    <n v="-3768.7999999999997"/>
    <n v="12383.199999999999"/>
    <s v="Bonifico"/>
    <d v="2023-05-08T00:00:00"/>
    <s v="5426"/>
  </r>
  <r>
    <s v="1138551"/>
    <s v="90075"/>
    <x v="28"/>
    <s v="ACQ"/>
    <s v="9300004618"/>
    <d v="2023-03-17T00:00:00"/>
    <m/>
    <n v="2098.4"/>
    <s v="60"/>
    <d v="2023-03-23T00:00:00"/>
    <d v="2023-05-22T00:00:00"/>
    <n v="-14"/>
    <n v="46"/>
    <n v="1720"/>
    <n v="-24080"/>
    <n v="79120"/>
    <s v="Bonifico"/>
    <d v="2023-05-08T00:00:00"/>
    <s v="5382"/>
  </r>
  <r>
    <s v="1138552"/>
    <s v="97183"/>
    <x v="83"/>
    <s v="ACQ"/>
    <s v="16305"/>
    <d v="2023-03-21T00:00:00"/>
    <m/>
    <n v="44.06"/>
    <s v="60"/>
    <d v="2023-03-23T00:00:00"/>
    <d v="2023-05-22T00:00:00"/>
    <n v="-19"/>
    <n v="41"/>
    <n v="40.049999999999997"/>
    <n v="-760.94999999999993"/>
    <n v="1642.05"/>
    <s v="Bonifico"/>
    <d v="2023-05-03T00:00:00"/>
    <s v="5007"/>
  </r>
  <r>
    <s v="1138553"/>
    <s v="99423"/>
    <x v="64"/>
    <s v="ACQ"/>
    <s v="9897154814"/>
    <d v="2023-03-20T00:00:00"/>
    <m/>
    <n v="10194.370000000001"/>
    <s v="60"/>
    <d v="2023-03-23T00:00:00"/>
    <d v="2023-05-22T00:00:00"/>
    <n v="-14"/>
    <n v="46"/>
    <n v="9267.61"/>
    <n v="-129746.54000000001"/>
    <n v="426310.06000000006"/>
    <s v="Bonifico"/>
    <d v="2023-05-08T00:00:00"/>
    <s v="5446"/>
  </r>
  <r>
    <s v="1138554"/>
    <s v="90075"/>
    <x v="28"/>
    <s v="ACQ"/>
    <s v="232019332"/>
    <d v="2023-03-20T00:00:00"/>
    <m/>
    <n v="0"/>
    <s v="60"/>
    <d v="2023-03-23T00:00:00"/>
    <d v="2023-05-22T00:00:00"/>
    <n v="37"/>
    <n v="97"/>
    <n v="0"/>
    <n v="0"/>
    <n v="0"/>
    <s v="Bonifico"/>
    <d v="2023-06-28T00:00:00"/>
    <m/>
  </r>
  <r>
    <s v="1138555"/>
    <s v="95074"/>
    <x v="107"/>
    <s v="ACQ"/>
    <s v="23PL014340"/>
    <d v="2023-03-20T00:00:00"/>
    <s v="COVID"/>
    <n v="321.3"/>
    <s v="60"/>
    <d v="2023-03-23T00:00:00"/>
    <d v="2023-05-22T00:00:00"/>
    <n v="-14"/>
    <n v="46"/>
    <n v="306"/>
    <n v="-4284"/>
    <n v="14076"/>
    <s v="Bonifico"/>
    <d v="2023-05-08T00:00:00"/>
    <s v="5246"/>
  </r>
  <r>
    <s v="1138556"/>
    <s v="96876"/>
    <x v="45"/>
    <s v="ACQ"/>
    <s v="0740942853"/>
    <d v="2023-03-20T00:00:00"/>
    <m/>
    <n v="126.72"/>
    <s v="60"/>
    <d v="2023-03-23T00:00:00"/>
    <d v="2023-05-22T00:00:00"/>
    <n v="-14"/>
    <n v="46"/>
    <n v="115.2"/>
    <n v="-1612.8"/>
    <n v="5299.2"/>
    <s v="Bonifico"/>
    <d v="2023-05-08T00:00:00"/>
    <s v="5176"/>
  </r>
  <r>
    <s v="1138557"/>
    <s v="92830"/>
    <x v="1"/>
    <s v="ACQ"/>
    <s v="0988013115"/>
    <d v="2023-03-20T00:00:00"/>
    <m/>
    <n v="82.96"/>
    <s v="60"/>
    <d v="2023-03-23T00:00:00"/>
    <d v="2023-05-22T00:00:00"/>
    <n v="-14"/>
    <n v="46"/>
    <n v="68"/>
    <n v="-952"/>
    <n v="3128"/>
    <s v="Bonifico"/>
    <d v="2023-05-08T00:00:00"/>
    <s v="5279"/>
  </r>
  <r>
    <s v="1138558"/>
    <s v="92830"/>
    <x v="1"/>
    <s v="ACQ"/>
    <s v="0988013116"/>
    <d v="2023-03-20T00:00:00"/>
    <m/>
    <n v="179.34"/>
    <s v="60"/>
    <d v="2023-03-23T00:00:00"/>
    <d v="2023-05-22T00:00:00"/>
    <n v="-14"/>
    <n v="46"/>
    <n v="147"/>
    <n v="-2058"/>
    <n v="6762"/>
    <s v="Bonifico"/>
    <d v="2023-05-08T00:00:00"/>
    <s v="5279"/>
  </r>
  <r>
    <s v="1138559"/>
    <s v="92830"/>
    <x v="1"/>
    <s v="ACQ"/>
    <s v="0988013245"/>
    <d v="2023-03-20T00:00:00"/>
    <m/>
    <n v="52.87"/>
    <s v="60"/>
    <d v="2023-03-23T00:00:00"/>
    <d v="2023-05-22T00:00:00"/>
    <n v="-14"/>
    <n v="46"/>
    <n v="43.34"/>
    <n v="-606.76"/>
    <n v="1993.64"/>
    <s v="Bonifico"/>
    <d v="2023-05-08T00:00:00"/>
    <s v="5279"/>
  </r>
  <r>
    <s v="1138560"/>
    <s v="94921"/>
    <x v="79"/>
    <s v="ACQ"/>
    <s v="8723128693"/>
    <d v="2023-03-20T00:00:00"/>
    <m/>
    <n v="1912.06"/>
    <s v="60"/>
    <d v="2023-03-23T00:00:00"/>
    <d v="2023-05-22T00:00:00"/>
    <n v="-18"/>
    <n v="42"/>
    <n v="1738.24"/>
    <n v="-31288.32"/>
    <n v="73006.080000000002"/>
    <s v="Bonifico"/>
    <d v="2023-05-04T00:00:00"/>
    <s v="5086"/>
  </r>
  <r>
    <s v="1138561"/>
    <s v="22928"/>
    <x v="85"/>
    <s v="ACQ"/>
    <s v="V90003368"/>
    <d v="2023-03-14T00:00:00"/>
    <m/>
    <n v="684.42"/>
    <s v="60"/>
    <d v="2023-03-23T00:00:00"/>
    <d v="2023-05-22T00:00:00"/>
    <n v="-14"/>
    <n v="46"/>
    <n v="561"/>
    <n v="-7854"/>
    <n v="25806"/>
    <s v="Bonifico"/>
    <d v="2023-05-08T00:00:00"/>
    <s v="5516"/>
  </r>
  <r>
    <s v="1138562"/>
    <s v="91027"/>
    <x v="221"/>
    <s v="ACQ"/>
    <s v="6/EP"/>
    <d v="2023-02-28T00:00:00"/>
    <m/>
    <n v="2390.4"/>
    <s v="60"/>
    <d v="2023-03-23T00:00:00"/>
    <d v="2023-05-22T00:00:00"/>
    <n v="-14"/>
    <n v="46"/>
    <n v="2390.4"/>
    <n v="-33465.599999999999"/>
    <n v="109958.40000000001"/>
    <s v="Bonifico"/>
    <d v="2023-05-08T00:00:00"/>
    <s v="5290"/>
  </r>
  <r>
    <s v="1138563"/>
    <s v="22928"/>
    <x v="85"/>
    <s v="ACQ"/>
    <s v="V90003130"/>
    <d v="2023-03-08T00:00:00"/>
    <m/>
    <n v="521.17999999999995"/>
    <s v="60"/>
    <d v="2023-03-23T00:00:00"/>
    <d v="2023-05-22T00:00:00"/>
    <n v="-14"/>
    <n v="46"/>
    <n v="427.2"/>
    <n v="-5980.8"/>
    <n v="19651.2"/>
    <s v="Bonifico"/>
    <d v="2023-05-08T00:00:00"/>
    <s v="5516"/>
  </r>
  <r>
    <s v="1138564"/>
    <s v="98814"/>
    <x v="574"/>
    <s v="ACQ"/>
    <s v="2023/485/PA"/>
    <d v="2023-03-14T00:00:00"/>
    <m/>
    <n v="150.06"/>
    <s v="60"/>
    <d v="2023-03-23T00:00:00"/>
    <d v="2023-05-22T00:00:00"/>
    <n v="-14"/>
    <n v="46"/>
    <n v="123"/>
    <n v="-1722"/>
    <n v="5658"/>
    <s v="Bonifico"/>
    <d v="2023-05-08T00:00:00"/>
    <s v="5236"/>
  </r>
  <r>
    <s v="1138565"/>
    <s v="101075"/>
    <x v="193"/>
    <s v="ACQ"/>
    <s v="686"/>
    <d v="2023-03-21T00:00:00"/>
    <m/>
    <n v="532.48"/>
    <s v="60"/>
    <d v="2023-03-23T00:00:00"/>
    <d v="2023-05-22T00:00:00"/>
    <n v="-14"/>
    <n v="46"/>
    <n v="512"/>
    <n v="-7168"/>
    <n v="23552"/>
    <s v="Bonifico"/>
    <d v="2023-05-08T00:00:00"/>
    <s v="5510"/>
  </r>
  <r>
    <s v="1138566"/>
    <s v="99559"/>
    <x v="273"/>
    <s v="ACQ"/>
    <s v="VPA23-0329"/>
    <d v="2023-03-21T00:00:00"/>
    <m/>
    <n v="61"/>
    <s v="60"/>
    <d v="2023-03-23T00:00:00"/>
    <d v="2023-05-22T00:00:00"/>
    <n v="-14"/>
    <n v="46"/>
    <n v="50"/>
    <n v="-700"/>
    <n v="2300"/>
    <s v="Bonifico"/>
    <d v="2023-05-08T00:00:00"/>
    <s v="5200"/>
  </r>
  <r>
    <s v="1138567"/>
    <s v="96802"/>
    <x v="497"/>
    <s v="ACQ"/>
    <s v="22306404"/>
    <d v="2023-03-20T00:00:00"/>
    <m/>
    <n v="1171.2"/>
    <s v="60"/>
    <d v="2023-03-23T00:00:00"/>
    <d v="2023-05-22T00:00:00"/>
    <n v="-14"/>
    <n v="46"/>
    <n v="960"/>
    <n v="-13440"/>
    <n v="44160"/>
    <s v="Bonifico"/>
    <d v="2023-05-08T00:00:00"/>
    <s v="5395"/>
  </r>
  <r>
    <s v="1138568"/>
    <s v="90010"/>
    <x v="357"/>
    <s v="ACQ"/>
    <s v="A1148"/>
    <d v="2023-03-20T00:00:00"/>
    <m/>
    <n v="536.79999999999995"/>
    <s v="60"/>
    <d v="2023-03-23T00:00:00"/>
    <d v="2023-05-22T00:00:00"/>
    <n v="-14"/>
    <n v="46"/>
    <n v="440"/>
    <n v="-6160"/>
    <n v="20240"/>
    <s v="Bonifico"/>
    <d v="2023-05-08T00:00:00"/>
    <s v="5493"/>
  </r>
  <r>
    <s v="1138569"/>
    <s v="90010"/>
    <x v="357"/>
    <s v="ACQ"/>
    <s v="A1150"/>
    <d v="2023-03-20T00:00:00"/>
    <m/>
    <n v="329.4"/>
    <s v="60"/>
    <d v="2023-03-23T00:00:00"/>
    <d v="2023-05-22T00:00:00"/>
    <n v="-14"/>
    <n v="46"/>
    <n v="270"/>
    <n v="-3780"/>
    <n v="12420"/>
    <s v="Bonifico"/>
    <d v="2023-05-08T00:00:00"/>
    <s v="5493"/>
  </r>
  <r>
    <s v="1138570"/>
    <s v="95752"/>
    <x v="141"/>
    <s v="ACQ"/>
    <s v="1056994741"/>
    <d v="2023-03-21T00:00:00"/>
    <m/>
    <n v="65.52"/>
    <s v="60"/>
    <d v="2023-03-23T00:00:00"/>
    <d v="2023-05-22T00:00:00"/>
    <n v="-14"/>
    <n v="46"/>
    <n v="63"/>
    <n v="-882"/>
    <n v="2898"/>
    <s v="Bonifico"/>
    <d v="2023-05-08T00:00:00"/>
    <s v="5505"/>
  </r>
  <r>
    <s v="1138571"/>
    <s v="91477"/>
    <x v="5"/>
    <s v="ACQ"/>
    <s v="1209591765"/>
    <d v="2023-03-21T00:00:00"/>
    <m/>
    <n v="1073.5999999999999"/>
    <s v="60"/>
    <d v="2023-03-23T00:00:00"/>
    <d v="2023-05-22T00:00:00"/>
    <n v="-13"/>
    <n v="47"/>
    <n v="880"/>
    <n v="-11440"/>
    <n v="41360"/>
    <s v="Bonifico"/>
    <d v="2023-05-09T00:00:00"/>
    <s v="5584"/>
  </r>
  <r>
    <s v="1138572"/>
    <s v="91477"/>
    <x v="5"/>
    <s v="ACQ"/>
    <s v="1209591766"/>
    <d v="2023-03-21T00:00:00"/>
    <m/>
    <n v="50.26"/>
    <s v="60"/>
    <d v="2023-03-23T00:00:00"/>
    <d v="2023-05-22T00:00:00"/>
    <n v="1"/>
    <n v="61"/>
    <n v="41.2"/>
    <n v="41.2"/>
    <n v="2513.2000000000003"/>
    <s v="Bonifico"/>
    <d v="2023-05-23T00:00:00"/>
    <s v="6000"/>
  </r>
  <r>
    <s v="1138573"/>
    <s v="96491"/>
    <x v="94"/>
    <s v="ACQ"/>
    <s v="23071115"/>
    <d v="2023-03-21T00:00:00"/>
    <m/>
    <n v="208.62"/>
    <s v="60"/>
    <d v="2023-03-23T00:00:00"/>
    <d v="2023-05-22T00:00:00"/>
    <n v="-18"/>
    <n v="42"/>
    <n v="171"/>
    <n v="-3078"/>
    <n v="7182"/>
    <s v="Bonifico"/>
    <d v="2023-05-04T00:00:00"/>
    <s v="5088"/>
  </r>
  <r>
    <s v="1138574"/>
    <s v="92021"/>
    <x v="111"/>
    <s v="ACQ"/>
    <s v="3300045342"/>
    <d v="2023-03-20T00:00:00"/>
    <m/>
    <n v="69.010000000000005"/>
    <s v="60"/>
    <d v="2023-03-23T00:00:00"/>
    <d v="2023-05-22T00:00:00"/>
    <n v="-11"/>
    <n v="49"/>
    <n v="62.74"/>
    <n v="-690.14"/>
    <n v="3074.26"/>
    <s v="Bonifico"/>
    <d v="2023-05-11T00:00:00"/>
    <s v="5699"/>
  </r>
  <r>
    <s v="1138575"/>
    <s v="1545"/>
    <x v="342"/>
    <s v="ACQ"/>
    <s v="450001672"/>
    <d v="2023-03-14T00:00:00"/>
    <m/>
    <n v="6.6"/>
    <s v="60"/>
    <d v="2023-03-23T00:00:00"/>
    <d v="2023-05-22T00:00:00"/>
    <n v="-14"/>
    <n v="46"/>
    <n v="6"/>
    <n v="-84"/>
    <n v="276"/>
    <s v="Bonifico"/>
    <d v="2023-05-08T00:00:00"/>
    <s v="5312"/>
  </r>
  <r>
    <s v="1138576"/>
    <s v="90075"/>
    <x v="28"/>
    <s v="ACQ"/>
    <s v="232019698"/>
    <d v="2023-03-21T00:00:00"/>
    <s v="COVID"/>
    <n v="345.45"/>
    <s v="60"/>
    <d v="2023-03-23T00:00:00"/>
    <d v="2023-05-22T00:00:00"/>
    <n v="-11"/>
    <n v="49"/>
    <n v="329"/>
    <n v="-3619"/>
    <n v="16121"/>
    <s v="Bonifico"/>
    <d v="2023-05-11T00:00:00"/>
    <s v="5635"/>
  </r>
  <r>
    <s v="1138577"/>
    <s v="90075"/>
    <x v="28"/>
    <s v="ACQ"/>
    <s v="9300004805"/>
    <d v="2023-03-21T00:00:00"/>
    <m/>
    <n v="1049.2"/>
    <s v="60"/>
    <d v="2023-03-23T00:00:00"/>
    <d v="2023-05-22T00:00:00"/>
    <n v="-14"/>
    <n v="46"/>
    <n v="860"/>
    <n v="-12040"/>
    <n v="39560"/>
    <s v="Bonifico"/>
    <d v="2023-05-08T00:00:00"/>
    <s v="5382"/>
  </r>
  <r>
    <s v="1138578"/>
    <s v="90075"/>
    <x v="28"/>
    <s v="ACQ"/>
    <s v="232019697"/>
    <d v="2023-03-21T00:00:00"/>
    <m/>
    <n v="11360.64"/>
    <s v="60"/>
    <d v="2023-03-23T00:00:00"/>
    <d v="2023-05-22T00:00:00"/>
    <n v="-19"/>
    <n v="41"/>
    <n v="9312"/>
    <n v="-176928"/>
    <n v="381792"/>
    <s v="Bonifico"/>
    <d v="2023-05-03T00:00:00"/>
    <s v="5009"/>
  </r>
  <r>
    <s v="1138579"/>
    <s v="91018"/>
    <x v="280"/>
    <s v="ACQ"/>
    <s v="E123087093"/>
    <d v="2023-03-20T00:00:00"/>
    <m/>
    <n v="15016.14"/>
    <s v="60"/>
    <d v="2023-03-23T00:00:00"/>
    <d v="2023-05-22T00:00:00"/>
    <n v="-14"/>
    <n v="46"/>
    <n v="12308.31"/>
    <n v="-172316.34"/>
    <n v="566182.26"/>
    <s v="Bonifico"/>
    <d v="2023-05-08T00:00:00"/>
    <s v="5425"/>
  </r>
  <r>
    <s v="1138580"/>
    <s v="90805"/>
    <x v="265"/>
    <s v="ACQ"/>
    <s v="909 /PA"/>
    <d v="2023-03-15T00:00:00"/>
    <m/>
    <n v="14.23"/>
    <s v="60"/>
    <d v="2023-03-23T00:00:00"/>
    <d v="2023-05-22T00:00:00"/>
    <n v="-14"/>
    <n v="46"/>
    <n v="12.94"/>
    <n v="-181.16"/>
    <n v="595.24"/>
    <s v="Bonifico"/>
    <d v="2023-05-08T00:00:00"/>
    <s v="5277"/>
  </r>
  <r>
    <s v="1138582"/>
    <s v="98671"/>
    <x v="185"/>
    <s v="ACQ"/>
    <s v="8500127687"/>
    <d v="2023-03-16T00:00:00"/>
    <m/>
    <n v="2348.2800000000002"/>
    <s v="60"/>
    <d v="2023-03-23T00:00:00"/>
    <d v="2023-05-22T00:00:00"/>
    <n v="-14"/>
    <n v="46"/>
    <n v="2134.8000000000002"/>
    <n v="-29887.200000000004"/>
    <n v="98200.8"/>
    <s v="Bonifico"/>
    <d v="2023-05-08T00:00:00"/>
    <s v="5420"/>
  </r>
  <r>
    <s v="1138583"/>
    <s v="91442"/>
    <x v="375"/>
    <s v="ACQ"/>
    <s v="1453"/>
    <d v="2023-03-20T00:00:00"/>
    <m/>
    <n v="1404.01"/>
    <s v="60"/>
    <d v="2023-03-23T00:00:00"/>
    <d v="2023-05-22T00:00:00"/>
    <n v="-14"/>
    <n v="46"/>
    <n v="1153.71"/>
    <n v="-16151.94"/>
    <n v="53070.66"/>
    <s v="Bonifico"/>
    <d v="2023-05-08T00:00:00"/>
    <s v="5193"/>
  </r>
  <r>
    <s v="1138584"/>
    <s v="22253"/>
    <x v="7"/>
    <s v="ACQ"/>
    <s v="9573309346"/>
    <d v="2023-03-17T00:00:00"/>
    <m/>
    <n v="1393.14"/>
    <s v="60"/>
    <d v="2023-03-23T00:00:00"/>
    <d v="2023-05-22T00:00:00"/>
    <n v="-14"/>
    <n v="46"/>
    <n v="1141.92"/>
    <n v="-15986.880000000001"/>
    <n v="52528.320000000007"/>
    <s v="Bonifico"/>
    <d v="2023-05-08T00:00:00"/>
    <s v="5514"/>
  </r>
  <r>
    <s v="1138585"/>
    <s v="90271"/>
    <x v="157"/>
    <s v="ACQ"/>
    <s v="2308418"/>
    <d v="2023-03-17T00:00:00"/>
    <m/>
    <n v="93.72"/>
    <s v="60"/>
    <d v="2023-03-23T00:00:00"/>
    <d v="2023-05-22T00:00:00"/>
    <n v="-14"/>
    <n v="46"/>
    <n v="85.2"/>
    <n v="-1192.8"/>
    <n v="3919.2000000000003"/>
    <s v="Bonifico"/>
    <d v="2023-05-08T00:00:00"/>
    <s v="5258"/>
  </r>
  <r>
    <s v="1138586"/>
    <s v="94403"/>
    <x v="180"/>
    <s v="ACQ"/>
    <s v="2023/7500021806"/>
    <d v="2023-03-17T00:00:00"/>
    <m/>
    <n v="6240"/>
    <s v="60"/>
    <d v="2023-03-23T00:00:00"/>
    <d v="2023-05-22T00:00:00"/>
    <n v="-14"/>
    <n v="46"/>
    <n v="6000"/>
    <n v="-84000"/>
    <n v="276000"/>
    <s v="Bonifico"/>
    <d v="2023-05-08T00:00:00"/>
    <s v="5459"/>
  </r>
  <r>
    <s v="1138587"/>
    <s v="90658"/>
    <x v="239"/>
    <s v="ACQ"/>
    <s v="514"/>
    <d v="2023-03-20T00:00:00"/>
    <m/>
    <n v="185.11"/>
    <s v="60"/>
    <d v="2023-03-23T00:00:00"/>
    <d v="2023-05-22T00:00:00"/>
    <n v="-14"/>
    <n v="46"/>
    <n v="151.72999999999999"/>
    <n v="-2124.2199999999998"/>
    <n v="6979.58"/>
    <s v="Bonifico"/>
    <d v="2023-05-08T00:00:00"/>
    <s v="5487"/>
  </r>
  <r>
    <s v="1138588"/>
    <s v="90658"/>
    <x v="239"/>
    <s v="ACQ"/>
    <s v="513"/>
    <d v="2023-03-20T00:00:00"/>
    <m/>
    <n v="677.25"/>
    <s v="60"/>
    <d v="2023-03-23T00:00:00"/>
    <d v="2023-05-22T00:00:00"/>
    <n v="-14"/>
    <n v="46"/>
    <n v="555.12"/>
    <n v="-7771.68"/>
    <n v="25535.52"/>
    <s v="Bonifico"/>
    <d v="2023-05-08T00:00:00"/>
    <s v="5487"/>
  </r>
  <r>
    <s v="1138589"/>
    <s v="90658"/>
    <x v="239"/>
    <s v="ACQ"/>
    <s v="517"/>
    <d v="2023-03-20T00:00:00"/>
    <m/>
    <n v="110.92"/>
    <s v="60"/>
    <d v="2023-03-23T00:00:00"/>
    <d v="2023-05-22T00:00:00"/>
    <n v="-14"/>
    <n v="46"/>
    <n v="90.92"/>
    <n v="-1272.8800000000001"/>
    <n v="4182.32"/>
    <s v="Bonifico"/>
    <d v="2023-05-08T00:00:00"/>
    <s v="5487"/>
  </r>
  <r>
    <s v="1138590"/>
    <s v="90980"/>
    <x v="313"/>
    <s v="ACQ"/>
    <s v="23B 050628"/>
    <d v="2023-03-17T00:00:00"/>
    <m/>
    <n v="427"/>
    <s v="60"/>
    <d v="2023-03-23T00:00:00"/>
    <d v="2023-05-22T00:00:00"/>
    <n v="-14"/>
    <n v="46"/>
    <n v="350"/>
    <n v="-4900"/>
    <n v="16100"/>
    <s v="Bonifico"/>
    <d v="2023-05-08T00:00:00"/>
    <s v="5469"/>
  </r>
  <r>
    <s v="1138591"/>
    <s v="95752"/>
    <x v="141"/>
    <s v="ACQ"/>
    <s v="1056994555"/>
    <d v="2023-03-20T00:00:00"/>
    <m/>
    <n v="65.52"/>
    <s v="60"/>
    <d v="2023-03-23T00:00:00"/>
    <d v="2023-05-22T00:00:00"/>
    <n v="-14"/>
    <n v="46"/>
    <n v="63"/>
    <n v="-882"/>
    <n v="2898"/>
    <s v="Bonifico"/>
    <d v="2023-05-08T00:00:00"/>
    <s v="5505"/>
  </r>
  <r>
    <s v="1138592"/>
    <s v="97104"/>
    <x v="121"/>
    <s v="ACQ"/>
    <s v="23105779"/>
    <d v="2023-03-16T00:00:00"/>
    <m/>
    <n v="214.5"/>
    <s v="60"/>
    <d v="2023-03-23T00:00:00"/>
    <d v="2023-05-22T00:00:00"/>
    <n v="-14"/>
    <n v="46"/>
    <n v="206.25"/>
    <n v="-2887.5"/>
    <n v="9487.5"/>
    <s v="Bonifico"/>
    <d v="2023-05-08T00:00:00"/>
    <s v="5259"/>
  </r>
  <r>
    <s v="1138593"/>
    <s v="101016"/>
    <x v="463"/>
    <s v="ACQ"/>
    <s v="FE000258"/>
    <d v="2023-03-15T00:00:00"/>
    <m/>
    <n v="1335.9"/>
    <s v="60"/>
    <d v="2023-03-23T00:00:00"/>
    <d v="2023-05-22T00:00:00"/>
    <n v="-14"/>
    <n v="46"/>
    <n v="1095"/>
    <n v="-15330"/>
    <n v="50370"/>
    <s v="Bonifico"/>
    <d v="2023-05-08T00:00:00"/>
    <s v="5484"/>
  </r>
  <r>
    <s v="1138594"/>
    <s v="95644"/>
    <x v="106"/>
    <s v="ACQ"/>
    <s v="1133/PA"/>
    <d v="2023-03-20T00:00:00"/>
    <m/>
    <n v="878.4"/>
    <s v="60"/>
    <d v="2023-03-23T00:00:00"/>
    <d v="2023-05-22T00:00:00"/>
    <n v="-14"/>
    <n v="46"/>
    <n v="720"/>
    <n v="-10080"/>
    <n v="33120"/>
    <s v="Bonifico"/>
    <d v="2023-05-08T00:00:00"/>
    <s v="5388"/>
  </r>
  <r>
    <s v="1138595"/>
    <s v="92824"/>
    <x v="165"/>
    <s v="ACQ"/>
    <s v="11085"/>
    <d v="2023-03-17T00:00:00"/>
    <m/>
    <n v="889.38"/>
    <s v="60"/>
    <d v="2023-03-23T00:00:00"/>
    <d v="2023-05-22T00:00:00"/>
    <n v="-14"/>
    <n v="46"/>
    <n v="729"/>
    <n v="-10206"/>
    <n v="33534"/>
    <s v="Bonifico"/>
    <d v="2023-05-08T00:00:00"/>
    <s v="5508"/>
  </r>
  <r>
    <s v="1138596"/>
    <s v="90660"/>
    <x v="17"/>
    <s v="ACQ"/>
    <s v="3900326140"/>
    <d v="2023-03-20T00:00:00"/>
    <s v="COVID"/>
    <n v="630"/>
    <s v="60"/>
    <d v="2023-03-23T00:00:00"/>
    <d v="2023-05-22T00:00:00"/>
    <n v="-17"/>
    <n v="43"/>
    <n v="600"/>
    <n v="-10200"/>
    <n v="25800"/>
    <s v="Bonifico"/>
    <d v="2023-05-05T00:00:00"/>
    <s v="5166"/>
  </r>
  <r>
    <s v="1138597"/>
    <s v="97226"/>
    <x v="77"/>
    <s v="ACQ"/>
    <s v="2308105034"/>
    <d v="2023-03-20T00:00:00"/>
    <m/>
    <n v="337.48"/>
    <s v="60"/>
    <d v="2023-03-23T00:00:00"/>
    <d v="2023-05-22T00:00:00"/>
    <n v="-11"/>
    <n v="49"/>
    <n v="306.8"/>
    <n v="-3374.8"/>
    <n v="15033.2"/>
    <s v="Bonifico"/>
    <d v="2023-05-11T00:00:00"/>
    <s v="5640"/>
  </r>
  <r>
    <s v="1138598"/>
    <s v="94619"/>
    <x v="66"/>
    <s v="ACQ"/>
    <s v="2004011194"/>
    <d v="2023-03-20T00:00:00"/>
    <m/>
    <n v="7589.21"/>
    <s v="60"/>
    <d v="2023-03-23T00:00:00"/>
    <d v="2023-05-22T00:00:00"/>
    <n v="-11"/>
    <n v="49"/>
    <n v="6899.28"/>
    <n v="-75892.08"/>
    <n v="338064.72"/>
    <s v="Bonifico"/>
    <d v="2023-05-11T00:00:00"/>
    <s v="5641"/>
  </r>
  <r>
    <s v="1138599"/>
    <s v="90075"/>
    <x v="28"/>
    <s v="ACQ"/>
    <s v="232019331"/>
    <d v="2023-03-20T00:00:00"/>
    <m/>
    <n v="341.6"/>
    <s v="60"/>
    <d v="2023-03-23T00:00:00"/>
    <d v="2023-05-22T00:00:00"/>
    <n v="-14"/>
    <n v="46"/>
    <n v="280"/>
    <n v="-3920"/>
    <n v="12880"/>
    <s v="Bonifico"/>
    <d v="2023-05-08T00:00:00"/>
    <s v="5382"/>
  </r>
  <r>
    <s v="1138600"/>
    <s v="90544"/>
    <x v="12"/>
    <s v="ACQ"/>
    <s v="23036050"/>
    <d v="2023-03-20T00:00:00"/>
    <m/>
    <n v="48.4"/>
    <s v="60"/>
    <d v="2023-03-23T00:00:00"/>
    <d v="2023-05-22T00:00:00"/>
    <n v="-11"/>
    <n v="49"/>
    <n v="44"/>
    <n v="-484"/>
    <n v="2156"/>
    <s v="Bonifico"/>
    <d v="2023-05-11T00:00:00"/>
    <s v="5612"/>
  </r>
  <r>
    <s v="1138601"/>
    <s v="98800"/>
    <x v="54"/>
    <s v="ACQ"/>
    <s v="2023017322"/>
    <d v="2023-03-17T00:00:00"/>
    <m/>
    <n v="246.99"/>
    <s v="60"/>
    <d v="2023-03-23T00:00:00"/>
    <d v="2023-05-22T00:00:00"/>
    <n v="1"/>
    <n v="61"/>
    <n v="224.54"/>
    <n v="224.54"/>
    <n v="13696.939999999999"/>
    <s v="Bonifico"/>
    <d v="2023-05-23T00:00:00"/>
    <s v="5961"/>
  </r>
  <r>
    <s v="1138602"/>
    <s v="96601"/>
    <x v="318"/>
    <s v="ACQ"/>
    <s v="002934-PA"/>
    <d v="2023-03-20T00:00:00"/>
    <m/>
    <n v="144.94"/>
    <s v="60"/>
    <d v="2023-03-23T00:00:00"/>
    <d v="2023-05-22T00:00:00"/>
    <n v="-14"/>
    <n v="46"/>
    <n v="118.8"/>
    <n v="-1663.2"/>
    <n v="5464.8"/>
    <s v="Bonifico"/>
    <d v="2023-05-08T00:00:00"/>
    <s v="5230"/>
  </r>
  <r>
    <s v="1138603"/>
    <s v="90658"/>
    <x v="239"/>
    <s v="ACQ"/>
    <s v="515"/>
    <d v="2023-03-20T00:00:00"/>
    <m/>
    <n v="612.87"/>
    <s v="60"/>
    <d v="2023-03-23T00:00:00"/>
    <d v="2023-05-22T00:00:00"/>
    <n v="-14"/>
    <n v="46"/>
    <n v="502.35"/>
    <n v="-7032.9000000000005"/>
    <n v="23108.100000000002"/>
    <s v="Bonifico"/>
    <d v="2023-05-08T00:00:00"/>
    <s v="5487"/>
  </r>
  <r>
    <s v="1138604"/>
    <s v="91477"/>
    <x v="5"/>
    <s v="ACQ"/>
    <s v="1209588830"/>
    <d v="2023-03-20T00:00:00"/>
    <m/>
    <n v="4.5199999999999996"/>
    <s v="60"/>
    <d v="2023-03-23T00:00:00"/>
    <d v="2023-05-22T00:00:00"/>
    <n v="-13"/>
    <n v="47"/>
    <n v="4"/>
    <n v="-52"/>
    <n v="188"/>
    <s v="Bonifico"/>
    <d v="2023-05-09T00:00:00"/>
    <s v="5584"/>
  </r>
  <r>
    <s v="1138605"/>
    <s v="91477"/>
    <x v="5"/>
    <s v="ACQ"/>
    <s v="1209588827"/>
    <d v="2023-03-20T00:00:00"/>
    <s v="SOPRAVV.PASSIVA DISPOSITIVI MEDICI IMPIANTABILI ATTIVI CND J"/>
    <n v="3.3"/>
    <s v="60"/>
    <d v="2023-03-23T00:00:00"/>
    <d v="2023-05-22T00:00:00"/>
    <n v="-13"/>
    <n v="47"/>
    <n v="3"/>
    <n v="-39"/>
    <n v="141"/>
    <s v="Bonifico"/>
    <d v="2023-05-09T00:00:00"/>
    <s v="5584"/>
  </r>
  <r>
    <s v="1138606"/>
    <s v="99208"/>
    <x v="248"/>
    <s v="ACQ"/>
    <s v="23006129/EI"/>
    <d v="2023-03-17T00:00:00"/>
    <m/>
    <n v="1842.5"/>
    <s v="60"/>
    <d v="2023-03-23T00:00:00"/>
    <d v="2023-05-22T00:00:00"/>
    <n v="-14"/>
    <n v="46"/>
    <n v="1675"/>
    <n v="-23450"/>
    <n v="77050"/>
    <s v="Bonifico"/>
    <d v="2023-05-08T00:00:00"/>
    <s v="5310"/>
  </r>
  <r>
    <s v="1138607"/>
    <s v="96601"/>
    <x v="318"/>
    <s v="ACQ"/>
    <s v="002935-PA"/>
    <d v="2023-03-20T00:00:00"/>
    <m/>
    <n v="193.25"/>
    <s v="60"/>
    <d v="2023-03-23T00:00:00"/>
    <d v="2023-05-22T00:00:00"/>
    <n v="-14"/>
    <n v="46"/>
    <n v="158.4"/>
    <n v="-2217.6"/>
    <n v="7286.4000000000005"/>
    <s v="Bonifico"/>
    <d v="2023-05-08T00:00:00"/>
    <s v="5230"/>
  </r>
  <r>
    <s v="1138608"/>
    <s v="90980"/>
    <x v="313"/>
    <s v="ACQ"/>
    <s v="23B 050627"/>
    <d v="2023-03-17T00:00:00"/>
    <m/>
    <n v="268.39999999999998"/>
    <s v="60"/>
    <d v="2023-03-23T00:00:00"/>
    <d v="2023-05-22T00:00:00"/>
    <n v="-14"/>
    <n v="46"/>
    <n v="220"/>
    <n v="-3080"/>
    <n v="10120"/>
    <s v="Bonifico"/>
    <d v="2023-05-08T00:00:00"/>
    <s v="5469"/>
  </r>
  <r>
    <s v="1138609"/>
    <s v="96601"/>
    <x v="318"/>
    <s v="ACQ"/>
    <s v="002933-PA"/>
    <d v="2023-03-20T00:00:00"/>
    <m/>
    <n v="423.95"/>
    <s v="60"/>
    <d v="2023-03-23T00:00:00"/>
    <d v="2023-05-22T00:00:00"/>
    <n v="-14"/>
    <n v="46"/>
    <n v="347.5"/>
    <n v="-4865"/>
    <n v="15985"/>
    <s v="Bonifico"/>
    <d v="2023-05-08T00:00:00"/>
    <s v="5230"/>
  </r>
  <r>
    <s v="1138610"/>
    <s v="91477"/>
    <x v="5"/>
    <s v="ACQ"/>
    <s v="1209589237"/>
    <d v="2023-03-20T00:00:00"/>
    <m/>
    <n v="124.8"/>
    <s v="60"/>
    <d v="2023-03-23T00:00:00"/>
    <d v="2023-05-22T00:00:00"/>
    <n v="-13"/>
    <n v="47"/>
    <n v="120"/>
    <n v="-1560"/>
    <n v="5640"/>
    <s v="Bonifico"/>
    <d v="2023-05-09T00:00:00"/>
    <s v="5584"/>
  </r>
  <r>
    <s v="1138611"/>
    <s v="96979"/>
    <x v="23"/>
    <s v="ACQ"/>
    <s v="202350799"/>
    <d v="2023-03-09T00:00:00"/>
    <m/>
    <n v="3660"/>
    <s v="60"/>
    <d v="2023-03-23T00:00:00"/>
    <d v="2023-05-22T00:00:00"/>
    <n v="-14"/>
    <n v="46"/>
    <n v="3000"/>
    <n v="-42000"/>
    <n v="138000"/>
    <s v="Bonifico"/>
    <d v="2023-05-08T00:00:00"/>
    <s v="5204"/>
  </r>
  <r>
    <s v="1138613"/>
    <s v="22536"/>
    <x v="22"/>
    <s v="ACQ"/>
    <s v="23011380"/>
    <d v="2023-03-17T00:00:00"/>
    <m/>
    <n v="802.15"/>
    <s v="60"/>
    <d v="2023-03-23T00:00:00"/>
    <d v="2023-05-22T00:00:00"/>
    <n v="-14"/>
    <n v="46"/>
    <n v="657.5"/>
    <n v="-9205"/>
    <n v="30245"/>
    <s v="Bonifico"/>
    <d v="2023-05-08T00:00:00"/>
    <s v="5194"/>
  </r>
  <r>
    <s v="1138614"/>
    <s v="99436"/>
    <x v="130"/>
    <s v="ACQ"/>
    <s v="2023084987"/>
    <d v="2023-03-21T00:00:00"/>
    <m/>
    <n v="41"/>
    <s v="60"/>
    <d v="2023-03-23T00:00:00"/>
    <d v="2023-05-22T00:00:00"/>
    <n v="-14"/>
    <n v="46"/>
    <n v="37.270000000000003"/>
    <n v="-521.78000000000009"/>
    <n v="1714.42"/>
    <s v="Bonifico"/>
    <d v="2023-05-08T00:00:00"/>
    <s v="5322"/>
  </r>
  <r>
    <s v="1138615"/>
    <s v="91477"/>
    <x v="5"/>
    <s v="ACQ"/>
    <s v="1209591382"/>
    <d v="2023-03-21T00:00:00"/>
    <m/>
    <n v="9464"/>
    <s v="60"/>
    <d v="2023-03-23T00:00:00"/>
    <d v="2023-05-22T00:00:00"/>
    <n v="-20"/>
    <n v="40"/>
    <n v="9100"/>
    <n v="-182000"/>
    <n v="364000"/>
    <s v="Bonifico"/>
    <d v="2023-05-02T00:00:00"/>
    <s v="4983"/>
  </r>
  <r>
    <s v="1138616"/>
    <s v="90716"/>
    <x v="339"/>
    <s v="ACQ"/>
    <s v="378/2023"/>
    <d v="2023-02-28T00:00:00"/>
    <m/>
    <n v="3025.6"/>
    <s v="60"/>
    <d v="2023-03-23T00:00:00"/>
    <d v="2023-05-22T00:00:00"/>
    <n v="-14"/>
    <n v="46"/>
    <n v="2480"/>
    <n v="-34720"/>
    <n v="114080"/>
    <s v="Bonifico"/>
    <d v="2023-05-08T00:00:00"/>
    <s v="5396"/>
  </r>
  <r>
    <s v="1138617"/>
    <s v="91428"/>
    <x v="539"/>
    <s v="ACQ"/>
    <s v="3031000107"/>
    <d v="2023-03-20T00:00:00"/>
    <s v="CONSERVAZIONE GENNAIO 2023"/>
    <n v="1099.2"/>
    <s v="60"/>
    <d v="2023-03-23T00:00:00"/>
    <d v="2023-05-22T00:00:00"/>
    <n v="-14"/>
    <n v="46"/>
    <n v="900.98"/>
    <n v="-12613.720000000001"/>
    <n v="41445.08"/>
    <s v="Bonifico"/>
    <d v="2023-05-08T00:00:00"/>
    <s v="5422"/>
  </r>
  <r>
    <s v="1138618"/>
    <s v="90983"/>
    <x v="91"/>
    <s v="ACQ"/>
    <s v="2023000010014105"/>
    <d v="2023-03-20T00:00:00"/>
    <m/>
    <n v="7458"/>
    <s v="60"/>
    <d v="2023-03-23T00:00:00"/>
    <d v="2023-05-22T00:00:00"/>
    <n v="-11"/>
    <n v="49"/>
    <n v="6780"/>
    <n v="-74580"/>
    <n v="332220"/>
    <s v="Bonifico"/>
    <d v="2023-05-11T00:00:00"/>
    <s v="5672"/>
  </r>
  <r>
    <s v="1138619"/>
    <s v="96491"/>
    <x v="94"/>
    <s v="ACQ"/>
    <s v="23069180"/>
    <d v="2023-03-20T00:00:00"/>
    <m/>
    <n v="208.62"/>
    <s v="60"/>
    <d v="2023-03-23T00:00:00"/>
    <d v="2023-05-22T00:00:00"/>
    <n v="-18"/>
    <n v="42"/>
    <n v="171"/>
    <n v="-3078"/>
    <n v="7182"/>
    <s v="Bonifico"/>
    <d v="2023-05-04T00:00:00"/>
    <s v="5088"/>
  </r>
  <r>
    <s v="1138620"/>
    <s v="2913"/>
    <x v="275"/>
    <s v="ACQ"/>
    <s v="6100237025"/>
    <d v="2023-03-20T00:00:00"/>
    <m/>
    <n v="2562"/>
    <s v="60"/>
    <d v="2023-03-23T00:00:00"/>
    <d v="2023-05-22T00:00:00"/>
    <n v="-19"/>
    <n v="41"/>
    <n v="2100"/>
    <n v="-39900"/>
    <n v="86100"/>
    <s v="Bonifico"/>
    <d v="2023-05-03T00:00:00"/>
    <s v="5015"/>
  </r>
  <r>
    <s v="1138621"/>
    <s v="97298"/>
    <x v="343"/>
    <s v="ACQ"/>
    <s v="2800003006"/>
    <d v="2023-03-20T00:00:00"/>
    <s v="FEBBRAIO 2023 CANONI GESTIONE"/>
    <n v="21958.69"/>
    <s v="60"/>
    <d v="2023-03-23T00:00:00"/>
    <d v="2023-05-22T00:00:00"/>
    <n v="-14"/>
    <n v="46"/>
    <n v="17998.93"/>
    <n v="-251985.02000000002"/>
    <n v="827950.78"/>
    <s v="Bonifico"/>
    <d v="2023-05-08T00:00:00"/>
    <s v="5498"/>
  </r>
  <r>
    <s v="1138622"/>
    <s v="95074"/>
    <x v="107"/>
    <s v="ACQ"/>
    <s v="23PL014338"/>
    <d v="2023-03-20T00:00:00"/>
    <s v="COVID"/>
    <n v="321.3"/>
    <s v="60"/>
    <d v="2023-03-23T00:00:00"/>
    <d v="2023-05-22T00:00:00"/>
    <n v="-14"/>
    <n v="46"/>
    <n v="306"/>
    <n v="-4284"/>
    <n v="14076"/>
    <s v="Bonifico"/>
    <d v="2023-05-08T00:00:00"/>
    <s v="5246"/>
  </r>
  <r>
    <s v="1138623"/>
    <s v="95074"/>
    <x v="107"/>
    <s v="ACQ"/>
    <s v="23PL014339"/>
    <d v="2023-03-20T00:00:00"/>
    <s v="COVID"/>
    <n v="107.1"/>
    <s v="60"/>
    <d v="2023-03-23T00:00:00"/>
    <d v="2023-05-22T00:00:00"/>
    <n v="-14"/>
    <n v="46"/>
    <n v="102"/>
    <n v="-1428"/>
    <n v="4692"/>
    <s v="Bonifico"/>
    <d v="2023-05-08T00:00:00"/>
    <s v="5246"/>
  </r>
  <r>
    <s v="1138624"/>
    <s v="96876"/>
    <x v="45"/>
    <s v="ACQ"/>
    <s v="0740942852"/>
    <d v="2023-03-20T00:00:00"/>
    <m/>
    <n v="8915.76"/>
    <s v="60"/>
    <d v="2023-03-23T00:00:00"/>
    <d v="2023-05-22T00:00:00"/>
    <n v="-14"/>
    <n v="46"/>
    <n v="7308"/>
    <n v="-102312"/>
    <n v="336168"/>
    <s v="Bonifico"/>
    <d v="2023-05-08T00:00:00"/>
    <s v="5519"/>
  </r>
  <r>
    <s v="1138625"/>
    <s v="18707"/>
    <x v="464"/>
    <s v="ACQ"/>
    <s v="00010002563"/>
    <d v="2023-03-15T00:00:00"/>
    <m/>
    <n v="878.4"/>
    <s v="60"/>
    <d v="2023-03-23T00:00:00"/>
    <d v="2023-05-22T00:00:00"/>
    <n v="-14"/>
    <n v="46"/>
    <n v="720"/>
    <n v="-10080"/>
    <n v="33120"/>
    <s v="Bonifico"/>
    <d v="2023-05-08T00:00:00"/>
    <s v="5417"/>
  </r>
  <r>
    <s v="1138626"/>
    <s v="98708"/>
    <x v="26"/>
    <s v="ACQ"/>
    <s v="558621"/>
    <d v="2023-03-17T00:00:00"/>
    <m/>
    <n v="41.8"/>
    <s v="60"/>
    <d v="2023-03-23T00:00:00"/>
    <d v="2023-05-22T00:00:00"/>
    <n v="-14"/>
    <n v="46"/>
    <n v="38"/>
    <n v="-532"/>
    <n v="1748"/>
    <s v="Bonifico"/>
    <d v="2023-05-08T00:00:00"/>
    <s v="5427"/>
  </r>
  <r>
    <s v="1138627"/>
    <s v="97104"/>
    <x v="121"/>
    <s v="ACQ"/>
    <s v="23105778"/>
    <d v="2023-03-16T00:00:00"/>
    <m/>
    <n v="214.5"/>
    <s v="60"/>
    <d v="2023-03-23T00:00:00"/>
    <d v="2023-05-22T00:00:00"/>
    <n v="-14"/>
    <n v="46"/>
    <n v="206.25"/>
    <n v="-2887.5"/>
    <n v="9487.5"/>
    <s v="Bonifico"/>
    <d v="2023-05-08T00:00:00"/>
    <s v="5259"/>
  </r>
  <r>
    <s v="1138628"/>
    <s v="97104"/>
    <x v="121"/>
    <s v="ACQ"/>
    <s v="23105958"/>
    <d v="2023-03-17T00:00:00"/>
    <m/>
    <n v="472.75"/>
    <s v="60"/>
    <d v="2023-03-23T00:00:00"/>
    <d v="2023-05-22T00:00:00"/>
    <n v="-14"/>
    <n v="46"/>
    <n v="387.5"/>
    <n v="-5425"/>
    <n v="17825"/>
    <s v="Bonifico"/>
    <d v="2023-05-08T00:00:00"/>
    <s v="5259"/>
  </r>
  <r>
    <s v="1138629"/>
    <s v="10964"/>
    <x v="381"/>
    <s v="ACQ"/>
    <s v="230416"/>
    <d v="2023-03-10T00:00:00"/>
    <m/>
    <n v="59.29"/>
    <s v="60"/>
    <d v="2023-03-23T00:00:00"/>
    <d v="2023-05-22T00:00:00"/>
    <n v="-14"/>
    <n v="46"/>
    <n v="48.6"/>
    <n v="-680.4"/>
    <n v="2235.6"/>
    <s v="Bonifico"/>
    <d v="2023-05-08T00:00:00"/>
    <s v="5335"/>
  </r>
  <r>
    <s v="1138630"/>
    <s v="90114"/>
    <x v="167"/>
    <s v="ACQ"/>
    <s v="5029308436"/>
    <d v="2023-03-20T00:00:00"/>
    <m/>
    <n v="7399.7"/>
    <s v="60"/>
    <d v="2023-03-23T00:00:00"/>
    <d v="2023-05-22T00:00:00"/>
    <n v="-14"/>
    <n v="46"/>
    <n v="6727"/>
    <n v="-94178"/>
    <n v="309442"/>
    <s v="Bonifico"/>
    <d v="2023-05-08T00:00:00"/>
    <s v="5409"/>
  </r>
  <r>
    <s v="1138631"/>
    <s v="94619"/>
    <x v="66"/>
    <s v="ACQ"/>
    <s v="2004011193"/>
    <d v="2023-03-20T00:00:00"/>
    <m/>
    <n v="7149.56"/>
    <s v="60"/>
    <d v="2023-03-23T00:00:00"/>
    <d v="2023-05-22T00:00:00"/>
    <n v="-11"/>
    <n v="49"/>
    <n v="6499.6"/>
    <n v="-71495.600000000006"/>
    <n v="318480.40000000002"/>
    <s v="Bonifico"/>
    <d v="2023-05-11T00:00:00"/>
    <s v="5641"/>
  </r>
  <r>
    <s v="1138632"/>
    <s v="90075"/>
    <x v="28"/>
    <s v="ACQ"/>
    <s v="232019333"/>
    <d v="2023-03-20T00:00:00"/>
    <m/>
    <n v="189"/>
    <s v="60"/>
    <d v="2023-03-23T00:00:00"/>
    <d v="2023-05-22T00:00:00"/>
    <n v="-14"/>
    <n v="46"/>
    <n v="154.91999999999999"/>
    <n v="-2168.8799999999997"/>
    <n v="7126.32"/>
    <s v="Bonifico"/>
    <d v="2023-05-08T00:00:00"/>
    <s v="5382"/>
  </r>
  <r>
    <s v="1138633"/>
    <s v="90066"/>
    <x v="264"/>
    <s v="ACQ"/>
    <s v="00000000092"/>
    <d v="2023-03-21T00:00:00"/>
    <s v="CAN.GEN-FEB-MARZO 2023 DPO"/>
    <n v="5673"/>
    <s v="60"/>
    <d v="2023-03-23T00:00:00"/>
    <d v="2023-05-22T00:00:00"/>
    <n v="3"/>
    <n v="63"/>
    <n v="4650"/>
    <n v="13950"/>
    <n v="292950"/>
    <s v="Bonifico"/>
    <d v="2023-05-25T00:00:00"/>
    <s v="6299"/>
  </r>
  <r>
    <s v="1138634"/>
    <s v="99436"/>
    <x v="130"/>
    <s v="ACQ"/>
    <s v="2023084985"/>
    <d v="2023-03-21T00:00:00"/>
    <m/>
    <n v="193.05"/>
    <s v="60"/>
    <d v="2023-03-23T00:00:00"/>
    <d v="2023-05-22T00:00:00"/>
    <n v="-11"/>
    <n v="49"/>
    <n v="175.5"/>
    <n v="-1930.5"/>
    <n v="8599.5"/>
    <s v="Bonifico"/>
    <d v="2023-05-11T00:00:00"/>
    <s v="5673"/>
  </r>
  <r>
    <s v="1138635"/>
    <s v="91257"/>
    <x v="442"/>
    <s v="ACQ"/>
    <s v="1403/PA"/>
    <d v="2023-03-21T00:00:00"/>
    <m/>
    <n v="1650"/>
    <s v="60"/>
    <d v="2023-03-23T00:00:00"/>
    <d v="2023-05-22T00:00:00"/>
    <n v="-11"/>
    <n v="49"/>
    <n v="1500"/>
    <n v="-16500"/>
    <n v="73500"/>
    <s v="Bonifico"/>
    <d v="2023-05-11T00:00:00"/>
    <s v="5649"/>
  </r>
  <r>
    <s v="1138636"/>
    <s v="91257"/>
    <x v="442"/>
    <s v="ACQ"/>
    <s v="1404/PA"/>
    <d v="2023-03-21T00:00:00"/>
    <m/>
    <n v="249.48"/>
    <s v="60"/>
    <d v="2023-03-23T00:00:00"/>
    <d v="2023-05-22T00:00:00"/>
    <n v="-14"/>
    <n v="46"/>
    <n v="226.8"/>
    <n v="-3175.2000000000003"/>
    <n v="10432.800000000001"/>
    <s v="Bonifico"/>
    <d v="2023-05-08T00:00:00"/>
    <s v="5489"/>
  </r>
  <r>
    <s v="1138637"/>
    <s v="91257"/>
    <x v="442"/>
    <s v="ACQ"/>
    <s v="1376/PA"/>
    <d v="2023-03-20T00:00:00"/>
    <m/>
    <n v="293.7"/>
    <s v="60"/>
    <d v="2023-03-23T00:00:00"/>
    <d v="2023-05-22T00:00:00"/>
    <n v="-11"/>
    <n v="49"/>
    <n v="267"/>
    <n v="-2937"/>
    <n v="13083"/>
    <s v="Bonifico"/>
    <d v="2023-05-11T00:00:00"/>
    <s v="5649"/>
  </r>
  <r>
    <s v="1138638"/>
    <s v="99436"/>
    <x v="130"/>
    <s v="ACQ"/>
    <s v="2023084984"/>
    <d v="2023-03-21T00:00:00"/>
    <m/>
    <n v="3594.1"/>
    <s v="60"/>
    <d v="2023-03-23T00:00:00"/>
    <d v="2023-05-22T00:00:00"/>
    <n v="-14"/>
    <n v="46"/>
    <n v="3267.36"/>
    <n v="-45743.040000000001"/>
    <n v="150298.56"/>
    <s v="Bonifico"/>
    <d v="2023-05-08T00:00:00"/>
    <s v="5322"/>
  </r>
  <r>
    <s v="1138639"/>
    <s v="99436"/>
    <x v="130"/>
    <s v="ACQ"/>
    <s v="2023084983"/>
    <d v="2023-03-21T00:00:00"/>
    <m/>
    <n v="36.31"/>
    <s v="60"/>
    <d v="2023-03-23T00:00:00"/>
    <d v="2023-05-22T00:00:00"/>
    <n v="-14"/>
    <n v="46"/>
    <n v="33.01"/>
    <n v="-462.14"/>
    <n v="1518.4599999999998"/>
    <s v="Bonifico"/>
    <d v="2023-05-08T00:00:00"/>
    <s v="5322"/>
  </r>
  <r>
    <s v="1138640"/>
    <s v="91477"/>
    <x v="5"/>
    <s v="ACQ"/>
    <s v="1209591764"/>
    <d v="2023-03-21T00:00:00"/>
    <m/>
    <n v="5.25"/>
    <s v="60"/>
    <d v="2023-03-23T00:00:00"/>
    <d v="2023-05-22T00:00:00"/>
    <n v="-13"/>
    <n v="47"/>
    <n v="4.3"/>
    <n v="-55.9"/>
    <n v="202.1"/>
    <s v="Bonifico"/>
    <d v="2023-05-09T00:00:00"/>
    <s v="5584"/>
  </r>
  <r>
    <s v="1138641"/>
    <s v="100758"/>
    <x v="149"/>
    <s v="ACQ"/>
    <s v="5654320630"/>
    <d v="2023-03-16T00:00:00"/>
    <m/>
    <n v="202.66"/>
    <s v="60"/>
    <d v="2023-03-23T00:00:00"/>
    <d v="2023-05-22T00:00:00"/>
    <n v="-14"/>
    <n v="46"/>
    <n v="184.24"/>
    <n v="-2579.36"/>
    <n v="8475.0400000000009"/>
    <s v="Bonifico"/>
    <d v="2023-05-08T00:00:00"/>
    <s v="5186"/>
  </r>
  <r>
    <s v="1138642"/>
    <s v="90544"/>
    <x v="12"/>
    <s v="ACQ"/>
    <s v="23036913"/>
    <d v="2023-03-21T00:00:00"/>
    <m/>
    <n v="527.04"/>
    <s v="60"/>
    <d v="2023-03-23T00:00:00"/>
    <d v="2023-05-22T00:00:00"/>
    <n v="-11"/>
    <n v="49"/>
    <n v="432"/>
    <n v="-4752"/>
    <n v="21168"/>
    <s v="Bonifico"/>
    <d v="2023-05-11T00:00:00"/>
    <s v="5618"/>
  </r>
  <r>
    <s v="1138643"/>
    <s v="90544"/>
    <x v="12"/>
    <s v="ACQ"/>
    <s v="23036911"/>
    <d v="2023-03-21T00:00:00"/>
    <m/>
    <n v="395.28"/>
    <s v="60"/>
    <d v="2023-03-23T00:00:00"/>
    <d v="2023-05-22T00:00:00"/>
    <n v="-11"/>
    <n v="49"/>
    <n v="324"/>
    <n v="-3564"/>
    <n v="15876"/>
    <s v="Bonifico"/>
    <d v="2023-05-11T00:00:00"/>
    <s v="5618"/>
  </r>
  <r>
    <s v="1138644"/>
    <s v="94919"/>
    <x v="52"/>
    <s v="ACQ"/>
    <s v="23007149R8"/>
    <d v="2023-03-20T00:00:00"/>
    <m/>
    <n v="1310.4000000000001"/>
    <s v="60"/>
    <d v="2023-03-23T00:00:00"/>
    <d v="2023-05-22T00:00:00"/>
    <n v="-14"/>
    <n v="46"/>
    <n v="1260"/>
    <n v="-17640"/>
    <n v="57960"/>
    <s v="Bonifico"/>
    <d v="2023-05-08T00:00:00"/>
    <s v="5208"/>
  </r>
  <r>
    <s v="1138645"/>
    <s v="94919"/>
    <x v="52"/>
    <s v="ACQ"/>
    <s v="23007258R8"/>
    <d v="2023-03-20T00:00:00"/>
    <m/>
    <n v="1497.6"/>
    <s v="60"/>
    <d v="2023-03-23T00:00:00"/>
    <d v="2023-05-22T00:00:00"/>
    <n v="-14"/>
    <n v="46"/>
    <n v="1440"/>
    <n v="-20160"/>
    <n v="66240"/>
    <s v="Bonifico"/>
    <d v="2023-05-08T00:00:00"/>
    <s v="5208"/>
  </r>
  <r>
    <s v="1138646"/>
    <s v="93395"/>
    <x v="10"/>
    <s v="ACQ"/>
    <s v="23026768 Q1"/>
    <d v="2023-03-20T00:00:00"/>
    <m/>
    <n v="162.87"/>
    <s v="60"/>
    <d v="2023-03-23T00:00:00"/>
    <d v="2023-05-22T00:00:00"/>
    <n v="-14"/>
    <n v="46"/>
    <n v="133.5"/>
    <n v="-1869"/>
    <n v="6141"/>
    <s v="Bonifico"/>
    <d v="2023-05-08T00:00:00"/>
    <s v="5428"/>
  </r>
  <r>
    <s v="1138647"/>
    <s v="99041"/>
    <x v="126"/>
    <s v="ACQ"/>
    <s v="7000187620"/>
    <d v="2023-03-20T00:00:00"/>
    <m/>
    <n v="50.49"/>
    <s v="60"/>
    <d v="2023-03-23T00:00:00"/>
    <d v="2023-05-22T00:00:00"/>
    <n v="-14"/>
    <n v="46"/>
    <n v="45.9"/>
    <n v="-642.6"/>
    <n v="2111.4"/>
    <s v="Bonifico"/>
    <d v="2023-05-08T00:00:00"/>
    <s v="5476"/>
  </r>
  <r>
    <s v="1138648"/>
    <s v="96777"/>
    <x v="308"/>
    <s v="ACQ"/>
    <s v="1026 /20"/>
    <d v="2023-03-16T00:00:00"/>
    <m/>
    <n v="900"/>
    <s v="60"/>
    <d v="2023-03-23T00:00:00"/>
    <d v="2023-05-22T00:00:00"/>
    <n v="-14"/>
    <n v="46"/>
    <n v="818.18"/>
    <n v="-11454.519999999999"/>
    <n v="37636.28"/>
    <s v="Bonifico"/>
    <d v="2023-05-08T00:00:00"/>
    <s v="5485"/>
  </r>
  <r>
    <s v="1138649"/>
    <s v="99284"/>
    <x v="172"/>
    <s v="ACQ"/>
    <s v="2095/PA"/>
    <d v="2023-03-16T00:00:00"/>
    <m/>
    <n v="1318.35"/>
    <s v="60"/>
    <d v="2023-03-23T00:00:00"/>
    <d v="2023-05-22T00:00:00"/>
    <n v="-14"/>
    <n v="46"/>
    <n v="1198.5"/>
    <n v="-16779"/>
    <n v="55131"/>
    <s v="Bonifico"/>
    <d v="2023-05-08T00:00:00"/>
    <s v="5242"/>
  </r>
  <r>
    <s v="1138650"/>
    <s v="99436"/>
    <x v="130"/>
    <s v="ACQ"/>
    <s v="2023084989"/>
    <d v="2023-03-21T00:00:00"/>
    <m/>
    <n v="289.2"/>
    <s v="60"/>
    <d v="2023-03-23T00:00:00"/>
    <d v="2023-05-22T00:00:00"/>
    <n v="-14"/>
    <n v="46"/>
    <n v="262.91000000000003"/>
    <n v="-3680.7400000000002"/>
    <n v="12093.86"/>
    <s v="Bonifico"/>
    <d v="2023-05-08T00:00:00"/>
    <s v="5322"/>
  </r>
  <r>
    <s v="1138651"/>
    <s v="96881"/>
    <x v="25"/>
    <s v="ACQ"/>
    <s v="8261440825"/>
    <d v="2023-03-20T00:00:00"/>
    <m/>
    <n v="520.34"/>
    <s v="60"/>
    <d v="2023-03-23T00:00:00"/>
    <d v="2023-05-22T00:00:00"/>
    <n v="-14"/>
    <n v="46"/>
    <n v="473.04"/>
    <n v="-6622.56"/>
    <n v="21759.84"/>
    <s v="Bonifico"/>
    <d v="2023-05-08T00:00:00"/>
    <s v="5313"/>
  </r>
  <r>
    <s v="1138652"/>
    <s v="96491"/>
    <x v="94"/>
    <s v="ACQ"/>
    <s v="23071204"/>
    <d v="2023-03-21T00:00:00"/>
    <m/>
    <n v="131.76"/>
    <s v="60"/>
    <d v="2023-03-23T00:00:00"/>
    <d v="2023-05-22T00:00:00"/>
    <n v="-18"/>
    <n v="42"/>
    <n v="108"/>
    <n v="-1944"/>
    <n v="4536"/>
    <s v="Bonifico"/>
    <d v="2023-05-04T00:00:00"/>
    <s v="5088"/>
  </r>
  <r>
    <s v="1138653"/>
    <s v="90983"/>
    <x v="91"/>
    <s v="ACQ"/>
    <s v="2023000010014413"/>
    <d v="2023-03-21T00:00:00"/>
    <m/>
    <n v="1036.2"/>
    <s v="60"/>
    <d v="2023-03-23T00:00:00"/>
    <d v="2023-05-22T00:00:00"/>
    <n v="-11"/>
    <n v="49"/>
    <n v="942"/>
    <n v="-10362"/>
    <n v="46158"/>
    <s v="Bonifico"/>
    <d v="2023-05-11T00:00:00"/>
    <s v="5672"/>
  </r>
  <r>
    <s v="1138654"/>
    <s v="1545"/>
    <x v="342"/>
    <s v="ACQ"/>
    <s v="450001673"/>
    <d v="2023-03-14T00:00:00"/>
    <m/>
    <n v="8.8000000000000007"/>
    <s v="60"/>
    <d v="2023-03-23T00:00:00"/>
    <d v="2023-05-22T00:00:00"/>
    <n v="-14"/>
    <n v="46"/>
    <n v="8"/>
    <n v="-112"/>
    <n v="368"/>
    <s v="Bonifico"/>
    <d v="2023-05-08T00:00:00"/>
    <s v="5312"/>
  </r>
  <r>
    <s v="1138655"/>
    <s v="98957"/>
    <x v="340"/>
    <s v="ACQ"/>
    <s v="1017/23/5"/>
    <d v="2023-03-21T00:00:00"/>
    <m/>
    <n v="246.48"/>
    <s v="60"/>
    <d v="2023-03-23T00:00:00"/>
    <d v="2023-05-22T00:00:00"/>
    <n v="-14"/>
    <n v="46"/>
    <n v="237"/>
    <n v="-3318"/>
    <n v="10902"/>
    <s v="Bonifico"/>
    <d v="2023-05-08T00:00:00"/>
    <s v="5528"/>
  </r>
  <r>
    <s v="1138656"/>
    <s v="1545"/>
    <x v="342"/>
    <s v="ACQ"/>
    <s v="450001670"/>
    <d v="2023-03-14T00:00:00"/>
    <m/>
    <n v="6.6"/>
    <s v="60"/>
    <d v="2023-03-23T00:00:00"/>
    <d v="2023-05-22T00:00:00"/>
    <n v="-14"/>
    <n v="46"/>
    <n v="6"/>
    <n v="-84"/>
    <n v="276"/>
    <s v="Bonifico"/>
    <d v="2023-05-08T00:00:00"/>
    <s v="5312"/>
  </r>
  <r>
    <s v="1138657"/>
    <s v="1545"/>
    <x v="342"/>
    <s v="ACQ"/>
    <s v="450001671"/>
    <d v="2023-03-14T00:00:00"/>
    <m/>
    <n v="8.8000000000000007"/>
    <s v="60"/>
    <d v="2023-03-23T00:00:00"/>
    <d v="2023-05-22T00:00:00"/>
    <n v="-14"/>
    <n v="46"/>
    <n v="8"/>
    <n v="-112"/>
    <n v="368"/>
    <s v="Bonifico"/>
    <d v="2023-05-08T00:00:00"/>
    <s v="5312"/>
  </r>
  <r>
    <s v="1138658"/>
    <s v="90075"/>
    <x v="28"/>
    <s v="ACQ"/>
    <s v="232019696"/>
    <d v="2023-03-21T00:00:00"/>
    <m/>
    <n v="0"/>
    <s v="60"/>
    <d v="2023-03-23T00:00:00"/>
    <d v="2023-05-22T00:00:00"/>
    <n v="37"/>
    <n v="97"/>
    <n v="0"/>
    <n v="0"/>
    <n v="0"/>
    <s v="Bonifico"/>
    <d v="2023-06-28T00:00:00"/>
    <m/>
  </r>
  <r>
    <s v="1138659"/>
    <s v="93395"/>
    <x v="10"/>
    <s v="ACQ"/>
    <s v="23027283 Q1"/>
    <d v="2023-03-21T00:00:00"/>
    <m/>
    <n v="165.92"/>
    <s v="60"/>
    <d v="2023-03-23T00:00:00"/>
    <d v="2023-05-22T00:00:00"/>
    <n v="-14"/>
    <n v="46"/>
    <n v="136"/>
    <n v="-1904"/>
    <n v="6256"/>
    <s v="Bonifico"/>
    <d v="2023-05-08T00:00:00"/>
    <s v="5428"/>
  </r>
  <r>
    <s v="1138660"/>
    <s v="93395"/>
    <x v="10"/>
    <s v="ACQ"/>
    <s v="23027285 Q1"/>
    <d v="2023-03-21T00:00:00"/>
    <m/>
    <n v="62.22"/>
    <s v="60"/>
    <d v="2023-03-23T00:00:00"/>
    <d v="2023-05-22T00:00:00"/>
    <n v="-14"/>
    <n v="46"/>
    <n v="51"/>
    <n v="-714"/>
    <n v="2346"/>
    <s v="Bonifico"/>
    <d v="2023-05-08T00:00:00"/>
    <s v="5428"/>
  </r>
  <r>
    <s v="1138661"/>
    <s v="99041"/>
    <x v="126"/>
    <s v="ACQ"/>
    <s v="7000187741"/>
    <d v="2023-03-21T00:00:00"/>
    <m/>
    <n v="6292"/>
    <s v="60"/>
    <d v="2023-03-23T00:00:00"/>
    <d v="2023-05-22T00:00:00"/>
    <n v="-11"/>
    <n v="49"/>
    <n v="5720"/>
    <n v="-62920"/>
    <n v="280280"/>
    <s v="Bonifico"/>
    <d v="2023-05-11T00:00:00"/>
    <s v="5623"/>
  </r>
  <r>
    <s v="1138662"/>
    <s v="94919"/>
    <x v="52"/>
    <s v="ACQ"/>
    <s v="23007260R8"/>
    <d v="2023-03-20T00:00:00"/>
    <m/>
    <n v="1198.24"/>
    <s v="60"/>
    <d v="2023-03-23T00:00:00"/>
    <d v="2023-05-22T00:00:00"/>
    <n v="-14"/>
    <n v="46"/>
    <n v="1152.1500000000001"/>
    <n v="-16130.100000000002"/>
    <n v="52998.9"/>
    <s v="Bonifico"/>
    <d v="2023-05-08T00:00:00"/>
    <s v="5208"/>
  </r>
  <r>
    <s v="1138663"/>
    <s v="94919"/>
    <x v="52"/>
    <s v="ACQ"/>
    <s v="23007256R8"/>
    <d v="2023-03-20T00:00:00"/>
    <m/>
    <n v="1549.6"/>
    <s v="60"/>
    <d v="2023-03-23T00:00:00"/>
    <d v="2023-05-22T00:00:00"/>
    <n v="-14"/>
    <n v="46"/>
    <n v="1490"/>
    <n v="-20860"/>
    <n v="68540"/>
    <s v="Bonifico"/>
    <d v="2023-05-08T00:00:00"/>
    <s v="5208"/>
  </r>
  <r>
    <s v="1138664"/>
    <s v="94919"/>
    <x v="52"/>
    <s v="ACQ"/>
    <s v="23007259R8"/>
    <d v="2023-03-20T00:00:00"/>
    <m/>
    <n v="468"/>
    <s v="60"/>
    <d v="2023-03-23T00:00:00"/>
    <d v="2023-05-22T00:00:00"/>
    <n v="-14"/>
    <n v="46"/>
    <n v="450"/>
    <n v="-6300"/>
    <n v="20700"/>
    <s v="Bonifico"/>
    <d v="2023-05-08T00:00:00"/>
    <s v="5208"/>
  </r>
  <r>
    <s v="1138665"/>
    <s v="99041"/>
    <x v="126"/>
    <s v="ACQ"/>
    <s v="7000187740"/>
    <d v="2023-03-21T00:00:00"/>
    <m/>
    <n v="2359.5"/>
    <s v="60"/>
    <d v="2023-03-23T00:00:00"/>
    <d v="2023-05-22T00:00:00"/>
    <n v="-14"/>
    <n v="46"/>
    <n v="2145"/>
    <n v="-30030"/>
    <n v="98670"/>
    <s v="Bonifico"/>
    <d v="2023-05-08T00:00:00"/>
    <s v="5476"/>
  </r>
  <r>
    <s v="1138666"/>
    <s v="90544"/>
    <x v="12"/>
    <s v="ACQ"/>
    <s v="23036751"/>
    <d v="2023-03-21T00:00:00"/>
    <m/>
    <n v="18.48"/>
    <s v="60"/>
    <d v="2023-03-23T00:00:00"/>
    <d v="2023-05-22T00:00:00"/>
    <n v="-14"/>
    <n v="46"/>
    <n v="16.8"/>
    <n v="-235.20000000000002"/>
    <n v="772.80000000000007"/>
    <s v="Bonifico"/>
    <d v="2023-05-08T00:00:00"/>
    <s v="5365"/>
  </r>
  <r>
    <s v="1138667"/>
    <s v="94919"/>
    <x v="52"/>
    <s v="ACQ"/>
    <s v="23007255R8"/>
    <d v="2023-03-20T00:00:00"/>
    <m/>
    <n v="78"/>
    <s v="60"/>
    <d v="2023-03-23T00:00:00"/>
    <d v="2023-05-22T00:00:00"/>
    <n v="-14"/>
    <n v="46"/>
    <n v="75"/>
    <n v="-1050"/>
    <n v="3450"/>
    <s v="Bonifico"/>
    <d v="2023-05-08T00:00:00"/>
    <s v="5208"/>
  </r>
  <r>
    <s v="1138668"/>
    <s v="100758"/>
    <x v="149"/>
    <s v="ACQ"/>
    <s v="5654320457"/>
    <d v="2023-03-15T00:00:00"/>
    <m/>
    <n v="362.64"/>
    <s v="60"/>
    <d v="2023-03-23T00:00:00"/>
    <d v="2023-05-22T00:00:00"/>
    <n v="-14"/>
    <n v="46"/>
    <n v="329.67"/>
    <n v="-4615.38"/>
    <n v="15164.820000000002"/>
    <s v="Bonifico"/>
    <d v="2023-05-08T00:00:00"/>
    <s v="5186"/>
  </r>
  <r>
    <s v="1138669"/>
    <s v="94919"/>
    <x v="52"/>
    <s v="ACQ"/>
    <s v="23007257R8"/>
    <d v="2023-03-20T00:00:00"/>
    <m/>
    <n v="436.8"/>
    <s v="60"/>
    <d v="2023-03-23T00:00:00"/>
    <d v="2023-05-22T00:00:00"/>
    <n v="-14"/>
    <n v="46"/>
    <n v="420"/>
    <n v="-5880"/>
    <n v="19320"/>
    <s v="Bonifico"/>
    <d v="2023-05-08T00:00:00"/>
    <s v="5208"/>
  </r>
  <r>
    <s v="1138670"/>
    <s v="91201"/>
    <x v="524"/>
    <s v="ACQ"/>
    <s v="V4-1131"/>
    <d v="2023-03-17T00:00:00"/>
    <m/>
    <n v="787.63"/>
    <s v="60"/>
    <d v="2023-03-23T00:00:00"/>
    <d v="2023-05-22T00:00:00"/>
    <n v="-14"/>
    <n v="46"/>
    <n v="645.6"/>
    <n v="-9038.4"/>
    <n v="29697.600000000002"/>
    <s v="Bonifico"/>
    <d v="2023-05-08T00:00:00"/>
    <s v="5234"/>
  </r>
  <r>
    <s v="1138671"/>
    <s v="95388"/>
    <x v="166"/>
    <s v="ACQ"/>
    <s v="IT00123V0005926"/>
    <d v="2023-03-17T00:00:00"/>
    <s v="COVID"/>
    <n v="861"/>
    <s v="60"/>
    <d v="2023-03-23T00:00:00"/>
    <d v="2023-05-22T00:00:00"/>
    <n v="-14"/>
    <n v="46"/>
    <n v="820"/>
    <n v="-11480"/>
    <n v="37720"/>
    <s v="Bonifico"/>
    <d v="2023-05-08T00:00:00"/>
    <s v="5288"/>
  </r>
  <r>
    <s v="1138672"/>
    <s v="90476"/>
    <x v="53"/>
    <s v="ACQ"/>
    <s v="0000114453"/>
    <d v="2023-03-17T00:00:00"/>
    <m/>
    <n v="1.1000000000000001"/>
    <s v="60"/>
    <d v="2023-03-23T00:00:00"/>
    <d v="2023-05-22T00:00:00"/>
    <n v="-11"/>
    <n v="49"/>
    <n v="1"/>
    <n v="-11"/>
    <n v="49"/>
    <s v="Bonifico"/>
    <d v="2023-05-11T00:00:00"/>
    <s v="5648"/>
  </r>
  <r>
    <s v="1138673"/>
    <s v="98688"/>
    <x v="361"/>
    <s v="ACQ"/>
    <s v="2023/603/PA/671"/>
    <d v="2023-03-16T00:00:00"/>
    <m/>
    <n v="440"/>
    <s v="60"/>
    <d v="2023-03-23T00:00:00"/>
    <d v="2023-05-22T00:00:00"/>
    <n v="-14"/>
    <n v="46"/>
    <n v="400"/>
    <n v="-5600"/>
    <n v="18400"/>
    <s v="Bonifico"/>
    <d v="2023-05-08T00:00:00"/>
    <s v="5495"/>
  </r>
  <r>
    <s v="1138674"/>
    <s v="92830"/>
    <x v="1"/>
    <s v="ACQ"/>
    <s v="0988013114"/>
    <d v="2023-03-20T00:00:00"/>
    <m/>
    <n v="32.94"/>
    <s v="60"/>
    <d v="2023-03-23T00:00:00"/>
    <d v="2023-05-22T00:00:00"/>
    <n v="-14"/>
    <n v="46"/>
    <n v="27"/>
    <n v="-378"/>
    <n v="1242"/>
    <s v="Bonifico"/>
    <d v="2023-05-08T00:00:00"/>
    <s v="5279"/>
  </r>
  <r>
    <s v="1138675"/>
    <s v="90900"/>
    <x v="200"/>
    <s v="ACQ"/>
    <s v="1164/P1"/>
    <d v="2023-03-20T00:00:00"/>
    <m/>
    <n v="24.96"/>
    <s v="60"/>
    <d v="2023-03-23T00:00:00"/>
    <d v="2023-05-22T00:00:00"/>
    <n v="-14"/>
    <n v="46"/>
    <n v="22.69"/>
    <n v="-317.66000000000003"/>
    <n v="1043.74"/>
    <s v="Bonifico"/>
    <d v="2023-05-08T00:00:00"/>
    <s v="5256"/>
  </r>
  <r>
    <s v="1138676"/>
    <s v="91257"/>
    <x v="442"/>
    <s v="ACQ"/>
    <s v="1110/PA"/>
    <d v="2023-03-03T00:00:00"/>
    <m/>
    <n v="97.9"/>
    <s v="60"/>
    <d v="2023-03-23T00:00:00"/>
    <d v="2023-05-22T00:00:00"/>
    <n v="-14"/>
    <n v="46"/>
    <n v="89"/>
    <n v="-1246"/>
    <n v="4094"/>
    <s v="Bonifico"/>
    <d v="2023-05-08T00:00:00"/>
    <s v="5489"/>
  </r>
  <r>
    <s v="1138677"/>
    <s v="90900"/>
    <x v="200"/>
    <s v="ACQ"/>
    <s v="1163/P1"/>
    <d v="2023-03-20T00:00:00"/>
    <m/>
    <n v="1765.84"/>
    <s v="60"/>
    <d v="2023-03-23T00:00:00"/>
    <d v="2023-05-22T00:00:00"/>
    <n v="-14"/>
    <n v="46"/>
    <n v="1605.31"/>
    <n v="-22474.34"/>
    <n v="73844.259999999995"/>
    <s v="Bonifico"/>
    <d v="2023-05-08T00:00:00"/>
    <s v="5256"/>
  </r>
  <r>
    <s v="1138678"/>
    <s v="90658"/>
    <x v="239"/>
    <s v="ACQ"/>
    <s v="516"/>
    <d v="2023-03-20T00:00:00"/>
    <m/>
    <n v="73.959999999999994"/>
    <s v="60"/>
    <d v="2023-03-23T00:00:00"/>
    <d v="2023-05-22T00:00:00"/>
    <n v="-14"/>
    <n v="46"/>
    <n v="60.62"/>
    <n v="-848.68"/>
    <n v="2788.52"/>
    <s v="Bonifico"/>
    <d v="2023-05-08T00:00:00"/>
    <s v="5487"/>
  </r>
  <r>
    <s v="1138679"/>
    <s v="94403"/>
    <x v="180"/>
    <s v="ACQ"/>
    <s v="2023/7500021807"/>
    <d v="2023-03-17T00:00:00"/>
    <m/>
    <n v="3224"/>
    <s v="60"/>
    <d v="2023-03-23T00:00:00"/>
    <d v="2023-05-22T00:00:00"/>
    <n v="-14"/>
    <n v="46"/>
    <n v="3100"/>
    <n v="-43400"/>
    <n v="142600"/>
    <s v="Bonifico"/>
    <d v="2023-05-08T00:00:00"/>
    <s v="5459"/>
  </r>
  <r>
    <s v="1138680"/>
    <s v="94403"/>
    <x v="180"/>
    <s v="ACQ"/>
    <s v="2023/7500021816"/>
    <d v="2023-03-17T00:00:00"/>
    <m/>
    <n v="2496"/>
    <s v="60"/>
    <d v="2023-03-23T00:00:00"/>
    <d v="2023-05-22T00:00:00"/>
    <n v="-14"/>
    <n v="46"/>
    <n v="2400"/>
    <n v="-33600"/>
    <n v="110400"/>
    <s v="Bonifico"/>
    <d v="2023-05-08T00:00:00"/>
    <s v="5459"/>
  </r>
  <r>
    <s v="1138681"/>
    <s v="91135"/>
    <x v="347"/>
    <s v="ACQ"/>
    <s v="2361001381"/>
    <d v="2023-03-20T00:00:00"/>
    <m/>
    <n v="366"/>
    <s v="60"/>
    <d v="2023-03-23T00:00:00"/>
    <d v="2023-05-22T00:00:00"/>
    <n v="-14"/>
    <n v="46"/>
    <n v="300"/>
    <n v="-4200"/>
    <n v="13800"/>
    <s v="Bonifico"/>
    <d v="2023-05-08T00:00:00"/>
    <s v="5486"/>
  </r>
  <r>
    <s v="1138682"/>
    <s v="99284"/>
    <x v="172"/>
    <s v="ACQ"/>
    <s v="2094/PA"/>
    <d v="2023-03-16T00:00:00"/>
    <m/>
    <n v="10780"/>
    <s v="60"/>
    <d v="2023-03-23T00:00:00"/>
    <d v="2023-05-22T00:00:00"/>
    <n v="-14"/>
    <n v="46"/>
    <n v="9800"/>
    <n v="-137200"/>
    <n v="450800"/>
    <s v="Bonifico"/>
    <d v="2023-05-08T00:00:00"/>
    <s v="5242"/>
  </r>
  <r>
    <s v="1138683"/>
    <s v="10294"/>
    <x v="866"/>
    <s v="ACQ"/>
    <s v="IT20231125"/>
    <d v="2023-03-21T00:00:00"/>
    <m/>
    <n v="9167.06"/>
    <s v="60"/>
    <d v="2023-03-23T00:00:00"/>
    <d v="2023-05-22T00:00:00"/>
    <n v="-11"/>
    <n v="49"/>
    <n v="8333.69"/>
    <n v="-91670.590000000011"/>
    <n v="408350.81"/>
    <s v="Bonifico"/>
    <d v="2023-05-11T00:00:00"/>
    <s v="5704"/>
  </r>
  <r>
    <s v="1138684"/>
    <s v="90544"/>
    <x v="12"/>
    <s v="ACQ"/>
    <s v="23036912"/>
    <d v="2023-03-21T00:00:00"/>
    <m/>
    <n v="261.58"/>
    <s v="60"/>
    <d v="2023-03-23T00:00:00"/>
    <d v="2023-05-22T00:00:00"/>
    <n v="-14"/>
    <n v="46"/>
    <n v="237.8"/>
    <n v="-3329.2000000000003"/>
    <n v="10938.800000000001"/>
    <s v="Bonifico"/>
    <d v="2023-05-08T00:00:00"/>
    <s v="5365"/>
  </r>
  <r>
    <s v="1138685"/>
    <s v="91477"/>
    <x v="5"/>
    <s v="ACQ"/>
    <s v="1209589235"/>
    <d v="2023-03-20T00:00:00"/>
    <s v="COVID"/>
    <n v="276.7"/>
    <s v="60"/>
    <d v="2023-03-23T00:00:00"/>
    <d v="2023-05-22T00:00:00"/>
    <n v="-13"/>
    <n v="47"/>
    <n v="263.52"/>
    <n v="-3425.7599999999998"/>
    <n v="12385.439999999999"/>
    <s v="Bonifico"/>
    <d v="2023-05-09T00:00:00"/>
    <s v="5584"/>
  </r>
  <r>
    <s v="1138686"/>
    <s v="94483"/>
    <x v="102"/>
    <s v="ACQ"/>
    <s v="2000011181"/>
    <d v="2023-03-20T00:00:00"/>
    <m/>
    <n v="32.549999999999997"/>
    <s v="60"/>
    <d v="2023-03-23T00:00:00"/>
    <d v="2023-05-22T00:00:00"/>
    <n v="-14"/>
    <n v="46"/>
    <n v="29.59"/>
    <n v="-414.26"/>
    <n v="1361.14"/>
    <s v="Bonifico"/>
    <d v="2023-05-08T00:00:00"/>
    <s v="5248"/>
  </r>
  <r>
    <s v="1138687"/>
    <s v="94719"/>
    <x v="109"/>
    <s v="ACQ"/>
    <s v="6012223005596"/>
    <d v="2023-03-20T00:00:00"/>
    <m/>
    <n v="1544.4"/>
    <s v="60"/>
    <d v="2023-03-23T00:00:00"/>
    <d v="2023-05-22T00:00:00"/>
    <n v="-14"/>
    <n v="46"/>
    <n v="1404"/>
    <n v="-19656"/>
    <n v="64584"/>
    <s v="Bonifico"/>
    <d v="2023-05-08T00:00:00"/>
    <s v="5536"/>
  </r>
  <r>
    <s v="1138688"/>
    <s v="90507"/>
    <x v="60"/>
    <s v="ACQ"/>
    <s v="6753310449"/>
    <d v="2023-03-20T00:00:00"/>
    <m/>
    <n v="8640.9"/>
    <s v="60"/>
    <d v="2023-03-23T00:00:00"/>
    <d v="2023-05-22T00:00:00"/>
    <n v="-14"/>
    <n v="46"/>
    <n v="7855.36"/>
    <n v="-109975.03999999999"/>
    <n v="361346.56"/>
    <s v="Bonifico"/>
    <d v="2023-05-08T00:00:00"/>
    <s v="5541"/>
  </r>
  <r>
    <s v="1138689"/>
    <s v="91477"/>
    <x v="5"/>
    <s v="ACQ"/>
    <s v="1027730829"/>
    <d v="2023-03-20T00:00:00"/>
    <s v="NC A STORNO PARZIALE FT 1209521087 DEL 26/1/23"/>
    <n v="-3904"/>
    <s v="60"/>
    <d v="2023-03-23T00:00:00"/>
    <d v="2023-05-22T00:00:00"/>
    <n v="0"/>
    <n v="60"/>
    <n v="-3200"/>
    <n v="0"/>
    <n v="-192000"/>
    <s v="Bonifico"/>
    <d v="2023-05-02T00:00:00"/>
    <s v="4984"/>
  </r>
  <r>
    <s v="1138690"/>
    <s v="92500"/>
    <x v="869"/>
    <s v="ACQ"/>
    <s v="0220043379"/>
    <d v="2023-03-20T00:00:00"/>
    <m/>
    <n v="4937.49"/>
    <s v="60"/>
    <d v="2023-03-23T00:00:00"/>
    <d v="2023-05-22T00:00:00"/>
    <n v="-14"/>
    <n v="46"/>
    <n v="4047.12"/>
    <n v="-56659.68"/>
    <n v="186167.52"/>
    <s v="Bonifico"/>
    <d v="2023-05-08T00:00:00"/>
    <s v="5423"/>
  </r>
  <r>
    <s v="1139375"/>
    <s v="90544"/>
    <x v="12"/>
    <s v="ACQ"/>
    <s v="23035810"/>
    <d v="2023-03-17T00:00:00"/>
    <m/>
    <n v="488.27"/>
    <s v="60"/>
    <d v="2023-03-21T00:00:00"/>
    <d v="2023-05-20T00:00:00"/>
    <n v="-12"/>
    <n v="48"/>
    <n v="443.88"/>
    <n v="-5326.5599999999995"/>
    <n v="21306.239999999998"/>
    <s v="Bonifico"/>
    <d v="2023-05-08T00:00:00"/>
    <s v="5365"/>
  </r>
  <r>
    <s v="1139376"/>
    <s v="90544"/>
    <x v="12"/>
    <s v="ACQ"/>
    <s v="23035425"/>
    <d v="2023-03-17T00:00:00"/>
    <m/>
    <n v="1053.8900000000001"/>
    <s v="60"/>
    <d v="2023-03-21T00:00:00"/>
    <d v="2023-05-20T00:00:00"/>
    <n v="-12"/>
    <n v="48"/>
    <n v="958.08"/>
    <n v="-11496.960000000001"/>
    <n v="45987.840000000004"/>
    <s v="Bonifico"/>
    <d v="2023-05-08T00:00:00"/>
    <s v="5365"/>
  </r>
  <r>
    <s v="1139377"/>
    <s v="91399"/>
    <x v="326"/>
    <s v="ACQ"/>
    <s v="98029841"/>
    <d v="2023-03-08T00:00:00"/>
    <s v="SOPRAVV.ATTIVA ACQUISTO VACCINI - NC A STORNO TOT FT 98016150 DEL 15/11/21 PER DOPPIA CONSEGNA"/>
    <n v="-220"/>
    <s v="60"/>
    <d v="2023-03-21T00:00:00"/>
    <d v="2023-05-20T00:00:00"/>
    <n v="0"/>
    <n v="60"/>
    <n v="-200"/>
    <n v="0"/>
    <n v="-12000"/>
    <s v="Bonifico"/>
    <d v="2023-04-13T00:00:00"/>
    <s v="4283"/>
  </r>
  <r>
    <s v="1139378"/>
    <s v="94613"/>
    <x v="156"/>
    <s v="ACQ"/>
    <s v="230004717"/>
    <d v="2023-03-16T00:00:00"/>
    <m/>
    <n v="14068.34"/>
    <s v="60"/>
    <d v="2023-03-21T00:00:00"/>
    <d v="2023-05-20T00:00:00"/>
    <n v="-12"/>
    <n v="48"/>
    <n v="12789.4"/>
    <n v="-153472.79999999999"/>
    <n v="613891.19999999995"/>
    <s v="Bonifico"/>
    <d v="2023-05-08T00:00:00"/>
    <s v="5539"/>
  </r>
  <r>
    <s v="1139379"/>
    <s v="94921"/>
    <x v="79"/>
    <s v="ACQ"/>
    <s v="8723128361"/>
    <d v="2023-03-17T00:00:00"/>
    <m/>
    <n v="461.56"/>
    <s v="60"/>
    <d v="2023-03-21T00:00:00"/>
    <d v="2023-05-20T00:00:00"/>
    <n v="-16"/>
    <n v="44"/>
    <n v="419.6"/>
    <n v="-6713.6"/>
    <n v="18462.400000000001"/>
    <s v="Bonifico"/>
    <d v="2023-05-04T00:00:00"/>
    <s v="5086"/>
  </r>
  <r>
    <s v="1139380"/>
    <s v="10506"/>
    <x v="195"/>
    <s v="ACQ"/>
    <s v="2000004609"/>
    <d v="2023-03-17T00:00:00"/>
    <m/>
    <n v="1914"/>
    <s v="60"/>
    <d v="2023-03-21T00:00:00"/>
    <d v="2023-05-20T00:00:00"/>
    <n v="-12"/>
    <n v="48"/>
    <n v="1740"/>
    <n v="-20880"/>
    <n v="83520"/>
    <s v="Bonifico"/>
    <d v="2023-05-08T00:00:00"/>
    <s v="5467"/>
  </r>
  <r>
    <s v="1139381"/>
    <s v="92068"/>
    <x v="31"/>
    <s v="ACQ"/>
    <s v="1020590025"/>
    <d v="2023-03-17T00:00:00"/>
    <m/>
    <n v="167.14"/>
    <s v="60"/>
    <d v="2023-03-21T00:00:00"/>
    <d v="2023-05-20T00:00:00"/>
    <n v="-12"/>
    <n v="48"/>
    <n v="137"/>
    <n v="-1644"/>
    <n v="6576"/>
    <s v="Bonifico"/>
    <d v="2023-05-08T00:00:00"/>
    <s v="5406"/>
  </r>
  <r>
    <s v="1139382"/>
    <s v="92068"/>
    <x v="31"/>
    <s v="ACQ"/>
    <s v="1020590027"/>
    <d v="2023-03-17T00:00:00"/>
    <m/>
    <n v="195.2"/>
    <s v="60"/>
    <d v="2023-03-21T00:00:00"/>
    <d v="2023-05-20T00:00:00"/>
    <n v="-9"/>
    <n v="51"/>
    <n v="160"/>
    <n v="-1440"/>
    <n v="8160"/>
    <s v="Bonifico"/>
    <d v="2023-05-11T00:00:00"/>
    <s v="5637"/>
  </r>
  <r>
    <s v="1139383"/>
    <s v="94921"/>
    <x v="79"/>
    <s v="ACQ"/>
    <s v="8723128362"/>
    <d v="2023-03-17T00:00:00"/>
    <m/>
    <n v="1018.2"/>
    <s v="60"/>
    <d v="2023-03-21T00:00:00"/>
    <d v="2023-05-20T00:00:00"/>
    <n v="-16"/>
    <n v="44"/>
    <n v="925.64"/>
    <n v="-14810.24"/>
    <n v="40728.159999999996"/>
    <s v="Bonifico"/>
    <d v="2023-05-04T00:00:00"/>
    <s v="5086"/>
  </r>
  <r>
    <s v="1139384"/>
    <s v="96876"/>
    <x v="45"/>
    <s v="ACQ"/>
    <s v="0740942252"/>
    <d v="2023-03-16T00:00:00"/>
    <m/>
    <n v="26.84"/>
    <s v="60"/>
    <d v="2023-03-21T00:00:00"/>
    <d v="2023-05-20T00:00:00"/>
    <n v="-12"/>
    <n v="48"/>
    <n v="22"/>
    <n v="-264"/>
    <n v="1056"/>
    <s v="Bonifico"/>
    <d v="2023-05-08T00:00:00"/>
    <s v="5519"/>
  </r>
  <r>
    <s v="1139385"/>
    <s v="96876"/>
    <x v="45"/>
    <s v="ACQ"/>
    <s v="0740942258"/>
    <d v="2023-03-16T00:00:00"/>
    <m/>
    <n v="12.1"/>
    <s v="60"/>
    <d v="2023-03-21T00:00:00"/>
    <d v="2023-05-20T00:00:00"/>
    <n v="-12"/>
    <n v="48"/>
    <n v="11"/>
    <n v="-132"/>
    <n v="528"/>
    <s v="Bonifico"/>
    <d v="2023-05-08T00:00:00"/>
    <s v="5519"/>
  </r>
  <r>
    <s v="1139386"/>
    <s v="90544"/>
    <x v="12"/>
    <s v="ACQ"/>
    <s v="23035006"/>
    <d v="2023-03-16T00:00:00"/>
    <m/>
    <n v="1009.01"/>
    <s v="60"/>
    <d v="2023-03-21T00:00:00"/>
    <d v="2023-05-20T00:00:00"/>
    <n v="-12"/>
    <n v="48"/>
    <n v="970.2"/>
    <n v="-11642.400000000001"/>
    <n v="46569.600000000006"/>
    <s v="Bonifico"/>
    <d v="2023-05-08T00:00:00"/>
    <s v="5365"/>
  </r>
  <r>
    <s v="1139387"/>
    <s v="90544"/>
    <x v="12"/>
    <s v="ACQ"/>
    <s v="23034810"/>
    <d v="2023-03-16T00:00:00"/>
    <m/>
    <n v="537.24"/>
    <s v="60"/>
    <d v="2023-03-21T00:00:00"/>
    <d v="2023-05-20T00:00:00"/>
    <n v="-12"/>
    <n v="48"/>
    <n v="488.4"/>
    <n v="-5860.7999999999993"/>
    <n v="23443.199999999997"/>
    <s v="Bonifico"/>
    <d v="2023-05-08T00:00:00"/>
    <s v="5365"/>
  </r>
  <r>
    <s v="1139388"/>
    <s v="90544"/>
    <x v="12"/>
    <s v="ACQ"/>
    <s v="23035000"/>
    <d v="2023-03-16T00:00:00"/>
    <m/>
    <n v="1074.22"/>
    <s v="60"/>
    <d v="2023-03-21T00:00:00"/>
    <d v="2023-05-20T00:00:00"/>
    <n v="-12"/>
    <n v="48"/>
    <n v="1032.9000000000001"/>
    <n v="-12394.800000000001"/>
    <n v="49579.200000000004"/>
    <s v="Bonifico"/>
    <d v="2023-05-08T00:00:00"/>
    <s v="5365"/>
  </r>
  <r>
    <s v="1139389"/>
    <s v="90544"/>
    <x v="12"/>
    <s v="ACQ"/>
    <s v="23035008"/>
    <d v="2023-03-16T00:00:00"/>
    <m/>
    <n v="915.41"/>
    <s v="60"/>
    <d v="2023-03-21T00:00:00"/>
    <d v="2023-05-20T00:00:00"/>
    <n v="-12"/>
    <n v="48"/>
    <n v="880.2"/>
    <n v="-10562.400000000001"/>
    <n v="42249.600000000006"/>
    <s v="Bonifico"/>
    <d v="2023-05-08T00:00:00"/>
    <s v="5365"/>
  </r>
  <r>
    <s v="1139390"/>
    <s v="90544"/>
    <x v="12"/>
    <s v="ACQ"/>
    <s v="23035007"/>
    <d v="2023-03-16T00:00:00"/>
    <m/>
    <n v="934.44"/>
    <s v="60"/>
    <d v="2023-03-21T00:00:00"/>
    <d v="2023-05-20T00:00:00"/>
    <n v="-12"/>
    <n v="48"/>
    <n v="898.5"/>
    <n v="-10782"/>
    <n v="43128"/>
    <s v="Bonifico"/>
    <d v="2023-05-08T00:00:00"/>
    <s v="5365"/>
  </r>
  <r>
    <s v="1139391"/>
    <s v="90544"/>
    <x v="12"/>
    <s v="ACQ"/>
    <s v="23035002"/>
    <d v="2023-03-16T00:00:00"/>
    <m/>
    <n v="870.48"/>
    <s v="60"/>
    <d v="2023-03-21T00:00:00"/>
    <d v="2023-05-20T00:00:00"/>
    <n v="-12"/>
    <n v="48"/>
    <n v="837"/>
    <n v="-10044"/>
    <n v="40176"/>
    <s v="Bonifico"/>
    <d v="2023-05-08T00:00:00"/>
    <s v="5365"/>
  </r>
  <r>
    <s v="1139393"/>
    <s v="90544"/>
    <x v="12"/>
    <s v="ACQ"/>
    <s v="23035010"/>
    <d v="2023-03-16T00:00:00"/>
    <m/>
    <n v="934.75"/>
    <s v="60"/>
    <d v="2023-03-21T00:00:00"/>
    <d v="2023-05-20T00:00:00"/>
    <n v="-12"/>
    <n v="48"/>
    <n v="898.8"/>
    <n v="-10785.599999999999"/>
    <n v="43142.399999999994"/>
    <s v="Bonifico"/>
    <d v="2023-05-08T00:00:00"/>
    <s v="5365"/>
  </r>
  <r>
    <s v="1139394"/>
    <s v="95295"/>
    <x v="169"/>
    <s v="ACQ"/>
    <s v="V4-1025"/>
    <d v="2023-03-20T00:00:00"/>
    <m/>
    <n v="64.41"/>
    <s v="60"/>
    <d v="2023-03-21T00:00:00"/>
    <d v="2023-05-20T00:00:00"/>
    <n v="-12"/>
    <n v="48"/>
    <n v="58.55"/>
    <n v="-702.59999999999991"/>
    <n v="2810.3999999999996"/>
    <s v="Bonifico"/>
    <d v="2023-05-08T00:00:00"/>
    <s v="5472"/>
  </r>
  <r>
    <s v="1139395"/>
    <s v="90544"/>
    <x v="12"/>
    <s v="ACQ"/>
    <s v="23035809"/>
    <d v="2023-03-17T00:00:00"/>
    <m/>
    <n v="220"/>
    <s v="60"/>
    <d v="2023-03-21T00:00:00"/>
    <d v="2023-05-20T00:00:00"/>
    <n v="-12"/>
    <n v="48"/>
    <n v="200"/>
    <n v="-2400"/>
    <n v="9600"/>
    <s v="Bonifico"/>
    <d v="2023-05-08T00:00:00"/>
    <s v="5365"/>
  </r>
  <r>
    <s v="1139396"/>
    <s v="90544"/>
    <x v="12"/>
    <s v="ACQ"/>
    <s v="23035811"/>
    <d v="2023-03-17T00:00:00"/>
    <m/>
    <n v="1650"/>
    <s v="60"/>
    <d v="2023-03-21T00:00:00"/>
    <d v="2023-05-20T00:00:00"/>
    <n v="-12"/>
    <n v="48"/>
    <n v="1500"/>
    <n v="-18000"/>
    <n v="72000"/>
    <s v="Bonifico"/>
    <d v="2023-05-08T00:00:00"/>
    <s v="5365"/>
  </r>
  <r>
    <s v="1139397"/>
    <s v="95295"/>
    <x v="169"/>
    <s v="ACQ"/>
    <s v="V4-1023"/>
    <d v="2023-03-20T00:00:00"/>
    <m/>
    <n v="88.87"/>
    <s v="60"/>
    <d v="2023-03-21T00:00:00"/>
    <d v="2023-05-20T00:00:00"/>
    <n v="-12"/>
    <n v="48"/>
    <n v="80.790000000000006"/>
    <n v="-969.48"/>
    <n v="3877.92"/>
    <s v="Bonifico"/>
    <d v="2023-05-08T00:00:00"/>
    <s v="5472"/>
  </r>
  <r>
    <s v="1139398"/>
    <s v="95295"/>
    <x v="169"/>
    <s v="ACQ"/>
    <s v="V4-1024"/>
    <d v="2023-03-20T00:00:00"/>
    <m/>
    <n v="9.94"/>
    <s v="60"/>
    <d v="2023-03-21T00:00:00"/>
    <d v="2023-05-20T00:00:00"/>
    <n v="-12"/>
    <n v="48"/>
    <n v="9.0399999999999991"/>
    <n v="-108.47999999999999"/>
    <n v="433.91999999999996"/>
    <s v="Bonifico"/>
    <d v="2023-05-08T00:00:00"/>
    <s v="5472"/>
  </r>
  <r>
    <s v="1139399"/>
    <s v="90544"/>
    <x v="12"/>
    <s v="ACQ"/>
    <s v="23035807"/>
    <d v="2023-03-17T00:00:00"/>
    <m/>
    <n v="2189"/>
    <s v="60"/>
    <d v="2023-03-21T00:00:00"/>
    <d v="2023-05-20T00:00:00"/>
    <n v="-12"/>
    <n v="48"/>
    <n v="1990"/>
    <n v="-23880"/>
    <n v="95520"/>
    <s v="Bonifico"/>
    <d v="2023-05-08T00:00:00"/>
    <s v="5365"/>
  </r>
  <r>
    <s v="1139400"/>
    <s v="94919"/>
    <x v="52"/>
    <s v="ACQ"/>
    <s v="23006949R8"/>
    <d v="2023-03-16T00:00:00"/>
    <m/>
    <n v="468"/>
    <s v="60"/>
    <d v="2023-03-21T00:00:00"/>
    <d v="2023-05-20T00:00:00"/>
    <n v="-12"/>
    <n v="48"/>
    <n v="450"/>
    <n v="-5400"/>
    <n v="21600"/>
    <s v="Bonifico"/>
    <d v="2023-05-08T00:00:00"/>
    <s v="5208"/>
  </r>
  <r>
    <s v="1139401"/>
    <s v="96535"/>
    <x v="88"/>
    <s v="ACQ"/>
    <s v="2100034294"/>
    <d v="2023-03-20T00:00:00"/>
    <m/>
    <n v="61.91"/>
    <s v="60"/>
    <d v="2023-03-21T00:00:00"/>
    <d v="2023-05-20T00:00:00"/>
    <n v="-12"/>
    <n v="48"/>
    <n v="56.28"/>
    <n v="-675.36"/>
    <n v="2701.44"/>
    <s v="Bonifico"/>
    <d v="2023-05-08T00:00:00"/>
    <s v="5207"/>
  </r>
  <r>
    <s v="1139402"/>
    <s v="21952"/>
    <x v="62"/>
    <s v="ACQ"/>
    <s v="2233024611"/>
    <d v="2023-03-17T00:00:00"/>
    <m/>
    <n v="71.98"/>
    <s v="60"/>
    <d v="2023-03-21T00:00:00"/>
    <d v="2023-05-20T00:00:00"/>
    <n v="-12"/>
    <n v="48"/>
    <n v="59"/>
    <n v="-708"/>
    <n v="2832"/>
    <s v="Bonifico"/>
    <d v="2023-05-08T00:00:00"/>
    <s v="5321"/>
  </r>
  <r>
    <s v="1139403"/>
    <s v="93917"/>
    <x v="274"/>
    <s v="ACQ"/>
    <s v="E-1050"/>
    <d v="2023-03-15T00:00:00"/>
    <m/>
    <n v="1085.8"/>
    <s v="60"/>
    <d v="2023-03-21T00:00:00"/>
    <d v="2023-05-20T00:00:00"/>
    <n v="-12"/>
    <n v="48"/>
    <n v="890"/>
    <n v="-10680"/>
    <n v="42720"/>
    <s v="Bonifico"/>
    <d v="2023-05-08T00:00:00"/>
    <s v="5450"/>
  </r>
  <r>
    <s v="1139404"/>
    <s v="90669"/>
    <x v="186"/>
    <s v="ACQ"/>
    <s v="504434"/>
    <d v="2023-03-20T00:00:00"/>
    <m/>
    <n v="60.62"/>
    <s v="60"/>
    <d v="2023-03-21T00:00:00"/>
    <d v="2023-05-20T00:00:00"/>
    <n v="-12"/>
    <n v="48"/>
    <n v="55.11"/>
    <n v="-661.31999999999994"/>
    <n v="2645.2799999999997"/>
    <s v="Bonifico"/>
    <d v="2023-05-08T00:00:00"/>
    <s v="5543"/>
  </r>
  <r>
    <s v="1139405"/>
    <s v="90669"/>
    <x v="186"/>
    <s v="ACQ"/>
    <s v="504433"/>
    <d v="2023-03-20T00:00:00"/>
    <m/>
    <n v="61.28"/>
    <s v="60"/>
    <d v="2023-03-21T00:00:00"/>
    <d v="2023-05-20T00:00:00"/>
    <n v="3"/>
    <n v="63"/>
    <n v="55.71"/>
    <n v="167.13"/>
    <n v="3509.73"/>
    <s v="Bonifico"/>
    <d v="2023-05-23T00:00:00"/>
    <s v="6029"/>
  </r>
  <r>
    <s v="1139406"/>
    <s v="90669"/>
    <x v="186"/>
    <s v="ACQ"/>
    <s v="504436"/>
    <d v="2023-03-20T00:00:00"/>
    <m/>
    <n v="50.22"/>
    <s v="60"/>
    <d v="2023-03-21T00:00:00"/>
    <d v="2023-05-20T00:00:00"/>
    <n v="3"/>
    <n v="63"/>
    <n v="45.65"/>
    <n v="136.94999999999999"/>
    <n v="2875.95"/>
    <s v="Bonifico"/>
    <d v="2023-05-23T00:00:00"/>
    <s v="6029"/>
  </r>
  <r>
    <s v="1139407"/>
    <s v="3119"/>
    <x v="505"/>
    <s v="ACQ"/>
    <s v="103/02/23"/>
    <d v="2023-03-17T00:00:00"/>
    <s v="COVID"/>
    <n v="283.5"/>
    <s v="60"/>
    <d v="2023-03-21T00:00:00"/>
    <d v="2023-05-20T00:00:00"/>
    <n v="-12"/>
    <n v="48"/>
    <n v="270"/>
    <n v="-3240"/>
    <n v="12960"/>
    <s v="Bonifico"/>
    <d v="2023-05-08T00:00:00"/>
    <s v="5190"/>
  </r>
  <r>
    <s v="1139408"/>
    <s v="90669"/>
    <x v="186"/>
    <s v="ACQ"/>
    <s v="504432"/>
    <d v="2023-03-20T00:00:00"/>
    <m/>
    <n v="538.55999999999995"/>
    <s v="60"/>
    <d v="2023-03-21T00:00:00"/>
    <d v="2023-05-20T00:00:00"/>
    <n v="-12"/>
    <n v="48"/>
    <n v="489.6"/>
    <n v="-5875.2000000000007"/>
    <n v="23500.800000000003"/>
    <s v="Bonifico"/>
    <d v="2023-05-08T00:00:00"/>
    <s v="5543"/>
  </r>
  <r>
    <s v="1139409"/>
    <s v="93917"/>
    <x v="274"/>
    <s v="ACQ"/>
    <s v="E-1054"/>
    <d v="2023-03-15T00:00:00"/>
    <m/>
    <n v="82.35"/>
    <s v="60"/>
    <d v="2023-03-21T00:00:00"/>
    <d v="2023-05-20T00:00:00"/>
    <n v="-12"/>
    <n v="48"/>
    <n v="67.5"/>
    <n v="-810"/>
    <n v="3240"/>
    <s v="Bonifico"/>
    <d v="2023-05-08T00:00:00"/>
    <s v="5450"/>
  </r>
  <r>
    <s v="1139410"/>
    <s v="90669"/>
    <x v="186"/>
    <s v="ACQ"/>
    <s v="504431"/>
    <d v="2023-03-20T00:00:00"/>
    <m/>
    <n v="216.21"/>
    <s v="60"/>
    <d v="2023-03-21T00:00:00"/>
    <d v="2023-05-20T00:00:00"/>
    <n v="-12"/>
    <n v="48"/>
    <n v="196.55"/>
    <n v="-2358.6000000000004"/>
    <n v="9434.4000000000015"/>
    <s v="Bonifico"/>
    <d v="2023-05-08T00:00:00"/>
    <s v="5543"/>
  </r>
  <r>
    <s v="1139411"/>
    <s v="22827"/>
    <x v="146"/>
    <s v="ACQ"/>
    <s v="VP23001182"/>
    <d v="2023-03-15T00:00:00"/>
    <m/>
    <n v="2012.82"/>
    <s v="60"/>
    <d v="2023-03-21T00:00:00"/>
    <d v="2023-05-20T00:00:00"/>
    <n v="-12"/>
    <n v="48"/>
    <n v="1829.84"/>
    <n v="-21958.079999999998"/>
    <n v="87832.319999999992"/>
    <s v="Bonifico"/>
    <d v="2023-05-08T00:00:00"/>
    <s v="5515"/>
  </r>
  <r>
    <s v="1139412"/>
    <s v="96535"/>
    <x v="88"/>
    <s v="ACQ"/>
    <s v="2100034293"/>
    <d v="2023-03-20T00:00:00"/>
    <m/>
    <n v="68.319999999999993"/>
    <s v="60"/>
    <d v="2023-03-21T00:00:00"/>
    <d v="2023-05-20T00:00:00"/>
    <n v="-12"/>
    <n v="48"/>
    <n v="62.11"/>
    <n v="-745.31999999999994"/>
    <n v="2981.2799999999997"/>
    <s v="Bonifico"/>
    <d v="2023-05-08T00:00:00"/>
    <s v="5207"/>
  </r>
  <r>
    <s v="1139413"/>
    <s v="10278"/>
    <x v="56"/>
    <s v="ACQ"/>
    <s v="SL1-23000537"/>
    <d v="2023-03-16T00:00:00"/>
    <s v="COVID"/>
    <n v="13579.65"/>
    <s v="60"/>
    <d v="2023-03-21T00:00:00"/>
    <d v="2023-05-20T00:00:00"/>
    <n v="-12"/>
    <n v="48"/>
    <n v="12933"/>
    <n v="-155196"/>
    <n v="620784"/>
    <s v="Bonifico"/>
    <d v="2023-05-08T00:00:00"/>
    <s v="5332"/>
  </r>
  <r>
    <s v="1139414"/>
    <s v="94546"/>
    <x v="39"/>
    <s v="ACQ"/>
    <s v="1011391208"/>
    <d v="2023-03-18T00:00:00"/>
    <m/>
    <n v="0"/>
    <s v="60"/>
    <d v="2023-03-21T00:00:00"/>
    <d v="2023-05-20T00:00:00"/>
    <n v="39"/>
    <n v="99"/>
    <n v="0"/>
    <n v="0"/>
    <n v="0"/>
    <s v="Bonifico"/>
    <d v="2023-06-28T00:00:00"/>
    <m/>
  </r>
  <r>
    <s v="1139415"/>
    <s v="11072"/>
    <x v="504"/>
    <s v="ACQ"/>
    <s v="404/PA"/>
    <d v="2023-03-17T00:00:00"/>
    <m/>
    <n v="378.56"/>
    <s v="60"/>
    <d v="2023-03-21T00:00:00"/>
    <d v="2023-05-20T00:00:00"/>
    <n v="-12"/>
    <n v="48"/>
    <n v="364"/>
    <n v="-4368"/>
    <n v="17472"/>
    <s v="Bonifico"/>
    <d v="2023-05-08T00:00:00"/>
    <s v="5339"/>
  </r>
  <r>
    <s v="1139416"/>
    <s v="10416"/>
    <x v="152"/>
    <s v="ACQ"/>
    <s v="985"/>
    <d v="2023-03-17T00:00:00"/>
    <m/>
    <n v="330"/>
    <s v="60"/>
    <d v="2023-03-21T00:00:00"/>
    <d v="2023-05-20T00:00:00"/>
    <n v="-12"/>
    <n v="48"/>
    <n v="300"/>
    <n v="-3600"/>
    <n v="14400"/>
    <s v="Bonifico"/>
    <d v="2023-05-08T00:00:00"/>
    <s v="5465"/>
  </r>
  <r>
    <s v="1139417"/>
    <s v="92830"/>
    <x v="1"/>
    <s v="ACQ"/>
    <s v="0988011958"/>
    <d v="2023-03-16T00:00:00"/>
    <m/>
    <n v="3812.26"/>
    <s v="60"/>
    <d v="2023-03-21T00:00:00"/>
    <d v="2023-05-20T00:00:00"/>
    <n v="-12"/>
    <n v="48"/>
    <n v="3124.8"/>
    <n v="-37497.600000000006"/>
    <n v="149990.40000000002"/>
    <s v="Bonifico"/>
    <d v="2023-05-08T00:00:00"/>
    <s v="5279"/>
  </r>
  <r>
    <s v="1139418"/>
    <s v="93917"/>
    <x v="274"/>
    <s v="ACQ"/>
    <s v="E-1052"/>
    <d v="2023-03-15T00:00:00"/>
    <m/>
    <n v="3630.72"/>
    <s v="60"/>
    <d v="2023-03-21T00:00:00"/>
    <d v="2023-05-20T00:00:00"/>
    <n v="-12"/>
    <n v="48"/>
    <n v="2976"/>
    <n v="-35712"/>
    <n v="142848"/>
    <s v="Bonifico"/>
    <d v="2023-05-08T00:00:00"/>
    <s v="5450"/>
  </r>
  <r>
    <s v="1139419"/>
    <s v="93917"/>
    <x v="274"/>
    <s v="ACQ"/>
    <s v="E-1053"/>
    <d v="2023-03-15T00:00:00"/>
    <m/>
    <n v="15.25"/>
    <s v="60"/>
    <d v="2023-03-21T00:00:00"/>
    <d v="2023-05-20T00:00:00"/>
    <n v="-12"/>
    <n v="48"/>
    <n v="12.5"/>
    <n v="-150"/>
    <n v="600"/>
    <s v="Bonifico"/>
    <d v="2023-05-08T00:00:00"/>
    <s v="5450"/>
  </r>
  <r>
    <s v="1139420"/>
    <s v="93917"/>
    <x v="274"/>
    <s v="ACQ"/>
    <s v="E-1051"/>
    <d v="2023-03-15T00:00:00"/>
    <m/>
    <n v="2427.8000000000002"/>
    <s v="60"/>
    <d v="2023-03-21T00:00:00"/>
    <d v="2023-05-20T00:00:00"/>
    <n v="-12"/>
    <n v="48"/>
    <n v="1990"/>
    <n v="-23880"/>
    <n v="95520"/>
    <s v="Bonifico"/>
    <d v="2023-05-08T00:00:00"/>
    <s v="5450"/>
  </r>
  <r>
    <s v="1139421"/>
    <s v="93917"/>
    <x v="274"/>
    <s v="ACQ"/>
    <s v="E-1049"/>
    <d v="2023-03-15T00:00:00"/>
    <m/>
    <n v="54.9"/>
    <s v="60"/>
    <d v="2023-03-21T00:00:00"/>
    <d v="2023-05-20T00:00:00"/>
    <n v="-12"/>
    <n v="48"/>
    <n v="45"/>
    <n v="-540"/>
    <n v="2160"/>
    <s v="Bonifico"/>
    <d v="2023-05-08T00:00:00"/>
    <s v="5450"/>
  </r>
  <r>
    <s v="1139422"/>
    <s v="96876"/>
    <x v="45"/>
    <s v="ACQ"/>
    <s v="0740942255"/>
    <d v="2023-03-16T00:00:00"/>
    <m/>
    <n v="3828"/>
    <s v="60"/>
    <d v="2023-03-21T00:00:00"/>
    <d v="2023-05-20T00:00:00"/>
    <n v="-12"/>
    <n v="48"/>
    <n v="3480"/>
    <n v="-41760"/>
    <n v="167040"/>
    <s v="Bonifico"/>
    <d v="2023-05-08T00:00:00"/>
    <s v="5519"/>
  </r>
  <r>
    <s v="1139423"/>
    <s v="90669"/>
    <x v="186"/>
    <s v="ACQ"/>
    <s v="504435"/>
    <d v="2023-03-20T00:00:00"/>
    <m/>
    <n v="119.25"/>
    <s v="60"/>
    <d v="2023-03-21T00:00:00"/>
    <d v="2023-05-20T00:00:00"/>
    <n v="-12"/>
    <n v="48"/>
    <n v="108.41"/>
    <n v="-1300.92"/>
    <n v="5203.68"/>
    <s v="Bonifico"/>
    <d v="2023-05-08T00:00:00"/>
    <s v="5543"/>
  </r>
  <r>
    <s v="1139424"/>
    <s v="93917"/>
    <x v="274"/>
    <s v="ACQ"/>
    <s v="E-1048"/>
    <d v="2023-03-15T00:00:00"/>
    <m/>
    <n v="1146.8"/>
    <s v="60"/>
    <d v="2023-03-21T00:00:00"/>
    <d v="2023-05-20T00:00:00"/>
    <n v="-12"/>
    <n v="48"/>
    <n v="940"/>
    <n v="-11280"/>
    <n v="45120"/>
    <s v="Bonifico"/>
    <d v="2023-05-08T00:00:00"/>
    <s v="5450"/>
  </r>
  <r>
    <s v="1139425"/>
    <s v="100570"/>
    <x v="654"/>
    <s v="ACQ"/>
    <s v="FATTPA 31_23"/>
    <d v="2023-03-15T00:00:00"/>
    <s v="FT ERRATA vedi NC FATTPA 32_23: calcolo ritenuta errato"/>
    <n v="2405.4899999999998"/>
    <s v="30"/>
    <d v="2023-03-21T00:00:00"/>
    <d v="2023-04-20T00:00:00"/>
    <n v="0"/>
    <n v="30"/>
    <n v="2009.09"/>
    <n v="0"/>
    <n v="60272.7"/>
    <s v="Bonifico"/>
    <d v="2023-04-04T00:00:00"/>
    <s v="3758"/>
  </r>
  <r>
    <s v="1139426"/>
    <s v="93766"/>
    <x v="630"/>
    <s v="ACQ"/>
    <s v="23VS000186"/>
    <d v="2023-03-13T00:00:00"/>
    <m/>
    <n v="1921.5"/>
    <s v="60"/>
    <d v="2023-03-21T00:00:00"/>
    <d v="2023-05-20T00:00:00"/>
    <n v="-12"/>
    <n v="48"/>
    <n v="1575"/>
    <n v="-18900"/>
    <n v="75600"/>
    <s v="Bonifico"/>
    <d v="2023-05-08T00:00:00"/>
    <s v="5330"/>
  </r>
  <r>
    <s v="1139427"/>
    <s v="99436"/>
    <x v="130"/>
    <s v="ACQ"/>
    <s v="2023081252"/>
    <d v="2023-03-17T00:00:00"/>
    <m/>
    <n v="410.3"/>
    <s v="60"/>
    <d v="2023-03-21T00:00:00"/>
    <d v="2023-05-20T00:00:00"/>
    <n v="-12"/>
    <n v="48"/>
    <n v="373"/>
    <n v="-4476"/>
    <n v="17904"/>
    <s v="Bonifico"/>
    <d v="2023-05-08T00:00:00"/>
    <s v="5322"/>
  </r>
  <r>
    <s v="1139428"/>
    <s v="22839"/>
    <x v="220"/>
    <s v="ACQ"/>
    <s v="25963862"/>
    <d v="2023-03-14T00:00:00"/>
    <m/>
    <n v="331.97"/>
    <s v="60"/>
    <d v="2023-03-21T00:00:00"/>
    <d v="2023-05-20T00:00:00"/>
    <n v="-12"/>
    <n v="48"/>
    <n v="319.2"/>
    <n v="-3830.3999999999996"/>
    <n v="15321.599999999999"/>
    <s v="Bonifico"/>
    <d v="2023-05-08T00:00:00"/>
    <s v="5296"/>
  </r>
  <r>
    <s v="1139429"/>
    <s v="98623"/>
    <x v="57"/>
    <s v="ACQ"/>
    <s v="6270004124"/>
    <d v="2023-03-17T00:00:00"/>
    <s v="COVID-NC A STORNO TOT. FT 9270038390 DEL 13/3/23"/>
    <n v="-2520"/>
    <s v="60"/>
    <d v="2023-03-21T00:00:00"/>
    <d v="2023-05-20T00:00:00"/>
    <n v="0"/>
    <n v="60"/>
    <n v="-2400"/>
    <n v="0"/>
    <n v="-144000"/>
    <s v="Bonifico"/>
    <d v="2023-05-08T00:00:00"/>
    <s v="5434"/>
  </r>
  <r>
    <s v="1139430"/>
    <s v="95113"/>
    <x v="224"/>
    <s v="ACQ"/>
    <s v="2422/5"/>
    <d v="2023-03-16T00:00:00"/>
    <m/>
    <n v="451.4"/>
    <s v="60"/>
    <d v="2023-03-21T00:00:00"/>
    <d v="2023-05-20T00:00:00"/>
    <n v="-12"/>
    <n v="48"/>
    <n v="370"/>
    <n v="-4440"/>
    <n v="17760"/>
    <s v="Bonifico"/>
    <d v="2023-05-08T00:00:00"/>
    <s v="5222"/>
  </r>
  <r>
    <s v="1139431"/>
    <s v="95113"/>
    <x v="224"/>
    <s v="ACQ"/>
    <s v="2423/5"/>
    <d v="2023-03-16T00:00:00"/>
    <m/>
    <n v="482.34"/>
    <s v="60"/>
    <d v="2023-03-21T00:00:00"/>
    <d v="2023-05-20T00:00:00"/>
    <n v="-12"/>
    <n v="48"/>
    <n v="395.36"/>
    <n v="-4744.32"/>
    <n v="18977.28"/>
    <s v="Bonifico"/>
    <d v="2023-05-08T00:00:00"/>
    <s v="5222"/>
  </r>
  <r>
    <s v="1139432"/>
    <s v="99679"/>
    <x v="173"/>
    <s v="ACQ"/>
    <s v="7238002903"/>
    <d v="2023-03-17T00:00:00"/>
    <m/>
    <n v="7.92"/>
    <s v="60"/>
    <d v="2023-03-21T00:00:00"/>
    <d v="2023-05-20T00:00:00"/>
    <n v="-12"/>
    <n v="48"/>
    <n v="7.2"/>
    <n v="-86.4"/>
    <n v="345.6"/>
    <s v="Bonifico"/>
    <d v="2023-05-08T00:00:00"/>
    <s v="5366"/>
  </r>
  <r>
    <s v="1139433"/>
    <s v="96154"/>
    <x v="153"/>
    <s v="ACQ"/>
    <s v="262306620"/>
    <d v="2023-03-17T00:00:00"/>
    <m/>
    <n v="1823.9"/>
    <s v="60"/>
    <d v="2023-03-21T00:00:00"/>
    <d v="2023-05-20T00:00:00"/>
    <n v="-12"/>
    <n v="48"/>
    <n v="1495"/>
    <n v="-17940"/>
    <n v="71760"/>
    <s v="Bonifico"/>
    <d v="2023-05-08T00:00:00"/>
    <s v="5503"/>
  </r>
  <r>
    <s v="1139434"/>
    <s v="94483"/>
    <x v="102"/>
    <s v="ACQ"/>
    <s v="2000010692"/>
    <d v="2023-03-17T00:00:00"/>
    <m/>
    <n v="6677.29"/>
    <s v="60"/>
    <d v="2023-03-21T00:00:00"/>
    <d v="2023-05-20T00:00:00"/>
    <n v="-12"/>
    <n v="48"/>
    <n v="6070.26"/>
    <n v="-72843.12"/>
    <n v="291372.48"/>
    <s v="Bonifico"/>
    <d v="2023-05-08T00:00:00"/>
    <s v="5248"/>
  </r>
  <r>
    <s v="1139435"/>
    <s v="96876"/>
    <x v="45"/>
    <s v="ACQ"/>
    <s v="0740942261"/>
    <d v="2023-03-16T00:00:00"/>
    <m/>
    <n v="733.92"/>
    <s v="60"/>
    <d v="2023-03-21T00:00:00"/>
    <d v="2023-05-20T00:00:00"/>
    <n v="-12"/>
    <n v="48"/>
    <n v="667.2"/>
    <n v="-8006.4000000000005"/>
    <n v="32025.600000000002"/>
    <s v="Bonifico"/>
    <d v="2023-05-08T00:00:00"/>
    <s v="5519"/>
  </r>
  <r>
    <s v="1139436"/>
    <s v="96876"/>
    <x v="45"/>
    <s v="ACQ"/>
    <s v="0740942257"/>
    <d v="2023-03-16T00:00:00"/>
    <m/>
    <n v="167.28"/>
    <s v="60"/>
    <d v="2023-03-21T00:00:00"/>
    <d v="2023-05-20T00:00:00"/>
    <n v="-12"/>
    <n v="48"/>
    <n v="152.07"/>
    <n v="-1824.84"/>
    <n v="7299.36"/>
    <s v="Bonifico"/>
    <d v="2023-05-08T00:00:00"/>
    <s v="5519"/>
  </r>
  <r>
    <s v="1139437"/>
    <s v="96876"/>
    <x v="45"/>
    <s v="ACQ"/>
    <s v="0740942259"/>
    <d v="2023-03-16T00:00:00"/>
    <s v="COVID"/>
    <n v="214.2"/>
    <s v="60"/>
    <d v="2023-03-21T00:00:00"/>
    <d v="2023-05-20T00:00:00"/>
    <n v="-12"/>
    <n v="48"/>
    <n v="204"/>
    <n v="-2448"/>
    <n v="9792"/>
    <s v="Bonifico"/>
    <d v="2023-05-08T00:00:00"/>
    <s v="5519"/>
  </r>
  <r>
    <s v="1139438"/>
    <s v="96876"/>
    <x v="45"/>
    <s v="ACQ"/>
    <s v="0740942260"/>
    <d v="2023-03-16T00:00:00"/>
    <m/>
    <n v="807.84"/>
    <s v="60"/>
    <d v="2023-03-21T00:00:00"/>
    <d v="2023-05-20T00:00:00"/>
    <n v="-12"/>
    <n v="48"/>
    <n v="734.4"/>
    <n v="-8812.7999999999993"/>
    <n v="35251.199999999997"/>
    <s v="Bonifico"/>
    <d v="2023-05-08T00:00:00"/>
    <s v="5519"/>
  </r>
  <r>
    <s v="1139439"/>
    <s v="96876"/>
    <x v="45"/>
    <s v="ACQ"/>
    <s v="0740942254"/>
    <d v="2023-03-16T00:00:00"/>
    <m/>
    <n v="273.94"/>
    <s v="60"/>
    <d v="2023-03-21T00:00:00"/>
    <d v="2023-05-20T00:00:00"/>
    <n v="-12"/>
    <n v="48"/>
    <n v="249.04"/>
    <n v="-2988.48"/>
    <n v="11953.92"/>
    <s v="Bonifico"/>
    <d v="2023-05-08T00:00:00"/>
    <s v="5519"/>
  </r>
  <r>
    <s v="1139441"/>
    <s v="90544"/>
    <x v="12"/>
    <s v="ACQ"/>
    <s v="23034998"/>
    <d v="2023-03-16T00:00:00"/>
    <m/>
    <n v="1032.0999999999999"/>
    <s v="60"/>
    <d v="2023-03-21T00:00:00"/>
    <d v="2023-05-20T00:00:00"/>
    <n v="-12"/>
    <n v="48"/>
    <n v="992.4"/>
    <n v="-11908.8"/>
    <n v="47635.199999999997"/>
    <s v="Bonifico"/>
    <d v="2023-05-08T00:00:00"/>
    <s v="5365"/>
  </r>
  <r>
    <s v="1139442"/>
    <s v="90544"/>
    <x v="12"/>
    <s v="ACQ"/>
    <s v="23035003"/>
    <d v="2023-03-16T00:00:00"/>
    <m/>
    <n v="851.24"/>
    <s v="60"/>
    <d v="2023-03-21T00:00:00"/>
    <d v="2023-05-20T00:00:00"/>
    <n v="-12"/>
    <n v="48"/>
    <n v="818.5"/>
    <n v="-9822"/>
    <n v="39288"/>
    <s v="Bonifico"/>
    <d v="2023-05-08T00:00:00"/>
    <s v="5365"/>
  </r>
  <r>
    <s v="1139443"/>
    <s v="90544"/>
    <x v="12"/>
    <s v="ACQ"/>
    <s v="23035005"/>
    <d v="2023-03-16T00:00:00"/>
    <m/>
    <n v="308.88"/>
    <s v="60"/>
    <d v="2023-03-21T00:00:00"/>
    <d v="2023-05-20T00:00:00"/>
    <n v="-12"/>
    <n v="48"/>
    <n v="297"/>
    <n v="-3564"/>
    <n v="14256"/>
    <s v="Bonifico"/>
    <d v="2023-05-08T00:00:00"/>
    <s v="5365"/>
  </r>
  <r>
    <s v="1139444"/>
    <s v="90544"/>
    <x v="12"/>
    <s v="ACQ"/>
    <s v="23034999"/>
    <d v="2023-03-16T00:00:00"/>
    <m/>
    <n v="539.24"/>
    <s v="60"/>
    <d v="2023-03-21T00:00:00"/>
    <d v="2023-05-20T00:00:00"/>
    <n v="-12"/>
    <n v="48"/>
    <n v="518.5"/>
    <n v="-6222"/>
    <n v="24888"/>
    <s v="Bonifico"/>
    <d v="2023-05-08T00:00:00"/>
    <s v="5365"/>
  </r>
  <r>
    <s v="1139445"/>
    <s v="91477"/>
    <x v="5"/>
    <s v="ACQ"/>
    <s v="1209587456"/>
    <d v="2023-03-17T00:00:00"/>
    <s v="COVID"/>
    <n v="276.7"/>
    <s v="60"/>
    <d v="2023-03-21T00:00:00"/>
    <d v="2023-05-20T00:00:00"/>
    <n v="-17"/>
    <n v="43"/>
    <n v="263.52"/>
    <n v="-4479.84"/>
    <n v="11331.359999999999"/>
    <s v="Bonifico"/>
    <d v="2023-05-03T00:00:00"/>
    <s v="5027"/>
  </r>
  <r>
    <s v="1139446"/>
    <s v="90507"/>
    <x v="60"/>
    <s v="ACQ"/>
    <s v="6753310266"/>
    <d v="2023-03-17T00:00:00"/>
    <m/>
    <n v="24581.77"/>
    <s v="60"/>
    <d v="2023-03-21T00:00:00"/>
    <d v="2023-05-20T00:00:00"/>
    <n v="-12"/>
    <n v="48"/>
    <n v="22347.06"/>
    <n v="-268164.72000000003"/>
    <n v="1072658.8800000001"/>
    <s v="Bonifico"/>
    <d v="2023-05-08T00:00:00"/>
    <s v="5541"/>
  </r>
  <r>
    <s v="1139447"/>
    <s v="90208"/>
    <x v="29"/>
    <s v="ACQ"/>
    <s v="2023010098"/>
    <d v="2023-03-17T00:00:00"/>
    <m/>
    <n v="1186.72"/>
    <s v="60"/>
    <d v="2023-03-21T00:00:00"/>
    <d v="2023-05-20T00:00:00"/>
    <n v="-12"/>
    <n v="48"/>
    <n v="972.72"/>
    <n v="-11672.64"/>
    <n v="46690.559999999998"/>
    <s v="Bonifico"/>
    <d v="2023-05-08T00:00:00"/>
    <s v="5348"/>
  </r>
  <r>
    <s v="1139448"/>
    <s v="90075"/>
    <x v="28"/>
    <s v="ACQ"/>
    <s v="232018964"/>
    <d v="2023-03-17T00:00:00"/>
    <m/>
    <n v="819.84"/>
    <s v="60"/>
    <d v="2023-03-21T00:00:00"/>
    <d v="2023-05-20T00:00:00"/>
    <n v="-12"/>
    <n v="48"/>
    <n v="672"/>
    <n v="-8064"/>
    <n v="32256"/>
    <s v="Bonifico"/>
    <d v="2023-05-08T00:00:00"/>
    <s v="5382"/>
  </r>
  <r>
    <s v="1139449"/>
    <s v="90075"/>
    <x v="28"/>
    <s v="ACQ"/>
    <s v="232018965"/>
    <d v="2023-03-17T00:00:00"/>
    <m/>
    <n v="2991.44"/>
    <s v="60"/>
    <d v="2023-03-21T00:00:00"/>
    <d v="2023-05-20T00:00:00"/>
    <n v="-12"/>
    <n v="48"/>
    <n v="2452"/>
    <n v="-29424"/>
    <n v="117696"/>
    <s v="Bonifico"/>
    <d v="2023-05-08T00:00:00"/>
    <s v="5382"/>
  </r>
  <r>
    <s v="1139450"/>
    <s v="90075"/>
    <x v="28"/>
    <s v="ACQ"/>
    <s v="232018963"/>
    <d v="2023-03-17T00:00:00"/>
    <m/>
    <n v="473.36"/>
    <s v="60"/>
    <d v="2023-03-21T00:00:00"/>
    <d v="2023-05-20T00:00:00"/>
    <n v="-12"/>
    <n v="48"/>
    <n v="388"/>
    <n v="-4656"/>
    <n v="18624"/>
    <s v="Bonifico"/>
    <d v="2023-05-08T00:00:00"/>
    <s v="5382"/>
  </r>
  <r>
    <s v="1139451"/>
    <s v="92068"/>
    <x v="31"/>
    <s v="ACQ"/>
    <s v="1020590026"/>
    <d v="2023-03-17T00:00:00"/>
    <m/>
    <n v="427"/>
    <s v="60"/>
    <d v="2023-03-21T00:00:00"/>
    <d v="2023-05-20T00:00:00"/>
    <n v="-12"/>
    <n v="48"/>
    <n v="350"/>
    <n v="-4200"/>
    <n v="16800"/>
    <s v="Bonifico"/>
    <d v="2023-05-08T00:00:00"/>
    <s v="5406"/>
  </r>
  <r>
    <s v="1139452"/>
    <s v="96491"/>
    <x v="94"/>
    <s v="ACQ"/>
    <s v="23067984"/>
    <d v="2023-03-17T00:00:00"/>
    <m/>
    <n v="71.150000000000006"/>
    <s v="60"/>
    <d v="2023-03-21T00:00:00"/>
    <d v="2023-05-20T00:00:00"/>
    <n v="-16"/>
    <n v="44"/>
    <n v="58.32"/>
    <n v="-933.12"/>
    <n v="2566.08"/>
    <s v="Bonifico"/>
    <d v="2023-05-04T00:00:00"/>
    <s v="5088"/>
  </r>
  <r>
    <s v="1139453"/>
    <s v="91380"/>
    <x v="151"/>
    <s v="ACQ"/>
    <s v="1003111046"/>
    <d v="2023-03-17T00:00:00"/>
    <m/>
    <n v="51.48"/>
    <s v="60"/>
    <d v="2023-03-21T00:00:00"/>
    <d v="2023-05-20T00:00:00"/>
    <n v="-12"/>
    <n v="48"/>
    <n v="46.8"/>
    <n v="-561.59999999999991"/>
    <n v="2246.3999999999996"/>
    <s v="Bonifico"/>
    <d v="2023-05-08T00:00:00"/>
    <s v="5180"/>
  </r>
  <r>
    <s v="1139454"/>
    <s v="99037"/>
    <x v="383"/>
    <s v="ACQ"/>
    <s v="1433/02"/>
    <d v="2023-03-09T00:00:00"/>
    <m/>
    <n v="778.85"/>
    <s v="60"/>
    <d v="2023-03-21T00:00:00"/>
    <d v="2023-05-20T00:00:00"/>
    <n v="-12"/>
    <n v="48"/>
    <n v="638.4"/>
    <n v="-7660.7999999999993"/>
    <n v="30643.199999999997"/>
    <s v="Bonifico"/>
    <d v="2023-05-08T00:00:00"/>
    <s v="5511"/>
  </r>
  <r>
    <s v="1139455"/>
    <s v="90544"/>
    <x v="12"/>
    <s v="ACQ"/>
    <s v="23035011"/>
    <d v="2023-03-16T00:00:00"/>
    <m/>
    <n v="1094.81"/>
    <s v="60"/>
    <d v="2023-03-21T00:00:00"/>
    <d v="2023-05-20T00:00:00"/>
    <n v="-12"/>
    <n v="48"/>
    <n v="1052.7"/>
    <n v="-12632.400000000001"/>
    <n v="50529.600000000006"/>
    <s v="Bonifico"/>
    <d v="2023-05-08T00:00:00"/>
    <s v="5365"/>
  </r>
  <r>
    <s v="1139456"/>
    <s v="90544"/>
    <x v="12"/>
    <s v="ACQ"/>
    <s v="23035013"/>
    <d v="2023-03-16T00:00:00"/>
    <m/>
    <n v="934.44"/>
    <s v="60"/>
    <d v="2023-03-21T00:00:00"/>
    <d v="2023-05-20T00:00:00"/>
    <n v="-12"/>
    <n v="48"/>
    <n v="898.5"/>
    <n v="-10782"/>
    <n v="43128"/>
    <s v="Bonifico"/>
    <d v="2023-05-08T00:00:00"/>
    <s v="5365"/>
  </r>
  <r>
    <s v="1139457"/>
    <s v="94921"/>
    <x v="79"/>
    <s v="ACQ"/>
    <s v="8723128065"/>
    <d v="2023-03-16T00:00:00"/>
    <m/>
    <n v="152.33000000000001"/>
    <s v="60"/>
    <d v="2023-03-21T00:00:00"/>
    <d v="2023-05-20T00:00:00"/>
    <n v="-16"/>
    <n v="44"/>
    <n v="138.47999999999999"/>
    <n v="-2215.6799999999998"/>
    <n v="6093.12"/>
    <s v="Bonifico"/>
    <d v="2023-05-04T00:00:00"/>
    <s v="5086"/>
  </r>
  <r>
    <s v="1139458"/>
    <s v="94921"/>
    <x v="79"/>
    <s v="ACQ"/>
    <s v="8723128064"/>
    <d v="2023-03-16T00:00:00"/>
    <m/>
    <n v="848.49"/>
    <s v="60"/>
    <d v="2023-03-21T00:00:00"/>
    <d v="2023-05-20T00:00:00"/>
    <n v="-16"/>
    <n v="44"/>
    <n v="771.35"/>
    <n v="-12341.6"/>
    <n v="33939.4"/>
    <s v="Bonifico"/>
    <d v="2023-05-04T00:00:00"/>
    <s v="5086"/>
  </r>
  <r>
    <s v="1139459"/>
    <s v="98389"/>
    <x v="382"/>
    <s v="ACQ"/>
    <s v="1438/2023"/>
    <d v="2023-03-16T00:00:00"/>
    <m/>
    <n v="2928"/>
    <s v="60"/>
    <d v="2023-03-21T00:00:00"/>
    <d v="2023-05-20T00:00:00"/>
    <n v="-12"/>
    <n v="48"/>
    <n v="2400"/>
    <n v="-28800"/>
    <n v="115200"/>
    <s v="Bonifico"/>
    <d v="2023-05-08T00:00:00"/>
    <s v="5240"/>
  </r>
  <r>
    <s v="1139460"/>
    <s v="90476"/>
    <x v="53"/>
    <s v="ACQ"/>
    <s v="0000114238"/>
    <d v="2023-03-16T00:00:00"/>
    <m/>
    <n v="954.55"/>
    <s v="60"/>
    <d v="2023-03-21T00:00:00"/>
    <d v="2023-05-20T00:00:00"/>
    <n v="-12"/>
    <n v="48"/>
    <n v="867.77"/>
    <n v="-10413.24"/>
    <n v="41652.959999999999"/>
    <s v="Bonifico"/>
    <d v="2023-05-08T00:00:00"/>
    <s v="5400"/>
  </r>
  <r>
    <s v="1139461"/>
    <s v="99699"/>
    <x v="802"/>
    <s v="ACQ"/>
    <s v="3/435"/>
    <d v="2023-03-10T00:00:00"/>
    <m/>
    <n v="272.89999999999998"/>
    <s v="60"/>
    <d v="2023-03-21T00:00:00"/>
    <d v="2023-05-20T00:00:00"/>
    <n v="-12"/>
    <n v="48"/>
    <n v="262.39999999999998"/>
    <n v="-3148.7999999999997"/>
    <n v="12595.199999999999"/>
    <s v="Bonifico"/>
    <d v="2023-05-08T00:00:00"/>
    <s v="5424"/>
  </r>
  <r>
    <s v="1139462"/>
    <s v="90476"/>
    <x v="53"/>
    <s v="ACQ"/>
    <s v="0000114239"/>
    <d v="2023-03-16T00:00:00"/>
    <m/>
    <n v="96.8"/>
    <s v="60"/>
    <d v="2023-03-21T00:00:00"/>
    <d v="2023-05-20T00:00:00"/>
    <n v="-12"/>
    <n v="48"/>
    <n v="88"/>
    <n v="-1056"/>
    <n v="4224"/>
    <s v="Bonifico"/>
    <d v="2023-05-08T00:00:00"/>
    <s v="5400"/>
  </r>
  <r>
    <s v="1139463"/>
    <s v="90712"/>
    <x v="469"/>
    <s v="ACQ_I"/>
    <s v="V0-44224"/>
    <d v="2023-03-16T00:00:00"/>
    <s v="OSP"/>
    <n v="183.14"/>
    <s v="30"/>
    <d v="2023-03-21T00:00:00"/>
    <d v="2023-04-20T00:00:00"/>
    <n v="6"/>
    <n v="36"/>
    <n v="176.1"/>
    <n v="1056.5999999999999"/>
    <n v="6339.5999999999995"/>
    <s v="Bonifico"/>
    <d v="2023-04-26T00:00:00"/>
    <s v="4912"/>
  </r>
  <r>
    <s v="1139464"/>
    <s v="94567"/>
    <x v="337"/>
    <s v="ACQ"/>
    <s v="0232008061"/>
    <d v="2023-03-14T00:00:00"/>
    <m/>
    <n v="27.82"/>
    <s v="60"/>
    <d v="2023-03-21T00:00:00"/>
    <d v="2023-05-20T00:00:00"/>
    <n v="-12"/>
    <n v="48"/>
    <n v="22.8"/>
    <n v="-273.60000000000002"/>
    <n v="1094.4000000000001"/>
    <s v="Bonifico"/>
    <d v="2023-05-08T00:00:00"/>
    <s v="5203"/>
  </r>
  <r>
    <s v="1139465"/>
    <s v="3201"/>
    <x v="268"/>
    <s v="ACQ"/>
    <s v="P463"/>
    <d v="2023-03-15T00:00:00"/>
    <m/>
    <n v="337.64"/>
    <s v="60"/>
    <d v="2023-03-21T00:00:00"/>
    <d v="2023-05-20T00:00:00"/>
    <n v="-12"/>
    <n v="48"/>
    <n v="276.75"/>
    <n v="-3321"/>
    <n v="13284"/>
    <s v="Bonifico"/>
    <d v="2023-05-08T00:00:00"/>
    <s v="5250"/>
  </r>
  <r>
    <s v="1139466"/>
    <s v="98702"/>
    <x v="398"/>
    <s v="ACQ"/>
    <s v="I230713"/>
    <d v="2023-03-15T00:00:00"/>
    <m/>
    <n v="1342"/>
    <s v="60"/>
    <d v="2023-03-21T00:00:00"/>
    <d v="2023-05-20T00:00:00"/>
    <n v="-12"/>
    <n v="48"/>
    <n v="1100"/>
    <n v="-13200"/>
    <n v="52800"/>
    <s v="Bonifico"/>
    <d v="2023-05-08T00:00:00"/>
    <s v="5192"/>
  </r>
  <r>
    <s v="1139467"/>
    <s v="94567"/>
    <x v="337"/>
    <s v="ACQ"/>
    <s v="0232008218"/>
    <d v="2023-03-15T00:00:00"/>
    <m/>
    <n v="55.63"/>
    <s v="60"/>
    <d v="2023-03-21T00:00:00"/>
    <d v="2023-05-20T00:00:00"/>
    <n v="-12"/>
    <n v="48"/>
    <n v="45.6"/>
    <n v="-547.20000000000005"/>
    <n v="2188.8000000000002"/>
    <s v="Bonifico"/>
    <d v="2023-05-08T00:00:00"/>
    <s v="5203"/>
  </r>
  <r>
    <s v="1139468"/>
    <s v="90095"/>
    <x v="322"/>
    <s v="ACQ"/>
    <s v="E00957"/>
    <d v="2023-03-17T00:00:00"/>
    <m/>
    <n v="322.08"/>
    <s v="60"/>
    <d v="2023-03-21T00:00:00"/>
    <d v="2023-05-20T00:00:00"/>
    <n v="-12"/>
    <n v="48"/>
    <n v="264"/>
    <n v="-3168"/>
    <n v="12672"/>
    <s v="Bonifico"/>
    <d v="2023-05-08T00:00:00"/>
    <s v="5432"/>
  </r>
  <r>
    <s v="1139469"/>
    <s v="101049"/>
    <x v="226"/>
    <s v="ACQ"/>
    <s v="V2301996"/>
    <d v="2023-03-17T00:00:00"/>
    <m/>
    <n v="391.04"/>
    <s v="60"/>
    <d v="2023-03-21T00:00:00"/>
    <d v="2023-05-20T00:00:00"/>
    <n v="-12"/>
    <n v="48"/>
    <n v="376"/>
    <n v="-4512"/>
    <n v="18048"/>
    <s v="Bonifico"/>
    <d v="2023-05-08T00:00:00"/>
    <s v="5405"/>
  </r>
  <r>
    <s v="1139470"/>
    <s v="93395"/>
    <x v="10"/>
    <s v="ACQ"/>
    <s v="23026324 Q1"/>
    <d v="2023-03-17T00:00:00"/>
    <m/>
    <n v="1033.3399999999999"/>
    <s v="60"/>
    <d v="2023-03-21T00:00:00"/>
    <d v="2023-05-20T00:00:00"/>
    <n v="-12"/>
    <n v="48"/>
    <n v="847"/>
    <n v="-10164"/>
    <n v="40656"/>
    <s v="Bonifico"/>
    <d v="2023-05-08T00:00:00"/>
    <s v="5428"/>
  </r>
  <r>
    <s v="1139471"/>
    <s v="98761"/>
    <x v="128"/>
    <s v="ACQ"/>
    <s v="23001722"/>
    <d v="2023-03-17T00:00:00"/>
    <m/>
    <n v="381.88"/>
    <s v="60"/>
    <d v="2023-03-21T00:00:00"/>
    <d v="2023-05-20T00:00:00"/>
    <n v="-12"/>
    <n v="48"/>
    <n v="347.16"/>
    <n v="-4165.92"/>
    <n v="16663.68"/>
    <s v="Bonifico"/>
    <d v="2023-05-08T00:00:00"/>
    <s v="5532"/>
  </r>
  <r>
    <s v="1139472"/>
    <s v="90060"/>
    <x v="68"/>
    <s v="ACQ"/>
    <s v="870F042149"/>
    <d v="2023-03-17T00:00:00"/>
    <m/>
    <n v="2625.15"/>
    <s v="60"/>
    <d v="2023-03-21T00:00:00"/>
    <d v="2023-05-20T00:00:00"/>
    <n v="-12"/>
    <n v="48"/>
    <n v="2386.5"/>
    <n v="-28638"/>
    <n v="114552"/>
    <s v="Bonifico"/>
    <d v="2023-05-08T00:00:00"/>
    <s v="5379"/>
  </r>
  <r>
    <s v="1139473"/>
    <s v="90060"/>
    <x v="68"/>
    <s v="ACQ"/>
    <s v="870F042148"/>
    <d v="2023-03-17T00:00:00"/>
    <m/>
    <n v="2625.15"/>
    <s v="60"/>
    <d v="2023-03-21T00:00:00"/>
    <d v="2023-05-20T00:00:00"/>
    <n v="-12"/>
    <n v="48"/>
    <n v="2386.5"/>
    <n v="-28638"/>
    <n v="114552"/>
    <s v="Bonifico"/>
    <d v="2023-05-08T00:00:00"/>
    <s v="5379"/>
  </r>
  <r>
    <s v="1139474"/>
    <s v="11072"/>
    <x v="504"/>
    <s v="ACQ"/>
    <s v="405/PA"/>
    <d v="2023-03-17T00:00:00"/>
    <m/>
    <n v="757.12"/>
    <s v="60"/>
    <d v="2023-03-21T00:00:00"/>
    <d v="2023-05-20T00:00:00"/>
    <n v="-12"/>
    <n v="48"/>
    <n v="728"/>
    <n v="-8736"/>
    <n v="34944"/>
    <s v="Bonifico"/>
    <d v="2023-05-08T00:00:00"/>
    <s v="5339"/>
  </r>
  <r>
    <s v="1139475"/>
    <s v="95395"/>
    <x v="119"/>
    <s v="ACQ"/>
    <s v="5700046123"/>
    <d v="2023-03-17T00:00:00"/>
    <m/>
    <n v="40.98"/>
    <s v="60"/>
    <d v="2023-03-21T00:00:00"/>
    <d v="2023-05-20T00:00:00"/>
    <n v="-12"/>
    <n v="48"/>
    <n v="37.25"/>
    <n v="-447"/>
    <n v="1788"/>
    <s v="Bonifico"/>
    <d v="2023-05-08T00:00:00"/>
    <s v="5378"/>
  </r>
  <r>
    <s v="1139476"/>
    <s v="96751"/>
    <x v="100"/>
    <s v="ACQ"/>
    <s v="2305420"/>
    <d v="2023-03-16T00:00:00"/>
    <m/>
    <n v="15010.38"/>
    <s v="60"/>
    <d v="2023-03-21T00:00:00"/>
    <d v="2023-05-20T00:00:00"/>
    <n v="-12"/>
    <n v="48"/>
    <n v="13645.8"/>
    <n v="-163749.59999999998"/>
    <n v="654998.39999999991"/>
    <s v="Bonifico"/>
    <d v="2023-05-08T00:00:00"/>
    <s v="5389"/>
  </r>
  <r>
    <s v="1139477"/>
    <s v="93239"/>
    <x v="208"/>
    <s v="ACQ"/>
    <s v="9700234643"/>
    <d v="2023-03-17T00:00:00"/>
    <m/>
    <n v="714.92"/>
    <s v="60"/>
    <d v="2023-03-21T00:00:00"/>
    <d v="2023-05-20T00:00:00"/>
    <n v="-12"/>
    <n v="48"/>
    <n v="586"/>
    <n v="-7032"/>
    <n v="28128"/>
    <s v="Bonifico"/>
    <d v="2023-05-08T00:00:00"/>
    <s v="5191"/>
  </r>
  <r>
    <s v="1139478"/>
    <s v="92830"/>
    <x v="1"/>
    <s v="ACQ"/>
    <s v="0988011959"/>
    <d v="2023-03-16T00:00:00"/>
    <m/>
    <n v="20.74"/>
    <s v="60"/>
    <d v="2023-03-21T00:00:00"/>
    <d v="2023-05-20T00:00:00"/>
    <n v="-12"/>
    <n v="48"/>
    <n v="17"/>
    <n v="-204"/>
    <n v="816"/>
    <s v="Bonifico"/>
    <d v="2023-05-08T00:00:00"/>
    <s v="5279"/>
  </r>
  <r>
    <s v="1139479"/>
    <s v="90544"/>
    <x v="12"/>
    <s v="ACQ"/>
    <s v="23035004"/>
    <d v="2023-03-16T00:00:00"/>
    <m/>
    <n v="1458.5"/>
    <s v="60"/>
    <d v="2023-03-21T00:00:00"/>
    <d v="2023-05-20T00:00:00"/>
    <n v="-12"/>
    <n v="48"/>
    <n v="1402.4"/>
    <n v="-16828.800000000003"/>
    <n v="67315.200000000012"/>
    <s v="Bonifico"/>
    <d v="2023-05-08T00:00:00"/>
    <s v="5365"/>
  </r>
  <r>
    <s v="1139481"/>
    <s v="90544"/>
    <x v="12"/>
    <s v="ACQ"/>
    <s v="23035001"/>
    <d v="2023-03-16T00:00:00"/>
    <m/>
    <n v="350.06"/>
    <s v="60"/>
    <d v="2023-03-21T00:00:00"/>
    <d v="2023-05-20T00:00:00"/>
    <n v="-12"/>
    <n v="48"/>
    <n v="336.6"/>
    <n v="-4039.2000000000003"/>
    <n v="16156.800000000001"/>
    <s v="Bonifico"/>
    <d v="2023-05-08T00:00:00"/>
    <s v="5365"/>
  </r>
  <r>
    <s v="1139482"/>
    <s v="94919"/>
    <x v="52"/>
    <s v="ACQ"/>
    <s v="23006764R8"/>
    <d v="2023-03-15T00:00:00"/>
    <m/>
    <n v="1497.6"/>
    <s v="60"/>
    <d v="2023-03-21T00:00:00"/>
    <d v="2023-05-20T00:00:00"/>
    <n v="-12"/>
    <n v="48"/>
    <n v="1440"/>
    <n v="-17280"/>
    <n v="69120"/>
    <s v="Bonifico"/>
    <d v="2023-05-08T00:00:00"/>
    <s v="5208"/>
  </r>
  <r>
    <s v="1139483"/>
    <s v="92830"/>
    <x v="1"/>
    <s v="ACQ"/>
    <s v="0988011278"/>
    <d v="2023-03-15T00:00:00"/>
    <m/>
    <n v="103.7"/>
    <s v="60"/>
    <d v="2023-03-21T00:00:00"/>
    <d v="2023-05-20T00:00:00"/>
    <n v="-12"/>
    <n v="48"/>
    <n v="85"/>
    <n v="-1020"/>
    <n v="4080"/>
    <s v="Bonifico"/>
    <d v="2023-05-08T00:00:00"/>
    <s v="5279"/>
  </r>
  <r>
    <s v="1139484"/>
    <s v="92830"/>
    <x v="1"/>
    <s v="ACQ"/>
    <s v="0988011277"/>
    <d v="2023-03-15T00:00:00"/>
    <m/>
    <n v="476.53"/>
    <s v="60"/>
    <d v="2023-03-21T00:00:00"/>
    <d v="2023-05-20T00:00:00"/>
    <n v="-12"/>
    <n v="48"/>
    <n v="390.6"/>
    <n v="-4687.2000000000007"/>
    <n v="18748.800000000003"/>
    <s v="Bonifico"/>
    <d v="2023-05-08T00:00:00"/>
    <s v="5279"/>
  </r>
  <r>
    <s v="1139485"/>
    <s v="94894"/>
    <x v="20"/>
    <s v="ACQ"/>
    <s v="3623029563"/>
    <d v="2023-03-16T00:00:00"/>
    <m/>
    <n v="37.43"/>
    <s v="60"/>
    <d v="2023-03-21T00:00:00"/>
    <d v="2023-05-20T00:00:00"/>
    <n v="-12"/>
    <n v="48"/>
    <n v="34.03"/>
    <n v="-408.36"/>
    <n v="1633.44"/>
    <s v="Bonifico"/>
    <d v="2023-05-08T00:00:00"/>
    <s v="5373"/>
  </r>
  <r>
    <s v="1139486"/>
    <s v="91054"/>
    <x v="261"/>
    <s v="ACQ"/>
    <s v="0010005611"/>
    <d v="2023-03-16T00:00:00"/>
    <m/>
    <n v="13.86"/>
    <s v="60"/>
    <d v="2023-03-21T00:00:00"/>
    <d v="2023-05-20T00:00:00"/>
    <n v="-12"/>
    <n v="48"/>
    <n v="12.6"/>
    <n v="-151.19999999999999"/>
    <n v="604.79999999999995"/>
    <s v="Bonifico"/>
    <d v="2023-05-08T00:00:00"/>
    <s v="5447"/>
  </r>
  <r>
    <s v="1139487"/>
    <s v="91463"/>
    <x v="249"/>
    <s v="ACQ"/>
    <s v="23009109"/>
    <d v="2023-03-13T00:00:00"/>
    <m/>
    <n v="620.74"/>
    <s v="60"/>
    <d v="2023-03-21T00:00:00"/>
    <d v="2023-05-20T00:00:00"/>
    <n v="-12"/>
    <n v="48"/>
    <n v="508.8"/>
    <n v="-6105.6"/>
    <n v="24422.400000000001"/>
    <s v="Bonifico"/>
    <d v="2023-05-08T00:00:00"/>
    <s v="5261"/>
  </r>
  <r>
    <s v="1139488"/>
    <s v="91463"/>
    <x v="249"/>
    <s v="ACQ"/>
    <s v="23008953"/>
    <d v="2023-03-10T00:00:00"/>
    <m/>
    <n v="1464"/>
    <s v="60"/>
    <d v="2023-03-21T00:00:00"/>
    <d v="2023-05-20T00:00:00"/>
    <n v="-12"/>
    <n v="48"/>
    <n v="1200"/>
    <n v="-14400"/>
    <n v="57600"/>
    <s v="Bonifico"/>
    <d v="2023-05-08T00:00:00"/>
    <s v="5261"/>
  </r>
  <r>
    <s v="1139489"/>
    <s v="91463"/>
    <x v="249"/>
    <s v="ACQ"/>
    <s v="23008964"/>
    <d v="2023-03-10T00:00:00"/>
    <m/>
    <n v="2069.12"/>
    <s v="60"/>
    <d v="2023-03-21T00:00:00"/>
    <d v="2023-05-20T00:00:00"/>
    <n v="-12"/>
    <n v="48"/>
    <n v="1696"/>
    <n v="-20352"/>
    <n v="81408"/>
    <s v="Bonifico"/>
    <d v="2023-05-08T00:00:00"/>
    <s v="5261"/>
  </r>
  <r>
    <s v="1139490"/>
    <s v="97227"/>
    <x v="196"/>
    <s v="ACQ"/>
    <s v="1773"/>
    <d v="2023-03-14T00:00:00"/>
    <m/>
    <n v="1420.08"/>
    <s v="60"/>
    <d v="2023-03-21T00:00:00"/>
    <d v="2023-05-20T00:00:00"/>
    <n v="-12"/>
    <n v="48"/>
    <n v="1164"/>
    <n v="-13968"/>
    <n v="55872"/>
    <s v="Bonifico"/>
    <d v="2023-05-08T00:00:00"/>
    <s v="5452"/>
  </r>
  <r>
    <s v="1139491"/>
    <s v="10515"/>
    <x v="438"/>
    <s v="ACQ"/>
    <s v="750"/>
    <d v="2023-03-17T00:00:00"/>
    <m/>
    <n v="9143.31"/>
    <s v="60"/>
    <d v="2023-03-21T00:00:00"/>
    <d v="2023-05-20T00:00:00"/>
    <n v="-12"/>
    <n v="48"/>
    <n v="8312.1"/>
    <n v="-99745.200000000012"/>
    <n v="398980.80000000005"/>
    <s v="Bonifico"/>
    <d v="2023-05-08T00:00:00"/>
    <s v="5468"/>
  </r>
  <r>
    <s v="1139492"/>
    <s v="10346"/>
    <x v="48"/>
    <s v="ACQ"/>
    <s v="2023.918./2"/>
    <d v="2023-03-10T00:00:00"/>
    <m/>
    <n v="4300.5"/>
    <s v="60"/>
    <d v="2023-03-21T00:00:00"/>
    <d v="2023-05-20T00:00:00"/>
    <n v="-12"/>
    <n v="48"/>
    <n v="3525"/>
    <n v="-42300"/>
    <n v="169200"/>
    <s v="Bonifico"/>
    <d v="2023-05-08T00:00:00"/>
    <s v="5462"/>
  </r>
  <r>
    <s v="1139493"/>
    <s v="99231"/>
    <x v="21"/>
    <s v="ACQ"/>
    <s v="8100353767"/>
    <d v="2023-03-16T00:00:00"/>
    <m/>
    <n v="3049.99"/>
    <s v="60"/>
    <d v="2023-03-21T00:00:00"/>
    <d v="2023-05-20T00:00:00"/>
    <n v="-12"/>
    <n v="48"/>
    <n v="2499.9899999999998"/>
    <n v="-29999.879999999997"/>
    <n v="119999.51999999999"/>
    <s v="Bonifico"/>
    <d v="2023-05-08T00:00:00"/>
    <s v="5231"/>
  </r>
  <r>
    <s v="1139494"/>
    <s v="98818"/>
    <x v="40"/>
    <s v="ACQ"/>
    <s v="650-P"/>
    <d v="2023-03-17T00:00:00"/>
    <m/>
    <n v="680.27"/>
    <s v="60"/>
    <d v="2023-03-21T00:00:00"/>
    <d v="2023-05-20T00:00:00"/>
    <n v="-12"/>
    <n v="48"/>
    <n v="557.6"/>
    <n v="-6691.2000000000007"/>
    <n v="26764.800000000003"/>
    <s v="Bonifico"/>
    <d v="2023-05-08T00:00:00"/>
    <s v="5286"/>
  </r>
  <r>
    <s v="1139496"/>
    <s v="91463"/>
    <x v="249"/>
    <s v="ACQ"/>
    <s v="23009029"/>
    <d v="2023-03-10T00:00:00"/>
    <m/>
    <n v="1655.3"/>
    <s v="60"/>
    <d v="2023-03-21T00:00:00"/>
    <d v="2023-05-20T00:00:00"/>
    <n v="-12"/>
    <n v="48"/>
    <n v="1356.8"/>
    <n v="-16281.599999999999"/>
    <n v="65126.399999999994"/>
    <s v="Bonifico"/>
    <d v="2023-05-08T00:00:00"/>
    <s v="5261"/>
  </r>
  <r>
    <s v="1139497"/>
    <s v="98317"/>
    <x v="536"/>
    <s v="ACQ"/>
    <s v="23600968"/>
    <d v="2023-03-16T00:00:00"/>
    <m/>
    <n v="2904"/>
    <s v="60"/>
    <d v="2023-03-21T00:00:00"/>
    <d v="2023-05-20T00:00:00"/>
    <n v="-12"/>
    <n v="48"/>
    <n v="2640"/>
    <n v="-31680"/>
    <n v="126720"/>
    <s v="Bonifico"/>
    <d v="2023-05-08T00:00:00"/>
    <s v="5471"/>
  </r>
  <r>
    <s v="1139498"/>
    <s v="90712"/>
    <x v="469"/>
    <s v="ACQ_I"/>
    <s v="V0-44226"/>
    <d v="2023-03-16T00:00:00"/>
    <s v="TERR"/>
    <n v="549.42999999999995"/>
    <s v="30"/>
    <d v="2023-03-21T00:00:00"/>
    <d v="2023-04-20T00:00:00"/>
    <n v="6"/>
    <n v="36"/>
    <n v="528.29999999999995"/>
    <n v="3169.7999999999997"/>
    <n v="19018.8"/>
    <s v="Bonifico"/>
    <d v="2023-04-26T00:00:00"/>
    <s v="4911"/>
  </r>
  <r>
    <s v="1139499"/>
    <s v="90712"/>
    <x v="469"/>
    <s v="ACQ_I"/>
    <s v="V0-44225"/>
    <d v="2023-03-16T00:00:00"/>
    <s v="TERR"/>
    <n v="366.29"/>
    <s v="30"/>
    <d v="2023-03-21T00:00:00"/>
    <d v="2023-04-20T00:00:00"/>
    <n v="6"/>
    <n v="36"/>
    <n v="352.2"/>
    <n v="2113.1999999999998"/>
    <n v="12679.199999999999"/>
    <s v="Bonifico"/>
    <d v="2023-04-26T00:00:00"/>
    <s v="4911"/>
  </r>
  <r>
    <s v="1139500"/>
    <s v="3201"/>
    <x v="268"/>
    <s v="ACQ"/>
    <s v="P501"/>
    <d v="2023-03-15T00:00:00"/>
    <m/>
    <n v="675.27"/>
    <s v="60"/>
    <d v="2023-03-21T00:00:00"/>
    <d v="2023-05-20T00:00:00"/>
    <n v="-12"/>
    <n v="48"/>
    <n v="553.5"/>
    <n v="-6642"/>
    <n v="26568"/>
    <s v="Bonifico"/>
    <d v="2023-05-08T00:00:00"/>
    <s v="5250"/>
  </r>
  <r>
    <s v="1139501"/>
    <s v="99423"/>
    <x v="64"/>
    <s v="ACQ"/>
    <s v="9897154038"/>
    <d v="2023-03-16T00:00:00"/>
    <m/>
    <n v="164.45"/>
    <s v="60"/>
    <d v="2023-03-21T00:00:00"/>
    <d v="2023-05-20T00:00:00"/>
    <n v="-12"/>
    <n v="48"/>
    <n v="149.5"/>
    <n v="-1794"/>
    <n v="7176"/>
    <s v="Bonifico"/>
    <d v="2023-05-08T00:00:00"/>
    <s v="5446"/>
  </r>
  <r>
    <s v="1139502"/>
    <s v="98717"/>
    <x v="217"/>
    <s v="ACQ"/>
    <s v="460/P"/>
    <d v="2023-03-15T00:00:00"/>
    <m/>
    <n v="433.1"/>
    <s v="60"/>
    <d v="2023-03-21T00:00:00"/>
    <d v="2023-05-20T00:00:00"/>
    <n v="-12"/>
    <n v="48"/>
    <n v="355"/>
    <n v="-4260"/>
    <n v="17040"/>
    <s v="Bonifico"/>
    <d v="2023-05-08T00:00:00"/>
    <s v="5368"/>
  </r>
  <r>
    <s v="1139503"/>
    <s v="22827"/>
    <x v="146"/>
    <s v="ACQ"/>
    <s v="VP23001202"/>
    <d v="2023-03-16T00:00:00"/>
    <m/>
    <n v="161.69999999999999"/>
    <s v="60"/>
    <d v="2023-03-21T00:00:00"/>
    <d v="2023-05-20T00:00:00"/>
    <n v="-12"/>
    <n v="48"/>
    <n v="147"/>
    <n v="-1764"/>
    <n v="7056"/>
    <s v="Bonifico"/>
    <d v="2023-05-08T00:00:00"/>
    <s v="5515"/>
  </r>
  <r>
    <s v="1139504"/>
    <s v="90247"/>
    <x v="142"/>
    <s v="ACQ"/>
    <s v="202306022120"/>
    <d v="2023-03-13T00:00:00"/>
    <m/>
    <n v="22.83"/>
    <s v="60"/>
    <d v="2023-03-21T00:00:00"/>
    <d v="2023-05-20T00:00:00"/>
    <n v="-12"/>
    <n v="48"/>
    <n v="20.75"/>
    <n v="-249"/>
    <n v="996"/>
    <s v="Bonifico"/>
    <d v="2023-05-08T00:00:00"/>
    <s v="5390"/>
  </r>
  <r>
    <s v="1139505"/>
    <s v="571"/>
    <x v="395"/>
    <s v="ACQ"/>
    <s v="V3 396/23"/>
    <d v="2023-03-15T00:00:00"/>
    <m/>
    <n v="3082.17"/>
    <s v="60"/>
    <d v="2023-03-21T00:00:00"/>
    <d v="2023-05-20T00:00:00"/>
    <n v="-12"/>
    <n v="48"/>
    <n v="2526.37"/>
    <n v="-30316.44"/>
    <n v="121265.76"/>
    <s v="Bonifico"/>
    <d v="2023-05-08T00:00:00"/>
    <s v="5546"/>
  </r>
  <r>
    <s v="1139506"/>
    <s v="94614"/>
    <x v="70"/>
    <s v="ACQ"/>
    <s v="7172218328"/>
    <d v="2023-03-17T00:00:00"/>
    <s v="NC A STORNO TOT. FATTURA 7172209819 DEL 27/2/23"/>
    <n v="-1146.5999999999999"/>
    <s v="60"/>
    <d v="2023-03-21T00:00:00"/>
    <d v="2023-05-20T00:00:00"/>
    <n v="0"/>
    <n v="60"/>
    <n v="-1102.5"/>
    <n v="0"/>
    <n v="-66150"/>
    <s v="Bonifico"/>
    <d v="2023-05-02T00:00:00"/>
    <m/>
  </r>
  <r>
    <s v="1139507"/>
    <s v="93198"/>
    <x v="527"/>
    <s v="ACQ"/>
    <s v="231079/E"/>
    <d v="2023-03-03T00:00:00"/>
    <s v="can febbr23 dep e form bt"/>
    <n v="20333.34"/>
    <s v="60"/>
    <d v="2023-03-21T00:00:00"/>
    <d v="2023-05-20T00:00:00"/>
    <n v="-12"/>
    <n v="48"/>
    <n v="16666.669999999998"/>
    <n v="-200000.03999999998"/>
    <n v="800000.15999999992"/>
    <s v="Bonifico"/>
    <d v="2023-05-08T00:00:00"/>
    <s v="5323"/>
  </r>
  <r>
    <s v="1139508"/>
    <s v="96111"/>
    <x v="350"/>
    <s v="ACQ"/>
    <s v="6820230319000774"/>
    <d v="2023-03-09T00:00:00"/>
    <m/>
    <n v="3538"/>
    <s v="60"/>
    <d v="2023-03-21T00:00:00"/>
    <d v="2023-05-20T00:00:00"/>
    <n v="-12"/>
    <n v="48"/>
    <n v="2900"/>
    <n v="-34800"/>
    <n v="139200"/>
    <s v="Bonifico"/>
    <d v="2023-05-08T00:00:00"/>
    <s v="5320"/>
  </r>
  <r>
    <s v="1139509"/>
    <s v="99551"/>
    <x v="439"/>
    <s v="ACQ"/>
    <s v="123/PA"/>
    <d v="2023-03-14T00:00:00"/>
    <m/>
    <n v="619.76"/>
    <s v="60"/>
    <d v="2023-03-21T00:00:00"/>
    <d v="2023-05-20T00:00:00"/>
    <n v="-12"/>
    <n v="48"/>
    <n v="508"/>
    <n v="-6096"/>
    <n v="24384"/>
    <s v="Bonifico"/>
    <d v="2023-05-08T00:00:00"/>
    <s v="5525"/>
  </r>
  <r>
    <s v="1139510"/>
    <s v="99595"/>
    <x v="139"/>
    <s v="ACQ"/>
    <s v="2028"/>
    <d v="2023-03-17T00:00:00"/>
    <m/>
    <n v="4263.6099999999997"/>
    <s v="60"/>
    <d v="2023-03-21T00:00:00"/>
    <d v="2023-05-20T00:00:00"/>
    <n v="-9"/>
    <n v="51"/>
    <n v="3876.01"/>
    <n v="-34884.090000000004"/>
    <n v="197676.51"/>
    <s v="Bonifico"/>
    <d v="2023-05-11T00:00:00"/>
    <s v="5702"/>
  </r>
  <r>
    <s v="1139511"/>
    <s v="95277"/>
    <x v="65"/>
    <s v="ACQ"/>
    <s v="0000001000030300"/>
    <d v="2023-03-17T00:00:00"/>
    <m/>
    <n v="10.47"/>
    <s v="60"/>
    <d v="2023-03-21T00:00:00"/>
    <d v="2023-05-20T00:00:00"/>
    <n v="3"/>
    <n v="63"/>
    <n v="9.52"/>
    <n v="28.56"/>
    <n v="599.76"/>
    <s v="Bonifico"/>
    <d v="2023-05-23T00:00:00"/>
    <s v="6066"/>
  </r>
  <r>
    <s v="1139512"/>
    <s v="96881"/>
    <x v="25"/>
    <s v="ACQ"/>
    <s v="8261440282"/>
    <d v="2023-03-17T00:00:00"/>
    <m/>
    <n v="211.2"/>
    <s v="60"/>
    <d v="2023-03-21T00:00:00"/>
    <d v="2023-05-20T00:00:00"/>
    <n v="-12"/>
    <n v="48"/>
    <n v="192"/>
    <n v="-2304"/>
    <n v="9216"/>
    <s v="Bonifico"/>
    <d v="2023-05-08T00:00:00"/>
    <s v="5313"/>
  </r>
  <r>
    <s v="1139513"/>
    <s v="94614"/>
    <x v="70"/>
    <s v="ACQ"/>
    <s v="7172218329"/>
    <d v="2023-03-17T00:00:00"/>
    <m/>
    <n v="187.2"/>
    <s v="60"/>
    <d v="2023-03-21T00:00:00"/>
    <d v="2023-05-20T00:00:00"/>
    <n v="-12"/>
    <n v="48"/>
    <n v="180"/>
    <n v="-2160"/>
    <n v="8640"/>
    <s v="Bonifico"/>
    <d v="2023-05-08T00:00:00"/>
    <s v="5410"/>
  </r>
  <r>
    <s v="1139514"/>
    <s v="98694"/>
    <x v="870"/>
    <s v="ACQ"/>
    <s v="E267"/>
    <d v="2023-03-09T00:00:00"/>
    <s v="FOND GIMBE: iscrizione al Corso “Introduzione alla metodologia…” del dipend SOMENZI Olivia – ONLINE dal 06 al 08/03/2023."/>
    <n v="750"/>
    <s v="60"/>
    <d v="2023-03-21T00:00:00"/>
    <d v="2023-05-20T00:00:00"/>
    <n v="2"/>
    <n v="62"/>
    <n v="750"/>
    <n v="1500"/>
    <n v="46500"/>
    <s v="Bonifico"/>
    <d v="2023-05-22T00:00:00"/>
    <s v="5910"/>
  </r>
  <r>
    <s v="1139515"/>
    <s v="93198"/>
    <x v="527"/>
    <s v="ACQ"/>
    <s v="231078/E"/>
    <d v="2023-03-03T00:00:00"/>
    <m/>
    <n v="1278.54"/>
    <s v="60"/>
    <d v="2023-03-21T00:00:00"/>
    <d v="2023-05-20T00:00:00"/>
    <n v="-12"/>
    <n v="48"/>
    <n v="1107"/>
    <n v="-13284"/>
    <n v="53136"/>
    <s v="Bonifico"/>
    <d v="2023-05-08T00:00:00"/>
    <s v="5323"/>
  </r>
  <r>
    <s v="1139516"/>
    <s v="100596"/>
    <x v="182"/>
    <s v="ACQ"/>
    <s v="300629"/>
    <d v="2023-03-16T00:00:00"/>
    <m/>
    <n v="4.63"/>
    <s v="60"/>
    <d v="2023-03-21T00:00:00"/>
    <d v="2023-05-20T00:00:00"/>
    <n v="-12"/>
    <n v="48"/>
    <n v="4.21"/>
    <n v="-50.519999999999996"/>
    <n v="202.07999999999998"/>
    <s v="Bonifico"/>
    <d v="2023-05-08T00:00:00"/>
    <s v="5526"/>
  </r>
  <r>
    <s v="1139517"/>
    <s v="100596"/>
    <x v="182"/>
    <s v="ACQ"/>
    <s v="300631"/>
    <d v="2023-03-16T00:00:00"/>
    <m/>
    <n v="25.52"/>
    <s v="60"/>
    <d v="2023-03-21T00:00:00"/>
    <d v="2023-05-20T00:00:00"/>
    <n v="-12"/>
    <n v="48"/>
    <n v="23.2"/>
    <n v="-278.39999999999998"/>
    <n v="1113.5999999999999"/>
    <s v="Bonifico"/>
    <d v="2023-05-08T00:00:00"/>
    <s v="5526"/>
  </r>
  <r>
    <s v="1139518"/>
    <s v="96606"/>
    <x v="329"/>
    <s v="ACQ"/>
    <s v="483/V2"/>
    <d v="2023-03-09T00:00:00"/>
    <m/>
    <n v="1670.72"/>
    <s v="60"/>
    <d v="2023-03-21T00:00:00"/>
    <d v="2023-05-20T00:00:00"/>
    <n v="-12"/>
    <n v="48"/>
    <n v="1369.44"/>
    <n v="-16433.28"/>
    <n v="65733.119999999995"/>
    <s v="Bonifico"/>
    <d v="2023-05-08T00:00:00"/>
    <s v="5372"/>
  </r>
  <r>
    <s v="1139519"/>
    <s v="96606"/>
    <x v="329"/>
    <s v="ACQ"/>
    <s v="466/V2"/>
    <d v="2023-03-07T00:00:00"/>
    <m/>
    <n v="2582.5"/>
    <s v="60"/>
    <d v="2023-03-21T00:00:00"/>
    <d v="2023-05-20T00:00:00"/>
    <n v="-12"/>
    <n v="48"/>
    <n v="2116.8000000000002"/>
    <n v="-25401.600000000002"/>
    <n v="101606.40000000001"/>
    <s v="Bonifico"/>
    <d v="2023-05-08T00:00:00"/>
    <s v="5372"/>
  </r>
  <r>
    <s v="1139520"/>
    <s v="22764"/>
    <x v="315"/>
    <s v="ACQ"/>
    <s v="X01086"/>
    <d v="2023-03-13T00:00:00"/>
    <m/>
    <n v="491.17"/>
    <s v="60"/>
    <d v="2023-03-21T00:00:00"/>
    <d v="2023-05-20T00:00:00"/>
    <n v="-12"/>
    <n v="48"/>
    <n v="402.6"/>
    <n v="-4831.2000000000007"/>
    <n v="19324.800000000003"/>
    <s v="Bonifico"/>
    <d v="2023-05-08T00:00:00"/>
    <s v="5433"/>
  </r>
  <r>
    <s v="1139521"/>
    <s v="99436"/>
    <x v="130"/>
    <s v="ACQ"/>
    <s v="2023081250"/>
    <d v="2023-03-17T00:00:00"/>
    <m/>
    <n v="145.72"/>
    <s v="60"/>
    <d v="2023-03-21T00:00:00"/>
    <d v="2023-05-20T00:00:00"/>
    <n v="-12"/>
    <n v="48"/>
    <n v="132.47"/>
    <n v="-1589.6399999999999"/>
    <n v="6358.5599999999995"/>
    <s v="Bonifico"/>
    <d v="2023-05-08T00:00:00"/>
    <s v="5322"/>
  </r>
  <r>
    <s v="1139522"/>
    <s v="22839"/>
    <x v="220"/>
    <s v="ACQ"/>
    <s v="25963221"/>
    <d v="2023-03-13T00:00:00"/>
    <m/>
    <n v="1199.1199999999999"/>
    <s v="60"/>
    <d v="2023-03-21T00:00:00"/>
    <d v="2023-05-20T00:00:00"/>
    <n v="-12"/>
    <n v="48"/>
    <n v="1153"/>
    <n v="-13836"/>
    <n v="55344"/>
    <s v="Bonifico"/>
    <d v="2023-05-08T00:00:00"/>
    <s v="5296"/>
  </r>
  <r>
    <s v="1139523"/>
    <s v="22839"/>
    <x v="220"/>
    <s v="ACQ"/>
    <s v="25963764"/>
    <d v="2023-03-14T00:00:00"/>
    <m/>
    <n v="1199.1199999999999"/>
    <s v="60"/>
    <d v="2023-03-21T00:00:00"/>
    <d v="2023-05-20T00:00:00"/>
    <n v="-12"/>
    <n v="48"/>
    <n v="1153"/>
    <n v="-13836"/>
    <n v="55344"/>
    <s v="Bonifico"/>
    <d v="2023-05-08T00:00:00"/>
    <s v="5296"/>
  </r>
  <r>
    <s v="1145374"/>
    <s v="10834"/>
    <x v="867"/>
    <s v="ACQ"/>
    <s v="29"/>
    <d v="2023-03-23T00:00:00"/>
    <s v="capex SDO SERV TECNICO ELAB LINEE GUIDA"/>
    <n v="32735.040000000001"/>
    <s v="60"/>
    <d v="2023-03-28T00:00:00"/>
    <d v="2023-05-27T00:00:00"/>
    <n v="-9"/>
    <n v="51"/>
    <n v="26832"/>
    <n v="-241488"/>
    <n v="1368432"/>
    <s v="Bonifico"/>
    <d v="2023-05-18T00:00:00"/>
    <s v="5836"/>
  </r>
  <r>
    <s v="1145375"/>
    <s v="94546"/>
    <x v="39"/>
    <s v="ACQ"/>
    <s v="1011391760"/>
    <d v="2023-03-21T00:00:00"/>
    <m/>
    <n v="2928"/>
    <s v="60"/>
    <d v="2023-03-28T00:00:00"/>
    <d v="2023-05-27T00:00:00"/>
    <n v="-19"/>
    <n v="41"/>
    <n v="2400"/>
    <n v="-45600"/>
    <n v="98400"/>
    <s v="Bonifico"/>
    <d v="2023-05-08T00:00:00"/>
    <s v="5275"/>
  </r>
  <r>
    <s v="1145376"/>
    <s v="90127"/>
    <x v="90"/>
    <s v="ACQ"/>
    <s v="5302549865"/>
    <d v="2023-03-24T00:00:00"/>
    <m/>
    <n v="487.95"/>
    <s v="60"/>
    <d v="2023-03-28T00:00:00"/>
    <d v="2023-05-27T00:00:00"/>
    <n v="-16"/>
    <n v="44"/>
    <n v="399.96"/>
    <n v="-6399.36"/>
    <n v="17598.239999999998"/>
    <s v="Bonifico"/>
    <d v="2023-05-11T00:00:00"/>
    <s v="5632"/>
  </r>
  <r>
    <s v="1145377"/>
    <s v="90712"/>
    <x v="469"/>
    <s v="ACQ_I"/>
    <s v="V0-46351"/>
    <d v="2023-03-23T00:00:00"/>
    <s v="OSP"/>
    <n v="183.14"/>
    <s v="30"/>
    <d v="2023-03-28T00:00:00"/>
    <d v="2023-04-27T00:00:00"/>
    <n v="-1"/>
    <n v="29"/>
    <n v="176.1"/>
    <n v="-176.1"/>
    <n v="5106.8999999999996"/>
    <s v="Bonifico"/>
    <d v="2023-04-26T00:00:00"/>
    <s v="4912"/>
  </r>
  <r>
    <s v="1145378"/>
    <s v="95802"/>
    <x v="73"/>
    <s v="ACQ"/>
    <s v="0931887772"/>
    <d v="2023-03-27T00:00:00"/>
    <m/>
    <n v="5878.46"/>
    <s v="60"/>
    <d v="2023-03-28T00:00:00"/>
    <d v="2023-05-27T00:00:00"/>
    <n v="-16"/>
    <n v="44"/>
    <n v="5344.05"/>
    <n v="-85504.8"/>
    <n v="235138.2"/>
    <s v="Bonifico"/>
    <d v="2023-05-11T00:00:00"/>
    <s v="5628"/>
  </r>
  <r>
    <s v="1145379"/>
    <s v="95954"/>
    <x v="256"/>
    <s v="ACQ"/>
    <s v="AR12-23-2652"/>
    <d v="2023-03-23T00:00:00"/>
    <m/>
    <n v="1097.6600000000001"/>
    <s v="60"/>
    <d v="2023-03-28T00:00:00"/>
    <d v="2023-05-27T00:00:00"/>
    <n v="-19"/>
    <n v="41"/>
    <n v="1017.9"/>
    <n v="-19340.099999999999"/>
    <n v="41733.9"/>
    <s v="Bonifico"/>
    <d v="2023-05-08T00:00:00"/>
    <s v="5419"/>
  </r>
  <r>
    <s v="1145380"/>
    <s v="95954"/>
    <x v="256"/>
    <s v="ACQ"/>
    <s v="AR12-23-2655"/>
    <d v="2023-03-23T00:00:00"/>
    <m/>
    <n v="1097.6600000000001"/>
    <s v="60"/>
    <d v="2023-03-28T00:00:00"/>
    <d v="2023-05-27T00:00:00"/>
    <n v="-19"/>
    <n v="41"/>
    <n v="1017.9"/>
    <n v="-19340.099999999999"/>
    <n v="41733.9"/>
    <s v="Bonifico"/>
    <d v="2023-05-08T00:00:00"/>
    <s v="5419"/>
  </r>
  <r>
    <s v="1145382"/>
    <s v="100601"/>
    <x v="138"/>
    <s v="ACQ"/>
    <s v="0003021227"/>
    <d v="2023-03-24T00:00:00"/>
    <m/>
    <n v="331"/>
    <s v="60"/>
    <d v="2023-03-28T00:00:00"/>
    <d v="2023-05-27T00:00:00"/>
    <n v="-16"/>
    <n v="44"/>
    <n v="300.91000000000003"/>
    <n v="-4814.5600000000004"/>
    <n v="13240.04"/>
    <s v="Bonifico"/>
    <d v="2023-05-11T00:00:00"/>
    <s v="5625"/>
  </r>
  <r>
    <s v="1145383"/>
    <s v="100758"/>
    <x v="149"/>
    <s v="ACQ"/>
    <s v="5654321117"/>
    <d v="2023-03-22T00:00:00"/>
    <m/>
    <n v="310.33999999999997"/>
    <s v="60"/>
    <d v="2023-03-28T00:00:00"/>
    <d v="2023-05-27T00:00:00"/>
    <n v="-19"/>
    <n v="41"/>
    <n v="282.13"/>
    <n v="-5360.47"/>
    <n v="11567.33"/>
    <s v="Bonifico"/>
    <d v="2023-05-08T00:00:00"/>
    <s v="5186"/>
  </r>
  <r>
    <s v="1145384"/>
    <s v="94546"/>
    <x v="39"/>
    <s v="ACQ"/>
    <s v="1011390519"/>
    <d v="2023-03-14T00:00:00"/>
    <m/>
    <n v="234.24"/>
    <s v="60"/>
    <d v="2023-03-28T00:00:00"/>
    <d v="2023-05-27T00:00:00"/>
    <n v="-19"/>
    <n v="41"/>
    <n v="192"/>
    <n v="-3648"/>
    <n v="7872"/>
    <s v="Bonifico"/>
    <d v="2023-05-08T00:00:00"/>
    <s v="5275"/>
  </r>
  <r>
    <s v="1145385"/>
    <s v="95954"/>
    <x v="256"/>
    <s v="ACQ"/>
    <s v="AR12-23-2653"/>
    <d v="2023-03-23T00:00:00"/>
    <m/>
    <n v="1097.6600000000001"/>
    <s v="60"/>
    <d v="2023-03-28T00:00:00"/>
    <d v="2023-05-27T00:00:00"/>
    <n v="-19"/>
    <n v="41"/>
    <n v="1017.9"/>
    <n v="-19340.099999999999"/>
    <n v="41733.9"/>
    <s v="Bonifico"/>
    <d v="2023-05-08T00:00:00"/>
    <s v="5419"/>
  </r>
  <r>
    <s v="1145386"/>
    <s v="94546"/>
    <x v="39"/>
    <s v="ACQ"/>
    <s v="1011391484"/>
    <d v="2023-03-20T00:00:00"/>
    <m/>
    <n v="854"/>
    <s v="60"/>
    <d v="2023-03-28T00:00:00"/>
    <d v="2023-05-27T00:00:00"/>
    <n v="-19"/>
    <n v="41"/>
    <n v="700"/>
    <n v="-13300"/>
    <n v="28700"/>
    <s v="Bonifico"/>
    <d v="2023-05-08T00:00:00"/>
    <s v="5275"/>
  </r>
  <r>
    <s v="1145387"/>
    <s v="94699"/>
    <x v="24"/>
    <s v="ACQ"/>
    <s v="2023010464"/>
    <d v="2023-03-23T00:00:00"/>
    <s v="NC A STORNO TOT. FATTURA 2023010239 DEL 21/3/23"/>
    <n v="-122"/>
    <s v="60"/>
    <d v="2023-03-28T00:00:00"/>
    <d v="2023-05-27T00:00:00"/>
    <n v="0"/>
    <n v="60"/>
    <n v="-100"/>
    <n v="0"/>
    <n v="-6000"/>
    <s v="Bonifico"/>
    <d v="2023-05-08T00:00:00"/>
    <s v="5185"/>
  </r>
  <r>
    <s v="1145388"/>
    <s v="91477"/>
    <x v="5"/>
    <s v="ACQ"/>
    <s v="1209597021"/>
    <d v="2023-03-24T00:00:00"/>
    <m/>
    <n v="1040"/>
    <s v="60"/>
    <d v="2023-03-28T00:00:00"/>
    <d v="2023-05-27T00:00:00"/>
    <n v="-18"/>
    <n v="42"/>
    <n v="1000"/>
    <n v="-18000"/>
    <n v="42000"/>
    <s v="Bonifico"/>
    <d v="2023-05-09T00:00:00"/>
    <s v="5584"/>
  </r>
  <r>
    <s v="1145389"/>
    <s v="94546"/>
    <x v="39"/>
    <s v="ACQ"/>
    <s v="1011390814"/>
    <d v="2023-03-15T00:00:00"/>
    <m/>
    <n v="341.6"/>
    <s v="60"/>
    <d v="2023-03-28T00:00:00"/>
    <d v="2023-05-27T00:00:00"/>
    <n v="-19"/>
    <n v="41"/>
    <n v="280"/>
    <n v="-5320"/>
    <n v="11480"/>
    <s v="Bonifico"/>
    <d v="2023-05-08T00:00:00"/>
    <s v="5275"/>
  </r>
  <r>
    <s v="1145390"/>
    <s v="94546"/>
    <x v="39"/>
    <s v="ACQ"/>
    <s v="1011391209"/>
    <d v="2023-03-18T00:00:00"/>
    <m/>
    <n v="1073.5999999999999"/>
    <s v="60"/>
    <d v="2023-03-28T00:00:00"/>
    <d v="2023-05-27T00:00:00"/>
    <n v="-19"/>
    <n v="41"/>
    <n v="880"/>
    <n v="-16720"/>
    <n v="36080"/>
    <s v="Bonifico"/>
    <d v="2023-05-08T00:00:00"/>
    <s v="5275"/>
  </r>
  <r>
    <s v="1145391"/>
    <s v="94614"/>
    <x v="70"/>
    <s v="ACQ"/>
    <s v="7172222006"/>
    <d v="2023-03-24T00:00:00"/>
    <m/>
    <n v="4812.8999999999996"/>
    <s v="60"/>
    <d v="2023-03-28T00:00:00"/>
    <d v="2023-05-27T00:00:00"/>
    <n v="-4"/>
    <n v="56"/>
    <n v="3945"/>
    <n v="-15780"/>
    <n v="220920"/>
    <s v="Bonifico"/>
    <d v="2023-05-23T00:00:00"/>
    <s v="5929"/>
  </r>
  <r>
    <s v="1145392"/>
    <s v="100221"/>
    <x v="105"/>
    <s v="ACQ"/>
    <s v="5301"/>
    <d v="2023-03-24T00:00:00"/>
    <m/>
    <n v="44.65"/>
    <s v="60"/>
    <d v="2023-03-28T00:00:00"/>
    <d v="2023-05-27T00:00:00"/>
    <n v="-16"/>
    <n v="44"/>
    <n v="40.590000000000003"/>
    <n v="-649.44000000000005"/>
    <n v="1785.96"/>
    <s v="Bonifico"/>
    <d v="2023-05-11T00:00:00"/>
    <s v="5631"/>
  </r>
  <r>
    <s v="1145393"/>
    <s v="92830"/>
    <x v="1"/>
    <s v="ACQ"/>
    <s v="0988014772"/>
    <d v="2023-03-22T00:00:00"/>
    <m/>
    <n v="82.96"/>
    <s v="60"/>
    <d v="2023-03-28T00:00:00"/>
    <d v="2023-05-27T00:00:00"/>
    <n v="-4"/>
    <n v="56"/>
    <n v="68"/>
    <n v="-272"/>
    <n v="3808"/>
    <s v="Bonifico"/>
    <d v="2023-05-23T00:00:00"/>
    <s v="6036"/>
  </r>
  <r>
    <s v="1145394"/>
    <s v="92830"/>
    <x v="1"/>
    <s v="ACQ"/>
    <s v="0988014814"/>
    <d v="2023-03-22T00:00:00"/>
    <m/>
    <n v="221.67"/>
    <s v="60"/>
    <d v="2023-03-28T00:00:00"/>
    <d v="2023-05-27T00:00:00"/>
    <n v="-16"/>
    <n v="44"/>
    <n v="181.7"/>
    <n v="-2907.2"/>
    <n v="7994.7999999999993"/>
    <s v="Bonifico"/>
    <d v="2023-05-11T00:00:00"/>
    <s v="5693"/>
  </r>
  <r>
    <s v="1145395"/>
    <s v="97124"/>
    <x v="132"/>
    <s v="ACQ"/>
    <s v="S1/002167"/>
    <d v="2023-03-24T00:00:00"/>
    <s v="COVID"/>
    <n v="567"/>
    <s v="60"/>
    <d v="2023-03-28T00:00:00"/>
    <d v="2023-05-27T00:00:00"/>
    <n v="-19"/>
    <n v="41"/>
    <n v="540"/>
    <n v="-10260"/>
    <n v="22140"/>
    <s v="Bonifico"/>
    <d v="2023-05-08T00:00:00"/>
    <s v="5374"/>
  </r>
  <r>
    <s v="1145396"/>
    <s v="481"/>
    <x v="251"/>
    <s v="ACQ"/>
    <s v="000227-0CPAPA"/>
    <d v="2023-03-20T00:00:00"/>
    <m/>
    <n v="244"/>
    <s v="60"/>
    <d v="2023-03-28T00:00:00"/>
    <d v="2023-05-27T00:00:00"/>
    <n v="-19"/>
    <n v="41"/>
    <n v="200"/>
    <n v="-3800"/>
    <n v="8200"/>
    <s v="Bonifico"/>
    <d v="2023-05-08T00:00:00"/>
    <s v="5523"/>
  </r>
  <r>
    <s v="1145397"/>
    <s v="91477"/>
    <x v="5"/>
    <s v="ACQ"/>
    <s v="1209597465"/>
    <d v="2023-03-24T00:00:00"/>
    <m/>
    <n v="9464"/>
    <s v="60"/>
    <d v="2023-03-28T00:00:00"/>
    <d v="2023-05-27T00:00:00"/>
    <n v="-25"/>
    <n v="35"/>
    <n v="9100"/>
    <n v="-227500"/>
    <n v="318500"/>
    <s v="Bonifico"/>
    <d v="2023-05-02T00:00:00"/>
    <s v="4983"/>
  </r>
  <r>
    <s v="1145398"/>
    <s v="91477"/>
    <x v="5"/>
    <s v="ACQ"/>
    <s v="1209597466"/>
    <d v="2023-03-24T00:00:00"/>
    <m/>
    <n v="1040"/>
    <s v="60"/>
    <d v="2023-03-28T00:00:00"/>
    <d v="2023-05-27T00:00:00"/>
    <n v="-18"/>
    <n v="42"/>
    <n v="1000"/>
    <n v="-18000"/>
    <n v="42000"/>
    <s v="Bonifico"/>
    <d v="2023-05-09T00:00:00"/>
    <s v="5584"/>
  </r>
  <r>
    <s v="1145399"/>
    <s v="96419"/>
    <x v="353"/>
    <s v="ACQ"/>
    <s v="P1121"/>
    <d v="2023-03-17T00:00:00"/>
    <m/>
    <n v="3.61"/>
    <s v="60"/>
    <d v="2023-03-28T00:00:00"/>
    <d v="2023-05-27T00:00:00"/>
    <n v="-19"/>
    <n v="41"/>
    <n v="3.28"/>
    <n v="-62.319999999999993"/>
    <n v="134.47999999999999"/>
    <s v="Bonifico"/>
    <d v="2023-05-08T00:00:00"/>
    <s v="5376"/>
  </r>
  <r>
    <s v="1145400"/>
    <s v="91477"/>
    <x v="5"/>
    <s v="ACQ"/>
    <s v="1209597467"/>
    <d v="2023-03-24T00:00:00"/>
    <m/>
    <n v="306.42"/>
    <s v="60"/>
    <d v="2023-03-28T00:00:00"/>
    <d v="2023-05-27T00:00:00"/>
    <n v="-18"/>
    <n v="42"/>
    <n v="251.16"/>
    <n v="-4520.88"/>
    <n v="10548.72"/>
    <s v="Bonifico"/>
    <d v="2023-05-09T00:00:00"/>
    <s v="5584"/>
  </r>
  <r>
    <s v="1145401"/>
    <s v="96419"/>
    <x v="353"/>
    <s v="ACQ"/>
    <s v="P1122"/>
    <d v="2023-03-17T00:00:00"/>
    <m/>
    <n v="72.930000000000007"/>
    <s v="60"/>
    <d v="2023-03-28T00:00:00"/>
    <d v="2023-05-27T00:00:00"/>
    <n v="-19"/>
    <n v="41"/>
    <n v="59.78"/>
    <n v="-1135.82"/>
    <n v="2450.98"/>
    <s v="Bonifico"/>
    <d v="2023-05-08T00:00:00"/>
    <s v="5376"/>
  </r>
  <r>
    <s v="1145402"/>
    <s v="90063"/>
    <x v="537"/>
    <s v="ACQ"/>
    <s v="202311000003191"/>
    <d v="2023-03-21T00:00:00"/>
    <m/>
    <n v="1024.8"/>
    <s v="60"/>
    <d v="2023-03-28T00:00:00"/>
    <d v="2023-05-27T00:00:00"/>
    <n v="-19"/>
    <n v="41"/>
    <n v="840"/>
    <n v="-15960"/>
    <n v="34440"/>
    <s v="Bonifico"/>
    <d v="2023-05-08T00:00:00"/>
    <s v="5171"/>
  </r>
  <r>
    <s v="1145403"/>
    <s v="99423"/>
    <x v="64"/>
    <s v="ACQ"/>
    <s v="9897156182"/>
    <d v="2023-03-23T00:00:00"/>
    <m/>
    <n v="0.01"/>
    <s v="60"/>
    <d v="2023-03-28T00:00:00"/>
    <d v="2023-05-27T00:00:00"/>
    <n v="-19"/>
    <n v="41"/>
    <n v="0.01"/>
    <n v="-0.19"/>
    <n v="0.41000000000000003"/>
    <s v="Bonifico"/>
    <d v="2023-05-08T00:00:00"/>
    <s v="5446"/>
  </r>
  <r>
    <s v="1145404"/>
    <s v="90063"/>
    <x v="537"/>
    <s v="ACQ"/>
    <s v="202311000003258"/>
    <d v="2023-03-21T00:00:00"/>
    <m/>
    <n v="3952.8"/>
    <s v="60"/>
    <d v="2023-03-28T00:00:00"/>
    <d v="2023-05-27T00:00:00"/>
    <n v="-19"/>
    <n v="41"/>
    <n v="3240"/>
    <n v="-61560"/>
    <n v="132840"/>
    <s v="Bonifico"/>
    <d v="2023-05-08T00:00:00"/>
    <s v="5458"/>
  </r>
  <r>
    <s v="1145405"/>
    <s v="95752"/>
    <x v="141"/>
    <s v="ACQ"/>
    <s v="1056995307"/>
    <d v="2023-03-24T00:00:00"/>
    <m/>
    <n v="67.599999999999994"/>
    <s v="60"/>
    <d v="2023-03-28T00:00:00"/>
    <d v="2023-05-27T00:00:00"/>
    <n v="-19"/>
    <n v="41"/>
    <n v="65"/>
    <n v="-1235"/>
    <n v="2665"/>
    <s v="Bonifico"/>
    <d v="2023-05-08T00:00:00"/>
    <s v="5505"/>
  </r>
  <r>
    <s v="1145406"/>
    <s v="90063"/>
    <x v="537"/>
    <s v="ACQ"/>
    <s v="202311000003511"/>
    <d v="2023-03-21T00:00:00"/>
    <m/>
    <n v="183"/>
    <s v="60"/>
    <d v="2023-03-28T00:00:00"/>
    <d v="2023-05-27T00:00:00"/>
    <n v="-19"/>
    <n v="41"/>
    <n v="150"/>
    <n v="-2850"/>
    <n v="6150"/>
    <s v="Bonifico"/>
    <d v="2023-05-08T00:00:00"/>
    <s v="5458"/>
  </r>
  <r>
    <s v="1145407"/>
    <s v="90127"/>
    <x v="90"/>
    <s v="ACQ"/>
    <s v="5302548948"/>
    <d v="2023-03-22T00:00:00"/>
    <m/>
    <n v="41.32"/>
    <s v="60"/>
    <d v="2023-03-28T00:00:00"/>
    <d v="2023-05-27T00:00:00"/>
    <n v="-19"/>
    <n v="41"/>
    <n v="33.869999999999997"/>
    <n v="-643.53"/>
    <n v="1388.6699999999998"/>
    <s v="Bonifico"/>
    <d v="2023-05-08T00:00:00"/>
    <s v="5362"/>
  </r>
  <r>
    <s v="1145408"/>
    <s v="90063"/>
    <x v="537"/>
    <s v="ACQ"/>
    <s v="202311000003587"/>
    <d v="2023-03-21T00:00:00"/>
    <m/>
    <n v="732"/>
    <s v="60"/>
    <d v="2023-03-28T00:00:00"/>
    <d v="2023-05-27T00:00:00"/>
    <n v="-19"/>
    <n v="41"/>
    <n v="600"/>
    <n v="-11400"/>
    <n v="24600"/>
    <s v="Bonifico"/>
    <d v="2023-05-08T00:00:00"/>
    <s v="5458"/>
  </r>
  <r>
    <s v="1145409"/>
    <s v="97609"/>
    <x v="150"/>
    <s v="ACQ"/>
    <s v="3006969334"/>
    <d v="2023-03-23T00:00:00"/>
    <m/>
    <n v="195.2"/>
    <s v="60"/>
    <d v="2023-03-28T00:00:00"/>
    <d v="2023-05-27T00:00:00"/>
    <n v="-4"/>
    <n v="56"/>
    <n v="160"/>
    <n v="-640"/>
    <n v="8960"/>
    <s v="Bonifico"/>
    <d v="2023-05-23T00:00:00"/>
    <s v="5941"/>
  </r>
  <r>
    <s v="1145410"/>
    <s v="92830"/>
    <x v="1"/>
    <s v="ACQ"/>
    <s v="0988014773"/>
    <d v="2023-03-22T00:00:00"/>
    <m/>
    <n v="183.49"/>
    <s v="60"/>
    <d v="2023-03-28T00:00:00"/>
    <d v="2023-05-27T00:00:00"/>
    <n v="-4"/>
    <n v="56"/>
    <n v="150.4"/>
    <n v="-601.6"/>
    <n v="8422.4"/>
    <s v="Bonifico"/>
    <d v="2023-05-23T00:00:00"/>
    <s v="6036"/>
  </r>
  <r>
    <s v="1145411"/>
    <s v="95752"/>
    <x v="141"/>
    <s v="ACQ"/>
    <s v="1056995304"/>
    <d v="2023-03-24T00:00:00"/>
    <m/>
    <n v="67.599999999999994"/>
    <s v="60"/>
    <d v="2023-03-28T00:00:00"/>
    <d v="2023-05-27T00:00:00"/>
    <n v="-19"/>
    <n v="41"/>
    <n v="65"/>
    <n v="-1235"/>
    <n v="2665"/>
    <s v="Bonifico"/>
    <d v="2023-05-08T00:00:00"/>
    <s v="5505"/>
  </r>
  <r>
    <s v="1145412"/>
    <s v="22956"/>
    <x v="189"/>
    <s v="ACQ"/>
    <s v="2023/834/P"/>
    <d v="2023-03-21T00:00:00"/>
    <m/>
    <n v="36.54"/>
    <s v="60"/>
    <d v="2023-03-28T00:00:00"/>
    <d v="2023-05-27T00:00:00"/>
    <n v="-19"/>
    <n v="41"/>
    <n v="29.95"/>
    <n v="-569.04999999999995"/>
    <n v="1227.95"/>
    <s v="Bonifico"/>
    <d v="2023-05-08T00:00:00"/>
    <s v="5481"/>
  </r>
  <r>
    <s v="1145413"/>
    <s v="90127"/>
    <x v="90"/>
    <s v="ACQ"/>
    <s v="5302548949"/>
    <d v="2023-03-22T00:00:00"/>
    <m/>
    <n v="2043.21"/>
    <s v="60"/>
    <d v="2023-03-28T00:00:00"/>
    <d v="2023-05-27T00:00:00"/>
    <n v="-19"/>
    <n v="41"/>
    <n v="1674.76"/>
    <n v="-31820.44"/>
    <n v="68665.16"/>
    <s v="Bonifico"/>
    <d v="2023-05-08T00:00:00"/>
    <s v="5362"/>
  </r>
  <r>
    <s v="1145414"/>
    <s v="10761"/>
    <x v="861"/>
    <s v="ACQ"/>
    <s v="81/2023"/>
    <d v="2023-03-17T00:00:00"/>
    <s v="CAPEX PROG DEF E ESEC ADEG EDIL PAD8 IMM.INDISP"/>
    <n v="25106.84"/>
    <s v="60"/>
    <d v="2023-03-28T00:00:00"/>
    <d v="2023-05-27T00:00:00"/>
    <n v="-24"/>
    <n v="36"/>
    <n v="20579.38"/>
    <n v="-493905.12"/>
    <n v="740857.68"/>
    <s v="Bonifico"/>
    <d v="2023-05-03T00:00:00"/>
    <s v="5030"/>
  </r>
  <r>
    <s v="1145415"/>
    <s v="94613"/>
    <x v="156"/>
    <s v="ACQ"/>
    <s v="230005142"/>
    <d v="2023-03-23T00:00:00"/>
    <m/>
    <n v="20144.63"/>
    <s v="60"/>
    <d v="2023-03-28T00:00:00"/>
    <d v="2023-05-27T00:00:00"/>
    <n v="-16"/>
    <n v="44"/>
    <n v="18313.3"/>
    <n v="-293012.8"/>
    <n v="805785.2"/>
    <s v="Bonifico"/>
    <d v="2023-05-11T00:00:00"/>
    <s v="5711"/>
  </r>
  <r>
    <s v="1145416"/>
    <s v="90712"/>
    <x v="469"/>
    <s v="ACQ_I"/>
    <s v="V0-46352"/>
    <d v="2023-03-23T00:00:00"/>
    <s v="OSP"/>
    <n v="183.14"/>
    <s v="30"/>
    <d v="2023-03-28T00:00:00"/>
    <d v="2023-04-27T00:00:00"/>
    <n v="-1"/>
    <n v="29"/>
    <n v="176.1"/>
    <n v="-176.1"/>
    <n v="5106.8999999999996"/>
    <s v="Bonifico"/>
    <d v="2023-04-26T00:00:00"/>
    <s v="4912"/>
  </r>
  <r>
    <s v="1145417"/>
    <s v="94546"/>
    <x v="39"/>
    <s v="ACQ"/>
    <s v="1011391483"/>
    <d v="2023-03-20T00:00:00"/>
    <m/>
    <n v="341.6"/>
    <s v="60"/>
    <d v="2023-03-28T00:00:00"/>
    <d v="2023-05-27T00:00:00"/>
    <n v="-4"/>
    <n v="56"/>
    <n v="280"/>
    <n v="-1120"/>
    <n v="15680"/>
    <s v="Bonifico"/>
    <d v="2023-05-23T00:00:00"/>
    <s v="6034"/>
  </r>
  <r>
    <s v="1145418"/>
    <s v="90712"/>
    <x v="469"/>
    <s v="ACQ_I"/>
    <s v="V0-46353"/>
    <d v="2023-03-23T00:00:00"/>
    <s v="TERR"/>
    <n v="244.19"/>
    <s v="30"/>
    <d v="2023-03-28T00:00:00"/>
    <d v="2023-04-27T00:00:00"/>
    <n v="-1"/>
    <n v="29"/>
    <n v="234.8"/>
    <n v="-234.8"/>
    <n v="6809.2000000000007"/>
    <s v="Bonifico"/>
    <d v="2023-04-26T00:00:00"/>
    <s v="4911"/>
  </r>
  <r>
    <s v="1145419"/>
    <s v="94546"/>
    <x v="39"/>
    <s v="ACQ"/>
    <s v="1011392146"/>
    <d v="2023-03-22T00:00:00"/>
    <m/>
    <n v="6283"/>
    <s v="60"/>
    <d v="2023-03-28T00:00:00"/>
    <d v="2023-05-27T00:00:00"/>
    <n v="-19"/>
    <n v="41"/>
    <n v="5150"/>
    <n v="-97850"/>
    <n v="211150"/>
    <s v="Bonifico"/>
    <d v="2023-05-08T00:00:00"/>
    <s v="5275"/>
  </r>
  <r>
    <s v="1145420"/>
    <s v="100601"/>
    <x v="138"/>
    <s v="ACQ"/>
    <s v="0003021226"/>
    <d v="2023-03-24T00:00:00"/>
    <m/>
    <n v="213.62"/>
    <s v="60"/>
    <d v="2023-03-28T00:00:00"/>
    <d v="2023-05-27T00:00:00"/>
    <n v="-16"/>
    <n v="44"/>
    <n v="194.2"/>
    <n v="-3107.2"/>
    <n v="8544.7999999999993"/>
    <s v="Bonifico"/>
    <d v="2023-05-11T00:00:00"/>
    <s v="5625"/>
  </r>
  <r>
    <s v="1145421"/>
    <s v="94546"/>
    <x v="39"/>
    <s v="ACQ"/>
    <s v="1011391207"/>
    <d v="2023-03-18T00:00:00"/>
    <m/>
    <n v="12785.07"/>
    <s v="60"/>
    <d v="2023-03-28T00:00:00"/>
    <d v="2023-05-27T00:00:00"/>
    <n v="-19"/>
    <n v="41"/>
    <n v="10479.56"/>
    <n v="-199111.63999999998"/>
    <n v="429661.95999999996"/>
    <s v="Bonifico"/>
    <d v="2023-05-08T00:00:00"/>
    <s v="5275"/>
  </r>
  <r>
    <s v="1145422"/>
    <s v="100758"/>
    <x v="149"/>
    <s v="ACQ"/>
    <s v="5654321118"/>
    <d v="2023-03-22T00:00:00"/>
    <m/>
    <n v="3.53"/>
    <s v="60"/>
    <d v="2023-03-28T00:00:00"/>
    <d v="2023-05-27T00:00:00"/>
    <n v="-19"/>
    <n v="41"/>
    <n v="3.21"/>
    <n v="-60.99"/>
    <n v="131.60999999999999"/>
    <s v="Bonifico"/>
    <d v="2023-05-08T00:00:00"/>
    <s v="5186"/>
  </r>
  <r>
    <s v="1145423"/>
    <s v="98214"/>
    <x v="349"/>
    <s v="ACQ"/>
    <s v="001159-0C7"/>
    <d v="2023-03-24T00:00:00"/>
    <s v="GEST. APPARECC. GENNAIO-FEBBRAIO 2023"/>
    <n v="22194.04"/>
    <s v="60"/>
    <d v="2023-03-28T00:00:00"/>
    <d v="2023-05-27T00:00:00"/>
    <n v="-16"/>
    <n v="44"/>
    <n v="18191.84"/>
    <n v="-291069.44"/>
    <n v="800440.96"/>
    <s v="Bonifico"/>
    <d v="2023-05-11T00:00:00"/>
    <s v="5642"/>
  </r>
  <r>
    <s v="1145424"/>
    <s v="94614"/>
    <x v="70"/>
    <s v="ACQ"/>
    <s v="7172222005"/>
    <d v="2023-03-24T00:00:00"/>
    <m/>
    <n v="62.4"/>
    <s v="60"/>
    <d v="2023-03-28T00:00:00"/>
    <d v="2023-05-27T00:00:00"/>
    <n v="-19"/>
    <n v="41"/>
    <n v="60"/>
    <n v="-1140"/>
    <n v="2460"/>
    <s v="Bonifico"/>
    <d v="2023-05-08T00:00:00"/>
    <s v="5410"/>
  </r>
  <r>
    <s v="1145425"/>
    <s v="99517"/>
    <x v="335"/>
    <s v="ACQ"/>
    <s v="601073911"/>
    <d v="2023-03-23T00:00:00"/>
    <m/>
    <n v="47.82"/>
    <s v="60"/>
    <d v="2023-03-28T00:00:00"/>
    <d v="2023-05-27T00:00:00"/>
    <n v="-19"/>
    <n v="41"/>
    <n v="39.200000000000003"/>
    <n v="-744.80000000000007"/>
    <n v="1607.2"/>
    <s v="Bonifico"/>
    <d v="2023-05-08T00:00:00"/>
    <s v="5289"/>
  </r>
  <r>
    <s v="1145426"/>
    <s v="100221"/>
    <x v="105"/>
    <s v="ACQ"/>
    <s v="5302"/>
    <d v="2023-03-24T00:00:00"/>
    <m/>
    <n v="22.99"/>
    <s v="60"/>
    <d v="2023-03-28T00:00:00"/>
    <d v="2023-05-27T00:00:00"/>
    <n v="-16"/>
    <n v="44"/>
    <n v="20.9"/>
    <n v="-334.4"/>
    <n v="919.59999999999991"/>
    <s v="Bonifico"/>
    <d v="2023-05-11T00:00:00"/>
    <s v="5631"/>
  </r>
  <r>
    <s v="1145427"/>
    <s v="92824"/>
    <x v="165"/>
    <s v="ACQ"/>
    <s v="11174"/>
    <d v="2023-03-23T00:00:00"/>
    <m/>
    <n v="1460.34"/>
    <s v="60"/>
    <d v="2023-03-28T00:00:00"/>
    <d v="2023-05-27T00:00:00"/>
    <n v="-19"/>
    <n v="41"/>
    <n v="1197"/>
    <n v="-22743"/>
    <n v="49077"/>
    <s v="Bonifico"/>
    <d v="2023-05-08T00:00:00"/>
    <s v="5508"/>
  </r>
  <r>
    <s v="1145428"/>
    <s v="90106"/>
    <x v="291"/>
    <s v="ACQ"/>
    <s v="23VFN003831"/>
    <d v="2023-03-23T00:00:00"/>
    <m/>
    <n v="342.82"/>
    <s v="60"/>
    <d v="2023-03-28T00:00:00"/>
    <d v="2023-05-27T00:00:00"/>
    <n v="-19"/>
    <n v="41"/>
    <n v="281"/>
    <n v="-5339"/>
    <n v="11521"/>
    <s v="Bonifico"/>
    <d v="2023-05-08T00:00:00"/>
    <s v="5387"/>
  </r>
  <r>
    <s v="1145429"/>
    <s v="96154"/>
    <x v="153"/>
    <s v="ACQ"/>
    <s v="262306953"/>
    <d v="2023-03-24T00:00:00"/>
    <m/>
    <n v="14640"/>
    <s v="60"/>
    <d v="2023-03-28T00:00:00"/>
    <d v="2023-05-27T00:00:00"/>
    <n v="-19"/>
    <n v="41"/>
    <n v="12000"/>
    <n v="-228000"/>
    <n v="492000"/>
    <s v="Bonifico"/>
    <d v="2023-05-08T00:00:00"/>
    <s v="5503"/>
  </r>
  <r>
    <s v="1145430"/>
    <s v="90507"/>
    <x v="60"/>
    <s v="ACQ"/>
    <s v="6753310939"/>
    <d v="2023-03-22T00:00:00"/>
    <m/>
    <n v="19135.03"/>
    <s v="60"/>
    <d v="2023-03-28T00:00:00"/>
    <d v="2023-05-27T00:00:00"/>
    <n v="-16"/>
    <n v="44"/>
    <n v="17395.48"/>
    <n v="-278327.67999999999"/>
    <n v="765401.12"/>
    <s v="Bonifico"/>
    <d v="2023-05-11T00:00:00"/>
    <s v="5686"/>
  </r>
  <r>
    <s v="1145431"/>
    <s v="94546"/>
    <x v="39"/>
    <s v="ACQ"/>
    <s v="1011391761"/>
    <d v="2023-03-21T00:00:00"/>
    <m/>
    <n v="22624.6"/>
    <s v="60"/>
    <d v="2023-03-28T00:00:00"/>
    <d v="2023-05-27T00:00:00"/>
    <n v="-16"/>
    <n v="44"/>
    <n v="18544.75"/>
    <n v="-296716"/>
    <n v="815969"/>
    <s v="Bonifico"/>
    <d v="2023-05-11T00:00:00"/>
    <s v="5692"/>
  </r>
  <r>
    <s v="1145432"/>
    <s v="94546"/>
    <x v="39"/>
    <s v="ACQ"/>
    <s v="1011390518"/>
    <d v="2023-03-14T00:00:00"/>
    <m/>
    <n v="24946.75"/>
    <s v="60"/>
    <d v="2023-03-28T00:00:00"/>
    <d v="2023-05-27T00:00:00"/>
    <n v="-19"/>
    <n v="41"/>
    <n v="20448.150000000001"/>
    <n v="-388514.85000000003"/>
    <n v="838374.15"/>
    <s v="Bonifico"/>
    <d v="2023-05-08T00:00:00"/>
    <s v="5275"/>
  </r>
  <r>
    <s v="1145433"/>
    <s v="97007"/>
    <x v="33"/>
    <s v="ACQ"/>
    <s v="23340923"/>
    <d v="2023-03-17T00:00:00"/>
    <m/>
    <n v="329.4"/>
    <s v="60"/>
    <d v="2023-03-28T00:00:00"/>
    <d v="2023-05-27T00:00:00"/>
    <n v="-19"/>
    <n v="41"/>
    <n v="270"/>
    <n v="-5130"/>
    <n v="11070"/>
    <s v="Bonifico"/>
    <d v="2023-05-08T00:00:00"/>
    <s v="5401"/>
  </r>
  <r>
    <s v="1145434"/>
    <s v="90507"/>
    <x v="60"/>
    <s v="ACQ"/>
    <s v="6753310940"/>
    <d v="2023-03-22T00:00:00"/>
    <m/>
    <n v="25037.759999999998"/>
    <s v="60"/>
    <d v="2023-03-28T00:00:00"/>
    <d v="2023-05-27T00:00:00"/>
    <n v="-16"/>
    <n v="44"/>
    <n v="22761.599999999999"/>
    <n v="-364185.59999999998"/>
    <n v="1001510.3999999999"/>
    <s v="Bonifico"/>
    <d v="2023-05-11T00:00:00"/>
    <s v="5686"/>
  </r>
  <r>
    <s v="1145435"/>
    <s v="94546"/>
    <x v="39"/>
    <s v="ACQ"/>
    <s v="1011391482"/>
    <d v="2023-03-20T00:00:00"/>
    <m/>
    <n v="341.6"/>
    <s v="60"/>
    <d v="2023-03-28T00:00:00"/>
    <d v="2023-05-27T00:00:00"/>
    <n v="-19"/>
    <n v="41"/>
    <n v="280"/>
    <n v="-5320"/>
    <n v="11480"/>
    <s v="Bonifico"/>
    <d v="2023-05-08T00:00:00"/>
    <s v="5275"/>
  </r>
  <r>
    <s v="1145436"/>
    <s v="92307"/>
    <x v="871"/>
    <s v="ACQ"/>
    <s v="H00153"/>
    <d v="2023-03-18T00:00:00"/>
    <m/>
    <n v="1537.2"/>
    <s v="60"/>
    <d v="2023-03-28T00:00:00"/>
    <d v="2023-05-27T00:00:00"/>
    <n v="-4"/>
    <n v="56"/>
    <n v="1260"/>
    <n v="-5040"/>
    <n v="70560"/>
    <s v="Bonifico"/>
    <d v="2023-05-23T00:00:00"/>
    <s v="6017"/>
  </r>
  <r>
    <s v="1145437"/>
    <s v="99446"/>
    <x v="384"/>
    <s v="ACQ"/>
    <s v="PA230518"/>
    <d v="2023-03-20T00:00:00"/>
    <m/>
    <n v="159.47999999999999"/>
    <s v="60"/>
    <d v="2023-03-28T00:00:00"/>
    <d v="2023-05-27T00:00:00"/>
    <n v="-19"/>
    <n v="41"/>
    <n v="130.72"/>
    <n v="-2483.6799999999998"/>
    <n v="5359.5199999999995"/>
    <s v="Bonifico"/>
    <d v="2023-05-08T00:00:00"/>
    <s v="5440"/>
  </r>
  <r>
    <s v="1145438"/>
    <s v="91106"/>
    <x v="259"/>
    <s v="ACQ"/>
    <s v="0001981/L"/>
    <d v="2023-03-22T00:00:00"/>
    <m/>
    <n v="525.53"/>
    <s v="60"/>
    <d v="2023-03-28T00:00:00"/>
    <d v="2023-05-27T00:00:00"/>
    <n v="-16"/>
    <n v="44"/>
    <n v="477.75"/>
    <n v="-7644"/>
    <n v="21021"/>
    <s v="Bonifico"/>
    <d v="2023-05-11T00:00:00"/>
    <s v="5668"/>
  </r>
  <r>
    <s v="1145439"/>
    <s v="99517"/>
    <x v="335"/>
    <s v="ACQ"/>
    <s v="601073929"/>
    <d v="2023-03-23T00:00:00"/>
    <m/>
    <n v="210.45"/>
    <s v="60"/>
    <d v="2023-03-28T00:00:00"/>
    <d v="2023-05-27T00:00:00"/>
    <n v="-4"/>
    <n v="56"/>
    <n v="172.5"/>
    <n v="-690"/>
    <n v="9660"/>
    <s v="Bonifico"/>
    <d v="2023-05-23T00:00:00"/>
    <s v="6054"/>
  </r>
  <r>
    <s v="1145440"/>
    <s v="94546"/>
    <x v="39"/>
    <s v="ACQ"/>
    <s v="1011391994"/>
    <d v="2023-03-22T00:00:00"/>
    <m/>
    <n v="488"/>
    <s v="60"/>
    <d v="2023-03-28T00:00:00"/>
    <d v="2023-05-27T00:00:00"/>
    <n v="-16"/>
    <n v="44"/>
    <n v="400"/>
    <n v="-6400"/>
    <n v="17600"/>
    <s v="Bonifico"/>
    <d v="2023-05-11T00:00:00"/>
    <s v="5692"/>
  </r>
  <r>
    <s v="1145441"/>
    <s v="96491"/>
    <x v="94"/>
    <s v="ACQ"/>
    <s v="23072807"/>
    <d v="2023-03-22T00:00:00"/>
    <m/>
    <n v="417.24"/>
    <s v="60"/>
    <d v="2023-03-28T00:00:00"/>
    <d v="2023-05-27T00:00:00"/>
    <n v="-23"/>
    <n v="37"/>
    <n v="342"/>
    <n v="-7866"/>
    <n v="12654"/>
    <s v="Bonifico"/>
    <d v="2023-05-04T00:00:00"/>
    <s v="5088"/>
  </r>
  <r>
    <s v="1145442"/>
    <s v="96491"/>
    <x v="94"/>
    <s v="ACQ"/>
    <s v="23073088"/>
    <d v="2023-03-22T00:00:00"/>
    <m/>
    <n v="103.21"/>
    <s v="60"/>
    <d v="2023-03-28T00:00:00"/>
    <d v="2023-05-27T00:00:00"/>
    <n v="-4"/>
    <n v="56"/>
    <n v="84.6"/>
    <n v="-338.4"/>
    <n v="4737.5999999999995"/>
    <s v="Bonifico"/>
    <d v="2023-05-23T00:00:00"/>
    <s v="5988"/>
  </r>
  <r>
    <s v="1145443"/>
    <s v="96535"/>
    <x v="88"/>
    <s v="ACQ"/>
    <s v="2100037019"/>
    <d v="2023-03-24T00:00:00"/>
    <m/>
    <n v="181.5"/>
    <s v="60"/>
    <d v="2023-03-28T00:00:00"/>
    <d v="2023-05-27T00:00:00"/>
    <n v="-19"/>
    <n v="41"/>
    <n v="165"/>
    <n v="-3135"/>
    <n v="6765"/>
    <s v="Bonifico"/>
    <d v="2023-05-08T00:00:00"/>
    <s v="5207"/>
  </r>
  <r>
    <s v="1145444"/>
    <s v="96535"/>
    <x v="88"/>
    <s v="ACQ"/>
    <s v="2100037017"/>
    <d v="2023-03-24T00:00:00"/>
    <m/>
    <n v="1166"/>
    <s v="60"/>
    <d v="2023-03-28T00:00:00"/>
    <d v="2023-05-27T00:00:00"/>
    <n v="-19"/>
    <n v="41"/>
    <n v="1060"/>
    <n v="-20140"/>
    <n v="43460"/>
    <s v="Bonifico"/>
    <d v="2023-05-08T00:00:00"/>
    <s v="5207"/>
  </r>
  <r>
    <s v="1145446"/>
    <s v="96535"/>
    <x v="88"/>
    <s v="ACQ"/>
    <s v="2100037018"/>
    <d v="2023-03-24T00:00:00"/>
    <m/>
    <n v="429.22"/>
    <s v="60"/>
    <d v="2023-03-28T00:00:00"/>
    <d v="2023-05-27T00:00:00"/>
    <n v="-16"/>
    <n v="44"/>
    <n v="390.2"/>
    <n v="-6243.2"/>
    <n v="17168.8"/>
    <s v="Bonifico"/>
    <d v="2023-05-11T00:00:00"/>
    <s v="5687"/>
  </r>
  <r>
    <s v="1145447"/>
    <s v="97415"/>
    <x v="872"/>
    <s v="ACQ"/>
    <s v="00000023003"/>
    <d v="2023-03-22T00:00:00"/>
    <s v="manut imp 2/3/23"/>
    <n v="3568.5"/>
    <s v="60"/>
    <d v="2023-03-28T00:00:00"/>
    <d v="2023-05-27T00:00:00"/>
    <n v="-4"/>
    <n v="56"/>
    <n v="2925"/>
    <n v="-11700"/>
    <n v="163800"/>
    <s v="Bonifico"/>
    <d v="2023-05-23T00:00:00"/>
    <s v="5962"/>
  </r>
  <r>
    <s v="1145448"/>
    <s v="95752"/>
    <x v="141"/>
    <s v="ACQ"/>
    <s v="1056995293"/>
    <d v="2023-03-24T00:00:00"/>
    <m/>
    <n v="270.39999999999998"/>
    <s v="60"/>
    <d v="2023-03-28T00:00:00"/>
    <d v="2023-05-27T00:00:00"/>
    <n v="-19"/>
    <n v="41"/>
    <n v="260"/>
    <n v="-4940"/>
    <n v="10660"/>
    <s v="Bonifico"/>
    <d v="2023-05-08T00:00:00"/>
    <s v="5505"/>
  </r>
  <r>
    <s v="1145449"/>
    <s v="99436"/>
    <x v="130"/>
    <s v="ACQ"/>
    <s v="2022602791"/>
    <d v="2022-08-04T00:00:00"/>
    <m/>
    <n v="0"/>
    <s v="60"/>
    <d v="2023-03-28T00:00:00"/>
    <d v="2023-05-27T00:00:00"/>
    <n v="32"/>
    <n v="92"/>
    <n v="0"/>
    <n v="0"/>
    <n v="0"/>
    <s v="Bonifico"/>
    <d v="2023-06-28T00:00:00"/>
    <m/>
  </r>
  <r>
    <s v="1145450"/>
    <s v="92324"/>
    <x v="136"/>
    <s v="ACQ"/>
    <s v="676/E"/>
    <d v="2023-03-20T00:00:00"/>
    <m/>
    <n v="168.36"/>
    <s v="60"/>
    <d v="2023-03-28T00:00:00"/>
    <d v="2023-05-27T00:00:00"/>
    <n v="-19"/>
    <n v="41"/>
    <n v="138"/>
    <n v="-2622"/>
    <n v="5658"/>
    <s v="Bonifico"/>
    <d v="2023-05-08T00:00:00"/>
    <s v="5276"/>
  </r>
  <r>
    <s v="1145451"/>
    <s v="99436"/>
    <x v="130"/>
    <s v="ACQ"/>
    <s v="2022602793"/>
    <d v="2022-08-04T00:00:00"/>
    <m/>
    <n v="0"/>
    <s v="60"/>
    <d v="2023-03-28T00:00:00"/>
    <d v="2023-05-27T00:00:00"/>
    <n v="32"/>
    <n v="92"/>
    <n v="0"/>
    <n v="0"/>
    <n v="0"/>
    <s v="Bonifico"/>
    <d v="2023-06-28T00:00:00"/>
    <m/>
  </r>
  <r>
    <s v="1145452"/>
    <s v="96419"/>
    <x v="353"/>
    <s v="ACQ"/>
    <s v="P1123"/>
    <d v="2023-03-17T00:00:00"/>
    <m/>
    <n v="20.149999999999999"/>
    <s v="60"/>
    <d v="2023-03-28T00:00:00"/>
    <d v="2023-05-27T00:00:00"/>
    <n v="-19"/>
    <n v="41"/>
    <n v="16.52"/>
    <n v="-313.88"/>
    <n v="677.31999999999994"/>
    <s v="Bonifico"/>
    <d v="2023-05-08T00:00:00"/>
    <s v="5376"/>
  </r>
  <r>
    <s v="1145453"/>
    <s v="99436"/>
    <x v="130"/>
    <s v="ACQ"/>
    <s v="2022602792"/>
    <d v="2022-08-04T00:00:00"/>
    <m/>
    <n v="0"/>
    <s v="60"/>
    <d v="2023-03-28T00:00:00"/>
    <d v="2023-05-27T00:00:00"/>
    <n v="32"/>
    <n v="92"/>
    <n v="0"/>
    <n v="0"/>
    <n v="0"/>
    <s v="Bonifico"/>
    <d v="2023-06-28T00:00:00"/>
    <m/>
  </r>
  <r>
    <s v="1145454"/>
    <s v="95752"/>
    <x v="141"/>
    <s v="ACQ"/>
    <s v="1056995310"/>
    <d v="2023-03-24T00:00:00"/>
    <m/>
    <n v="202.8"/>
    <s v="60"/>
    <d v="2023-03-28T00:00:00"/>
    <d v="2023-05-27T00:00:00"/>
    <n v="-19"/>
    <n v="41"/>
    <n v="195"/>
    <n v="-3705"/>
    <n v="7995"/>
    <s v="Bonifico"/>
    <d v="2023-05-08T00:00:00"/>
    <s v="5505"/>
  </r>
  <r>
    <s v="1145455"/>
    <s v="99436"/>
    <x v="130"/>
    <s v="ACQ"/>
    <s v="2022602790"/>
    <d v="2022-08-04T00:00:00"/>
    <m/>
    <n v="0"/>
    <s v="60"/>
    <d v="2023-03-28T00:00:00"/>
    <d v="2023-05-27T00:00:00"/>
    <n v="32"/>
    <n v="92"/>
    <n v="0"/>
    <n v="0"/>
    <n v="0"/>
    <s v="Bonifico"/>
    <d v="2023-06-28T00:00:00"/>
    <m/>
  </r>
  <r>
    <s v="1145456"/>
    <s v="93395"/>
    <x v="10"/>
    <s v="ACQ"/>
    <s v="23028061 Q1"/>
    <d v="2023-03-22T00:00:00"/>
    <m/>
    <n v="92.96"/>
    <s v="60"/>
    <d v="2023-03-28T00:00:00"/>
    <d v="2023-05-27T00:00:00"/>
    <n v="-4"/>
    <n v="56"/>
    <n v="89.38"/>
    <n v="-357.52"/>
    <n v="5005.28"/>
    <s v="Bonifico"/>
    <d v="2023-05-23T00:00:00"/>
    <s v="5938"/>
  </r>
  <r>
    <s v="1145457"/>
    <s v="95752"/>
    <x v="141"/>
    <s v="ACQ"/>
    <s v="1056995306"/>
    <d v="2023-03-24T00:00:00"/>
    <m/>
    <n v="135.19999999999999"/>
    <s v="60"/>
    <d v="2023-03-28T00:00:00"/>
    <d v="2023-05-27T00:00:00"/>
    <n v="-19"/>
    <n v="41"/>
    <n v="130"/>
    <n v="-2470"/>
    <n v="5330"/>
    <s v="Bonifico"/>
    <d v="2023-05-08T00:00:00"/>
    <s v="5505"/>
  </r>
  <r>
    <s v="1145458"/>
    <s v="95752"/>
    <x v="141"/>
    <s v="ACQ"/>
    <s v="1056995305"/>
    <d v="2023-03-24T00:00:00"/>
    <m/>
    <n v="135.19999999999999"/>
    <s v="60"/>
    <d v="2023-03-28T00:00:00"/>
    <d v="2023-05-27T00:00:00"/>
    <n v="-19"/>
    <n v="41"/>
    <n v="130"/>
    <n v="-2470"/>
    <n v="5330"/>
    <s v="Bonifico"/>
    <d v="2023-05-08T00:00:00"/>
    <s v="5505"/>
  </r>
  <r>
    <s v="1145459"/>
    <s v="96876"/>
    <x v="45"/>
    <s v="ACQ"/>
    <s v="0740943612"/>
    <d v="2023-03-22T00:00:00"/>
    <m/>
    <n v="12.81"/>
    <s v="60"/>
    <d v="2023-03-28T00:00:00"/>
    <d v="2023-05-27T00:00:00"/>
    <n v="-19"/>
    <n v="41"/>
    <n v="10.5"/>
    <n v="-199.5"/>
    <n v="430.5"/>
    <s v="Bonifico"/>
    <d v="2023-05-08T00:00:00"/>
    <s v="5519"/>
  </r>
  <r>
    <s v="1145460"/>
    <s v="90127"/>
    <x v="90"/>
    <s v="ACQ"/>
    <s v="5302548947"/>
    <d v="2023-03-22T00:00:00"/>
    <m/>
    <n v="884.2"/>
    <s v="60"/>
    <d v="2023-03-28T00:00:00"/>
    <d v="2023-05-27T00:00:00"/>
    <n v="-19"/>
    <n v="41"/>
    <n v="803.82"/>
    <n v="-15272.580000000002"/>
    <n v="32956.620000000003"/>
    <s v="Bonifico"/>
    <d v="2023-05-08T00:00:00"/>
    <s v="5362"/>
  </r>
  <r>
    <s v="1145461"/>
    <s v="96876"/>
    <x v="45"/>
    <s v="ACQ"/>
    <s v="0740943557"/>
    <d v="2023-03-22T00:00:00"/>
    <m/>
    <n v="1195.92"/>
    <s v="60"/>
    <d v="2023-03-28T00:00:00"/>
    <d v="2023-05-27T00:00:00"/>
    <n v="-19"/>
    <n v="41"/>
    <n v="1087.2"/>
    <n v="-20656.8"/>
    <n v="44575.200000000004"/>
    <s v="Bonifico"/>
    <d v="2023-05-08T00:00:00"/>
    <s v="5176"/>
  </r>
  <r>
    <s v="1145462"/>
    <s v="95752"/>
    <x v="141"/>
    <s v="ACQ"/>
    <s v="1056995309"/>
    <d v="2023-03-24T00:00:00"/>
    <m/>
    <n v="67.599999999999994"/>
    <s v="60"/>
    <d v="2023-03-28T00:00:00"/>
    <d v="2023-05-27T00:00:00"/>
    <n v="-19"/>
    <n v="41"/>
    <n v="65"/>
    <n v="-1235"/>
    <n v="2665"/>
    <s v="Bonifico"/>
    <d v="2023-05-08T00:00:00"/>
    <s v="5505"/>
  </r>
  <r>
    <s v="1145463"/>
    <s v="96876"/>
    <x v="45"/>
    <s v="ACQ"/>
    <s v="0740943613"/>
    <d v="2023-03-22T00:00:00"/>
    <m/>
    <n v="98.84"/>
    <s v="60"/>
    <d v="2023-03-28T00:00:00"/>
    <d v="2023-05-27T00:00:00"/>
    <n v="-19"/>
    <n v="41"/>
    <n v="89.85"/>
    <n v="-1707.1499999999999"/>
    <n v="3683.85"/>
    <s v="Bonifico"/>
    <d v="2023-05-08T00:00:00"/>
    <s v="5519"/>
  </r>
  <r>
    <s v="1145464"/>
    <s v="22928"/>
    <x v="85"/>
    <s v="ACQ"/>
    <s v="V90003665"/>
    <d v="2023-03-20T00:00:00"/>
    <m/>
    <n v="85.4"/>
    <s v="60"/>
    <d v="2023-03-28T00:00:00"/>
    <d v="2023-05-27T00:00:00"/>
    <n v="-19"/>
    <n v="41"/>
    <n v="70"/>
    <n v="-1330"/>
    <n v="2870"/>
    <s v="Bonifico"/>
    <d v="2023-05-08T00:00:00"/>
    <s v="5516"/>
  </r>
  <r>
    <s v="1145465"/>
    <s v="96751"/>
    <x v="100"/>
    <s v="ACQ"/>
    <s v="2305681"/>
    <d v="2023-03-21T00:00:00"/>
    <m/>
    <n v="2816"/>
    <s v="60"/>
    <d v="2023-03-28T00:00:00"/>
    <d v="2023-05-27T00:00:00"/>
    <n v="-16"/>
    <n v="44"/>
    <n v="2560"/>
    <n v="-40960"/>
    <n v="112640"/>
    <s v="Bonifico"/>
    <d v="2023-05-11T00:00:00"/>
    <s v="5636"/>
  </r>
  <r>
    <s v="1145466"/>
    <s v="21952"/>
    <x v="62"/>
    <s v="ACQ"/>
    <s v="2233025969"/>
    <d v="2023-03-22T00:00:00"/>
    <s v="SOPRAVV.ATTIVA DISPOS. MEDICI CND: B;G;N;Q;R;U PRESIDI MEDICO-CHIRURGICI SPECIALISTICI"/>
    <n v="-289.75"/>
    <s v="60"/>
    <d v="2023-03-28T00:00:00"/>
    <d v="2023-05-27T00:00:00"/>
    <n v="0"/>
    <n v="60"/>
    <n v="-237.5"/>
    <n v="0"/>
    <n v="-14250"/>
    <s v="Bonifico"/>
    <d v="2023-04-13T00:00:00"/>
    <s v="4288"/>
  </r>
  <r>
    <s v="1145467"/>
    <s v="95277"/>
    <x v="65"/>
    <s v="ACQ"/>
    <s v="0000001000032143"/>
    <d v="2023-03-23T00:00:00"/>
    <s v="SOPRAVV.ATTIVA MATERIALE PER PROFILASSI"/>
    <n v="-25373.91"/>
    <s v="60"/>
    <d v="2023-03-28T00:00:00"/>
    <d v="2023-05-27T00:00:00"/>
    <n v="0"/>
    <n v="60"/>
    <n v="-23067.19"/>
    <n v="0"/>
    <n v="-1384031.4"/>
    <s v="Bonifico"/>
    <d v="2023-06-21T00:00:00"/>
    <s v="7167"/>
  </r>
  <r>
    <s v="1145468"/>
    <s v="22180"/>
    <x v="460"/>
    <s v="ACQ"/>
    <s v="2300458"/>
    <d v="2023-03-22T00:00:00"/>
    <m/>
    <n v="1037"/>
    <s v="60"/>
    <d v="2023-03-28T00:00:00"/>
    <d v="2023-05-27T00:00:00"/>
    <n v="-19"/>
    <n v="41"/>
    <n v="850"/>
    <n v="-16150"/>
    <n v="34850"/>
    <s v="Bonifico"/>
    <d v="2023-05-08T00:00:00"/>
    <s v="5444"/>
  </r>
  <r>
    <s v="1145469"/>
    <s v="90078"/>
    <x v="211"/>
    <s v="ACQ"/>
    <s v="9079446095"/>
    <d v="2023-03-22T00:00:00"/>
    <m/>
    <n v="3162.24"/>
    <s v="60"/>
    <d v="2023-03-28T00:00:00"/>
    <d v="2023-05-27T00:00:00"/>
    <n v="-19"/>
    <n v="41"/>
    <n v="2592"/>
    <n v="-49248"/>
    <n v="106272"/>
    <s v="Bonifico"/>
    <d v="2023-05-08T00:00:00"/>
    <s v="5483"/>
  </r>
  <r>
    <s v="1145470"/>
    <s v="96876"/>
    <x v="45"/>
    <s v="ACQ"/>
    <s v="0740943556"/>
    <d v="2023-03-22T00:00:00"/>
    <m/>
    <n v="506.88"/>
    <s v="60"/>
    <d v="2023-03-28T00:00:00"/>
    <d v="2023-05-27T00:00:00"/>
    <n v="-19"/>
    <n v="41"/>
    <n v="460.8"/>
    <n v="-8755.2000000000007"/>
    <n v="18892.8"/>
    <s v="Bonifico"/>
    <d v="2023-05-08T00:00:00"/>
    <s v="5176"/>
  </r>
  <r>
    <s v="1145472"/>
    <s v="96876"/>
    <x v="45"/>
    <s v="ACQ"/>
    <s v="0740943558"/>
    <d v="2023-03-22T00:00:00"/>
    <m/>
    <n v="297.33"/>
    <s v="60"/>
    <d v="2023-03-28T00:00:00"/>
    <d v="2023-05-27T00:00:00"/>
    <n v="-19"/>
    <n v="41"/>
    <n v="270.3"/>
    <n v="-5135.7"/>
    <n v="11082.300000000001"/>
    <s v="Bonifico"/>
    <d v="2023-05-08T00:00:00"/>
    <s v="5176"/>
  </r>
  <r>
    <s v="1145474"/>
    <s v="101088"/>
    <x v="282"/>
    <s v="ACQ"/>
    <s v="57 PA"/>
    <d v="2023-03-23T00:00:00"/>
    <s v="PULIZIE GENN23 POC"/>
    <n v="163293.85"/>
    <s v="60"/>
    <d v="2023-03-28T00:00:00"/>
    <d v="2023-05-27T00:00:00"/>
    <n v="-19"/>
    <n v="41"/>
    <n v="133847.42000000001"/>
    <n v="-2543100.9800000004"/>
    <n v="5487744.2200000007"/>
    <s v="Bonifico"/>
    <d v="2023-05-08T00:00:00"/>
    <s v="5324"/>
  </r>
  <r>
    <s v="1145475"/>
    <s v="92696"/>
    <x v="120"/>
    <s v="ACQ"/>
    <s v="0000242/SP3"/>
    <d v="2023-03-23T00:00:00"/>
    <m/>
    <n v="2329.6"/>
    <s v="60"/>
    <d v="2023-03-28T00:00:00"/>
    <d v="2023-05-27T00:00:00"/>
    <n v="-16"/>
    <n v="44"/>
    <n v="2240"/>
    <n v="-35840"/>
    <n v="98560"/>
    <s v="Bonifico"/>
    <d v="2023-05-11T00:00:00"/>
    <s v="5675"/>
  </r>
  <r>
    <s v="1145476"/>
    <s v="95954"/>
    <x v="256"/>
    <s v="ACQ"/>
    <s v="AR12-23-2654"/>
    <d v="2023-03-23T00:00:00"/>
    <m/>
    <n v="1097.6600000000001"/>
    <s v="60"/>
    <d v="2023-03-28T00:00:00"/>
    <d v="2023-05-27T00:00:00"/>
    <n v="-19"/>
    <n v="41"/>
    <n v="1017.9"/>
    <n v="-19340.099999999999"/>
    <n v="41733.9"/>
    <s v="Bonifico"/>
    <d v="2023-05-08T00:00:00"/>
    <s v="5419"/>
  </r>
  <r>
    <s v="1145477"/>
    <s v="99868"/>
    <x v="626"/>
    <s v="ACQ"/>
    <s v="2014/PA"/>
    <d v="2023-03-17T00:00:00"/>
    <m/>
    <n v="3373.22"/>
    <s v="60"/>
    <d v="2023-03-28T00:00:00"/>
    <d v="2023-05-27T00:00:00"/>
    <n v="-19"/>
    <n v="41"/>
    <n v="3066.56"/>
    <n v="-58264.639999999999"/>
    <n v="125728.95999999999"/>
    <s v="Bonifico"/>
    <d v="2023-05-08T00:00:00"/>
    <s v="5367"/>
  </r>
  <r>
    <s v="1145478"/>
    <s v="97060"/>
    <x v="190"/>
    <s v="ACQ"/>
    <s v="VF23014274"/>
    <d v="2023-03-24T00:00:00"/>
    <s v="SOPRAV.PASSIVA "/>
    <n v="53.6"/>
    <s v="60"/>
    <d v="2023-03-28T00:00:00"/>
    <d v="2023-05-27T00:00:00"/>
    <n v="11"/>
    <n v="71"/>
    <n v="51.54"/>
    <n v="566.93999999999994"/>
    <n v="3659.34"/>
    <s v="Bonifico"/>
    <d v="2023-06-07T00:00:00"/>
    <s v="6902"/>
  </r>
  <r>
    <s v="1145479"/>
    <s v="99699"/>
    <x v="802"/>
    <s v="ACQ"/>
    <s v="3/438"/>
    <d v="2023-03-16T00:00:00"/>
    <m/>
    <n v="858.62"/>
    <s v="60"/>
    <d v="2023-03-28T00:00:00"/>
    <d v="2023-05-27T00:00:00"/>
    <n v="-19"/>
    <n v="41"/>
    <n v="825.6"/>
    <n v="-15686.4"/>
    <n v="33849.599999999999"/>
    <s v="Bonifico"/>
    <d v="2023-05-08T00:00:00"/>
    <s v="5424"/>
  </r>
  <r>
    <s v="1145480"/>
    <s v="10369"/>
    <x v="97"/>
    <s v="ACQ"/>
    <s v="235300190"/>
    <d v="2023-03-24T00:00:00"/>
    <m/>
    <n v="11201.26"/>
    <s v="60"/>
    <d v="2023-03-28T00:00:00"/>
    <d v="2023-05-27T00:00:00"/>
    <n v="-16"/>
    <n v="44"/>
    <n v="10182.959999999999"/>
    <n v="-162927.35999999999"/>
    <n v="448050.24"/>
    <s v="Bonifico"/>
    <d v="2023-05-11T00:00:00"/>
    <s v="5705"/>
  </r>
  <r>
    <s v="1145481"/>
    <s v="90805"/>
    <x v="265"/>
    <s v="ACQ"/>
    <s v="983 /PA"/>
    <d v="2023-03-22T00:00:00"/>
    <m/>
    <n v="8.5399999999999991"/>
    <s v="60"/>
    <d v="2023-03-28T00:00:00"/>
    <d v="2023-05-27T00:00:00"/>
    <n v="-19"/>
    <n v="41"/>
    <n v="7.76"/>
    <n v="-147.44"/>
    <n v="318.15999999999997"/>
    <s v="Bonifico"/>
    <d v="2023-05-08T00:00:00"/>
    <s v="5277"/>
  </r>
  <r>
    <s v="1145482"/>
    <s v="90075"/>
    <x v="28"/>
    <s v="ACQ"/>
    <s v="232019988"/>
    <d v="2023-03-22T00:00:00"/>
    <m/>
    <n v="53.68"/>
    <s v="60"/>
    <d v="2023-03-28T00:00:00"/>
    <d v="2023-05-27T00:00:00"/>
    <n v="-16"/>
    <n v="44"/>
    <n v="44"/>
    <n v="-704"/>
    <n v="1936"/>
    <s v="Bonifico"/>
    <d v="2023-05-11T00:00:00"/>
    <s v="5635"/>
  </r>
  <r>
    <s v="1145483"/>
    <s v="98818"/>
    <x v="40"/>
    <s v="ACQ"/>
    <s v="720-P"/>
    <d v="2023-03-24T00:00:00"/>
    <m/>
    <n v="265.47000000000003"/>
    <s v="60"/>
    <d v="2023-03-28T00:00:00"/>
    <d v="2023-05-27T00:00:00"/>
    <n v="-19"/>
    <n v="41"/>
    <n v="217.6"/>
    <n v="-4134.3999999999996"/>
    <n v="8921.6"/>
    <s v="Bonifico"/>
    <d v="2023-05-08T00:00:00"/>
    <s v="5286"/>
  </r>
  <r>
    <s v="1145484"/>
    <s v="95752"/>
    <x v="141"/>
    <s v="ACQ"/>
    <s v="1056995308"/>
    <d v="2023-03-24T00:00:00"/>
    <m/>
    <n v="270.39999999999998"/>
    <s v="60"/>
    <d v="2023-03-28T00:00:00"/>
    <d v="2023-05-27T00:00:00"/>
    <n v="-19"/>
    <n v="41"/>
    <n v="260"/>
    <n v="-4940"/>
    <n v="10660"/>
    <s v="Bonifico"/>
    <d v="2023-05-08T00:00:00"/>
    <s v="5505"/>
  </r>
  <r>
    <s v="1145485"/>
    <s v="96711"/>
    <x v="50"/>
    <s v="ACQ"/>
    <s v="40045708"/>
    <d v="2023-03-23T00:00:00"/>
    <m/>
    <n v="398.21"/>
    <s v="60"/>
    <d v="2023-03-28T00:00:00"/>
    <d v="2023-05-27T00:00:00"/>
    <n v="-4"/>
    <n v="56"/>
    <n v="326.39999999999998"/>
    <n v="-1305.5999999999999"/>
    <n v="18278.399999999998"/>
    <s v="Bonifico"/>
    <d v="2023-05-23T00:00:00"/>
    <s v="5954"/>
  </r>
  <r>
    <s v="1145486"/>
    <s v="96751"/>
    <x v="100"/>
    <s v="ACQ"/>
    <s v="2305682"/>
    <d v="2023-03-21T00:00:00"/>
    <m/>
    <n v="6829.13"/>
    <s v="60"/>
    <d v="2023-03-28T00:00:00"/>
    <d v="2023-05-27T00:00:00"/>
    <n v="-16"/>
    <n v="44"/>
    <n v="6208.3"/>
    <n v="-99332.800000000003"/>
    <n v="273165.2"/>
    <s v="Bonifico"/>
    <d v="2023-05-11T00:00:00"/>
    <s v="5636"/>
  </r>
  <r>
    <s v="1145487"/>
    <s v="97226"/>
    <x v="77"/>
    <s v="ACQ"/>
    <s v="2308105517"/>
    <d v="2023-03-24T00:00:00"/>
    <m/>
    <n v="659.34"/>
    <s v="60"/>
    <d v="2023-03-28T00:00:00"/>
    <d v="2023-05-27T00:00:00"/>
    <n v="-19"/>
    <n v="41"/>
    <n v="599.4"/>
    <n v="-11388.6"/>
    <n v="24575.399999999998"/>
    <s v="Bonifico"/>
    <d v="2023-05-08T00:00:00"/>
    <s v="5411"/>
  </r>
  <r>
    <s v="1145488"/>
    <s v="94483"/>
    <x v="102"/>
    <s v="ACQ"/>
    <s v="2000012508"/>
    <d v="2023-03-24T00:00:00"/>
    <m/>
    <n v="14.95"/>
    <s v="60"/>
    <d v="2023-03-28T00:00:00"/>
    <d v="2023-05-27T00:00:00"/>
    <n v="-4"/>
    <n v="56"/>
    <n v="13.59"/>
    <n v="-54.36"/>
    <n v="761.04"/>
    <s v="Bonifico"/>
    <d v="2023-05-23T00:00:00"/>
    <s v="6031"/>
  </r>
  <r>
    <s v="1145489"/>
    <s v="98146"/>
    <x v="298"/>
    <s v="EXTRACEE"/>
    <s v="1181/O"/>
    <d v="2023-03-20T00:00:00"/>
    <m/>
    <n v="3.11"/>
    <s v="60"/>
    <d v="2023-03-28T00:00:00"/>
    <d v="2023-05-27T00:00:00"/>
    <n v="-19"/>
    <n v="41"/>
    <n v="3.11"/>
    <n v="-59.089999999999996"/>
    <n v="127.50999999999999"/>
    <s v="Bonifico"/>
    <d v="2023-05-08T00:00:00"/>
    <s v="5187"/>
  </r>
  <r>
    <s v="1145490"/>
    <s v="10773"/>
    <x v="82"/>
    <s v="ACQ"/>
    <s v="6233003896"/>
    <d v="2023-03-24T00:00:00"/>
    <m/>
    <n v="9174.4"/>
    <s v="60"/>
    <d v="2023-03-28T00:00:00"/>
    <d v="2023-05-27T00:00:00"/>
    <n v="-16"/>
    <n v="44"/>
    <n v="7520"/>
    <n v="-120320"/>
    <n v="330880"/>
    <s v="Bonifico"/>
    <d v="2023-05-11T00:00:00"/>
    <s v="5708"/>
  </r>
  <r>
    <s v="1145491"/>
    <s v="98146"/>
    <x v="298"/>
    <s v="EXTRACEE"/>
    <s v="1182/O"/>
    <d v="2023-03-20T00:00:00"/>
    <m/>
    <n v="431"/>
    <s v="60"/>
    <d v="2023-03-28T00:00:00"/>
    <d v="2023-05-27T00:00:00"/>
    <n v="-19"/>
    <n v="41"/>
    <n v="431"/>
    <n v="-8189"/>
    <n v="17671"/>
    <s v="Bonifico"/>
    <d v="2023-05-08T00:00:00"/>
    <s v="5187"/>
  </r>
  <r>
    <s v="1145492"/>
    <s v="10773"/>
    <x v="82"/>
    <s v="ACQ"/>
    <s v="6233003897"/>
    <d v="2023-03-24T00:00:00"/>
    <m/>
    <n v="1708"/>
    <s v="60"/>
    <d v="2023-03-28T00:00:00"/>
    <d v="2023-05-27T00:00:00"/>
    <n v="-16"/>
    <n v="44"/>
    <n v="1400"/>
    <n v="-22400"/>
    <n v="61600"/>
    <s v="Bonifico"/>
    <d v="2023-05-11T00:00:00"/>
    <s v="5708"/>
  </r>
  <r>
    <s v="1145493"/>
    <s v="98146"/>
    <x v="298"/>
    <s v="EXTRACEE"/>
    <s v="1180/O"/>
    <d v="2023-03-20T00:00:00"/>
    <m/>
    <n v="490.4"/>
    <s v="60"/>
    <d v="2023-03-28T00:00:00"/>
    <d v="2023-05-27T00:00:00"/>
    <n v="-19"/>
    <n v="41"/>
    <n v="490.4"/>
    <n v="-9317.6"/>
    <n v="20106.399999999998"/>
    <s v="Bonifico"/>
    <d v="2023-05-08T00:00:00"/>
    <s v="5187"/>
  </r>
  <r>
    <s v="1145494"/>
    <s v="100233"/>
    <x v="67"/>
    <s v="ACQ"/>
    <s v="2301682"/>
    <d v="2023-03-24T00:00:00"/>
    <m/>
    <n v="8015.04"/>
    <s v="60"/>
    <d v="2023-03-28T00:00:00"/>
    <d v="2023-05-27T00:00:00"/>
    <n v="-16"/>
    <n v="44"/>
    <n v="7286.4"/>
    <n v="-116582.39999999999"/>
    <n v="320601.59999999998"/>
    <s v="Bonifico"/>
    <d v="2023-05-11T00:00:00"/>
    <s v="5696"/>
  </r>
  <r>
    <s v="1145495"/>
    <s v="98146"/>
    <x v="298"/>
    <s v="EXTRACEE"/>
    <s v="1179/O"/>
    <d v="2023-03-20T00:00:00"/>
    <m/>
    <n v="80"/>
    <s v="60"/>
    <d v="2023-03-28T00:00:00"/>
    <d v="2023-05-27T00:00:00"/>
    <n v="-19"/>
    <n v="41"/>
    <n v="80"/>
    <n v="-1520"/>
    <n v="3280"/>
    <s v="Bonifico"/>
    <d v="2023-05-08T00:00:00"/>
    <s v="5187"/>
  </r>
  <r>
    <s v="1145496"/>
    <s v="98146"/>
    <x v="298"/>
    <s v="EXTRACEE"/>
    <s v="1183/O"/>
    <d v="2023-03-20T00:00:00"/>
    <m/>
    <n v="151.19999999999999"/>
    <s v="60"/>
    <d v="2023-03-28T00:00:00"/>
    <d v="2023-05-27T00:00:00"/>
    <n v="-19"/>
    <n v="41"/>
    <n v="151.19999999999999"/>
    <n v="-2872.7999999999997"/>
    <n v="6199.2"/>
    <s v="Bonifico"/>
    <d v="2023-05-08T00:00:00"/>
    <s v="5187"/>
  </r>
  <r>
    <s v="1145497"/>
    <s v="98800"/>
    <x v="54"/>
    <s v="ACQ"/>
    <s v="2023018933"/>
    <d v="2023-03-24T00:00:00"/>
    <m/>
    <n v="9016.92"/>
    <s v="60"/>
    <d v="2023-03-28T00:00:00"/>
    <d v="2023-05-27T00:00:00"/>
    <n v="-4"/>
    <n v="56"/>
    <n v="8197.2000000000007"/>
    <n v="-32788.800000000003"/>
    <n v="459043.20000000007"/>
    <s v="Bonifico"/>
    <d v="2023-05-23T00:00:00"/>
    <s v="5961"/>
  </r>
  <r>
    <s v="1145498"/>
    <s v="90075"/>
    <x v="28"/>
    <s v="ACQ"/>
    <s v="232020647"/>
    <d v="2023-03-24T00:00:00"/>
    <m/>
    <n v="108.36"/>
    <s v="60"/>
    <d v="2023-03-28T00:00:00"/>
    <d v="2023-05-27T00:00:00"/>
    <n v="-4"/>
    <n v="56"/>
    <n v="103.2"/>
    <n v="-412.8"/>
    <n v="5779.2"/>
    <s v="Bonifico"/>
    <d v="2023-05-23T00:00:00"/>
    <s v="5922"/>
  </r>
  <r>
    <s v="1145499"/>
    <s v="90544"/>
    <x v="12"/>
    <s v="ACQ"/>
    <s v="23037495"/>
    <d v="2023-03-22T00:00:00"/>
    <m/>
    <n v="658.8"/>
    <s v="60"/>
    <d v="2023-03-28T00:00:00"/>
    <d v="2023-05-27T00:00:00"/>
    <n v="-16"/>
    <n v="44"/>
    <n v="540"/>
    <n v="-8640"/>
    <n v="23760"/>
    <s v="Bonifico"/>
    <d v="2023-05-11T00:00:00"/>
    <s v="5618"/>
  </r>
  <r>
    <s v="1145500"/>
    <s v="90544"/>
    <x v="12"/>
    <s v="ACQ"/>
    <s v="23037496"/>
    <d v="2023-03-22T00:00:00"/>
    <m/>
    <n v="527.04"/>
    <s v="60"/>
    <d v="2023-03-28T00:00:00"/>
    <d v="2023-05-27T00:00:00"/>
    <n v="-16"/>
    <n v="44"/>
    <n v="432"/>
    <n v="-6912"/>
    <n v="19008"/>
    <s v="Bonifico"/>
    <d v="2023-05-11T00:00:00"/>
    <s v="5618"/>
  </r>
  <r>
    <s v="1145501"/>
    <s v="94686"/>
    <x v="47"/>
    <s v="ACQ"/>
    <s v="2023000010012235"/>
    <d v="2023-03-24T00:00:00"/>
    <m/>
    <n v="3.85"/>
    <s v="60"/>
    <d v="2023-03-28T00:00:00"/>
    <d v="2023-05-27T00:00:00"/>
    <n v="-16"/>
    <n v="44"/>
    <n v="3.5"/>
    <n v="-56"/>
    <n v="154"/>
    <s v="Bonifico"/>
    <d v="2023-05-11T00:00:00"/>
    <s v="5678"/>
  </r>
  <r>
    <s v="1145502"/>
    <s v="22928"/>
    <x v="85"/>
    <s v="ACQ"/>
    <s v="V90003664"/>
    <d v="2023-03-20T00:00:00"/>
    <m/>
    <n v="31.72"/>
    <s v="60"/>
    <d v="2023-03-28T00:00:00"/>
    <d v="2023-05-27T00:00:00"/>
    <n v="-19"/>
    <n v="41"/>
    <n v="26"/>
    <n v="-494"/>
    <n v="1066"/>
    <s v="Bonifico"/>
    <d v="2023-05-08T00:00:00"/>
    <s v="5516"/>
  </r>
  <r>
    <s v="1145503"/>
    <s v="92830"/>
    <x v="1"/>
    <s v="ACQ"/>
    <s v="0988013957"/>
    <d v="2023-03-21T00:00:00"/>
    <m/>
    <n v="128.1"/>
    <s v="60"/>
    <d v="2023-03-28T00:00:00"/>
    <d v="2023-05-27T00:00:00"/>
    <n v="-16"/>
    <n v="44"/>
    <n v="105"/>
    <n v="-1680"/>
    <n v="4620"/>
    <s v="Bonifico"/>
    <d v="2023-05-11T00:00:00"/>
    <s v="5693"/>
  </r>
  <r>
    <s v="1145504"/>
    <s v="94042"/>
    <x v="234"/>
    <s v="ACQ"/>
    <s v="1723034678"/>
    <d v="2023-03-22T00:00:00"/>
    <m/>
    <n v="246.31"/>
    <s v="60"/>
    <d v="2023-03-28T00:00:00"/>
    <d v="2023-05-27T00:00:00"/>
    <n v="-19"/>
    <n v="41"/>
    <n v="236.84"/>
    <n v="-4499.96"/>
    <n v="9710.44"/>
    <s v="Bonifico"/>
    <d v="2023-05-08T00:00:00"/>
    <s v="5326"/>
  </r>
  <r>
    <s v="1145505"/>
    <s v="98248"/>
    <x v="602"/>
    <s v="ACQ"/>
    <s v="9300005560"/>
    <d v="2023-03-24T00:00:00"/>
    <m/>
    <n v="33537.800000000003"/>
    <s v="60"/>
    <d v="2023-03-28T00:00:00"/>
    <d v="2023-05-27T00:00:00"/>
    <n v="-19"/>
    <n v="41"/>
    <n v="27490"/>
    <n v="-522310"/>
    <n v="1127090"/>
    <s v="Bonifico"/>
    <d v="2023-05-08T00:00:00"/>
    <s v="5352"/>
  </r>
  <r>
    <s v="1145506"/>
    <s v="92849"/>
    <x v="218"/>
    <s v="ACQ"/>
    <s v="23504710"/>
    <d v="2023-03-24T00:00:00"/>
    <m/>
    <n v="16.940000000000001"/>
    <s v="60"/>
    <d v="2023-03-28T00:00:00"/>
    <d v="2023-05-27T00:00:00"/>
    <n v="-19"/>
    <n v="41"/>
    <n v="15.4"/>
    <n v="-292.60000000000002"/>
    <n v="631.4"/>
    <s v="Bonifico"/>
    <d v="2023-05-08T00:00:00"/>
    <s v="5318"/>
  </r>
  <r>
    <s v="1145507"/>
    <s v="94042"/>
    <x v="234"/>
    <s v="ACQ"/>
    <s v="1723034683"/>
    <d v="2023-03-22T00:00:00"/>
    <m/>
    <n v="738.94"/>
    <s v="60"/>
    <d v="2023-03-28T00:00:00"/>
    <d v="2023-05-27T00:00:00"/>
    <n v="-19"/>
    <n v="41"/>
    <n v="710.52"/>
    <n v="-13499.88"/>
    <n v="29131.32"/>
    <s v="Bonifico"/>
    <d v="2023-05-08T00:00:00"/>
    <s v="5326"/>
  </r>
  <r>
    <s v="1145508"/>
    <s v="94894"/>
    <x v="20"/>
    <s v="ACQ"/>
    <s v="3623031443"/>
    <d v="2023-03-22T00:00:00"/>
    <m/>
    <n v="19402.09"/>
    <s v="60"/>
    <d v="2023-03-28T00:00:00"/>
    <d v="2023-05-27T00:00:00"/>
    <n v="-16"/>
    <n v="44"/>
    <n v="17638.259999999998"/>
    <n v="-282212.15999999997"/>
    <n v="776083.44"/>
    <s v="Bonifico"/>
    <d v="2023-05-11T00:00:00"/>
    <s v="5676"/>
  </r>
  <r>
    <s v="1145509"/>
    <s v="96772"/>
    <x v="363"/>
    <s v="ACQ"/>
    <s v="2302368"/>
    <d v="2023-03-23T00:00:00"/>
    <m/>
    <n v="173.85"/>
    <s v="60"/>
    <d v="2023-03-28T00:00:00"/>
    <d v="2023-05-27T00:00:00"/>
    <n v="-4"/>
    <n v="56"/>
    <n v="142.5"/>
    <n v="-570"/>
    <n v="7980"/>
    <s v="Bonifico"/>
    <d v="2023-05-23T00:00:00"/>
    <s v="5978"/>
  </r>
  <r>
    <s v="1145510"/>
    <s v="95770"/>
    <x v="124"/>
    <s v="ACQ"/>
    <s v="1020003973"/>
    <d v="2023-03-24T00:00:00"/>
    <m/>
    <n v="6.09"/>
    <s v="60"/>
    <d v="2023-03-28T00:00:00"/>
    <d v="2023-05-27T00:00:00"/>
    <n v="-16"/>
    <n v="44"/>
    <n v="5.54"/>
    <n v="-88.64"/>
    <n v="243.76"/>
    <s v="Bonifico"/>
    <d v="2023-05-11T00:00:00"/>
    <s v="5657"/>
  </r>
  <r>
    <s v="1145511"/>
    <s v="99712"/>
    <x v="87"/>
    <s v="ACQ"/>
    <s v="903"/>
    <d v="2023-03-22T00:00:00"/>
    <m/>
    <n v="4145.01"/>
    <s v="60"/>
    <d v="2023-03-28T00:00:00"/>
    <d v="2023-05-27T00:00:00"/>
    <n v="-16"/>
    <n v="44"/>
    <n v="3768.19"/>
    <n v="-60291.040000000001"/>
    <n v="165800.36000000002"/>
    <s v="Bonifico"/>
    <d v="2023-05-11T00:00:00"/>
    <s v="5656"/>
  </r>
  <r>
    <s v="1145512"/>
    <s v="18929"/>
    <x v="296"/>
    <s v="ACQ"/>
    <s v="1632"/>
    <d v="2023-03-20T00:00:00"/>
    <m/>
    <n v="513.69000000000005"/>
    <s v="60"/>
    <d v="2023-03-28T00:00:00"/>
    <d v="2023-05-27T00:00:00"/>
    <n v="-19"/>
    <n v="41"/>
    <n v="421.06"/>
    <n v="-8000.14"/>
    <n v="17263.46"/>
    <s v="Bonifico"/>
    <d v="2023-05-08T00:00:00"/>
    <s v="5349"/>
  </r>
  <r>
    <s v="1145513"/>
    <s v="99423"/>
    <x v="64"/>
    <s v="ACQ"/>
    <s v="9897156434"/>
    <d v="2023-03-24T00:00:00"/>
    <m/>
    <n v="519.38"/>
    <s v="60"/>
    <d v="2023-03-28T00:00:00"/>
    <d v="2023-05-27T00:00:00"/>
    <n v="-16"/>
    <n v="44"/>
    <n v="472.16"/>
    <n v="-7554.56"/>
    <n v="20775.04"/>
    <s v="Bonifico"/>
    <d v="2023-05-11T00:00:00"/>
    <s v="5681"/>
  </r>
  <r>
    <s v="1145514"/>
    <s v="18929"/>
    <x v="296"/>
    <s v="ACQ"/>
    <s v="1633"/>
    <d v="2023-03-20T00:00:00"/>
    <m/>
    <n v="294.7"/>
    <s v="60"/>
    <d v="2023-03-28T00:00:00"/>
    <d v="2023-05-27T00:00:00"/>
    <n v="-19"/>
    <n v="41"/>
    <n v="241.56"/>
    <n v="-4589.6400000000003"/>
    <n v="9903.9600000000009"/>
    <s v="Bonifico"/>
    <d v="2023-05-08T00:00:00"/>
    <s v="5349"/>
  </r>
  <r>
    <s v="1145515"/>
    <s v="99423"/>
    <x v="64"/>
    <s v="ACQ"/>
    <s v="9897156431"/>
    <d v="2023-03-24T00:00:00"/>
    <m/>
    <n v="80.599999999999994"/>
    <s v="60"/>
    <d v="2023-03-28T00:00:00"/>
    <d v="2023-05-27T00:00:00"/>
    <n v="-16"/>
    <n v="44"/>
    <n v="73.27"/>
    <n v="-1172.32"/>
    <n v="3223.8799999999997"/>
    <s v="Bonifico"/>
    <d v="2023-05-11T00:00:00"/>
    <s v="5681"/>
  </r>
  <r>
    <s v="1145516"/>
    <s v="98389"/>
    <x v="382"/>
    <s v="ACQ"/>
    <s v="1605/2023"/>
    <d v="2023-03-22T00:00:00"/>
    <m/>
    <n v="722.24"/>
    <s v="60"/>
    <d v="2023-03-28T00:00:00"/>
    <d v="2023-05-27T00:00:00"/>
    <n v="-19"/>
    <n v="41"/>
    <n v="592"/>
    <n v="-11248"/>
    <n v="24272"/>
    <s v="Bonifico"/>
    <d v="2023-05-08T00:00:00"/>
    <s v="5240"/>
  </r>
  <r>
    <s v="1145517"/>
    <s v="99423"/>
    <x v="64"/>
    <s v="ACQ"/>
    <s v="9897156433"/>
    <d v="2023-03-24T00:00:00"/>
    <m/>
    <n v="18.920000000000002"/>
    <s v="60"/>
    <d v="2023-03-28T00:00:00"/>
    <d v="2023-05-27T00:00:00"/>
    <n v="-16"/>
    <n v="44"/>
    <n v="17.2"/>
    <n v="-275.2"/>
    <n v="756.8"/>
    <s v="Bonifico"/>
    <d v="2023-05-11T00:00:00"/>
    <s v="5681"/>
  </r>
  <r>
    <s v="1145518"/>
    <s v="90476"/>
    <x v="53"/>
    <s v="ACQ"/>
    <s v="0000115293"/>
    <d v="2023-03-22T00:00:00"/>
    <m/>
    <n v="4168.45"/>
    <s v="60"/>
    <d v="2023-03-28T00:00:00"/>
    <d v="2023-05-27T00:00:00"/>
    <n v="-16"/>
    <n v="44"/>
    <n v="3789.5"/>
    <n v="-60632"/>
    <n v="166738"/>
    <s v="Bonifico"/>
    <d v="2023-05-11T00:00:00"/>
    <s v="5648"/>
  </r>
  <r>
    <s v="1145519"/>
    <s v="94619"/>
    <x v="66"/>
    <s v="ACQ"/>
    <s v="2004011996"/>
    <d v="2023-03-24T00:00:00"/>
    <s v="ok liquidare minor prezzo"/>
    <n v="14080"/>
    <s v="60"/>
    <d v="2023-03-28T00:00:00"/>
    <d v="2023-05-27T00:00:00"/>
    <n v="-16"/>
    <n v="44"/>
    <n v="12800"/>
    <n v="-204800"/>
    <n v="563200"/>
    <s v="Bonifico"/>
    <d v="2023-05-11T00:00:00"/>
    <s v="5641"/>
  </r>
  <r>
    <s v="1145520"/>
    <s v="21952"/>
    <x v="62"/>
    <s v="ACQ"/>
    <s v="2233026826"/>
    <d v="2023-03-24T00:00:00"/>
    <m/>
    <n v="1127.28"/>
    <s v="60"/>
    <d v="2023-03-28T00:00:00"/>
    <d v="2023-05-27T00:00:00"/>
    <n v="-19"/>
    <n v="41"/>
    <n v="924"/>
    <n v="-17556"/>
    <n v="37884"/>
    <s v="Bonifico"/>
    <d v="2023-05-08T00:00:00"/>
    <s v="5321"/>
  </r>
  <r>
    <s v="1145521"/>
    <s v="22839"/>
    <x v="220"/>
    <s v="ACQ"/>
    <s v="25965314"/>
    <d v="2023-03-17T00:00:00"/>
    <m/>
    <n v="84.24"/>
    <s v="60"/>
    <d v="2023-03-28T00:00:00"/>
    <d v="2023-05-27T00:00:00"/>
    <n v="-19"/>
    <n v="41"/>
    <n v="81"/>
    <n v="-1539"/>
    <n v="3321"/>
    <s v="Bonifico"/>
    <d v="2023-05-08T00:00:00"/>
    <s v="5296"/>
  </r>
  <r>
    <s v="1145522"/>
    <s v="92068"/>
    <x v="31"/>
    <s v="ACQ"/>
    <s v="1020591011"/>
    <d v="2023-03-22T00:00:00"/>
    <m/>
    <n v="161.04"/>
    <s v="60"/>
    <d v="2023-03-28T00:00:00"/>
    <d v="2023-05-27T00:00:00"/>
    <n v="-16"/>
    <n v="44"/>
    <n v="132"/>
    <n v="-2112"/>
    <n v="5808"/>
    <s v="Bonifico"/>
    <d v="2023-05-11T00:00:00"/>
    <s v="5637"/>
  </r>
  <r>
    <s v="1145523"/>
    <s v="96876"/>
    <x v="45"/>
    <s v="ACQ"/>
    <s v="0740944325"/>
    <d v="2023-03-24T00:00:00"/>
    <m/>
    <n v="110.85"/>
    <s v="60"/>
    <d v="2023-03-28T00:00:00"/>
    <d v="2023-05-27T00:00:00"/>
    <n v="-16"/>
    <n v="44"/>
    <n v="100.77"/>
    <n v="-1612.32"/>
    <n v="4433.88"/>
    <s v="Bonifico"/>
    <d v="2023-05-11T00:00:00"/>
    <s v="5652"/>
  </r>
  <r>
    <s v="1145524"/>
    <s v="96876"/>
    <x v="45"/>
    <s v="ACQ"/>
    <s v="0740944324"/>
    <d v="2023-03-24T00:00:00"/>
    <m/>
    <n v="253"/>
    <s v="60"/>
    <d v="2023-03-28T00:00:00"/>
    <d v="2023-05-27T00:00:00"/>
    <n v="-19"/>
    <n v="41"/>
    <n v="230"/>
    <n v="-4370"/>
    <n v="9430"/>
    <s v="Bonifico"/>
    <d v="2023-05-08T00:00:00"/>
    <s v="5519"/>
  </r>
  <r>
    <s v="1145525"/>
    <s v="99868"/>
    <x v="626"/>
    <s v="ACQ"/>
    <s v="2020/PA"/>
    <d v="2023-03-17T00:00:00"/>
    <m/>
    <n v="165"/>
    <s v="60"/>
    <d v="2023-03-28T00:00:00"/>
    <d v="2023-05-27T00:00:00"/>
    <n v="-19"/>
    <n v="41"/>
    <n v="150"/>
    <n v="-2850"/>
    <n v="6150"/>
    <s v="Bonifico"/>
    <d v="2023-05-08T00:00:00"/>
    <s v="5367"/>
  </r>
  <r>
    <s v="1145526"/>
    <s v="90060"/>
    <x v="68"/>
    <s v="ACQ"/>
    <s v="870F047862"/>
    <d v="2023-03-22T00:00:00"/>
    <m/>
    <n v="5517.6"/>
    <s v="60"/>
    <d v="2023-03-28T00:00:00"/>
    <d v="2023-05-27T00:00:00"/>
    <n v="-16"/>
    <n v="44"/>
    <n v="5016"/>
    <n v="-80256"/>
    <n v="220704"/>
    <s v="Bonifico"/>
    <d v="2023-05-11T00:00:00"/>
    <s v="5633"/>
  </r>
  <r>
    <s v="1145527"/>
    <s v="96876"/>
    <x v="45"/>
    <s v="ACQ"/>
    <s v="0740944326"/>
    <d v="2023-03-24T00:00:00"/>
    <m/>
    <n v="4821.22"/>
    <s v="60"/>
    <d v="2023-03-28T00:00:00"/>
    <d v="2023-05-27T00:00:00"/>
    <n v="-16"/>
    <n v="44"/>
    <n v="4061"/>
    <n v="-64976"/>
    <n v="178684"/>
    <s v="Bonifico"/>
    <d v="2023-05-11T00:00:00"/>
    <s v="5652"/>
  </r>
  <r>
    <s v="1145528"/>
    <s v="90247"/>
    <x v="142"/>
    <s v="ACQ"/>
    <s v="202306022323"/>
    <d v="2023-03-20T00:00:00"/>
    <m/>
    <n v="82.17"/>
    <s v="60"/>
    <d v="2023-03-28T00:00:00"/>
    <d v="2023-05-27T00:00:00"/>
    <n v="-19"/>
    <n v="41"/>
    <n v="74.7"/>
    <n v="-1419.3"/>
    <n v="3062.7000000000003"/>
    <s v="Bonifico"/>
    <d v="2023-05-08T00:00:00"/>
    <s v="5390"/>
  </r>
  <r>
    <s v="1145529"/>
    <s v="96876"/>
    <x v="45"/>
    <s v="ACQ"/>
    <s v="0740944323"/>
    <d v="2023-03-24T00:00:00"/>
    <m/>
    <n v="495"/>
    <s v="60"/>
    <d v="2023-03-28T00:00:00"/>
    <d v="2023-05-27T00:00:00"/>
    <n v="-16"/>
    <n v="44"/>
    <n v="450"/>
    <n v="-7200"/>
    <n v="19800"/>
    <s v="Bonifico"/>
    <d v="2023-05-11T00:00:00"/>
    <s v="5652"/>
  </r>
  <r>
    <s v="1145530"/>
    <s v="91380"/>
    <x v="151"/>
    <s v="ACQ"/>
    <s v="1003111528"/>
    <d v="2023-03-24T00:00:00"/>
    <m/>
    <n v="819.72"/>
    <s v="60"/>
    <d v="2023-03-28T00:00:00"/>
    <d v="2023-05-27T00:00:00"/>
    <n v="-19"/>
    <n v="41"/>
    <n v="745.2"/>
    <n v="-14158.800000000001"/>
    <n v="30553.200000000001"/>
    <s v="Bonifico"/>
    <d v="2023-05-08T00:00:00"/>
    <s v="5180"/>
  </r>
  <r>
    <s v="1145531"/>
    <s v="93441"/>
    <x v="115"/>
    <s v="ACQ"/>
    <s v="23VIT04920"/>
    <d v="2023-03-24T00:00:00"/>
    <m/>
    <n v="0.01"/>
    <s v="60"/>
    <d v="2023-03-28T00:00:00"/>
    <d v="2023-05-27T00:00:00"/>
    <n v="-16"/>
    <n v="44"/>
    <n v="0.01"/>
    <n v="-0.16"/>
    <n v="0.44"/>
    <s v="Bonifico"/>
    <d v="2023-05-11T00:00:00"/>
    <s v="5691"/>
  </r>
  <r>
    <s v="1145532"/>
    <s v="97609"/>
    <x v="150"/>
    <s v="ACQ"/>
    <s v="3006968463"/>
    <d v="2023-03-22T00:00:00"/>
    <m/>
    <n v="39.409999999999997"/>
    <s v="60"/>
    <d v="2023-03-28T00:00:00"/>
    <d v="2023-05-27T00:00:00"/>
    <n v="-4"/>
    <n v="56"/>
    <n v="32.299999999999997"/>
    <n v="-129.19999999999999"/>
    <n v="1808.7999999999997"/>
    <s v="Bonifico"/>
    <d v="2023-05-23T00:00:00"/>
    <s v="5941"/>
  </r>
  <r>
    <s v="1145533"/>
    <s v="91832"/>
    <x v="311"/>
    <s v="ACQ"/>
    <s v="11304/V2"/>
    <d v="2023-03-20T00:00:00"/>
    <m/>
    <n v="1308.82"/>
    <s v="60"/>
    <d v="2023-03-28T00:00:00"/>
    <d v="2023-05-27T00:00:00"/>
    <n v="-19"/>
    <n v="41"/>
    <n v="1072.8"/>
    <n v="-20383.2"/>
    <n v="43984.799999999996"/>
    <s v="Bonifico"/>
    <d v="2023-05-08T00:00:00"/>
    <s v="5329"/>
  </r>
  <r>
    <s v="1145534"/>
    <s v="96772"/>
    <x v="363"/>
    <s v="ACQ"/>
    <s v="2302369"/>
    <d v="2023-03-23T00:00:00"/>
    <m/>
    <n v="103.7"/>
    <s v="60"/>
    <d v="2023-03-28T00:00:00"/>
    <d v="2023-05-27T00:00:00"/>
    <n v="-4"/>
    <n v="56"/>
    <n v="85"/>
    <n v="-340"/>
    <n v="4760"/>
    <s v="Bonifico"/>
    <d v="2023-05-23T00:00:00"/>
    <s v="5978"/>
  </r>
  <r>
    <s v="1145535"/>
    <s v="10633"/>
    <x v="197"/>
    <s v="ACQ"/>
    <s v="2023140000000835"/>
    <d v="2023-03-20T00:00:00"/>
    <m/>
    <n v="6058.69"/>
    <s v="60"/>
    <d v="2023-03-28T00:00:00"/>
    <d v="2023-05-27T00:00:00"/>
    <n v="-19"/>
    <n v="41"/>
    <n v="5507.9"/>
    <n v="-104650.09999999999"/>
    <n v="225823.9"/>
    <s v="Bonifico"/>
    <d v="2023-05-08T00:00:00"/>
    <s v="5214"/>
  </r>
  <r>
    <s v="1145536"/>
    <s v="90548"/>
    <x v="317"/>
    <s v="ACQ"/>
    <s v="5840247806"/>
    <d v="2023-03-24T00:00:00"/>
    <m/>
    <n v="1982.5"/>
    <s v="60"/>
    <d v="2023-03-28T00:00:00"/>
    <d v="2023-05-27T00:00:00"/>
    <n v="-19"/>
    <n v="41"/>
    <n v="1625"/>
    <n v="-30875"/>
    <n v="66625"/>
    <s v="Bonifico"/>
    <d v="2023-05-08T00:00:00"/>
    <s v="5431"/>
  </r>
  <r>
    <s v="1145537"/>
    <s v="100264"/>
    <x v="873"/>
    <s v="ACQ"/>
    <s v="10008"/>
    <d v="2023-03-20T00:00:00"/>
    <s v="Anno 2023 - ITALCERT SRL: spese auditors sostenute in occasione della Certificazione EUSOMA."/>
    <n v="2995.6"/>
    <s v="60"/>
    <d v="2023-03-28T00:00:00"/>
    <d v="2023-05-27T00:00:00"/>
    <n v="-5"/>
    <n v="55"/>
    <n v="2455.41"/>
    <n v="-12277.05"/>
    <n v="135047.54999999999"/>
    <s v="Bonifico"/>
    <d v="2023-05-22T00:00:00"/>
    <s v="5908"/>
  </r>
  <r>
    <s v="1145538"/>
    <s v="90111"/>
    <x v="148"/>
    <s v="ACQ"/>
    <s v="2383017450"/>
    <d v="2023-03-21T00:00:00"/>
    <m/>
    <n v="95.66"/>
    <s v="60"/>
    <d v="2023-03-28T00:00:00"/>
    <d v="2023-05-27T00:00:00"/>
    <n v="-4"/>
    <n v="56"/>
    <n v="86.96"/>
    <n v="-347.84"/>
    <n v="4869.7599999999993"/>
    <s v="Bonifico"/>
    <d v="2023-05-23T00:00:00"/>
    <s v="6042"/>
  </r>
  <r>
    <s v="1145539"/>
    <s v="100264"/>
    <x v="873"/>
    <s v="ACQ"/>
    <s v="10009"/>
    <d v="2023-03-20T00:00:00"/>
    <s v="Anno 2023 - ITALCERT SRL: Certificazione EUSOMA."/>
    <n v="8784"/>
    <s v="60"/>
    <d v="2023-03-28T00:00:00"/>
    <d v="2023-05-27T00:00:00"/>
    <n v="-5"/>
    <n v="55"/>
    <n v="7200"/>
    <n v="-36000"/>
    <n v="396000"/>
    <s v="Bonifico"/>
    <d v="2023-05-22T00:00:00"/>
    <s v="5908"/>
  </r>
  <r>
    <s v="1145540"/>
    <s v="90111"/>
    <x v="148"/>
    <s v="ACQ"/>
    <s v="2383017451"/>
    <d v="2023-03-21T00:00:00"/>
    <m/>
    <n v="211.55"/>
    <s v="60"/>
    <d v="2023-03-28T00:00:00"/>
    <d v="2023-05-27T00:00:00"/>
    <n v="-4"/>
    <n v="56"/>
    <n v="192.32"/>
    <n v="-769.28"/>
    <n v="10769.92"/>
    <s v="Bonifico"/>
    <d v="2023-05-23T00:00:00"/>
    <s v="6042"/>
  </r>
  <r>
    <s v="1145541"/>
    <s v="22766"/>
    <x v="373"/>
    <s v="ACQ"/>
    <s v="6537"/>
    <d v="2023-03-21T00:00:00"/>
    <m/>
    <n v="40.99"/>
    <s v="60"/>
    <d v="2023-03-28T00:00:00"/>
    <d v="2023-05-27T00:00:00"/>
    <n v="-19"/>
    <n v="41"/>
    <n v="33.6"/>
    <n v="-638.4"/>
    <n v="1377.6000000000001"/>
    <s v="Bonifico"/>
    <d v="2023-05-08T00:00:00"/>
    <s v="5383"/>
  </r>
  <r>
    <s v="1145542"/>
    <s v="90075"/>
    <x v="28"/>
    <s v="ACQ"/>
    <s v="9300004620"/>
    <d v="2023-03-17T00:00:00"/>
    <m/>
    <n v="671"/>
    <s v="60"/>
    <d v="2023-03-28T00:00:00"/>
    <d v="2023-05-27T00:00:00"/>
    <n v="-19"/>
    <n v="41"/>
    <n v="550"/>
    <n v="-10450"/>
    <n v="22550"/>
    <s v="Bonifico"/>
    <d v="2023-05-08T00:00:00"/>
    <s v="5382"/>
  </r>
  <r>
    <s v="1145543"/>
    <s v="22766"/>
    <x v="373"/>
    <s v="ACQ"/>
    <s v="6530"/>
    <d v="2023-03-21T00:00:00"/>
    <m/>
    <n v="331.84"/>
    <s v="60"/>
    <d v="2023-03-28T00:00:00"/>
    <d v="2023-05-27T00:00:00"/>
    <n v="-19"/>
    <n v="41"/>
    <n v="272"/>
    <n v="-5168"/>
    <n v="11152"/>
    <s v="Bonifico"/>
    <d v="2023-05-08T00:00:00"/>
    <s v="5383"/>
  </r>
  <r>
    <s v="1145544"/>
    <s v="90121"/>
    <x v="86"/>
    <s v="ACQ"/>
    <s v="6000203358"/>
    <d v="2023-03-21T00:00:00"/>
    <m/>
    <n v="6588"/>
    <s v="60"/>
    <d v="2023-03-28T00:00:00"/>
    <d v="2023-05-27T00:00:00"/>
    <n v="-16"/>
    <n v="44"/>
    <n v="5400"/>
    <n v="-86400"/>
    <n v="237600"/>
    <s v="Bonifico"/>
    <d v="2023-05-11T00:00:00"/>
    <s v="5653"/>
  </r>
  <r>
    <s v="1145545"/>
    <s v="22766"/>
    <x v="373"/>
    <s v="ACQ"/>
    <s v="6539"/>
    <d v="2023-03-21T00:00:00"/>
    <m/>
    <n v="1224.8800000000001"/>
    <s v="60"/>
    <d v="2023-03-28T00:00:00"/>
    <d v="2023-05-27T00:00:00"/>
    <n v="-19"/>
    <n v="41"/>
    <n v="1004"/>
    <n v="-19076"/>
    <n v="41164"/>
    <s v="Bonifico"/>
    <d v="2023-05-08T00:00:00"/>
    <s v="5383"/>
  </r>
  <r>
    <s v="1145546"/>
    <s v="91477"/>
    <x v="5"/>
    <s v="ACQ"/>
    <s v="1209593875"/>
    <d v="2023-03-22T00:00:00"/>
    <m/>
    <n v="9464"/>
    <s v="60"/>
    <d v="2023-03-28T00:00:00"/>
    <d v="2023-05-27T00:00:00"/>
    <n v="-25"/>
    <n v="35"/>
    <n v="9100"/>
    <n v="-227500"/>
    <n v="318500"/>
    <s v="Bonifico"/>
    <d v="2023-05-02T00:00:00"/>
    <s v="4983"/>
  </r>
  <r>
    <s v="1145547"/>
    <s v="22766"/>
    <x v="373"/>
    <s v="ACQ"/>
    <s v="6532"/>
    <d v="2023-03-21T00:00:00"/>
    <m/>
    <n v="727.12"/>
    <s v="60"/>
    <d v="2023-03-28T00:00:00"/>
    <d v="2023-05-27T00:00:00"/>
    <n v="-19"/>
    <n v="41"/>
    <n v="596"/>
    <n v="-11324"/>
    <n v="24436"/>
    <s v="Bonifico"/>
    <d v="2023-05-08T00:00:00"/>
    <s v="5383"/>
  </r>
  <r>
    <s v="1145548"/>
    <s v="97554"/>
    <x v="324"/>
    <s v="ACQ"/>
    <s v="0087130234"/>
    <d v="2023-03-22T00:00:00"/>
    <m/>
    <n v="4839.34"/>
    <s v="60"/>
    <d v="2023-03-28T00:00:00"/>
    <d v="2023-05-27T00:00:00"/>
    <n v="26"/>
    <n v="86"/>
    <n v="4399.3999999999996"/>
    <n v="114384.4"/>
    <n v="378348.39999999997"/>
    <s v="Bonifico"/>
    <d v="2023-06-22T00:00:00"/>
    <s v="7343"/>
  </r>
  <r>
    <s v="1145549"/>
    <s v="91106"/>
    <x v="259"/>
    <s v="ACQ"/>
    <s v="0001979/L"/>
    <d v="2023-03-22T00:00:00"/>
    <m/>
    <n v="525.53"/>
    <s v="60"/>
    <d v="2023-03-28T00:00:00"/>
    <d v="2023-05-27T00:00:00"/>
    <n v="-16"/>
    <n v="44"/>
    <n v="477.75"/>
    <n v="-7644"/>
    <n v="21021"/>
    <s v="Bonifico"/>
    <d v="2023-05-11T00:00:00"/>
    <s v="5668"/>
  </r>
  <r>
    <s v="1145550"/>
    <s v="92021"/>
    <x v="111"/>
    <s v="ACQ"/>
    <s v="3300048462"/>
    <d v="2023-03-24T00:00:00"/>
    <m/>
    <n v="14.25"/>
    <s v="60"/>
    <d v="2023-03-28T00:00:00"/>
    <d v="2023-05-27T00:00:00"/>
    <n v="-16"/>
    <n v="44"/>
    <n v="12.95"/>
    <n v="-207.2"/>
    <n v="569.79999999999995"/>
    <s v="Bonifico"/>
    <d v="2023-05-11T00:00:00"/>
    <s v="5699"/>
  </r>
  <r>
    <s v="1145551"/>
    <s v="1027"/>
    <x v="683"/>
    <s v="ACQ"/>
    <s v="230004954"/>
    <d v="2023-03-22T00:00:00"/>
    <m/>
    <n v="2940.3"/>
    <s v="60"/>
    <d v="2023-03-28T00:00:00"/>
    <d v="2023-05-27T00:00:00"/>
    <n v="-19"/>
    <n v="41"/>
    <n v="2673"/>
    <n v="-50787"/>
    <n v="109593"/>
    <s v="Bonifico"/>
    <d v="2023-05-08T00:00:00"/>
    <s v="5522"/>
  </r>
  <r>
    <s v="1145552"/>
    <s v="91380"/>
    <x v="151"/>
    <s v="ACQ"/>
    <s v="1003111525"/>
    <d v="2023-03-24T00:00:00"/>
    <s v="TERR"/>
    <n v="1119.29"/>
    <s v="60"/>
    <d v="2023-03-28T00:00:00"/>
    <d v="2023-05-27T00:00:00"/>
    <n v="-19"/>
    <n v="41"/>
    <n v="1017.54"/>
    <n v="-19333.259999999998"/>
    <n v="41719.14"/>
    <s v="Bonifico"/>
    <d v="2023-05-08T00:00:00"/>
    <s v="5180"/>
  </r>
  <r>
    <s v="1145553"/>
    <s v="91106"/>
    <x v="259"/>
    <s v="ACQ"/>
    <s v="0001982/L"/>
    <d v="2023-03-22T00:00:00"/>
    <m/>
    <n v="175.56"/>
    <s v="60"/>
    <d v="2023-03-28T00:00:00"/>
    <d v="2023-05-27T00:00:00"/>
    <n v="-19"/>
    <n v="41"/>
    <n v="159.6"/>
    <n v="-3032.4"/>
    <n v="6543.5999999999995"/>
    <s v="Bonifico"/>
    <d v="2023-05-08T00:00:00"/>
    <s v="5211"/>
  </r>
  <r>
    <s v="1145554"/>
    <s v="91380"/>
    <x v="151"/>
    <s v="ACQ"/>
    <s v="1003111526"/>
    <d v="2023-03-24T00:00:00"/>
    <s v="TERR"/>
    <n v="105.49"/>
    <s v="60"/>
    <d v="2023-03-28T00:00:00"/>
    <d v="2023-05-27T00:00:00"/>
    <n v="-4"/>
    <n v="56"/>
    <n v="95.9"/>
    <n v="-383.6"/>
    <n v="5370.4000000000005"/>
    <s v="Bonifico"/>
    <d v="2023-05-23T00:00:00"/>
    <s v="6075"/>
  </r>
  <r>
    <s v="1145555"/>
    <s v="90507"/>
    <x v="60"/>
    <s v="ACQ"/>
    <s v="6753310938"/>
    <d v="2023-03-22T00:00:00"/>
    <m/>
    <n v="43737.23"/>
    <s v="60"/>
    <d v="2023-03-28T00:00:00"/>
    <d v="2023-05-27T00:00:00"/>
    <n v="-16"/>
    <n v="44"/>
    <n v="39761.120000000003"/>
    <n v="-636177.92000000004"/>
    <n v="1749489.28"/>
    <s v="Bonifico"/>
    <d v="2023-05-11T00:00:00"/>
    <s v="5686"/>
  </r>
  <r>
    <s v="1145556"/>
    <s v="91380"/>
    <x v="151"/>
    <s v="ACQ"/>
    <s v="1003111524"/>
    <d v="2023-03-24T00:00:00"/>
    <s v="TERR"/>
    <n v="561.16999999999996"/>
    <s v="60"/>
    <d v="2023-03-28T00:00:00"/>
    <d v="2023-05-27T00:00:00"/>
    <n v="-19"/>
    <n v="41"/>
    <n v="514.55999999999995"/>
    <n v="-9776.64"/>
    <n v="21096.959999999999"/>
    <s v="Bonifico"/>
    <d v="2023-05-08T00:00:00"/>
    <s v="5180"/>
  </r>
  <r>
    <s v="1145557"/>
    <s v="100545"/>
    <x v="334"/>
    <s v="ACQ"/>
    <s v="5238001802"/>
    <d v="2023-03-22T00:00:00"/>
    <m/>
    <n v="8635.44"/>
    <s v="60"/>
    <d v="2023-03-28T00:00:00"/>
    <d v="2023-05-27T00:00:00"/>
    <n v="-19"/>
    <n v="41"/>
    <n v="7850.4"/>
    <n v="-149157.6"/>
    <n v="321866.39999999997"/>
    <s v="Bonifico"/>
    <d v="2023-05-08T00:00:00"/>
    <s v="5257"/>
  </r>
  <r>
    <s v="1145559"/>
    <s v="10635"/>
    <x v="874"/>
    <s v="ACQ"/>
    <s v="11/PA"/>
    <d v="2023-03-13T00:00:00"/>
    <s v="manut giardini 8/2-31/3/23"/>
    <n v="11248.4"/>
    <s v="60"/>
    <d v="2023-03-28T00:00:00"/>
    <d v="2023-05-27T00:00:00"/>
    <n v="-9"/>
    <n v="51"/>
    <n v="9220"/>
    <n v="-82980"/>
    <n v="470220"/>
    <s v="Bonifico"/>
    <d v="2023-05-18T00:00:00"/>
    <s v="5839"/>
  </r>
  <r>
    <s v="1145560"/>
    <s v="99041"/>
    <x v="126"/>
    <s v="ACQ"/>
    <s v="7000188009"/>
    <d v="2023-03-24T00:00:00"/>
    <m/>
    <n v="12.1"/>
    <s v="60"/>
    <d v="2023-03-28T00:00:00"/>
    <d v="2023-05-27T00:00:00"/>
    <n v="-16"/>
    <n v="44"/>
    <n v="11"/>
    <n v="-176"/>
    <n v="484"/>
    <s v="Bonifico"/>
    <d v="2023-05-11T00:00:00"/>
    <s v="5623"/>
  </r>
  <r>
    <s v="1145561"/>
    <s v="92830"/>
    <x v="1"/>
    <s v="ACQ"/>
    <s v="0988015455"/>
    <d v="2023-03-23T00:00:00"/>
    <m/>
    <n v="199.51"/>
    <s v="60"/>
    <d v="2023-03-28T00:00:00"/>
    <d v="2023-05-27T00:00:00"/>
    <n v="-19"/>
    <n v="41"/>
    <n v="163.53"/>
    <n v="-3107.07"/>
    <n v="6704.7300000000005"/>
    <s v="Bonifico"/>
    <d v="2023-05-08T00:00:00"/>
    <s v="5279"/>
  </r>
  <r>
    <s v="1145562"/>
    <s v="93295"/>
    <x v="4"/>
    <s v="ACQ"/>
    <s v="1023120463"/>
    <d v="2023-03-17T00:00:00"/>
    <s v="rif ft 1022152664 del 31/5/22 sopravv serv sanit anni prec"/>
    <n v="-48.06"/>
    <s v="60"/>
    <d v="2023-03-28T00:00:00"/>
    <d v="2023-05-27T00:00:00"/>
    <n v="0"/>
    <n v="60"/>
    <n v="-39.39"/>
    <n v="0"/>
    <n v="-2363.4"/>
    <s v="Bonifico"/>
    <d v="2023-05-11T00:00:00"/>
    <s v="5613"/>
  </r>
  <r>
    <s v="1145563"/>
    <s v="10455"/>
    <x v="875"/>
    <s v="ACQ"/>
    <s v="86/PA"/>
    <d v="2023-03-17T00:00:00"/>
    <s v="CAPEX REALIZZ POT CR"/>
    <n v="948"/>
    <s v="60"/>
    <d v="2023-03-28T00:00:00"/>
    <d v="2023-05-27T00:00:00"/>
    <n v="-16"/>
    <n v="44"/>
    <n v="861.82"/>
    <n v="-13789.12"/>
    <n v="37920.080000000002"/>
    <s v="Bonifico"/>
    <d v="2023-05-11T00:00:00"/>
    <s v="5706"/>
  </r>
  <r>
    <s v="1145564"/>
    <s v="94546"/>
    <x v="39"/>
    <s v="ACQ"/>
    <s v="1011392460"/>
    <d v="2023-03-24T00:00:00"/>
    <m/>
    <n v="0"/>
    <s v="60"/>
    <d v="2023-03-28T00:00:00"/>
    <d v="2023-05-27T00:00:00"/>
    <n v="32"/>
    <n v="92"/>
    <n v="0"/>
    <n v="0"/>
    <n v="0"/>
    <s v="Bonifico"/>
    <d v="2023-06-28T00:00:00"/>
    <m/>
  </r>
  <r>
    <s v="1145565"/>
    <s v="10455"/>
    <x v="875"/>
    <s v="ACQ"/>
    <s v="85/PA"/>
    <d v="2023-03-17T00:00:00"/>
    <s v="CAPEX REALIZZ POT CR"/>
    <n v="4070.98"/>
    <s v="60"/>
    <d v="2023-03-28T00:00:00"/>
    <d v="2023-05-27T00:00:00"/>
    <n v="-16"/>
    <n v="44"/>
    <n v="3700.89"/>
    <n v="-59214.239999999998"/>
    <n v="162839.16"/>
    <s v="Bonifico"/>
    <d v="2023-05-11T00:00:00"/>
    <s v="5706"/>
  </r>
  <r>
    <s v="1145566"/>
    <s v="94546"/>
    <x v="39"/>
    <s v="ACQ"/>
    <s v="1011392445"/>
    <d v="2023-03-24T00:00:00"/>
    <m/>
    <n v="0"/>
    <s v="60"/>
    <d v="2023-03-28T00:00:00"/>
    <d v="2023-05-27T00:00:00"/>
    <n v="32"/>
    <n v="92"/>
    <n v="0"/>
    <n v="0"/>
    <n v="0"/>
    <s v="Bonifico"/>
    <d v="2023-06-28T00:00:00"/>
    <m/>
  </r>
  <r>
    <s v="1145567"/>
    <s v="90476"/>
    <x v="53"/>
    <s v="ACQ"/>
    <s v="0000114998"/>
    <d v="2023-03-21T00:00:00"/>
    <m/>
    <n v="8336.9"/>
    <s v="60"/>
    <d v="2023-03-28T00:00:00"/>
    <d v="2023-05-27T00:00:00"/>
    <n v="-16"/>
    <n v="44"/>
    <n v="7579"/>
    <n v="-121264"/>
    <n v="333476"/>
    <s v="Bonifico"/>
    <d v="2023-05-11T00:00:00"/>
    <s v="5648"/>
  </r>
  <r>
    <s v="1145568"/>
    <s v="94546"/>
    <x v="39"/>
    <s v="ACQ"/>
    <s v="1011392458"/>
    <d v="2023-03-24T00:00:00"/>
    <m/>
    <n v="0"/>
    <s v="60"/>
    <d v="2023-03-28T00:00:00"/>
    <d v="2023-05-27T00:00:00"/>
    <n v="32"/>
    <n v="92"/>
    <n v="0"/>
    <n v="0"/>
    <n v="0"/>
    <s v="Bonifico"/>
    <d v="2023-06-28T00:00:00"/>
    <m/>
  </r>
  <r>
    <s v="1145569"/>
    <s v="90476"/>
    <x v="53"/>
    <s v="ACQ"/>
    <s v="0000114997"/>
    <d v="2023-03-21T00:00:00"/>
    <m/>
    <n v="1.1000000000000001"/>
    <s v="60"/>
    <d v="2023-03-28T00:00:00"/>
    <d v="2023-05-27T00:00:00"/>
    <n v="-16"/>
    <n v="44"/>
    <n v="1"/>
    <n v="-16"/>
    <n v="44"/>
    <s v="Bonifico"/>
    <d v="2023-05-11T00:00:00"/>
    <s v="5648"/>
  </r>
  <r>
    <s v="1145570"/>
    <s v="94546"/>
    <x v="39"/>
    <s v="ACQ"/>
    <s v="1011392453"/>
    <d v="2023-03-24T00:00:00"/>
    <m/>
    <n v="0"/>
    <s v="60"/>
    <d v="2023-03-28T00:00:00"/>
    <d v="2023-05-27T00:00:00"/>
    <n v="32"/>
    <n v="92"/>
    <n v="0"/>
    <n v="0"/>
    <n v="0"/>
    <s v="Bonifico"/>
    <d v="2023-06-28T00:00:00"/>
    <m/>
  </r>
  <r>
    <s v="1145571"/>
    <s v="94546"/>
    <x v="39"/>
    <s v="ACQ"/>
    <s v="1011392455"/>
    <d v="2023-03-24T00:00:00"/>
    <m/>
    <n v="0"/>
    <s v="60"/>
    <d v="2023-03-28T00:00:00"/>
    <d v="2023-05-27T00:00:00"/>
    <n v="32"/>
    <n v="92"/>
    <n v="0"/>
    <n v="0"/>
    <n v="0"/>
    <s v="Bonifico"/>
    <d v="2023-06-28T00:00:00"/>
    <m/>
  </r>
  <r>
    <s v="1145572"/>
    <s v="99436"/>
    <x v="130"/>
    <s v="ACQ"/>
    <s v="2023074077"/>
    <d v="2023-03-13T00:00:00"/>
    <m/>
    <n v="45.33"/>
    <s v="60"/>
    <d v="2023-03-28T00:00:00"/>
    <d v="2023-05-27T00:00:00"/>
    <n v="-19"/>
    <n v="41"/>
    <n v="41.21"/>
    <n v="-782.99"/>
    <n v="1689.6100000000001"/>
    <s v="Bonifico"/>
    <d v="2023-05-08T00:00:00"/>
    <s v="5322"/>
  </r>
  <r>
    <s v="1145573"/>
    <s v="94546"/>
    <x v="39"/>
    <s v="ACQ"/>
    <s v="1011392451"/>
    <d v="2023-03-24T00:00:00"/>
    <m/>
    <n v="0"/>
    <s v="60"/>
    <d v="2023-03-28T00:00:00"/>
    <d v="2023-05-27T00:00:00"/>
    <n v="32"/>
    <n v="92"/>
    <n v="0"/>
    <n v="0"/>
    <n v="0"/>
    <s v="Bonifico"/>
    <d v="2023-06-28T00:00:00"/>
    <m/>
  </r>
  <r>
    <s v="1145574"/>
    <s v="99436"/>
    <x v="130"/>
    <s v="ACQ"/>
    <s v="2023081249"/>
    <d v="2023-03-17T00:00:00"/>
    <m/>
    <n v="760.79"/>
    <s v="60"/>
    <d v="2023-03-28T00:00:00"/>
    <d v="2023-05-27T00:00:00"/>
    <n v="-19"/>
    <n v="41"/>
    <n v="691.63"/>
    <n v="-13140.97"/>
    <n v="28356.829999999998"/>
    <s v="Bonifico"/>
    <d v="2023-05-08T00:00:00"/>
    <s v="5322"/>
  </r>
  <r>
    <s v="1145575"/>
    <s v="98791"/>
    <x v="16"/>
    <s v="ACQ"/>
    <s v="230000770"/>
    <d v="2023-03-20T00:00:00"/>
    <m/>
    <n v="3340.27"/>
    <s v="60"/>
    <d v="2023-03-28T00:00:00"/>
    <d v="2023-05-27T00:00:00"/>
    <n v="-16"/>
    <n v="44"/>
    <n v="2737.93"/>
    <n v="-43806.879999999997"/>
    <n v="120468.92"/>
    <s v="Bonifico"/>
    <d v="2023-05-11T00:00:00"/>
    <s v="5695"/>
  </r>
  <r>
    <s v="1145576"/>
    <s v="99637"/>
    <x v="426"/>
    <s v="ACQ"/>
    <s v="44"/>
    <d v="2023-03-24T00:00:00"/>
    <s v="MANUT ORD IMM POSA INFERR 21/3/23"/>
    <n v="2159.4"/>
    <s v="60"/>
    <d v="2023-03-28T00:00:00"/>
    <d v="2023-05-27T00:00:00"/>
    <n v="-19"/>
    <n v="41"/>
    <n v="1770"/>
    <n v="-33630"/>
    <n v="72570"/>
    <s v="Bonifico"/>
    <d v="2023-05-08T00:00:00"/>
    <s v="5370"/>
  </r>
  <r>
    <s v="1145577"/>
    <s v="91307"/>
    <x v="154"/>
    <s v="ACQ"/>
    <s v="TL06613"/>
    <d v="2023-03-17T00:00:00"/>
    <m/>
    <n v="488"/>
    <s v="60"/>
    <d v="2023-03-28T00:00:00"/>
    <d v="2023-05-27T00:00:00"/>
    <n v="-18"/>
    <n v="42"/>
    <n v="400"/>
    <n v="-7200"/>
    <n v="16800"/>
    <s v="Bonifico"/>
    <d v="2023-05-09T00:00:00"/>
    <s v="5583"/>
  </r>
  <r>
    <s v="1145578"/>
    <s v="94546"/>
    <x v="39"/>
    <s v="ACQ"/>
    <s v="1011392443"/>
    <d v="2023-03-24T00:00:00"/>
    <m/>
    <n v="0"/>
    <s v="60"/>
    <d v="2023-03-28T00:00:00"/>
    <d v="2023-05-27T00:00:00"/>
    <n v="32"/>
    <n v="92"/>
    <n v="0"/>
    <n v="0"/>
    <n v="0"/>
    <s v="Bonifico"/>
    <d v="2023-06-28T00:00:00"/>
    <m/>
  </r>
  <r>
    <s v="1145579"/>
    <s v="94546"/>
    <x v="39"/>
    <s v="ACQ"/>
    <s v="1011392447"/>
    <d v="2023-03-24T00:00:00"/>
    <m/>
    <n v="0"/>
    <s v="60"/>
    <d v="2023-03-28T00:00:00"/>
    <d v="2023-05-27T00:00:00"/>
    <n v="32"/>
    <n v="92"/>
    <n v="0"/>
    <n v="0"/>
    <n v="0"/>
    <s v="Bonifico"/>
    <d v="2023-06-28T00:00:00"/>
    <m/>
  </r>
  <r>
    <s v="1145580"/>
    <s v="94699"/>
    <x v="24"/>
    <s v="ACQ"/>
    <s v="2023010236"/>
    <d v="2023-03-21T00:00:00"/>
    <m/>
    <n v="3335.48"/>
    <s v="60"/>
    <d v="2023-03-28T00:00:00"/>
    <d v="2023-05-27T00:00:00"/>
    <n v="-19"/>
    <n v="41"/>
    <n v="2734"/>
    <n v="-51946"/>
    <n v="112094"/>
    <s v="Bonifico"/>
    <d v="2023-05-08T00:00:00"/>
    <s v="5185"/>
  </r>
  <r>
    <s v="1145581"/>
    <s v="93566"/>
    <x v="481"/>
    <s v="ACQ"/>
    <s v="5304136218"/>
    <d v="2023-03-21T00:00:00"/>
    <m/>
    <n v="1439.6"/>
    <s v="60"/>
    <d v="2023-03-28T00:00:00"/>
    <d v="2023-05-27T00:00:00"/>
    <n v="-19"/>
    <n v="41"/>
    <n v="1180"/>
    <n v="-22420"/>
    <n v="48380"/>
    <s v="Bonifico"/>
    <d v="2023-05-08T00:00:00"/>
    <s v="5361"/>
  </r>
  <r>
    <s v="1145582"/>
    <s v="94546"/>
    <x v="39"/>
    <s v="ACQ"/>
    <s v="1011392449"/>
    <d v="2023-03-24T00:00:00"/>
    <m/>
    <n v="0"/>
    <s v="60"/>
    <d v="2023-03-28T00:00:00"/>
    <d v="2023-05-27T00:00:00"/>
    <n v="32"/>
    <n v="92"/>
    <n v="0"/>
    <n v="0"/>
    <n v="0"/>
    <s v="Bonifico"/>
    <d v="2023-06-28T00:00:00"/>
    <m/>
  </r>
  <r>
    <s v="1145583"/>
    <s v="91307"/>
    <x v="154"/>
    <s v="ACQ"/>
    <s v="TL06615"/>
    <d v="2023-03-17T00:00:00"/>
    <m/>
    <n v="6917.4"/>
    <s v="60"/>
    <d v="2023-03-28T00:00:00"/>
    <d v="2023-05-27T00:00:00"/>
    <n v="-18"/>
    <n v="42"/>
    <n v="5670"/>
    <n v="-102060"/>
    <n v="238140"/>
    <s v="Bonifico"/>
    <d v="2023-05-09T00:00:00"/>
    <s v="5583"/>
  </r>
  <r>
    <s v="1145584"/>
    <s v="94546"/>
    <x v="39"/>
    <s v="ACQ"/>
    <s v="1011392452"/>
    <d v="2023-03-24T00:00:00"/>
    <m/>
    <n v="0"/>
    <s v="60"/>
    <d v="2023-03-28T00:00:00"/>
    <d v="2023-05-27T00:00:00"/>
    <n v="32"/>
    <n v="92"/>
    <n v="0"/>
    <n v="0"/>
    <n v="0"/>
    <s v="Bonifico"/>
    <d v="2023-06-28T00:00:00"/>
    <m/>
  </r>
  <r>
    <s v="1145585"/>
    <s v="90060"/>
    <x v="68"/>
    <s v="ACQ"/>
    <s v="870F050809"/>
    <d v="2023-03-24T00:00:00"/>
    <m/>
    <n v="684.22"/>
    <s v="60"/>
    <d v="2023-03-28T00:00:00"/>
    <d v="2023-05-27T00:00:00"/>
    <n v="-16"/>
    <n v="44"/>
    <n v="622.02"/>
    <n v="-9952.32"/>
    <n v="27368.879999999997"/>
    <s v="Bonifico"/>
    <d v="2023-05-11T00:00:00"/>
    <s v="5633"/>
  </r>
  <r>
    <s v="1145586"/>
    <s v="91307"/>
    <x v="154"/>
    <s v="ACQ"/>
    <s v="TL06614"/>
    <d v="2023-03-17T00:00:00"/>
    <m/>
    <n v="366"/>
    <s v="60"/>
    <d v="2023-03-28T00:00:00"/>
    <d v="2023-05-27T00:00:00"/>
    <n v="-18"/>
    <n v="42"/>
    <n v="300"/>
    <n v="-5400"/>
    <n v="12600"/>
    <s v="Bonifico"/>
    <d v="2023-05-09T00:00:00"/>
    <s v="5583"/>
  </r>
  <r>
    <s v="1145587"/>
    <s v="90060"/>
    <x v="68"/>
    <s v="ACQ"/>
    <s v="870F050807"/>
    <d v="2023-03-24T00:00:00"/>
    <m/>
    <n v="283.8"/>
    <s v="60"/>
    <d v="2023-03-28T00:00:00"/>
    <d v="2023-05-27T00:00:00"/>
    <n v="-19"/>
    <n v="41"/>
    <n v="258"/>
    <n v="-4902"/>
    <n v="10578"/>
    <s v="Bonifico"/>
    <d v="2023-05-08T00:00:00"/>
    <s v="5379"/>
  </r>
  <r>
    <s v="1145588"/>
    <s v="90726"/>
    <x v="876"/>
    <s v="ACQ"/>
    <s v="84/08"/>
    <d v="2023-03-21T00:00:00"/>
    <m/>
    <n v="184.46"/>
    <s v="60"/>
    <d v="2023-03-28T00:00:00"/>
    <d v="2023-05-27T00:00:00"/>
    <n v="-4"/>
    <n v="56"/>
    <n v="151.19999999999999"/>
    <n v="-604.79999999999995"/>
    <n v="8467.1999999999989"/>
    <s v="Bonifico"/>
    <d v="2023-05-23T00:00:00"/>
    <s v="5998"/>
  </r>
  <r>
    <s v="1145589"/>
    <s v="90060"/>
    <x v="68"/>
    <s v="ACQ"/>
    <s v="870F050808"/>
    <d v="2023-03-24T00:00:00"/>
    <m/>
    <n v="7.51"/>
    <s v="60"/>
    <d v="2023-03-28T00:00:00"/>
    <d v="2023-05-27T00:00:00"/>
    <n v="-16"/>
    <n v="44"/>
    <n v="6.83"/>
    <n v="-109.28"/>
    <n v="300.52"/>
    <s v="Bonifico"/>
    <d v="2023-05-11T00:00:00"/>
    <s v="5633"/>
  </r>
  <r>
    <s v="1145590"/>
    <s v="97164"/>
    <x v="15"/>
    <s v="ACQ"/>
    <s v="904528"/>
    <d v="2023-03-21T00:00:00"/>
    <m/>
    <n v="1895.88"/>
    <s v="60"/>
    <d v="2023-03-28T00:00:00"/>
    <d v="2023-05-27T00:00:00"/>
    <n v="-16"/>
    <n v="44"/>
    <n v="1554"/>
    <n v="-24864"/>
    <n v="68376"/>
    <s v="Bonifico"/>
    <d v="2023-05-11T00:00:00"/>
    <s v="5620"/>
  </r>
  <r>
    <s v="1145591"/>
    <s v="10634"/>
    <x v="561"/>
    <s v="ACQ"/>
    <s v="SIT0123VE-00049"/>
    <d v="2023-03-20T00:00:00"/>
    <m/>
    <n v="4367.6000000000004"/>
    <s v="60"/>
    <d v="2023-03-28T00:00:00"/>
    <d v="2023-05-27T00:00:00"/>
    <n v="-19"/>
    <n v="41"/>
    <n v="3580"/>
    <n v="-68020"/>
    <n v="146780"/>
    <s v="Bonifico"/>
    <d v="2023-05-08T00:00:00"/>
    <s v="5215"/>
  </r>
  <r>
    <s v="1145592"/>
    <s v="99436"/>
    <x v="130"/>
    <s v="ACQ"/>
    <s v="2023090780"/>
    <d v="2023-03-24T00:00:00"/>
    <m/>
    <n v="5.85"/>
    <s v="60"/>
    <d v="2023-03-28T00:00:00"/>
    <d v="2023-05-27T00:00:00"/>
    <n v="-19"/>
    <n v="41"/>
    <n v="5.32"/>
    <n v="-101.08000000000001"/>
    <n v="218.12"/>
    <s v="Bonifico"/>
    <d v="2023-05-08T00:00:00"/>
    <s v="5322"/>
  </r>
  <r>
    <s v="1145593"/>
    <s v="96711"/>
    <x v="50"/>
    <s v="ACQ"/>
    <s v="40045033"/>
    <d v="2023-03-22T00:00:00"/>
    <m/>
    <n v="74.88"/>
    <s v="60"/>
    <d v="2023-03-28T00:00:00"/>
    <d v="2023-05-27T00:00:00"/>
    <n v="-19"/>
    <n v="41"/>
    <n v="72"/>
    <n v="-1368"/>
    <n v="2952"/>
    <s v="Bonifico"/>
    <d v="2023-05-08T00:00:00"/>
    <s v="5426"/>
  </r>
  <r>
    <s v="1145594"/>
    <s v="99436"/>
    <x v="130"/>
    <s v="ACQ"/>
    <s v="2023090781"/>
    <d v="2023-03-24T00:00:00"/>
    <m/>
    <n v="30.8"/>
    <s v="60"/>
    <d v="2023-03-28T00:00:00"/>
    <d v="2023-05-27T00:00:00"/>
    <n v="-16"/>
    <n v="44"/>
    <n v="28"/>
    <n v="-448"/>
    <n v="1232"/>
    <s v="Bonifico"/>
    <d v="2023-05-11T00:00:00"/>
    <s v="5673"/>
  </r>
  <r>
    <s v="1145595"/>
    <s v="96711"/>
    <x v="50"/>
    <s v="ACQ"/>
    <s v="40045034"/>
    <d v="2023-03-22T00:00:00"/>
    <m/>
    <n v="57.22"/>
    <s v="60"/>
    <d v="2023-03-28T00:00:00"/>
    <d v="2023-05-27T00:00:00"/>
    <n v="-19"/>
    <n v="41"/>
    <n v="46.9"/>
    <n v="-891.1"/>
    <n v="1922.8999999999999"/>
    <s v="Bonifico"/>
    <d v="2023-05-08T00:00:00"/>
    <s v="5426"/>
  </r>
  <r>
    <s v="1145596"/>
    <s v="97060"/>
    <x v="190"/>
    <s v="ACQ"/>
    <s v="VN23000312"/>
    <d v="2023-03-24T00:00:00"/>
    <s v="STORNO TOT. FT. 7129 DEL 21/2/23"/>
    <n v="-58.52"/>
    <s v="60"/>
    <d v="2023-03-28T00:00:00"/>
    <d v="2023-05-27T00:00:00"/>
    <n v="0"/>
    <n v="60"/>
    <n v="-56.27"/>
    <n v="0"/>
    <n v="-3376.2000000000003"/>
    <s v="Bonifico"/>
    <d v="2023-06-21T00:00:00"/>
    <m/>
  </r>
  <r>
    <s v="1145597"/>
    <s v="10455"/>
    <x v="875"/>
    <s v="ACQ"/>
    <s v="87/PA"/>
    <d v="2023-03-17T00:00:00"/>
    <m/>
    <n v="19411.11"/>
    <s v="60"/>
    <d v="2023-03-28T00:00:00"/>
    <d v="2023-05-27T00:00:00"/>
    <n v="-16"/>
    <n v="44"/>
    <n v="17646.46"/>
    <n v="-282343.36"/>
    <n v="776444.24"/>
    <s v="Bonifico"/>
    <d v="2023-05-11T00:00:00"/>
    <s v="5706"/>
  </r>
  <r>
    <s v="1145598"/>
    <s v="22766"/>
    <x v="373"/>
    <s v="ACQ"/>
    <s v="6534"/>
    <d v="2023-03-21T00:00:00"/>
    <m/>
    <n v="192.86"/>
    <s v="60"/>
    <d v="2023-03-28T00:00:00"/>
    <d v="2023-05-27T00:00:00"/>
    <n v="-19"/>
    <n v="41"/>
    <n v="158.08000000000001"/>
    <n v="-3003.5200000000004"/>
    <n v="6481.2800000000007"/>
    <s v="Bonifico"/>
    <d v="2023-05-08T00:00:00"/>
    <s v="5383"/>
  </r>
  <r>
    <s v="1145599"/>
    <s v="22766"/>
    <x v="373"/>
    <s v="ACQ"/>
    <s v="6531"/>
    <d v="2023-03-21T00:00:00"/>
    <m/>
    <n v="165.92"/>
    <s v="60"/>
    <d v="2023-03-28T00:00:00"/>
    <d v="2023-05-27T00:00:00"/>
    <n v="-19"/>
    <n v="41"/>
    <n v="136"/>
    <n v="-2584"/>
    <n v="5576"/>
    <s v="Bonifico"/>
    <d v="2023-05-08T00:00:00"/>
    <s v="5383"/>
  </r>
  <r>
    <s v="1145600"/>
    <s v="10867"/>
    <x v="351"/>
    <s v="ACQ"/>
    <s v="99"/>
    <d v="2023-03-21T00:00:00"/>
    <s v="int manut 20/2/23"/>
    <n v="35380"/>
    <s v="60"/>
    <d v="2023-03-28T00:00:00"/>
    <d v="2023-05-27T00:00:00"/>
    <n v="-9"/>
    <n v="51"/>
    <n v="29000"/>
    <n v="-261000"/>
    <n v="1479000"/>
    <s v="Bonifico"/>
    <d v="2023-05-18T00:00:00"/>
    <s v="5835"/>
  </r>
  <r>
    <s v="1145601"/>
    <s v="22956"/>
    <x v="189"/>
    <s v="ACQ"/>
    <s v="2023/844/P"/>
    <d v="2023-03-21T00:00:00"/>
    <m/>
    <n v="36.54"/>
    <s v="60"/>
    <d v="2023-03-28T00:00:00"/>
    <d v="2023-05-27T00:00:00"/>
    <n v="-19"/>
    <n v="41"/>
    <n v="29.95"/>
    <n v="-569.04999999999995"/>
    <n v="1227.95"/>
    <s v="Bonifico"/>
    <d v="2023-05-08T00:00:00"/>
    <s v="5481"/>
  </r>
  <r>
    <s v="1145602"/>
    <s v="22839"/>
    <x v="220"/>
    <s v="ACQ"/>
    <s v="25920202"/>
    <d v="2022-11-30T00:00:00"/>
    <s v="COGE 5661/2022"/>
    <n v="576.58000000000004"/>
    <s v="60"/>
    <d v="2023-03-28T00:00:00"/>
    <d v="2023-05-27T00:00:00"/>
    <n v="-2"/>
    <n v="58"/>
    <n v="554.4"/>
    <n v="-1108.8"/>
    <n v="32155.199999999997"/>
    <s v="Bonifico"/>
    <d v="2023-05-25T00:00:00"/>
    <s v="6153"/>
  </r>
  <r>
    <s v="1145604"/>
    <s v="22766"/>
    <x v="373"/>
    <s v="ACQ"/>
    <s v="6536"/>
    <d v="2023-03-21T00:00:00"/>
    <m/>
    <n v="30.26"/>
    <s v="60"/>
    <d v="2023-03-28T00:00:00"/>
    <d v="2023-05-27T00:00:00"/>
    <n v="-19"/>
    <n v="41"/>
    <n v="24.8"/>
    <n v="-471.2"/>
    <n v="1016.8000000000001"/>
    <s v="Bonifico"/>
    <d v="2023-05-08T00:00:00"/>
    <s v="5383"/>
  </r>
  <r>
    <s v="1145605"/>
    <s v="90712"/>
    <x v="469"/>
    <s v="ACQ_I"/>
    <s v="V0-45964"/>
    <d v="2023-03-22T00:00:00"/>
    <s v="TERR"/>
    <n v="122.1"/>
    <s v="30"/>
    <d v="2023-03-28T00:00:00"/>
    <d v="2023-04-27T00:00:00"/>
    <n v="-1"/>
    <n v="29"/>
    <n v="117.4"/>
    <n v="-117.4"/>
    <n v="3404.6000000000004"/>
    <s v="Bonifico"/>
    <d v="2023-04-26T00:00:00"/>
    <s v="4911"/>
  </r>
  <r>
    <s v="1145606"/>
    <s v="22766"/>
    <x v="373"/>
    <s v="ACQ"/>
    <s v="6529"/>
    <d v="2023-03-21T00:00:00"/>
    <m/>
    <n v="166.9"/>
    <s v="60"/>
    <d v="2023-03-28T00:00:00"/>
    <d v="2023-05-27T00:00:00"/>
    <n v="-19"/>
    <n v="41"/>
    <n v="136.80000000000001"/>
    <n v="-2599.2000000000003"/>
    <n v="5608.8"/>
    <s v="Bonifico"/>
    <d v="2023-05-08T00:00:00"/>
    <s v="5383"/>
  </r>
  <r>
    <s v="1145607"/>
    <s v="90712"/>
    <x v="469"/>
    <s v="ACQ_I"/>
    <s v="V0-45963"/>
    <d v="2023-03-22T00:00:00"/>
    <s v="OSP"/>
    <n v="122.1"/>
    <s v="30"/>
    <d v="2023-03-28T00:00:00"/>
    <d v="2023-04-27T00:00:00"/>
    <n v="-1"/>
    <n v="29"/>
    <n v="117.4"/>
    <n v="-117.4"/>
    <n v="3404.6000000000004"/>
    <s v="Bonifico"/>
    <d v="2023-04-26T00:00:00"/>
    <s v="4912"/>
  </r>
  <r>
    <s v="1145608"/>
    <s v="100758"/>
    <x v="149"/>
    <s v="ACQ"/>
    <s v="5654320877"/>
    <d v="2023-03-20T00:00:00"/>
    <m/>
    <n v="3783.65"/>
    <s v="60"/>
    <d v="2023-03-28T00:00:00"/>
    <d v="2023-05-27T00:00:00"/>
    <n v="-19"/>
    <n v="41"/>
    <n v="3439.68"/>
    <n v="-65353.919999999998"/>
    <n v="141026.88"/>
    <s v="Bonifico"/>
    <d v="2023-05-08T00:00:00"/>
    <s v="5186"/>
  </r>
  <r>
    <s v="1145609"/>
    <s v="22766"/>
    <x v="373"/>
    <s v="ACQ"/>
    <s v="6533"/>
    <d v="2023-03-21T00:00:00"/>
    <m/>
    <n v="163.97"/>
    <s v="60"/>
    <d v="2023-03-28T00:00:00"/>
    <d v="2023-05-27T00:00:00"/>
    <n v="-19"/>
    <n v="41"/>
    <n v="134.4"/>
    <n v="-2553.6"/>
    <n v="5510.4000000000005"/>
    <s v="Bonifico"/>
    <d v="2023-05-08T00:00:00"/>
    <s v="5383"/>
  </r>
  <r>
    <s v="1145610"/>
    <s v="101088"/>
    <x v="282"/>
    <s v="ACQ"/>
    <s v="59 PA"/>
    <d v="2023-03-23T00:00:00"/>
    <s v="SERVIZIO PULIZIA MESE DI GENNAIO 2023 - POOP"/>
    <n v="36336.93"/>
    <s v="60"/>
    <d v="2023-03-28T00:00:00"/>
    <d v="2023-05-27T00:00:00"/>
    <n v="-19"/>
    <n v="41"/>
    <n v="29784.37"/>
    <n v="-565903.03"/>
    <n v="1221159.17"/>
    <s v="Bonifico"/>
    <d v="2023-05-08T00:00:00"/>
    <s v="5324"/>
  </r>
  <r>
    <s v="1145611"/>
    <s v="22766"/>
    <x v="373"/>
    <s v="ACQ"/>
    <s v="6538"/>
    <d v="2023-03-21T00:00:00"/>
    <m/>
    <n v="165.92"/>
    <s v="60"/>
    <d v="2023-03-28T00:00:00"/>
    <d v="2023-05-27T00:00:00"/>
    <n v="-19"/>
    <n v="41"/>
    <n v="136"/>
    <n v="-2584"/>
    <n v="5576"/>
    <s v="Bonifico"/>
    <d v="2023-05-08T00:00:00"/>
    <s v="5383"/>
  </r>
  <r>
    <s v="1145612"/>
    <s v="101088"/>
    <x v="282"/>
    <s v="ACQ"/>
    <s v="62 PA"/>
    <d v="2023-03-23T00:00:00"/>
    <s v="SERVIZIO PULIZIA MESE DI FEBBRAIO 2023 - TERRITORIO POC"/>
    <n v="6066.5"/>
    <s v="60"/>
    <d v="2023-03-28T00:00:00"/>
    <d v="2023-05-27T00:00:00"/>
    <n v="-19"/>
    <n v="41"/>
    <n v="4972.54"/>
    <n v="-94478.26"/>
    <n v="203874.13999999998"/>
    <s v="Bonifico"/>
    <d v="2023-05-08T00:00:00"/>
    <s v="5179"/>
  </r>
  <r>
    <s v="1145613"/>
    <s v="22766"/>
    <x v="373"/>
    <s v="ACQ"/>
    <s v="6535"/>
    <d v="2023-03-21T00:00:00"/>
    <m/>
    <n v="147.38"/>
    <s v="60"/>
    <d v="2023-03-28T00:00:00"/>
    <d v="2023-05-27T00:00:00"/>
    <n v="-19"/>
    <n v="41"/>
    <n v="120.8"/>
    <n v="-2295.1999999999998"/>
    <n v="4952.8"/>
    <s v="Bonifico"/>
    <d v="2023-05-08T00:00:00"/>
    <s v="5383"/>
  </r>
  <r>
    <s v="1145614"/>
    <s v="11078"/>
    <x v="359"/>
    <s v="ACQ"/>
    <s v="5011700522"/>
    <d v="2023-03-23T00:00:00"/>
    <s v="LAV INT E RIQUAL APP ELETTR POC"/>
    <n v="132567.38"/>
    <s v="60"/>
    <d v="2023-03-28T00:00:00"/>
    <d v="2023-05-27T00:00:00"/>
    <n v="-9"/>
    <n v="51"/>
    <n v="108661.79"/>
    <n v="-977956.11"/>
    <n v="5541751.29"/>
    <s v="Bonifico"/>
    <d v="2023-05-18T00:00:00"/>
    <s v="5816"/>
  </r>
  <r>
    <s v="1145615"/>
    <s v="97164"/>
    <x v="15"/>
    <s v="ACQ"/>
    <s v="904656"/>
    <d v="2023-03-22T00:00:00"/>
    <m/>
    <n v="1522.56"/>
    <s v="60"/>
    <d v="2023-03-28T00:00:00"/>
    <d v="2023-05-27T00:00:00"/>
    <n v="-19"/>
    <n v="41"/>
    <n v="1248"/>
    <n v="-23712"/>
    <n v="51168"/>
    <s v="Bonifico"/>
    <d v="2023-05-08T00:00:00"/>
    <s v="5454"/>
  </r>
  <r>
    <s v="1145616"/>
    <s v="101088"/>
    <x v="282"/>
    <s v="ACQ"/>
    <s v="63 PA"/>
    <d v="2023-03-23T00:00:00"/>
    <s v="SERVIZIO PULIZIA MESE DI GENNAIO 2023 - TERRITORIO POOP"/>
    <n v="1046.1400000000001"/>
    <s v="60"/>
    <d v="2023-03-28T00:00:00"/>
    <d v="2023-05-27T00:00:00"/>
    <n v="-19"/>
    <n v="41"/>
    <n v="857.49"/>
    <n v="-16292.31"/>
    <n v="35157.090000000004"/>
    <s v="Bonifico"/>
    <d v="2023-05-08T00:00:00"/>
    <s v="5179"/>
  </r>
  <r>
    <s v="1145617"/>
    <s v="92021"/>
    <x v="111"/>
    <s v="ACQ"/>
    <s v="3300048461"/>
    <d v="2023-03-24T00:00:00"/>
    <m/>
    <n v="4.28"/>
    <s v="60"/>
    <d v="2023-03-28T00:00:00"/>
    <d v="2023-05-27T00:00:00"/>
    <n v="-16"/>
    <n v="44"/>
    <n v="3.89"/>
    <n v="-62.24"/>
    <n v="171.16"/>
    <s v="Bonifico"/>
    <d v="2023-05-11T00:00:00"/>
    <s v="5699"/>
  </r>
  <r>
    <s v="1145618"/>
    <s v="101088"/>
    <x v="282"/>
    <s v="ACQ"/>
    <s v="60 PA"/>
    <d v="2023-03-23T00:00:00"/>
    <s v="SERVIZIO PULIZIA MESE DI FEBBRAIO 2023 - POOP"/>
    <n v="36302.980000000003"/>
    <s v="60"/>
    <d v="2023-03-28T00:00:00"/>
    <d v="2023-05-27T00:00:00"/>
    <n v="-19"/>
    <n v="41"/>
    <n v="29756.54"/>
    <n v="-565374.26"/>
    <n v="1220018.1400000001"/>
    <s v="Bonifico"/>
    <d v="2023-05-08T00:00:00"/>
    <s v="5324"/>
  </r>
  <r>
    <s v="1145619"/>
    <s v="92830"/>
    <x v="1"/>
    <s v="ACQ"/>
    <s v="0988016233"/>
    <d v="2023-03-24T00:00:00"/>
    <m/>
    <n v="443.35"/>
    <s v="60"/>
    <d v="2023-03-28T00:00:00"/>
    <d v="2023-05-27T00:00:00"/>
    <n v="-16"/>
    <n v="44"/>
    <n v="363.4"/>
    <n v="-5814.4"/>
    <n v="15989.599999999999"/>
    <s v="Bonifico"/>
    <d v="2023-05-11T00:00:00"/>
    <s v="5693"/>
  </r>
  <r>
    <s v="1145620"/>
    <s v="90127"/>
    <x v="90"/>
    <s v="ACQ"/>
    <s v="5302549864"/>
    <d v="2023-03-24T00:00:00"/>
    <m/>
    <n v="912.07"/>
    <s v="60"/>
    <d v="2023-03-28T00:00:00"/>
    <d v="2023-05-27T00:00:00"/>
    <n v="-19"/>
    <n v="41"/>
    <n v="747.6"/>
    <n v="-14204.4"/>
    <n v="30651.600000000002"/>
    <s v="Bonifico"/>
    <d v="2023-05-08T00:00:00"/>
    <s v="5362"/>
  </r>
  <r>
    <s v="1145621"/>
    <s v="96979"/>
    <x v="23"/>
    <s v="ACQ"/>
    <s v="202253032"/>
    <d v="2022-07-15T00:00:00"/>
    <s v="COGE 5636/2022- NOL. 15/7/22 - 14/10/22"/>
    <n v="1830"/>
    <s v="60"/>
    <d v="2023-03-28T00:00:00"/>
    <d v="2023-05-27T00:00:00"/>
    <n v="-19"/>
    <n v="41"/>
    <n v="1500"/>
    <n v="-28500"/>
    <n v="61500"/>
    <s v="Bonifico"/>
    <d v="2023-05-08T00:00:00"/>
    <s v="5204"/>
  </r>
  <r>
    <s v="1145622"/>
    <s v="11192"/>
    <x v="667"/>
    <s v="ACQ"/>
    <s v="35/2023"/>
    <d v="2023-03-26T00:00:00"/>
    <m/>
    <n v="146.4"/>
    <s v="60"/>
    <d v="2023-03-28T00:00:00"/>
    <d v="2023-05-27T00:00:00"/>
    <n v="-19"/>
    <n v="41"/>
    <n v="120"/>
    <n v="-2280"/>
    <n v="4920"/>
    <s v="Bonifico"/>
    <d v="2023-05-08T00:00:00"/>
    <s v="5343"/>
  </r>
  <r>
    <s v="1145623"/>
    <s v="91275"/>
    <x v="290"/>
    <s v="ACQ"/>
    <s v="8006821"/>
    <d v="2023-03-21T00:00:00"/>
    <m/>
    <n v="39.04"/>
    <s v="60"/>
    <d v="2023-03-28T00:00:00"/>
    <d v="2023-05-27T00:00:00"/>
    <n v="-19"/>
    <n v="41"/>
    <n v="32"/>
    <n v="-608"/>
    <n v="1312"/>
    <s v="Bonifico"/>
    <d v="2023-05-08T00:00:00"/>
    <s v="5494"/>
  </r>
  <r>
    <s v="1145624"/>
    <s v="95802"/>
    <x v="73"/>
    <s v="ACQ"/>
    <s v="0931887771"/>
    <d v="2023-03-27T00:00:00"/>
    <m/>
    <n v="23567.29"/>
    <s v="60"/>
    <d v="2023-03-28T00:00:00"/>
    <d v="2023-05-27T00:00:00"/>
    <n v="26"/>
    <n v="86"/>
    <n v="21424.81"/>
    <n v="557045.06000000006"/>
    <n v="1842533.6600000001"/>
    <s v="Bonifico"/>
    <d v="2023-06-22T00:00:00"/>
    <s v="7221"/>
  </r>
  <r>
    <s v="1145626"/>
    <s v="92001"/>
    <x v="245"/>
    <s v="ACQ"/>
    <s v="2301004755"/>
    <d v="2023-03-17T00:00:00"/>
    <m/>
    <n v="19.55"/>
    <s v="60"/>
    <d v="2023-03-28T00:00:00"/>
    <d v="2023-05-27T00:00:00"/>
    <n v="-19"/>
    <n v="41"/>
    <n v="17.77"/>
    <n v="-337.63"/>
    <n v="728.56999999999994"/>
    <s v="Bonifico"/>
    <d v="2023-05-08T00:00:00"/>
    <s v="5183"/>
  </r>
  <r>
    <s v="1145627"/>
    <s v="95770"/>
    <x v="124"/>
    <s v="ACQ"/>
    <s v="1020003972"/>
    <d v="2023-03-24T00:00:00"/>
    <m/>
    <n v="120.6"/>
    <s v="60"/>
    <d v="2023-03-28T00:00:00"/>
    <d v="2023-05-27T00:00:00"/>
    <n v="-16"/>
    <n v="44"/>
    <n v="109.64"/>
    <n v="-1754.24"/>
    <n v="4824.16"/>
    <s v="Bonifico"/>
    <d v="2023-05-11T00:00:00"/>
    <s v="5657"/>
  </r>
  <r>
    <s v="1145628"/>
    <s v="90075"/>
    <x v="28"/>
    <s v="ACQ"/>
    <s v="232020646"/>
    <d v="2023-03-24T00:00:00"/>
    <m/>
    <n v="186.66"/>
    <s v="60"/>
    <d v="2023-03-28T00:00:00"/>
    <d v="2023-05-27T00:00:00"/>
    <n v="-16"/>
    <n v="44"/>
    <n v="153"/>
    <n v="-2448"/>
    <n v="6732"/>
    <s v="Bonifico"/>
    <d v="2023-05-11T00:00:00"/>
    <s v="5635"/>
  </r>
  <r>
    <s v="1145629"/>
    <s v="98997"/>
    <x v="44"/>
    <s v="ACQ"/>
    <s v="1839/FPA"/>
    <d v="2023-03-14T00:00:00"/>
    <m/>
    <n v="13.91"/>
    <s v="60"/>
    <d v="2023-03-28T00:00:00"/>
    <d v="2023-05-27T00:00:00"/>
    <n v="-19"/>
    <n v="41"/>
    <n v="11.4"/>
    <n v="-216.6"/>
    <n v="467.40000000000003"/>
    <s v="Bonifico"/>
    <d v="2023-05-08T00:00:00"/>
    <s v="5535"/>
  </r>
  <r>
    <s v="1145630"/>
    <s v="90075"/>
    <x v="28"/>
    <s v="ACQ"/>
    <s v="232020645"/>
    <d v="2023-03-24T00:00:00"/>
    <m/>
    <n v="109.8"/>
    <s v="60"/>
    <d v="2023-03-28T00:00:00"/>
    <d v="2023-05-27T00:00:00"/>
    <n v="-16"/>
    <n v="44"/>
    <n v="90"/>
    <n v="-1440"/>
    <n v="3960"/>
    <s v="Bonifico"/>
    <d v="2023-05-11T00:00:00"/>
    <s v="5635"/>
  </r>
  <r>
    <s v="1145631"/>
    <s v="98276"/>
    <x v="108"/>
    <s v="ACQ"/>
    <s v="0000001060002380"/>
    <d v="2023-03-21T00:00:00"/>
    <m/>
    <n v="19916.02"/>
    <s v="60"/>
    <d v="2023-03-28T00:00:00"/>
    <d v="2023-05-27T00:00:00"/>
    <n v="-4"/>
    <n v="56"/>
    <n v="18105.47"/>
    <n v="-72421.88"/>
    <n v="1013906.3200000001"/>
    <s v="Bonifico"/>
    <d v="2023-05-23T00:00:00"/>
    <s v="6052"/>
  </r>
  <r>
    <s v="1145632"/>
    <s v="90718"/>
    <x v="192"/>
    <s v="ACQ"/>
    <s v="1020688300"/>
    <d v="2023-03-20T00:00:00"/>
    <m/>
    <n v="6914.6"/>
    <s v="60"/>
    <d v="2023-03-28T00:00:00"/>
    <d v="2023-05-27T00:00:00"/>
    <n v="-19"/>
    <n v="41"/>
    <n v="6286"/>
    <n v="-119434"/>
    <n v="257726"/>
    <s v="Bonifico"/>
    <d v="2023-05-08T00:00:00"/>
    <s v="5357"/>
  </r>
  <r>
    <s v="1145633"/>
    <s v="99423"/>
    <x v="64"/>
    <s v="ACQ"/>
    <s v="9897156429"/>
    <d v="2023-03-24T00:00:00"/>
    <m/>
    <n v="130.19999999999999"/>
    <s v="60"/>
    <d v="2023-03-28T00:00:00"/>
    <d v="2023-05-27T00:00:00"/>
    <n v="-16"/>
    <n v="44"/>
    <n v="118.36"/>
    <n v="-1893.76"/>
    <n v="5207.84"/>
    <s v="Bonifico"/>
    <d v="2023-05-11T00:00:00"/>
    <s v="5681"/>
  </r>
  <r>
    <s v="1145634"/>
    <s v="100545"/>
    <x v="334"/>
    <s v="ACQ"/>
    <s v="5238001870"/>
    <d v="2023-03-24T00:00:00"/>
    <m/>
    <n v="2878.48"/>
    <s v="60"/>
    <d v="2023-03-28T00:00:00"/>
    <d v="2023-05-27T00:00:00"/>
    <n v="-16"/>
    <n v="44"/>
    <n v="2616.8000000000002"/>
    <n v="-41868.800000000003"/>
    <n v="115139.20000000001"/>
    <s v="Bonifico"/>
    <d v="2023-05-11T00:00:00"/>
    <s v="5660"/>
  </r>
  <r>
    <s v="1145636"/>
    <s v="21952"/>
    <x v="62"/>
    <s v="ACQ"/>
    <s v="2233026827"/>
    <d v="2023-03-24T00:00:00"/>
    <m/>
    <n v="1221.31"/>
    <s v="60"/>
    <d v="2023-03-28T00:00:00"/>
    <d v="2023-05-27T00:00:00"/>
    <n v="-4"/>
    <n v="56"/>
    <n v="1001.07"/>
    <n v="-4004.28"/>
    <n v="56059.920000000006"/>
    <s v="Bonifico"/>
    <d v="2023-05-23T00:00:00"/>
    <s v="6045"/>
  </r>
  <r>
    <s v="1145637"/>
    <s v="95572"/>
    <x v="378"/>
    <s v="ACQ"/>
    <s v="1650/2"/>
    <d v="2023-03-10T00:00:00"/>
    <m/>
    <n v="643.97"/>
    <s v="60"/>
    <d v="2023-03-28T00:00:00"/>
    <d v="2023-05-27T00:00:00"/>
    <n v="-19"/>
    <n v="41"/>
    <n v="619.20000000000005"/>
    <n v="-11764.800000000001"/>
    <n v="25387.200000000001"/>
    <s v="Bonifico"/>
    <d v="2023-05-08T00:00:00"/>
    <s v="5314"/>
  </r>
  <r>
    <s v="1145638"/>
    <s v="96876"/>
    <x v="45"/>
    <s v="ACQ"/>
    <s v="0740944327"/>
    <d v="2023-03-24T00:00:00"/>
    <m/>
    <n v="12.81"/>
    <s v="60"/>
    <d v="2023-03-28T00:00:00"/>
    <d v="2023-05-27T00:00:00"/>
    <n v="-4"/>
    <n v="56"/>
    <n v="10.5"/>
    <n v="-42"/>
    <n v="588"/>
    <s v="Bonifico"/>
    <d v="2023-05-23T00:00:00"/>
    <s v="5971"/>
  </r>
  <r>
    <s v="1145639"/>
    <s v="97164"/>
    <x v="15"/>
    <s v="ACQ"/>
    <s v="904575"/>
    <d v="2023-03-21T00:00:00"/>
    <m/>
    <n v="242.72"/>
    <s v="60"/>
    <d v="2023-03-28T00:00:00"/>
    <d v="2023-05-27T00:00:00"/>
    <n v="-19"/>
    <n v="41"/>
    <n v="198.95"/>
    <n v="-3780.0499999999997"/>
    <n v="8156.95"/>
    <s v="Bonifico"/>
    <d v="2023-05-08T00:00:00"/>
    <s v="5454"/>
  </r>
  <r>
    <s v="1145640"/>
    <s v="90271"/>
    <x v="157"/>
    <s v="ACQ"/>
    <s v="2308752"/>
    <d v="2023-03-21T00:00:00"/>
    <m/>
    <n v="6858.65"/>
    <s v="60"/>
    <d v="2023-03-28T00:00:00"/>
    <d v="2023-05-27T00:00:00"/>
    <n v="-16"/>
    <n v="44"/>
    <n v="6235.14"/>
    <n v="-99762.240000000005"/>
    <n v="274346.16000000003"/>
    <s v="Bonifico"/>
    <d v="2023-05-11T00:00:00"/>
    <s v="5661"/>
  </r>
  <r>
    <s v="1145641"/>
    <s v="96876"/>
    <x v="45"/>
    <s v="ACQ"/>
    <s v="0740944322"/>
    <d v="2023-03-24T00:00:00"/>
    <m/>
    <n v="164.7"/>
    <s v="60"/>
    <d v="2023-03-28T00:00:00"/>
    <d v="2023-05-27T00:00:00"/>
    <n v="-19"/>
    <n v="41"/>
    <n v="135"/>
    <n v="-2565"/>
    <n v="5535"/>
    <s v="Bonifico"/>
    <d v="2023-05-08T00:00:00"/>
    <s v="5519"/>
  </r>
  <r>
    <s v="1145642"/>
    <s v="94546"/>
    <x v="39"/>
    <s v="ACQ"/>
    <s v="1011392454"/>
    <d v="2023-03-24T00:00:00"/>
    <s v="PS CREMONA"/>
    <n v="0"/>
    <s v="60"/>
    <d v="2023-03-28T00:00:00"/>
    <d v="2023-05-27T00:00:00"/>
    <n v="32"/>
    <n v="92"/>
    <n v="0"/>
    <n v="0"/>
    <n v="0"/>
    <s v="Bonifico"/>
    <d v="2023-06-28T00:00:00"/>
    <m/>
  </r>
  <r>
    <s v="1145644"/>
    <s v="100758"/>
    <x v="149"/>
    <s v="ACQ"/>
    <s v="5654320876"/>
    <d v="2023-03-20T00:00:00"/>
    <m/>
    <n v="152.36000000000001"/>
    <s v="60"/>
    <d v="2023-03-28T00:00:00"/>
    <d v="2023-05-27T00:00:00"/>
    <n v="-19"/>
    <n v="41"/>
    <n v="138.51"/>
    <n v="-2631.6899999999996"/>
    <n v="5678.91"/>
    <s v="Bonifico"/>
    <d v="2023-05-08T00:00:00"/>
    <s v="5186"/>
  </r>
  <r>
    <s v="1145645"/>
    <s v="94546"/>
    <x v="39"/>
    <s v="ACQ"/>
    <s v="1011392459"/>
    <d v="2023-03-24T00:00:00"/>
    <s v="T.I. POOP"/>
    <n v="0"/>
    <s v="60"/>
    <d v="2023-03-28T00:00:00"/>
    <d v="2023-05-27T00:00:00"/>
    <n v="32"/>
    <n v="92"/>
    <n v="0"/>
    <n v="0"/>
    <n v="0"/>
    <s v="Bonifico"/>
    <d v="2023-06-28T00:00:00"/>
    <m/>
  </r>
  <r>
    <s v="1145646"/>
    <s v="90075"/>
    <x v="28"/>
    <s v="ACQ"/>
    <s v="9300004934"/>
    <d v="2023-03-22T00:00:00"/>
    <m/>
    <n v="2098.4"/>
    <s v="60"/>
    <d v="2023-03-28T00:00:00"/>
    <d v="2023-05-27T00:00:00"/>
    <n v="-19"/>
    <n v="41"/>
    <n v="1720"/>
    <n v="-32680"/>
    <n v="70520"/>
    <s v="Bonifico"/>
    <d v="2023-05-08T00:00:00"/>
    <s v="5382"/>
  </r>
  <r>
    <s v="1145647"/>
    <s v="94546"/>
    <x v="39"/>
    <s v="ACQ"/>
    <s v="1011392456"/>
    <d v="2023-03-24T00:00:00"/>
    <m/>
    <n v="0"/>
    <s v="60"/>
    <d v="2023-03-28T00:00:00"/>
    <d v="2023-05-27T00:00:00"/>
    <n v="32"/>
    <n v="92"/>
    <n v="0"/>
    <n v="0"/>
    <n v="0"/>
    <s v="Bonifico"/>
    <d v="2023-06-28T00:00:00"/>
    <m/>
  </r>
  <r>
    <s v="1145648"/>
    <s v="94546"/>
    <x v="39"/>
    <s v="ACQ"/>
    <s v="1011392441"/>
    <d v="2023-03-24T00:00:00"/>
    <s v="T.I. POC DEGENZE"/>
    <n v="0"/>
    <s v="60"/>
    <d v="2023-03-28T00:00:00"/>
    <d v="2023-05-27T00:00:00"/>
    <n v="32"/>
    <n v="92"/>
    <n v="0"/>
    <n v="0"/>
    <n v="0"/>
    <s v="Bonifico"/>
    <d v="2023-06-28T00:00:00"/>
    <m/>
  </r>
  <r>
    <s v="1145649"/>
    <s v="96023"/>
    <x v="155"/>
    <s v="ACQ"/>
    <s v="92303398"/>
    <d v="2023-03-14T00:00:00"/>
    <m/>
    <n v="12.81"/>
    <s v="60"/>
    <d v="2023-03-28T00:00:00"/>
    <d v="2023-05-27T00:00:00"/>
    <n v="-19"/>
    <n v="41"/>
    <n v="10.5"/>
    <n v="-199.5"/>
    <n v="430.5"/>
    <s v="Bonifico"/>
    <d v="2023-05-08T00:00:00"/>
    <s v="5280"/>
  </r>
  <r>
    <s v="1145650"/>
    <s v="90075"/>
    <x v="28"/>
    <s v="ACQ"/>
    <s v="9300004932"/>
    <d v="2023-03-22T00:00:00"/>
    <m/>
    <n v="2098.4"/>
    <s v="60"/>
    <d v="2023-03-28T00:00:00"/>
    <d v="2023-05-27T00:00:00"/>
    <n v="19"/>
    <n v="79"/>
    <n v="1720"/>
    <n v="32680"/>
    <n v="135880"/>
    <s v="Bonifico"/>
    <d v="2023-06-15T00:00:00"/>
    <s v="7019"/>
  </r>
  <r>
    <s v="1145651"/>
    <s v="94546"/>
    <x v="39"/>
    <s v="ACQ"/>
    <s v="1011392457"/>
    <d v="2023-03-24T00:00:00"/>
    <s v="PS POC AMBUL"/>
    <n v="0"/>
    <s v="60"/>
    <d v="2023-03-28T00:00:00"/>
    <d v="2023-05-27T00:00:00"/>
    <n v="32"/>
    <n v="92"/>
    <n v="0"/>
    <n v="0"/>
    <n v="0"/>
    <s v="Bonifico"/>
    <d v="2023-06-28T00:00:00"/>
    <m/>
  </r>
  <r>
    <s v="1145652"/>
    <s v="91832"/>
    <x v="311"/>
    <s v="ACQ"/>
    <s v="11305/V2"/>
    <d v="2023-03-20T00:00:00"/>
    <m/>
    <n v="872.54"/>
    <s v="60"/>
    <d v="2023-03-28T00:00:00"/>
    <d v="2023-05-27T00:00:00"/>
    <n v="-19"/>
    <n v="41"/>
    <n v="715.2"/>
    <n v="-13588.800000000001"/>
    <n v="29323.200000000001"/>
    <s v="Bonifico"/>
    <d v="2023-05-08T00:00:00"/>
    <s v="5329"/>
  </r>
  <r>
    <s v="1145653"/>
    <s v="94546"/>
    <x v="39"/>
    <s v="ACQ"/>
    <s v="1011392450"/>
    <d v="2023-03-24T00:00:00"/>
    <s v="INFETTIV"/>
    <n v="0"/>
    <s v="60"/>
    <d v="2023-03-28T00:00:00"/>
    <d v="2023-05-27T00:00:00"/>
    <n v="32"/>
    <n v="92"/>
    <n v="0"/>
    <n v="0"/>
    <n v="0"/>
    <s v="Bonifico"/>
    <d v="2023-06-28T00:00:00"/>
    <m/>
  </r>
  <r>
    <s v="1145654"/>
    <s v="90528"/>
    <x v="279"/>
    <s v="ACQ"/>
    <s v="V1-709"/>
    <d v="2023-03-23T00:00:00"/>
    <m/>
    <n v="403.52"/>
    <s v="60"/>
    <d v="2023-03-28T00:00:00"/>
    <d v="2023-05-27T00:00:00"/>
    <n v="-19"/>
    <n v="41"/>
    <n v="330.75"/>
    <n v="-6284.25"/>
    <n v="13560.75"/>
    <s v="Bonifico"/>
    <d v="2023-05-08T00:00:00"/>
    <s v="5239"/>
  </r>
  <r>
    <s v="1145655"/>
    <s v="97124"/>
    <x v="132"/>
    <s v="ACQ"/>
    <s v="S1/002168"/>
    <d v="2023-03-24T00:00:00"/>
    <m/>
    <n v="1575"/>
    <s v="60"/>
    <d v="2023-03-28T00:00:00"/>
    <d v="2023-05-27T00:00:00"/>
    <n v="-16"/>
    <n v="44"/>
    <n v="1500"/>
    <n v="-24000"/>
    <n v="66000"/>
    <s v="Bonifico"/>
    <d v="2023-05-11T00:00:00"/>
    <s v="5677"/>
  </r>
  <r>
    <s v="1145656"/>
    <s v="90528"/>
    <x v="279"/>
    <s v="ACQ"/>
    <s v="V1-710"/>
    <d v="2023-03-23T00:00:00"/>
    <m/>
    <n v="148.84"/>
    <s v="60"/>
    <d v="2023-03-28T00:00:00"/>
    <d v="2023-05-27T00:00:00"/>
    <n v="-19"/>
    <n v="41"/>
    <n v="122"/>
    <n v="-2318"/>
    <n v="5002"/>
    <s v="Bonifico"/>
    <d v="2023-05-08T00:00:00"/>
    <s v="5239"/>
  </r>
  <r>
    <s v="1145657"/>
    <s v="94546"/>
    <x v="39"/>
    <s v="ACQ"/>
    <s v="1011392444"/>
    <d v="2023-03-24T00:00:00"/>
    <s v="SALA PARTO POC"/>
    <n v="0"/>
    <s v="60"/>
    <d v="2023-03-28T00:00:00"/>
    <d v="2023-05-27T00:00:00"/>
    <n v="32"/>
    <n v="92"/>
    <n v="0"/>
    <n v="0"/>
    <n v="0"/>
    <s v="Bonifico"/>
    <d v="2023-06-28T00:00:00"/>
    <m/>
  </r>
  <r>
    <s v="1145658"/>
    <s v="92849"/>
    <x v="218"/>
    <s v="ACQ"/>
    <s v="23504625"/>
    <d v="2023-03-23T00:00:00"/>
    <m/>
    <n v="68.27"/>
    <s v="60"/>
    <d v="2023-03-28T00:00:00"/>
    <d v="2023-05-27T00:00:00"/>
    <n v="-16"/>
    <n v="44"/>
    <n v="62.06"/>
    <n v="-992.96"/>
    <n v="2730.6400000000003"/>
    <s v="Bonifico"/>
    <d v="2023-05-11T00:00:00"/>
    <s v="5671"/>
  </r>
  <r>
    <s v="1145659"/>
    <s v="94546"/>
    <x v="39"/>
    <s v="ACQ"/>
    <s v="1011392446"/>
    <d v="2023-03-24T00:00:00"/>
    <s v="SALA OPER POC"/>
    <n v="0"/>
    <s v="60"/>
    <d v="2023-03-28T00:00:00"/>
    <d v="2023-05-27T00:00:00"/>
    <n v="32"/>
    <n v="92"/>
    <n v="0"/>
    <n v="0"/>
    <n v="0"/>
    <s v="Bonifico"/>
    <d v="2023-06-28T00:00:00"/>
    <m/>
  </r>
  <r>
    <s v="1145660"/>
    <s v="90589"/>
    <x v="403"/>
    <s v="ACQ"/>
    <s v="12301229"/>
    <d v="2023-03-22T00:00:00"/>
    <s v="MAT X RIPAR + SPESE TRASP 16/3/23"/>
    <n v="664.9"/>
    <s v="60"/>
    <d v="2023-03-28T00:00:00"/>
    <d v="2023-05-27T00:00:00"/>
    <n v="-4"/>
    <n v="56"/>
    <n v="545"/>
    <n v="-2180"/>
    <n v="30520"/>
    <s v="Bonifico"/>
    <d v="2023-05-23T00:00:00"/>
    <s v="5917"/>
  </r>
  <r>
    <s v="1145661"/>
    <s v="94546"/>
    <x v="39"/>
    <s v="ACQ"/>
    <s v="1011392442"/>
    <d v="2023-03-24T00:00:00"/>
    <s v="PNEUM COVID"/>
    <n v="0"/>
    <s v="60"/>
    <d v="2023-03-28T00:00:00"/>
    <d v="2023-05-27T00:00:00"/>
    <n v="32"/>
    <n v="92"/>
    <n v="0"/>
    <n v="0"/>
    <n v="0"/>
    <s v="Bonifico"/>
    <d v="2023-06-28T00:00:00"/>
    <m/>
  </r>
  <r>
    <s v="1145662"/>
    <s v="22928"/>
    <x v="85"/>
    <s v="ACQ"/>
    <s v="V90003534"/>
    <d v="2023-03-16T00:00:00"/>
    <m/>
    <n v="31.72"/>
    <s v="60"/>
    <d v="2023-03-28T00:00:00"/>
    <d v="2023-05-27T00:00:00"/>
    <n v="-19"/>
    <n v="41"/>
    <n v="26"/>
    <n v="-494"/>
    <n v="1066"/>
    <s v="Bonifico"/>
    <d v="2023-05-08T00:00:00"/>
    <s v="5516"/>
  </r>
  <r>
    <s v="1145663"/>
    <s v="94546"/>
    <x v="39"/>
    <s v="ACQ"/>
    <s v="1011392448"/>
    <d v="2023-03-24T00:00:00"/>
    <s v="MED INT DEGENZE"/>
    <n v="0"/>
    <s v="60"/>
    <d v="2023-03-28T00:00:00"/>
    <d v="2023-05-27T00:00:00"/>
    <n v="32"/>
    <n v="92"/>
    <n v="0"/>
    <n v="0"/>
    <n v="0"/>
    <s v="Bonifico"/>
    <d v="2023-06-28T00:00:00"/>
    <m/>
  </r>
  <r>
    <s v="1145664"/>
    <s v="90060"/>
    <x v="68"/>
    <s v="ACQ"/>
    <s v="870F050806"/>
    <d v="2023-03-24T00:00:00"/>
    <m/>
    <n v="12078"/>
    <s v="60"/>
    <d v="2023-03-28T00:00:00"/>
    <d v="2023-05-27T00:00:00"/>
    <n v="-16"/>
    <n v="44"/>
    <n v="10980"/>
    <n v="-175680"/>
    <n v="483120"/>
    <s v="Bonifico"/>
    <d v="2023-05-11T00:00:00"/>
    <s v="5633"/>
  </r>
  <r>
    <s v="1145665"/>
    <s v="98285"/>
    <x v="51"/>
    <s v="ACQ"/>
    <s v="98726151"/>
    <d v="2023-03-23T00:00:00"/>
    <m/>
    <n v="933.3"/>
    <s v="60"/>
    <d v="2023-03-28T00:00:00"/>
    <d v="2023-05-27T00:00:00"/>
    <n v="-19"/>
    <n v="41"/>
    <n v="765"/>
    <n v="-14535"/>
    <n v="31365"/>
    <s v="Bonifico"/>
    <d v="2023-05-08T00:00:00"/>
    <s v="5509"/>
  </r>
  <r>
    <s v="1145666"/>
    <s v="90060"/>
    <x v="68"/>
    <s v="ACQ"/>
    <s v="870F050810"/>
    <d v="2023-03-24T00:00:00"/>
    <m/>
    <n v="40096.1"/>
    <s v="60"/>
    <d v="2023-03-28T00:00:00"/>
    <d v="2023-05-27T00:00:00"/>
    <n v="-16"/>
    <n v="44"/>
    <n v="36451"/>
    <n v="-583216"/>
    <n v="1603844"/>
    <s v="Bonifico"/>
    <d v="2023-05-11T00:00:00"/>
    <s v="5633"/>
  </r>
  <r>
    <s v="1145667"/>
    <s v="93441"/>
    <x v="115"/>
    <s v="ACQ"/>
    <s v="23VIT04799"/>
    <d v="2023-03-22T00:00:00"/>
    <m/>
    <n v="4448.18"/>
    <s v="60"/>
    <d v="2023-03-28T00:00:00"/>
    <d v="2023-05-27T00:00:00"/>
    <n v="-16"/>
    <n v="44"/>
    <n v="4043.8"/>
    <n v="-64700.800000000003"/>
    <n v="177927.2"/>
    <s v="Bonifico"/>
    <d v="2023-05-11T00:00:00"/>
    <s v="5691"/>
  </r>
  <r>
    <s v="1145668"/>
    <s v="91477"/>
    <x v="5"/>
    <s v="ACQ"/>
    <s v="1209595646"/>
    <d v="2023-03-23T00:00:00"/>
    <m/>
    <n v="26.35"/>
    <s v="60"/>
    <d v="2023-03-28T00:00:00"/>
    <d v="2023-05-27T00:00:00"/>
    <n v="-18"/>
    <n v="42"/>
    <n v="21.6"/>
    <n v="-388.8"/>
    <n v="907.2"/>
    <s v="Bonifico"/>
    <d v="2023-05-09T00:00:00"/>
    <s v="5584"/>
  </r>
  <r>
    <s v="1145669"/>
    <s v="99436"/>
    <x v="130"/>
    <s v="ACQ"/>
    <s v="2023090778"/>
    <d v="2023-03-24T00:00:00"/>
    <m/>
    <n v="24.16"/>
    <s v="60"/>
    <d v="2023-03-28T00:00:00"/>
    <d v="2023-05-27T00:00:00"/>
    <n v="-19"/>
    <n v="41"/>
    <n v="21.96"/>
    <n v="-417.24"/>
    <n v="900.36"/>
    <s v="Bonifico"/>
    <d v="2023-05-08T00:00:00"/>
    <s v="5322"/>
  </r>
  <r>
    <s v="1145670"/>
    <s v="101088"/>
    <x v="282"/>
    <s v="ACQ"/>
    <s v="64 PA"/>
    <d v="2023-03-23T00:00:00"/>
    <s v="PUL FEBBR23 TERR POOP"/>
    <n v="1046.1400000000001"/>
    <s v="60"/>
    <d v="2023-03-28T00:00:00"/>
    <d v="2023-05-27T00:00:00"/>
    <n v="-19"/>
    <n v="41"/>
    <n v="857.49"/>
    <n v="-16292.31"/>
    <n v="35157.090000000004"/>
    <s v="Bonifico"/>
    <d v="2023-05-08T00:00:00"/>
    <s v="5179"/>
  </r>
  <r>
    <s v="1145671"/>
    <s v="99436"/>
    <x v="130"/>
    <s v="ACQ"/>
    <s v="2023090779"/>
    <d v="2023-03-24T00:00:00"/>
    <m/>
    <n v="10.32"/>
    <s v="60"/>
    <d v="2023-03-28T00:00:00"/>
    <d v="2023-05-27T00:00:00"/>
    <n v="-19"/>
    <n v="41"/>
    <n v="9.3800000000000008"/>
    <n v="-178.22000000000003"/>
    <n v="384.58000000000004"/>
    <s v="Bonifico"/>
    <d v="2023-05-08T00:00:00"/>
    <s v="5322"/>
  </r>
  <r>
    <s v="1145677"/>
    <s v="10641"/>
    <x v="877"/>
    <s v="ACQ"/>
    <s v="3/23"/>
    <d v="2023-03-23T00:00:00"/>
    <s v="Attività LP di medico per vaccinazioni COVID19 - MARZO 2023 (h 12,37 cent)"/>
    <n v="494.4"/>
    <s v="30"/>
    <d v="2023-03-29T00:00:00"/>
    <d v="2023-04-28T00:00:00"/>
    <n v="-24"/>
    <n v="6"/>
    <n v="395.52"/>
    <n v="-9492.48"/>
    <n v="2373.12"/>
    <s v="Bonifico"/>
    <d v="2023-04-04T00:00:00"/>
    <s v="3755"/>
  </r>
  <r>
    <s v="1145678"/>
    <s v="98519"/>
    <x v="325"/>
    <s v="ACQ"/>
    <s v="74/PA/23"/>
    <d v="2023-03-27T00:00:00"/>
    <m/>
    <n v="72.59"/>
    <s v="60"/>
    <d v="2023-03-29T00:00:00"/>
    <d v="2023-05-28T00:00:00"/>
    <n v="-5"/>
    <n v="55"/>
    <n v="59.5"/>
    <n v="-297.5"/>
    <n v="3272.5"/>
    <s v="Bonifico"/>
    <d v="2023-05-23T00:00:00"/>
    <s v="5993"/>
  </r>
  <r>
    <s v="1145679"/>
    <s v="96606"/>
    <x v="329"/>
    <s v="ACQ"/>
    <s v="514/V2/23"/>
    <d v="2023-03-14T00:00:00"/>
    <m/>
    <n v="1721.66"/>
    <s v="60"/>
    <d v="2023-03-29T00:00:00"/>
    <d v="2023-05-28T00:00:00"/>
    <n v="-20"/>
    <n v="40"/>
    <n v="1411.2"/>
    <n v="-28224"/>
    <n v="56448"/>
    <s v="Bonifico"/>
    <d v="2023-05-08T00:00:00"/>
    <s v="5372"/>
  </r>
  <r>
    <s v="1145680"/>
    <s v="101088"/>
    <x v="282"/>
    <s v="ACQ"/>
    <s v="67 PA/23"/>
    <d v="2023-03-28T00:00:00"/>
    <s v="SERVIZIO PULIZIA MESE DI GENNAIO 2023 - INTERVENTO STRAORD. LOCALI"/>
    <n v="8295.94"/>
    <s v="60"/>
    <d v="2023-03-29T00:00:00"/>
    <d v="2023-05-28T00:00:00"/>
    <n v="-20"/>
    <n v="40"/>
    <n v="6799.95"/>
    <n v="-135999"/>
    <n v="271998"/>
    <s v="Bonifico"/>
    <d v="2023-05-08T00:00:00"/>
    <s v="5324"/>
  </r>
  <r>
    <s v="1147373"/>
    <s v="92849"/>
    <x v="218"/>
    <s v="ACQ"/>
    <s v="23504624"/>
    <d v="2023-03-23T00:00:00"/>
    <m/>
    <n v="3.96"/>
    <s v="60"/>
    <d v="2023-03-28T00:00:00"/>
    <d v="2023-05-27T00:00:00"/>
    <n v="-19"/>
    <n v="41"/>
    <n v="3.6"/>
    <n v="-68.400000000000006"/>
    <n v="147.6"/>
    <s v="Bonifico"/>
    <d v="2023-05-08T00:00:00"/>
    <s v="5318"/>
  </r>
  <r>
    <s v="1147374"/>
    <s v="92849"/>
    <x v="218"/>
    <s v="ACQ"/>
    <s v="23504623"/>
    <d v="2023-03-23T00:00:00"/>
    <m/>
    <n v="46.86"/>
    <s v="60"/>
    <d v="2023-03-28T00:00:00"/>
    <d v="2023-05-27T00:00:00"/>
    <n v="-16"/>
    <n v="44"/>
    <n v="42.6"/>
    <n v="-681.6"/>
    <n v="1874.4"/>
    <s v="Bonifico"/>
    <d v="2023-05-11T00:00:00"/>
    <s v="5671"/>
  </r>
  <r>
    <s v="1147375"/>
    <s v="90528"/>
    <x v="279"/>
    <s v="ACQ"/>
    <s v="V1-712"/>
    <d v="2023-03-23T00:00:00"/>
    <m/>
    <n v="475.19"/>
    <s v="60"/>
    <d v="2023-03-28T00:00:00"/>
    <d v="2023-05-27T00:00:00"/>
    <n v="-19"/>
    <n v="41"/>
    <n v="389.5"/>
    <n v="-7400.5"/>
    <n v="15969.5"/>
    <s v="Bonifico"/>
    <d v="2023-05-08T00:00:00"/>
    <s v="5239"/>
  </r>
  <r>
    <s v="1147376"/>
    <s v="90528"/>
    <x v="279"/>
    <s v="ACQ"/>
    <s v="V1-711"/>
    <d v="2023-03-23T00:00:00"/>
    <m/>
    <n v="30.5"/>
    <s v="60"/>
    <d v="2023-03-28T00:00:00"/>
    <d v="2023-05-27T00:00:00"/>
    <n v="-19"/>
    <n v="41"/>
    <n v="25"/>
    <n v="-475"/>
    <n v="1025"/>
    <s v="Bonifico"/>
    <d v="2023-05-08T00:00:00"/>
    <s v="5239"/>
  </r>
  <r>
    <s v="1147377"/>
    <s v="11201"/>
    <x v="210"/>
    <s v="ACQ"/>
    <s v="7/390"/>
    <d v="2023-03-15T00:00:00"/>
    <m/>
    <n v="33.200000000000003"/>
    <s v="60"/>
    <d v="2023-03-28T00:00:00"/>
    <d v="2023-05-27T00:00:00"/>
    <n v="-19"/>
    <n v="41"/>
    <n v="30.18"/>
    <n v="-573.41999999999996"/>
    <n v="1237.3799999999999"/>
    <s v="Bonifico"/>
    <d v="2023-05-08T00:00:00"/>
    <s v="5344"/>
  </r>
  <r>
    <s v="1147378"/>
    <s v="99699"/>
    <x v="802"/>
    <s v="ACQ"/>
    <s v="3/437"/>
    <d v="2023-03-16T00:00:00"/>
    <m/>
    <n v="690.77"/>
    <s v="60"/>
    <d v="2023-03-28T00:00:00"/>
    <d v="2023-05-27T00:00:00"/>
    <n v="-19"/>
    <n v="41"/>
    <n v="664.2"/>
    <n v="-12619.800000000001"/>
    <n v="27232.2"/>
    <s v="Bonifico"/>
    <d v="2023-05-08T00:00:00"/>
    <s v="5424"/>
  </r>
  <r>
    <s v="1147379"/>
    <s v="22928"/>
    <x v="85"/>
    <s v="ACQ"/>
    <s v="V90003437"/>
    <d v="2023-03-15T00:00:00"/>
    <m/>
    <n v="217.77"/>
    <s v="60"/>
    <d v="2023-03-28T00:00:00"/>
    <d v="2023-05-27T00:00:00"/>
    <n v="-19"/>
    <n v="41"/>
    <n v="178.5"/>
    <n v="-3391.5"/>
    <n v="7318.5"/>
    <s v="Bonifico"/>
    <d v="2023-05-08T00:00:00"/>
    <s v="5516"/>
  </r>
  <r>
    <s v="1147380"/>
    <s v="100758"/>
    <x v="149"/>
    <s v="ACQ"/>
    <s v="5654320875"/>
    <d v="2023-03-20T00:00:00"/>
    <m/>
    <n v="27.48"/>
    <s v="60"/>
    <d v="2023-03-28T00:00:00"/>
    <d v="2023-05-27T00:00:00"/>
    <n v="-19"/>
    <n v="41"/>
    <n v="24.98"/>
    <n v="-474.62"/>
    <n v="1024.18"/>
    <s v="Bonifico"/>
    <d v="2023-05-08T00:00:00"/>
    <s v="5186"/>
  </r>
  <r>
    <s v="1147381"/>
    <s v="96023"/>
    <x v="155"/>
    <s v="ACQ"/>
    <s v="92303601"/>
    <d v="2023-03-18T00:00:00"/>
    <m/>
    <n v="7.69"/>
    <s v="60"/>
    <d v="2023-03-28T00:00:00"/>
    <d v="2023-05-27T00:00:00"/>
    <n v="-19"/>
    <n v="41"/>
    <n v="6.3"/>
    <n v="-119.7"/>
    <n v="258.3"/>
    <s v="Bonifico"/>
    <d v="2023-05-08T00:00:00"/>
    <s v="5280"/>
  </r>
  <r>
    <s v="1147382"/>
    <s v="98285"/>
    <x v="51"/>
    <s v="ACQ"/>
    <s v="98726150"/>
    <d v="2023-03-23T00:00:00"/>
    <m/>
    <n v="585.6"/>
    <s v="60"/>
    <d v="2023-03-28T00:00:00"/>
    <d v="2023-05-27T00:00:00"/>
    <n v="-4"/>
    <n v="56"/>
    <n v="480"/>
    <n v="-1920"/>
    <n v="26880"/>
    <s v="Bonifico"/>
    <d v="2023-05-23T00:00:00"/>
    <s v="5914"/>
  </r>
  <r>
    <s v="1147383"/>
    <s v="91832"/>
    <x v="311"/>
    <s v="ACQ"/>
    <s v="11303/V2"/>
    <d v="2023-03-20T00:00:00"/>
    <m/>
    <n v="183"/>
    <s v="60"/>
    <d v="2023-03-28T00:00:00"/>
    <d v="2023-05-27T00:00:00"/>
    <n v="-19"/>
    <n v="41"/>
    <n v="150"/>
    <n v="-2850"/>
    <n v="6150"/>
    <s v="Bonifico"/>
    <d v="2023-05-08T00:00:00"/>
    <s v="5329"/>
  </r>
  <r>
    <s v="1147384"/>
    <s v="100758"/>
    <x v="149"/>
    <s v="ACQ"/>
    <s v="5654320874"/>
    <d v="2023-03-20T00:00:00"/>
    <m/>
    <n v="87.78"/>
    <s v="60"/>
    <d v="2023-03-28T00:00:00"/>
    <d v="2023-05-27T00:00:00"/>
    <n v="-19"/>
    <n v="41"/>
    <n v="79.8"/>
    <n v="-1516.2"/>
    <n v="3271.7999999999997"/>
    <s v="Bonifico"/>
    <d v="2023-05-08T00:00:00"/>
    <s v="5186"/>
  </r>
  <r>
    <s v="1147385"/>
    <s v="92849"/>
    <x v="218"/>
    <s v="ACQ"/>
    <s v="23504626"/>
    <d v="2023-03-23T00:00:00"/>
    <m/>
    <n v="9.9"/>
    <s v="60"/>
    <d v="2023-03-28T00:00:00"/>
    <d v="2023-05-27T00:00:00"/>
    <n v="-19"/>
    <n v="41"/>
    <n v="9"/>
    <n v="-171"/>
    <n v="369"/>
    <s v="Bonifico"/>
    <d v="2023-05-08T00:00:00"/>
    <s v="5318"/>
  </r>
  <r>
    <s v="1147386"/>
    <s v="91477"/>
    <x v="5"/>
    <s v="ACQ"/>
    <s v="1209431617"/>
    <d v="2022-11-30T00:00:00"/>
    <s v="COGE 5661/2022"/>
    <n v="484"/>
    <s v="60"/>
    <d v="2023-03-28T00:00:00"/>
    <d v="2023-05-27T00:00:00"/>
    <n v="-24"/>
    <n v="36"/>
    <n v="465.38"/>
    <n v="-11169.119999999999"/>
    <n v="16753.68"/>
    <s v="Bonifico"/>
    <d v="2023-05-03T00:00:00"/>
    <s v="5025"/>
  </r>
  <r>
    <s v="1147387"/>
    <s v="90031"/>
    <x v="158"/>
    <s v="ACQ"/>
    <s v="1230615759"/>
    <d v="2023-03-22T00:00:00"/>
    <m/>
    <n v="95.57"/>
    <s v="60"/>
    <d v="2023-03-28T00:00:00"/>
    <d v="2023-05-27T00:00:00"/>
    <n v="-16"/>
    <n v="44"/>
    <n v="86.88"/>
    <n v="-1390.08"/>
    <n v="3822.72"/>
    <s v="Bonifico"/>
    <d v="2023-05-11T00:00:00"/>
    <s v="5621"/>
  </r>
  <r>
    <s v="1147388"/>
    <s v="90031"/>
    <x v="158"/>
    <s v="ACQ"/>
    <s v="1230615760"/>
    <d v="2023-03-22T00:00:00"/>
    <m/>
    <n v="2127.04"/>
    <s v="60"/>
    <d v="2023-03-28T00:00:00"/>
    <d v="2023-05-27T00:00:00"/>
    <n v="-16"/>
    <n v="44"/>
    <n v="1933.67"/>
    <n v="-30938.720000000001"/>
    <n v="85081.48000000001"/>
    <s v="Bonifico"/>
    <d v="2023-05-11T00:00:00"/>
    <s v="5621"/>
  </r>
  <r>
    <s v="1147389"/>
    <s v="21952"/>
    <x v="62"/>
    <s v="ACQ"/>
    <s v="2233026344"/>
    <d v="2023-03-23T00:00:00"/>
    <m/>
    <n v="957.46"/>
    <s v="60"/>
    <d v="2023-03-28T00:00:00"/>
    <d v="2023-05-27T00:00:00"/>
    <n v="-19"/>
    <n v="41"/>
    <n v="784.8"/>
    <n v="-14911.199999999999"/>
    <n v="32176.799999999999"/>
    <s v="Bonifico"/>
    <d v="2023-05-08T00:00:00"/>
    <s v="5321"/>
  </r>
  <r>
    <s v="1147390"/>
    <s v="21952"/>
    <x v="62"/>
    <s v="ACQ"/>
    <s v="2233026343"/>
    <d v="2023-03-23T00:00:00"/>
    <m/>
    <n v="638.29999999999995"/>
    <s v="60"/>
    <d v="2023-03-28T00:00:00"/>
    <d v="2023-05-27T00:00:00"/>
    <n v="-19"/>
    <n v="41"/>
    <n v="523.20000000000005"/>
    <n v="-9940.8000000000011"/>
    <n v="21451.200000000001"/>
    <s v="Bonifico"/>
    <d v="2023-05-08T00:00:00"/>
    <s v="5321"/>
  </r>
  <r>
    <s v="1147391"/>
    <s v="21952"/>
    <x v="62"/>
    <s v="ACQ"/>
    <s v="2233026345"/>
    <d v="2023-03-23T00:00:00"/>
    <s v="COVID"/>
    <n v="61.74"/>
    <s v="60"/>
    <d v="2023-03-28T00:00:00"/>
    <d v="2023-05-27T00:00:00"/>
    <n v="-4"/>
    <n v="56"/>
    <n v="58.8"/>
    <n v="-235.2"/>
    <n v="3292.7999999999997"/>
    <s v="Bonifico"/>
    <d v="2023-05-23T00:00:00"/>
    <s v="6045"/>
  </r>
  <r>
    <s v="1147392"/>
    <s v="96491"/>
    <x v="94"/>
    <s v="ACQ"/>
    <s v="23072998"/>
    <d v="2023-03-22T00:00:00"/>
    <m/>
    <n v="13664"/>
    <s v="60"/>
    <d v="2023-03-28T00:00:00"/>
    <d v="2023-05-27T00:00:00"/>
    <n v="-16"/>
    <n v="44"/>
    <n v="11200"/>
    <n v="-179200"/>
    <n v="492800"/>
    <s v="Bonifico"/>
    <d v="2023-05-11T00:00:00"/>
    <s v="5663"/>
  </r>
  <r>
    <s v="1147393"/>
    <s v="92021"/>
    <x v="111"/>
    <s v="ACQ"/>
    <s v="3300046173"/>
    <d v="2023-03-21T00:00:00"/>
    <m/>
    <n v="273.89999999999998"/>
    <s v="60"/>
    <d v="2023-03-28T00:00:00"/>
    <d v="2023-05-27T00:00:00"/>
    <n v="-16"/>
    <n v="44"/>
    <n v="249"/>
    <n v="-3984"/>
    <n v="10956"/>
    <s v="Bonifico"/>
    <d v="2023-05-11T00:00:00"/>
    <s v="5614"/>
  </r>
  <r>
    <s v="1147394"/>
    <s v="1027"/>
    <x v="683"/>
    <s v="ACQ"/>
    <s v="230004955"/>
    <d v="2023-03-22T00:00:00"/>
    <m/>
    <n v="2205.23"/>
    <s v="60"/>
    <d v="2023-03-28T00:00:00"/>
    <d v="2023-05-27T00:00:00"/>
    <n v="-16"/>
    <n v="44"/>
    <n v="2004.75"/>
    <n v="-32076"/>
    <n v="88209"/>
    <s v="Bonifico"/>
    <d v="2023-05-11T00:00:00"/>
    <s v="5654"/>
  </r>
  <r>
    <s v="1147395"/>
    <s v="99301"/>
    <x v="78"/>
    <s v="ACQ"/>
    <s v="23003199"/>
    <d v="2023-03-22T00:00:00"/>
    <m/>
    <n v="990"/>
    <s v="60"/>
    <d v="2023-03-28T00:00:00"/>
    <d v="2023-05-27T00:00:00"/>
    <n v="-22"/>
    <n v="38"/>
    <n v="900"/>
    <n v="-19800"/>
    <n v="34200"/>
    <s v="Bonifico"/>
    <d v="2023-05-05T00:00:00"/>
    <s v="5170"/>
  </r>
  <r>
    <s v="1147396"/>
    <s v="99423"/>
    <x v="64"/>
    <s v="ACQ"/>
    <s v="9897155716"/>
    <d v="2023-03-22T00:00:00"/>
    <m/>
    <n v="12354.54"/>
    <s v="60"/>
    <d v="2023-03-28T00:00:00"/>
    <d v="2023-05-27T00:00:00"/>
    <n v="-16"/>
    <n v="44"/>
    <n v="11231.4"/>
    <n v="-179702.39999999999"/>
    <n v="494181.6"/>
    <s v="Bonifico"/>
    <d v="2023-05-11T00:00:00"/>
    <s v="5681"/>
  </r>
  <r>
    <s v="1147397"/>
    <s v="90891"/>
    <x v="328"/>
    <s v="ACQ"/>
    <s v="200003774"/>
    <d v="2023-03-15T00:00:00"/>
    <m/>
    <n v="3300"/>
    <s v="60"/>
    <d v="2023-03-28T00:00:00"/>
    <d v="2023-05-27T00:00:00"/>
    <n v="-19"/>
    <n v="41"/>
    <n v="3000"/>
    <n v="-57000"/>
    <n v="123000"/>
    <s v="Bonifico"/>
    <d v="2023-05-08T00:00:00"/>
    <s v="5517"/>
  </r>
  <r>
    <s v="1147398"/>
    <s v="91106"/>
    <x v="259"/>
    <s v="ACQ"/>
    <s v="0001980/L"/>
    <d v="2023-03-22T00:00:00"/>
    <m/>
    <n v="525.53"/>
    <s v="60"/>
    <d v="2023-03-28T00:00:00"/>
    <d v="2023-05-27T00:00:00"/>
    <n v="-16"/>
    <n v="44"/>
    <n v="477.75"/>
    <n v="-7644"/>
    <n v="21021"/>
    <s v="Bonifico"/>
    <d v="2023-05-11T00:00:00"/>
    <s v="5668"/>
  </r>
  <r>
    <s v="1147400"/>
    <s v="92068"/>
    <x v="31"/>
    <s v="ACQ"/>
    <s v="1020590912"/>
    <d v="2023-03-22T00:00:00"/>
    <m/>
    <n v="7637.2"/>
    <s v="60"/>
    <d v="2023-03-28T00:00:00"/>
    <d v="2023-05-27T00:00:00"/>
    <n v="-16"/>
    <n v="44"/>
    <n v="6260"/>
    <n v="-100160"/>
    <n v="275440"/>
    <s v="Bonifico"/>
    <d v="2023-05-11T00:00:00"/>
    <s v="5637"/>
  </r>
  <r>
    <s v="1147401"/>
    <s v="90507"/>
    <x v="60"/>
    <s v="ACQ"/>
    <s v="6753310937"/>
    <d v="2023-03-22T00:00:00"/>
    <m/>
    <n v="3651.03"/>
    <s v="60"/>
    <d v="2023-03-28T00:00:00"/>
    <d v="2023-05-27T00:00:00"/>
    <n v="-16"/>
    <n v="44"/>
    <n v="3319.12"/>
    <n v="-53105.919999999998"/>
    <n v="146041.28"/>
    <s v="Bonifico"/>
    <d v="2023-05-11T00:00:00"/>
    <s v="5686"/>
  </r>
  <r>
    <s v="1147402"/>
    <s v="2493"/>
    <x v="388"/>
    <s v="ACQ"/>
    <s v="V1-1987"/>
    <d v="2023-03-23T00:00:00"/>
    <m/>
    <n v="387.23"/>
    <s v="60"/>
    <d v="2023-03-28T00:00:00"/>
    <d v="2023-05-27T00:00:00"/>
    <n v="-19"/>
    <n v="41"/>
    <n v="317.39999999999998"/>
    <n v="-6030.5999999999995"/>
    <n v="13013.4"/>
    <s v="Bonifico"/>
    <d v="2023-05-08T00:00:00"/>
    <s v="5391"/>
  </r>
  <r>
    <s v="1147403"/>
    <s v="10959"/>
    <x v="63"/>
    <s v="ACQ"/>
    <s v="SP0000114"/>
    <d v="2023-03-20T00:00:00"/>
    <m/>
    <n v="318.42"/>
    <s v="60"/>
    <d v="2023-03-28T00:00:00"/>
    <d v="2023-05-27T00:00:00"/>
    <n v="-19"/>
    <n v="41"/>
    <n v="261"/>
    <n v="-4959"/>
    <n v="10701"/>
    <s v="Bonifico"/>
    <d v="2023-05-08T00:00:00"/>
    <s v="5334"/>
  </r>
  <r>
    <s v="1147404"/>
    <s v="90660"/>
    <x v="17"/>
    <s v="ACQ"/>
    <s v="3900326789"/>
    <d v="2023-03-23T00:00:00"/>
    <s v="COVID"/>
    <n v="76.86"/>
    <s v="60"/>
    <d v="2023-03-28T00:00:00"/>
    <d v="2023-05-27T00:00:00"/>
    <n v="-4"/>
    <n v="56"/>
    <n v="73.2"/>
    <n v="-292.8"/>
    <n v="4099.2"/>
    <s v="Bonifico"/>
    <d v="2023-05-23T00:00:00"/>
    <s v="5934"/>
  </r>
  <r>
    <s v="1147405"/>
    <s v="96988"/>
    <x v="622"/>
    <s v="ACQ"/>
    <s v="1300068137"/>
    <d v="2023-03-23T00:00:00"/>
    <s v="RIF FT 1300061949 DEL 28/2/23"/>
    <n v="-1293.2"/>
    <s v="60"/>
    <d v="2023-03-28T00:00:00"/>
    <d v="2023-05-27T00:00:00"/>
    <n v="0"/>
    <n v="60"/>
    <n v="-1060"/>
    <n v="0"/>
    <n v="-63600"/>
    <s v="Bonifico"/>
    <d v="2023-05-03T00:00:00"/>
    <s v="5021"/>
  </r>
  <r>
    <s v="1147406"/>
    <s v="91477"/>
    <x v="5"/>
    <s v="ACQ"/>
    <s v="1209595647"/>
    <d v="2023-03-23T00:00:00"/>
    <m/>
    <n v="488"/>
    <s v="60"/>
    <d v="2023-03-28T00:00:00"/>
    <d v="2023-05-27T00:00:00"/>
    <n v="-18"/>
    <n v="42"/>
    <n v="400"/>
    <n v="-7200"/>
    <n v="16800"/>
    <s v="Bonifico"/>
    <d v="2023-05-09T00:00:00"/>
    <s v="5584"/>
  </r>
  <r>
    <s v="1147407"/>
    <s v="96491"/>
    <x v="94"/>
    <s v="ACQ"/>
    <s v="23074298"/>
    <d v="2023-03-23T00:00:00"/>
    <m/>
    <n v="274.5"/>
    <s v="60"/>
    <d v="2023-03-28T00:00:00"/>
    <d v="2023-05-27T00:00:00"/>
    <n v="-23"/>
    <n v="37"/>
    <n v="225"/>
    <n v="-5175"/>
    <n v="8325"/>
    <s v="Bonifico"/>
    <d v="2023-05-04T00:00:00"/>
    <s v="5088"/>
  </r>
  <r>
    <s v="1147408"/>
    <s v="94719"/>
    <x v="109"/>
    <s v="ACQ"/>
    <s v="6012223006073"/>
    <d v="2023-03-23T00:00:00"/>
    <m/>
    <n v="1628"/>
    <s v="60"/>
    <d v="2023-03-28T00:00:00"/>
    <d v="2023-05-27T00:00:00"/>
    <n v="-19"/>
    <n v="41"/>
    <n v="1480"/>
    <n v="-28120"/>
    <n v="60680"/>
    <s v="Bonifico"/>
    <d v="2023-05-08T00:00:00"/>
    <s v="5536"/>
  </r>
  <r>
    <s v="1147409"/>
    <s v="91477"/>
    <x v="5"/>
    <s v="ACQ"/>
    <s v="1209595645"/>
    <d v="2023-03-23T00:00:00"/>
    <m/>
    <n v="579.5"/>
    <s v="60"/>
    <d v="2023-03-28T00:00:00"/>
    <d v="2023-05-27T00:00:00"/>
    <n v="-4"/>
    <n v="56"/>
    <n v="475"/>
    <n v="-1900"/>
    <n v="26600"/>
    <s v="Bonifico"/>
    <d v="2023-05-23T00:00:00"/>
    <s v="6000"/>
  </r>
  <r>
    <s v="1147410"/>
    <s v="95597"/>
    <x v="225"/>
    <s v="ACQ"/>
    <s v="9544156977"/>
    <d v="2023-03-23T00:00:00"/>
    <s v="NC A STORNO TOT. FATTURA 9547025846 DEL 1/3/23"/>
    <n v="-231.8"/>
    <s v="60"/>
    <d v="2023-03-28T00:00:00"/>
    <d v="2023-05-27T00:00:00"/>
    <n v="0"/>
    <n v="60"/>
    <n v="-190"/>
    <n v="0"/>
    <n v="-11400"/>
    <s v="Bonifico"/>
    <d v="2023-05-08T00:00:00"/>
    <s v="5453"/>
  </r>
  <r>
    <s v="1147411"/>
    <s v="95597"/>
    <x v="225"/>
    <s v="ACQ"/>
    <s v="9547035997"/>
    <d v="2023-03-23T00:00:00"/>
    <m/>
    <n v="179.95"/>
    <s v="60"/>
    <d v="2023-03-28T00:00:00"/>
    <d v="2023-05-27T00:00:00"/>
    <n v="-19"/>
    <n v="41"/>
    <n v="147.5"/>
    <n v="-2802.5"/>
    <n v="6047.5"/>
    <s v="Bonifico"/>
    <d v="2023-05-08T00:00:00"/>
    <s v="5453"/>
  </r>
  <r>
    <s v="1147412"/>
    <s v="90075"/>
    <x v="28"/>
    <s v="ACQ"/>
    <s v="232020358"/>
    <d v="2023-03-23T00:00:00"/>
    <m/>
    <n v="989.29"/>
    <s v="60"/>
    <d v="2023-03-28T00:00:00"/>
    <d v="2023-05-27T00:00:00"/>
    <n v="-16"/>
    <n v="44"/>
    <n v="810.89"/>
    <n v="-12974.24"/>
    <n v="35679.159999999996"/>
    <s v="Bonifico"/>
    <d v="2023-05-11T00:00:00"/>
    <s v="5635"/>
  </r>
  <r>
    <s v="1147413"/>
    <s v="90075"/>
    <x v="28"/>
    <s v="ACQ"/>
    <s v="232020357"/>
    <d v="2023-03-23T00:00:00"/>
    <s v="MINOR PREZZO LIQUIDARE"/>
    <n v="6584.1"/>
    <s v="60"/>
    <d v="2023-03-28T00:00:00"/>
    <d v="2023-05-27T00:00:00"/>
    <n v="-16"/>
    <n v="44"/>
    <n v="5396.8"/>
    <n v="-86348.800000000003"/>
    <n v="237459.20000000001"/>
    <s v="Bonifico"/>
    <d v="2023-05-11T00:00:00"/>
    <s v="5635"/>
  </r>
  <r>
    <s v="1147414"/>
    <s v="90075"/>
    <x v="28"/>
    <s v="ACQ"/>
    <s v="232020356"/>
    <d v="2023-03-23T00:00:00"/>
    <m/>
    <n v="47.34"/>
    <s v="60"/>
    <d v="2023-03-28T00:00:00"/>
    <d v="2023-05-27T00:00:00"/>
    <n v="-4"/>
    <n v="56"/>
    <n v="38.799999999999997"/>
    <n v="-155.19999999999999"/>
    <n v="2172.7999999999997"/>
    <s v="Bonifico"/>
    <d v="2023-05-23T00:00:00"/>
    <s v="5922"/>
  </r>
  <r>
    <s v="1147415"/>
    <s v="90075"/>
    <x v="28"/>
    <s v="ACQ"/>
    <s v="232020359"/>
    <d v="2023-03-23T00:00:00"/>
    <m/>
    <n v="0"/>
    <s v="60"/>
    <d v="2023-03-28T00:00:00"/>
    <d v="2023-05-27T00:00:00"/>
    <n v="32"/>
    <n v="92"/>
    <n v="0"/>
    <n v="0"/>
    <n v="0"/>
    <s v="Bonifico"/>
    <d v="2023-06-28T00:00:00"/>
    <m/>
  </r>
  <r>
    <s v="1147416"/>
    <s v="92001"/>
    <x v="245"/>
    <s v="ACQ"/>
    <s v="2301004673"/>
    <d v="2023-03-17T00:00:00"/>
    <m/>
    <n v="92.4"/>
    <s v="60"/>
    <d v="2023-03-28T00:00:00"/>
    <d v="2023-05-27T00:00:00"/>
    <n v="-19"/>
    <n v="41"/>
    <n v="84"/>
    <n v="-1596"/>
    <n v="3444"/>
    <s v="Bonifico"/>
    <d v="2023-05-08T00:00:00"/>
    <s v="5183"/>
  </r>
  <r>
    <s v="1147417"/>
    <s v="90531"/>
    <x v="257"/>
    <s v="ACQ"/>
    <s v="231006633"/>
    <d v="2023-03-20T00:00:00"/>
    <m/>
    <n v="52.66"/>
    <s v="60"/>
    <d v="2023-03-28T00:00:00"/>
    <d v="2023-05-27T00:00:00"/>
    <n v="-19"/>
    <n v="41"/>
    <n v="43.16"/>
    <n v="-820.04"/>
    <n v="1769.56"/>
    <s v="Bonifico"/>
    <d v="2023-05-08T00:00:00"/>
    <s v="5319"/>
  </r>
  <r>
    <s v="1147419"/>
    <s v="99436"/>
    <x v="130"/>
    <s v="ACQ"/>
    <s v="2023074075"/>
    <d v="2023-03-13T00:00:00"/>
    <m/>
    <n v="1135.73"/>
    <s v="60"/>
    <d v="2023-03-28T00:00:00"/>
    <d v="2023-05-27T00:00:00"/>
    <n v="-19"/>
    <n v="41"/>
    <n v="1032.48"/>
    <n v="-19617.12"/>
    <n v="42331.68"/>
    <s v="Bonifico"/>
    <d v="2023-05-08T00:00:00"/>
    <s v="5322"/>
  </r>
  <r>
    <s v="1147420"/>
    <s v="94699"/>
    <x v="24"/>
    <s v="ACQ"/>
    <s v="2023010239"/>
    <d v="2023-03-21T00:00:00"/>
    <s v="VEDI NC 2023010464 DEL 23/3/23 A STORNO TOT.FATTURA"/>
    <n v="122"/>
    <s v="60"/>
    <d v="2023-03-28T00:00:00"/>
    <d v="2023-05-27T00:00:00"/>
    <n v="0"/>
    <n v="60"/>
    <n v="100"/>
    <n v="0"/>
    <n v="6000"/>
    <s v="Bonifico"/>
    <d v="2023-05-08T00:00:00"/>
    <s v="5185"/>
  </r>
  <r>
    <s v="1147421"/>
    <s v="92830"/>
    <x v="1"/>
    <s v="ACQ"/>
    <s v="0931960326"/>
    <d v="2022-12-14T00:00:00"/>
    <s v="COGE 5661/2022"/>
    <n v="73.400000000000006"/>
    <s v="60"/>
    <d v="2023-03-28T00:00:00"/>
    <d v="2023-05-27T00:00:00"/>
    <n v="-23"/>
    <n v="37"/>
    <n v="60.16"/>
    <n v="-1383.6799999999998"/>
    <n v="2225.92"/>
    <s v="Bonifico"/>
    <d v="2023-05-04T00:00:00"/>
    <s v="5091"/>
  </r>
  <r>
    <s v="1147422"/>
    <s v="95752"/>
    <x v="141"/>
    <s v="ACQ"/>
    <s v="1056994844"/>
    <d v="2023-03-22T00:00:00"/>
    <m/>
    <n v="561.6"/>
    <s v="60"/>
    <d v="2023-03-28T00:00:00"/>
    <d v="2023-05-27T00:00:00"/>
    <n v="-19"/>
    <n v="41"/>
    <n v="540"/>
    <n v="-10260"/>
    <n v="22140"/>
    <s v="Bonifico"/>
    <d v="2023-05-08T00:00:00"/>
    <s v="5505"/>
  </r>
  <r>
    <s v="1147423"/>
    <s v="94699"/>
    <x v="24"/>
    <s v="ACQ"/>
    <s v="2023010237"/>
    <d v="2023-03-21T00:00:00"/>
    <m/>
    <n v="7266.3"/>
    <s v="60"/>
    <d v="2023-03-28T00:00:00"/>
    <d v="2023-05-27T00:00:00"/>
    <n v="-19"/>
    <n v="41"/>
    <n v="5955.98"/>
    <n v="-113163.62"/>
    <n v="244195.18"/>
    <s v="Bonifico"/>
    <d v="2023-05-08T00:00:00"/>
    <s v="5185"/>
  </r>
  <r>
    <s v="1147424"/>
    <s v="91275"/>
    <x v="290"/>
    <s v="ACQ"/>
    <s v="8006820"/>
    <d v="2023-03-21T00:00:00"/>
    <m/>
    <n v="478.58"/>
    <s v="60"/>
    <d v="2023-03-28T00:00:00"/>
    <d v="2023-05-27T00:00:00"/>
    <n v="-19"/>
    <n v="41"/>
    <n v="392.28"/>
    <n v="-7453.32"/>
    <n v="16083.48"/>
    <s v="Bonifico"/>
    <d v="2023-05-08T00:00:00"/>
    <s v="5494"/>
  </r>
  <r>
    <s v="1147425"/>
    <s v="90127"/>
    <x v="90"/>
    <s v="ACQ"/>
    <s v="5302547998"/>
    <d v="2023-03-20T00:00:00"/>
    <m/>
    <n v="651.48"/>
    <s v="60"/>
    <d v="2023-03-28T00:00:00"/>
    <d v="2023-05-27T00:00:00"/>
    <n v="-19"/>
    <n v="41"/>
    <n v="534"/>
    <n v="-10146"/>
    <n v="21894"/>
    <s v="Bonifico"/>
    <d v="2023-05-08T00:00:00"/>
    <s v="5362"/>
  </r>
  <r>
    <s v="1147426"/>
    <s v="98276"/>
    <x v="108"/>
    <s v="ACQ"/>
    <s v="0000001060002381"/>
    <d v="2023-03-21T00:00:00"/>
    <m/>
    <n v="25779.07"/>
    <s v="60"/>
    <d v="2023-03-28T00:00:00"/>
    <d v="2023-05-27T00:00:00"/>
    <n v="-4"/>
    <n v="56"/>
    <n v="23435.52"/>
    <n v="-93742.080000000002"/>
    <n v="1312389.1200000001"/>
    <s v="Bonifico"/>
    <d v="2023-05-23T00:00:00"/>
    <s v="6052"/>
  </r>
  <r>
    <s v="1147427"/>
    <s v="92830"/>
    <x v="1"/>
    <s v="ACQ"/>
    <s v="0988013956"/>
    <d v="2023-03-21T00:00:00"/>
    <m/>
    <n v="37.82"/>
    <s v="60"/>
    <d v="2023-03-28T00:00:00"/>
    <d v="2023-05-27T00:00:00"/>
    <n v="-19"/>
    <n v="41"/>
    <n v="31"/>
    <n v="-589"/>
    <n v="1271"/>
    <s v="Bonifico"/>
    <d v="2023-05-08T00:00:00"/>
    <s v="5279"/>
  </r>
  <r>
    <s v="1147428"/>
    <s v="92830"/>
    <x v="1"/>
    <s v="ACQ"/>
    <s v="0988013955"/>
    <d v="2023-03-21T00:00:00"/>
    <m/>
    <n v="62.22"/>
    <s v="60"/>
    <d v="2023-03-28T00:00:00"/>
    <d v="2023-05-27T00:00:00"/>
    <n v="-19"/>
    <n v="41"/>
    <n v="51"/>
    <n v="-969"/>
    <n v="2091"/>
    <s v="Bonifico"/>
    <d v="2023-05-08T00:00:00"/>
    <s v="5279"/>
  </r>
  <r>
    <s v="1147429"/>
    <s v="94042"/>
    <x v="234"/>
    <s v="ACQ"/>
    <s v="1723034680"/>
    <d v="2023-03-22T00:00:00"/>
    <m/>
    <n v="246.31"/>
    <s v="60"/>
    <d v="2023-03-28T00:00:00"/>
    <d v="2023-05-27T00:00:00"/>
    <n v="-19"/>
    <n v="41"/>
    <n v="236.84"/>
    <n v="-4499.96"/>
    <n v="9710.44"/>
    <s v="Bonifico"/>
    <d v="2023-05-08T00:00:00"/>
    <s v="5326"/>
  </r>
  <r>
    <s v="1147430"/>
    <s v="94894"/>
    <x v="20"/>
    <s v="ACQ"/>
    <s v="3623031442"/>
    <d v="2023-03-22T00:00:00"/>
    <m/>
    <n v="5372.69"/>
    <s v="60"/>
    <d v="2023-03-28T00:00:00"/>
    <d v="2023-05-27T00:00:00"/>
    <n v="-16"/>
    <n v="44"/>
    <n v="4884.26"/>
    <n v="-78148.160000000003"/>
    <n v="214907.44"/>
    <s v="Bonifico"/>
    <d v="2023-05-11T00:00:00"/>
    <s v="5676"/>
  </r>
  <r>
    <s v="1147431"/>
    <s v="94894"/>
    <x v="20"/>
    <s v="ACQ"/>
    <s v="3623031444"/>
    <d v="2023-03-22T00:00:00"/>
    <m/>
    <n v="15852.71"/>
    <s v="60"/>
    <d v="2023-03-28T00:00:00"/>
    <d v="2023-05-27T00:00:00"/>
    <n v="-16"/>
    <n v="44"/>
    <n v="14411.55"/>
    <n v="-230584.8"/>
    <n v="634108.19999999995"/>
    <s v="Bonifico"/>
    <d v="2023-05-11T00:00:00"/>
    <s v="5676"/>
  </r>
  <r>
    <s v="1147432"/>
    <s v="94921"/>
    <x v="79"/>
    <s v="ACQ"/>
    <s v="8723129386"/>
    <d v="2023-03-22T00:00:00"/>
    <m/>
    <n v="25208.799999999999"/>
    <s v="60"/>
    <d v="2023-03-28T00:00:00"/>
    <d v="2023-05-27T00:00:00"/>
    <n v="-16"/>
    <n v="44"/>
    <n v="22917.09"/>
    <n v="-366673.44"/>
    <n v="1008351.96"/>
    <s v="Bonifico"/>
    <d v="2023-05-11T00:00:00"/>
    <s v="5662"/>
  </r>
  <r>
    <s v="1147433"/>
    <s v="94921"/>
    <x v="79"/>
    <s v="ACQ"/>
    <s v="8723129387"/>
    <d v="2023-03-22T00:00:00"/>
    <m/>
    <n v="13516.87"/>
    <s v="60"/>
    <d v="2023-03-28T00:00:00"/>
    <d v="2023-05-27T00:00:00"/>
    <n v="-16"/>
    <n v="44"/>
    <n v="12288.06"/>
    <n v="-196608.96"/>
    <n v="540674.64"/>
    <s v="Bonifico"/>
    <d v="2023-05-11T00:00:00"/>
    <s v="5662"/>
  </r>
  <r>
    <s v="1147434"/>
    <s v="91559"/>
    <x v="135"/>
    <s v="ACQ"/>
    <s v="0240001145"/>
    <d v="2023-03-21T00:00:00"/>
    <m/>
    <n v="132.03"/>
    <s v="60"/>
    <d v="2023-03-28T00:00:00"/>
    <d v="2023-05-27T00:00:00"/>
    <n v="-19"/>
    <n v="41"/>
    <n v="120.03"/>
    <n v="-2280.5700000000002"/>
    <n v="4921.2300000000005"/>
    <s v="Bonifico"/>
    <d v="2023-05-08T00:00:00"/>
    <s v="5545"/>
  </r>
  <r>
    <s v="1147435"/>
    <s v="99551"/>
    <x v="439"/>
    <s v="ACQ"/>
    <s v="133/PA"/>
    <d v="2023-03-21T00:00:00"/>
    <m/>
    <n v="3373.06"/>
    <s v="60"/>
    <d v="2023-03-28T00:00:00"/>
    <d v="2023-05-27T00:00:00"/>
    <n v="-16"/>
    <n v="44"/>
    <n v="2764.8"/>
    <n v="-44236.800000000003"/>
    <n v="121651.20000000001"/>
    <s v="Bonifico"/>
    <d v="2023-05-11T00:00:00"/>
    <s v="5629"/>
  </r>
  <r>
    <s v="1147436"/>
    <s v="90106"/>
    <x v="291"/>
    <s v="ACQ"/>
    <s v="23VFN003770"/>
    <d v="2023-03-22T00:00:00"/>
    <m/>
    <n v="501.42"/>
    <s v="60"/>
    <d v="2023-03-28T00:00:00"/>
    <d v="2023-05-27T00:00:00"/>
    <n v="-19"/>
    <n v="41"/>
    <n v="411"/>
    <n v="-7809"/>
    <n v="16851"/>
    <s v="Bonifico"/>
    <d v="2023-05-08T00:00:00"/>
    <s v="5387"/>
  </r>
  <r>
    <s v="1147437"/>
    <s v="100177"/>
    <x v="376"/>
    <s v="ACQ"/>
    <s v="FATTPA 24_23"/>
    <d v="2023-03-23T00:00:00"/>
    <m/>
    <n v="4636"/>
    <s v="60"/>
    <d v="2023-03-28T00:00:00"/>
    <d v="2023-05-27T00:00:00"/>
    <n v="-9"/>
    <n v="51"/>
    <n v="3800"/>
    <n v="-34200"/>
    <n v="193800"/>
    <s v="Bonifico"/>
    <d v="2023-05-18T00:00:00"/>
    <s v="5833"/>
  </r>
  <r>
    <s v="1147438"/>
    <s v="92824"/>
    <x v="165"/>
    <s v="ACQ"/>
    <s v="11128"/>
    <d v="2023-03-22T00:00:00"/>
    <m/>
    <n v="1947.12"/>
    <s v="60"/>
    <d v="2023-03-28T00:00:00"/>
    <d v="2023-05-27T00:00:00"/>
    <n v="-19"/>
    <n v="41"/>
    <n v="1596"/>
    <n v="-30324"/>
    <n v="65436"/>
    <s v="Bonifico"/>
    <d v="2023-05-08T00:00:00"/>
    <s v="5508"/>
  </r>
  <r>
    <s v="1147439"/>
    <s v="92001"/>
    <x v="245"/>
    <s v="ACQ"/>
    <s v="2301004672"/>
    <d v="2023-03-17T00:00:00"/>
    <m/>
    <n v="413.06"/>
    <s v="60"/>
    <d v="2023-03-28T00:00:00"/>
    <d v="2023-05-27T00:00:00"/>
    <n v="-19"/>
    <n v="41"/>
    <n v="375.51"/>
    <n v="-7134.69"/>
    <n v="15395.91"/>
    <s v="Bonifico"/>
    <d v="2023-05-08T00:00:00"/>
    <s v="5183"/>
  </r>
  <r>
    <s v="1147440"/>
    <s v="90718"/>
    <x v="192"/>
    <s v="ACQ"/>
    <s v="1020688301"/>
    <d v="2023-03-20T00:00:00"/>
    <m/>
    <n v="9972.73"/>
    <s v="60"/>
    <d v="2023-03-28T00:00:00"/>
    <d v="2023-05-27T00:00:00"/>
    <n v="-19"/>
    <n v="41"/>
    <n v="9066.1200000000008"/>
    <n v="-172256.28000000003"/>
    <n v="371710.92000000004"/>
    <s v="Bonifico"/>
    <d v="2023-05-08T00:00:00"/>
    <s v="5357"/>
  </r>
  <r>
    <s v="1147441"/>
    <s v="97164"/>
    <x v="15"/>
    <s v="ACQ"/>
    <s v="904527"/>
    <d v="2023-03-21T00:00:00"/>
    <m/>
    <n v="1588.44"/>
    <s v="60"/>
    <d v="2023-03-28T00:00:00"/>
    <d v="2023-05-27T00:00:00"/>
    <n v="-16"/>
    <n v="44"/>
    <n v="1302"/>
    <n v="-20832"/>
    <n v="57288"/>
    <s v="Bonifico"/>
    <d v="2023-05-11T00:00:00"/>
    <s v="5620"/>
  </r>
  <r>
    <s v="1147442"/>
    <s v="91571"/>
    <x v="370"/>
    <s v="ACQ"/>
    <s v="23000399"/>
    <d v="2023-03-22T00:00:00"/>
    <m/>
    <n v="110.14"/>
    <s v="60"/>
    <d v="2023-03-28T00:00:00"/>
    <d v="2023-05-27T00:00:00"/>
    <n v="-19"/>
    <n v="41"/>
    <n v="105.9"/>
    <n v="-2012.1000000000001"/>
    <n v="4341.9000000000005"/>
    <s v="Bonifico"/>
    <d v="2023-05-08T00:00:00"/>
    <s v="5488"/>
  </r>
  <r>
    <s v="1147444"/>
    <s v="92830"/>
    <x v="1"/>
    <s v="ACQ"/>
    <s v="0931960327"/>
    <d v="2022-12-14T00:00:00"/>
    <s v="COGE 5661/2022"/>
    <n v="37.82"/>
    <s v="60"/>
    <d v="2023-03-28T00:00:00"/>
    <d v="2023-05-27T00:00:00"/>
    <n v="-23"/>
    <n v="37"/>
    <n v="31"/>
    <n v="-713"/>
    <n v="1147"/>
    <s v="Bonifico"/>
    <d v="2023-05-04T00:00:00"/>
    <s v="5091"/>
  </r>
  <r>
    <s v="1147445"/>
    <s v="97124"/>
    <x v="132"/>
    <s v="ACQ"/>
    <s v="S1/002049"/>
    <d v="2023-03-21T00:00:00"/>
    <m/>
    <n v="178.64"/>
    <s v="60"/>
    <d v="2023-03-28T00:00:00"/>
    <d v="2023-05-27T00:00:00"/>
    <n v="-19"/>
    <n v="41"/>
    <n v="162.4"/>
    <n v="-3085.6"/>
    <n v="6658.4000000000005"/>
    <s v="Bonifico"/>
    <d v="2023-05-08T00:00:00"/>
    <s v="5374"/>
  </r>
  <r>
    <s v="1147446"/>
    <s v="97124"/>
    <x v="132"/>
    <s v="ACQ"/>
    <s v="S1/002020"/>
    <d v="2023-03-20T00:00:00"/>
    <s v="COVID"/>
    <n v="166.32"/>
    <s v="60"/>
    <d v="2023-03-28T00:00:00"/>
    <d v="2023-05-27T00:00:00"/>
    <n v="-19"/>
    <n v="41"/>
    <n v="158.4"/>
    <n v="-3009.6"/>
    <n v="6494.4000000000005"/>
    <s v="Bonifico"/>
    <d v="2023-05-08T00:00:00"/>
    <s v="5374"/>
  </r>
  <r>
    <s v="1147447"/>
    <s v="90891"/>
    <x v="328"/>
    <s v="ACQ"/>
    <s v="200003475"/>
    <d v="2023-03-09T00:00:00"/>
    <m/>
    <n v="102.96"/>
    <s v="60"/>
    <d v="2023-03-28T00:00:00"/>
    <d v="2023-05-27T00:00:00"/>
    <n v="-19"/>
    <n v="41"/>
    <n v="93.6"/>
    <n v="-1778.3999999999999"/>
    <n v="3837.6"/>
    <s v="Bonifico"/>
    <d v="2023-05-08T00:00:00"/>
    <s v="5517"/>
  </r>
  <r>
    <s v="1147448"/>
    <s v="98931"/>
    <x v="550"/>
    <s v="ACQ"/>
    <s v="0000000279"/>
    <d v="2023-03-21T00:00:00"/>
    <m/>
    <n v="5156.3599999999997"/>
    <s v="60"/>
    <d v="2023-03-28T00:00:00"/>
    <d v="2023-05-27T00:00:00"/>
    <n v="-16"/>
    <n v="44"/>
    <n v="4687.6000000000004"/>
    <n v="-75001.600000000006"/>
    <n v="206254.40000000002"/>
    <s v="Bonifico"/>
    <d v="2023-05-11T00:00:00"/>
    <s v="5682"/>
  </r>
  <r>
    <s v="1147449"/>
    <s v="96979"/>
    <x v="23"/>
    <s v="ACQ"/>
    <s v="202254189"/>
    <d v="2022-10-15T00:00:00"/>
    <s v="COGE 5636/2022 NOL 4 TRM 2022"/>
    <n v="1830"/>
    <s v="60"/>
    <d v="2023-03-28T00:00:00"/>
    <d v="2023-05-27T00:00:00"/>
    <n v="-19"/>
    <n v="41"/>
    <n v="1500"/>
    <n v="-28500"/>
    <n v="61500"/>
    <s v="Bonifico"/>
    <d v="2023-05-08T00:00:00"/>
    <s v="5204"/>
  </r>
  <r>
    <s v="1147450"/>
    <s v="2913"/>
    <x v="275"/>
    <s v="ACQ"/>
    <s v="6100237192"/>
    <d v="2023-03-22T00:00:00"/>
    <s v="CAN.MARZO 2023 SISTEMA RESEZ. BIPOLARE E MAT.CONSUMO"/>
    <n v="24.4"/>
    <s v="60"/>
    <d v="2023-03-28T00:00:00"/>
    <d v="2023-05-27T00:00:00"/>
    <n v="-24"/>
    <n v="36"/>
    <n v="20"/>
    <n v="-480"/>
    <n v="720"/>
    <s v="Bonifico"/>
    <d v="2023-05-03T00:00:00"/>
    <s v="5015"/>
  </r>
  <r>
    <s v="1147451"/>
    <s v="22839"/>
    <x v="220"/>
    <s v="ACQ"/>
    <s v="25965323"/>
    <d v="2023-03-17T00:00:00"/>
    <m/>
    <n v="143.47"/>
    <s v="60"/>
    <d v="2023-03-28T00:00:00"/>
    <d v="2023-05-27T00:00:00"/>
    <n v="-2"/>
    <n v="58"/>
    <n v="117.6"/>
    <n v="-235.2"/>
    <n v="6820.7999999999993"/>
    <s v="Bonifico"/>
    <d v="2023-05-25T00:00:00"/>
    <s v="6153"/>
  </r>
  <r>
    <s v="1147452"/>
    <s v="22839"/>
    <x v="220"/>
    <s v="ACQ"/>
    <s v="25965421"/>
    <d v="2023-03-17T00:00:00"/>
    <m/>
    <n v="655.82"/>
    <s v="60"/>
    <d v="2023-03-28T00:00:00"/>
    <d v="2023-05-27T00:00:00"/>
    <n v="-19"/>
    <n v="41"/>
    <n v="630.6"/>
    <n v="-11981.4"/>
    <n v="25854.600000000002"/>
    <s v="Bonifico"/>
    <d v="2023-05-08T00:00:00"/>
    <s v="5296"/>
  </r>
  <r>
    <s v="1147453"/>
    <s v="22839"/>
    <x v="220"/>
    <s v="ACQ"/>
    <s v="25965322"/>
    <d v="2023-03-17T00:00:00"/>
    <m/>
    <n v="1848.6"/>
    <s v="60"/>
    <d v="2023-03-28T00:00:00"/>
    <d v="2023-05-27T00:00:00"/>
    <n v="-19"/>
    <n v="41"/>
    <n v="1777.5"/>
    <n v="-33772.5"/>
    <n v="72877.5"/>
    <s v="Bonifico"/>
    <d v="2023-05-08T00:00:00"/>
    <s v="5296"/>
  </r>
  <r>
    <s v="1147454"/>
    <s v="98519"/>
    <x v="325"/>
    <s v="ACQ"/>
    <s v="70/PA"/>
    <d v="2023-03-23T00:00:00"/>
    <m/>
    <n v="362.95"/>
    <s v="60"/>
    <d v="2023-03-28T00:00:00"/>
    <d v="2023-05-27T00:00:00"/>
    <n v="-4"/>
    <n v="56"/>
    <n v="297.5"/>
    <n v="-1190"/>
    <n v="16660"/>
    <s v="Bonifico"/>
    <d v="2023-05-23T00:00:00"/>
    <s v="5993"/>
  </r>
  <r>
    <s v="1147455"/>
    <s v="22839"/>
    <x v="220"/>
    <s v="ACQ"/>
    <s v="25965989"/>
    <d v="2023-03-20T00:00:00"/>
    <m/>
    <n v="25.03"/>
    <s v="60"/>
    <d v="2023-03-28T00:00:00"/>
    <d v="2023-05-27T00:00:00"/>
    <n v="-19"/>
    <n v="41"/>
    <n v="20.52"/>
    <n v="-389.88"/>
    <n v="841.31999999999994"/>
    <s v="Bonifico"/>
    <d v="2023-05-08T00:00:00"/>
    <s v="5296"/>
  </r>
  <r>
    <s v="1147456"/>
    <s v="101088"/>
    <x v="282"/>
    <s v="ACQ"/>
    <s v="61 PA"/>
    <d v="2023-03-23T00:00:00"/>
    <s v="SERVIZIO PULIZIA MESE DI GENNAIO 2023 - TERRITORIO POC"/>
    <n v="6066.5"/>
    <s v="60"/>
    <d v="2023-03-28T00:00:00"/>
    <d v="2023-05-27T00:00:00"/>
    <n v="-19"/>
    <n v="41"/>
    <n v="4972.54"/>
    <n v="-94478.26"/>
    <n v="203874.13999999998"/>
    <s v="Bonifico"/>
    <d v="2023-05-08T00:00:00"/>
    <s v="5179"/>
  </r>
  <r>
    <s v="1147457"/>
    <s v="90075"/>
    <x v="28"/>
    <s v="ACQ"/>
    <s v="232019989"/>
    <d v="2023-03-22T00:00:00"/>
    <m/>
    <n v="808.86"/>
    <s v="60"/>
    <d v="2023-03-28T00:00:00"/>
    <d v="2023-05-27T00:00:00"/>
    <n v="-16"/>
    <n v="44"/>
    <n v="663"/>
    <n v="-10608"/>
    <n v="29172"/>
    <s v="Bonifico"/>
    <d v="2023-05-11T00:00:00"/>
    <s v="5635"/>
  </r>
  <r>
    <s v="1147458"/>
    <s v="90075"/>
    <x v="28"/>
    <s v="ACQ"/>
    <s v="9300004933"/>
    <d v="2023-03-22T00:00:00"/>
    <m/>
    <n v="1049.2"/>
    <s v="60"/>
    <d v="2023-03-28T00:00:00"/>
    <d v="2023-05-27T00:00:00"/>
    <n v="-19"/>
    <n v="41"/>
    <n v="860"/>
    <n v="-16340"/>
    <n v="35260"/>
    <s v="Bonifico"/>
    <d v="2023-05-08T00:00:00"/>
    <s v="5382"/>
  </r>
  <r>
    <s v="1147459"/>
    <s v="91832"/>
    <x v="311"/>
    <s v="ACQ"/>
    <s v="11302/V2"/>
    <d v="2023-03-20T00:00:00"/>
    <m/>
    <n v="292.8"/>
    <s v="60"/>
    <d v="2023-03-28T00:00:00"/>
    <d v="2023-05-27T00:00:00"/>
    <n v="-19"/>
    <n v="41"/>
    <n v="240"/>
    <n v="-4560"/>
    <n v="9840"/>
    <s v="Bonifico"/>
    <d v="2023-05-08T00:00:00"/>
    <s v="5329"/>
  </r>
  <r>
    <s v="1147460"/>
    <s v="101088"/>
    <x v="282"/>
    <s v="ACQ"/>
    <s v="58 PA"/>
    <d v="2023-03-23T00:00:00"/>
    <s v="SERVIZIO PULIZIA MESE DI FEBBRAIO 2023 - POC"/>
    <n v="164616.63"/>
    <s v="60"/>
    <d v="2023-03-28T00:00:00"/>
    <d v="2023-05-27T00:00:00"/>
    <n v="-19"/>
    <n v="41"/>
    <n v="134931.66"/>
    <n v="-2563701.54"/>
    <n v="5532198.0600000005"/>
    <s v="Bonifico"/>
    <d v="2023-05-08T00:00:00"/>
    <s v="5324"/>
  </r>
  <r>
    <s v="1147461"/>
    <s v="98277"/>
    <x v="346"/>
    <s v="ACQ"/>
    <s v="300217/P"/>
    <d v="2023-03-23T00:00:00"/>
    <m/>
    <n v="73.2"/>
    <s v="60"/>
    <d v="2023-03-28T00:00:00"/>
    <d v="2023-05-27T00:00:00"/>
    <n v="-19"/>
    <n v="41"/>
    <n v="60"/>
    <n v="-1140"/>
    <n v="2460"/>
    <s v="Bonifico"/>
    <d v="2023-05-08T00:00:00"/>
    <s v="5363"/>
  </r>
  <r>
    <s v="1147462"/>
    <s v="90805"/>
    <x v="265"/>
    <s v="ACQ"/>
    <s v="992 /PA"/>
    <d v="2023-03-22T00:00:00"/>
    <m/>
    <n v="191.27"/>
    <s v="60"/>
    <d v="2023-03-28T00:00:00"/>
    <d v="2023-05-27T00:00:00"/>
    <n v="-19"/>
    <n v="41"/>
    <n v="173.88"/>
    <n v="-3303.72"/>
    <n v="7129.08"/>
    <s v="Bonifico"/>
    <d v="2023-05-08T00:00:00"/>
    <s v="5277"/>
  </r>
  <r>
    <s v="1147463"/>
    <s v="22928"/>
    <x v="85"/>
    <s v="ACQ"/>
    <s v="V90003436"/>
    <d v="2023-03-15T00:00:00"/>
    <m/>
    <n v="521.17999999999995"/>
    <s v="60"/>
    <d v="2023-03-28T00:00:00"/>
    <d v="2023-05-27T00:00:00"/>
    <n v="-19"/>
    <n v="41"/>
    <n v="427.2"/>
    <n v="-8116.8"/>
    <n v="17515.2"/>
    <s v="Bonifico"/>
    <d v="2023-05-08T00:00:00"/>
    <s v="5516"/>
  </r>
  <r>
    <s v="1147464"/>
    <s v="90101"/>
    <x v="508"/>
    <s v="ACQ"/>
    <s v="1409/PA"/>
    <d v="2023-03-17T00:00:00"/>
    <m/>
    <n v="368.56"/>
    <s v="60"/>
    <d v="2023-03-28T00:00:00"/>
    <d v="2023-05-27T00:00:00"/>
    <n v="-16"/>
    <n v="44"/>
    <n v="335.05"/>
    <n v="-5360.8"/>
    <n v="14742.2"/>
    <s v="Bonifico"/>
    <d v="2023-05-11T00:00:00"/>
    <s v="5646"/>
  </r>
  <r>
    <s v="1147465"/>
    <s v="22839"/>
    <x v="220"/>
    <s v="ACQ"/>
    <s v="25906074"/>
    <d v="2022-11-03T00:00:00"/>
    <s v="VEDI NC 25926947 DEL 16/12/2022 A STORNO TOT FATTURA PER ERRATA EMISSIONE"/>
    <n v="2407.6"/>
    <s v="60"/>
    <d v="2023-03-28T00:00:00"/>
    <d v="2023-05-27T00:00:00"/>
    <n v="0"/>
    <n v="60"/>
    <n v="2315"/>
    <n v="0"/>
    <n v="138900"/>
    <s v="Bonifico"/>
    <d v="2023-04-03T00:00:00"/>
    <s v="3734"/>
  </r>
  <r>
    <s v="1147466"/>
    <s v="90132"/>
    <x v="69"/>
    <s v="ACQ"/>
    <s v="2023004739"/>
    <d v="2023-03-20T00:00:00"/>
    <m/>
    <n v="13.23"/>
    <s v="60"/>
    <d v="2023-03-28T00:00:00"/>
    <d v="2023-05-27T00:00:00"/>
    <n v="-19"/>
    <n v="41"/>
    <n v="12.03"/>
    <n v="-228.57"/>
    <n v="493.22999999999996"/>
    <s v="Bonifico"/>
    <d v="2023-05-08T00:00:00"/>
    <s v="5530"/>
  </r>
  <r>
    <s v="1147467"/>
    <s v="91477"/>
    <x v="5"/>
    <s v="ACQ"/>
    <s v="1209593876"/>
    <d v="2023-03-22T00:00:00"/>
    <s v="COVID"/>
    <n v="614.25"/>
    <s v="60"/>
    <d v="2023-03-28T00:00:00"/>
    <d v="2023-05-27T00:00:00"/>
    <n v="-18"/>
    <n v="42"/>
    <n v="585"/>
    <n v="-10530"/>
    <n v="24570"/>
    <s v="Bonifico"/>
    <d v="2023-05-09T00:00:00"/>
    <s v="5584"/>
  </r>
  <r>
    <s v="1147468"/>
    <s v="98997"/>
    <x v="44"/>
    <s v="ACQ"/>
    <s v="1832/FPA"/>
    <d v="2023-03-14T00:00:00"/>
    <m/>
    <n v="7510.42"/>
    <s v="60"/>
    <d v="2023-03-28T00:00:00"/>
    <d v="2023-05-27T00:00:00"/>
    <n v="-4"/>
    <n v="56"/>
    <n v="6156.08"/>
    <n v="-24624.32"/>
    <n v="344740.48"/>
    <s v="Bonifico"/>
    <d v="2023-05-23T00:00:00"/>
    <s v="5989"/>
  </r>
  <r>
    <s v="1147469"/>
    <s v="100233"/>
    <x v="67"/>
    <s v="ACQ"/>
    <s v="2301617"/>
    <d v="2023-03-22T00:00:00"/>
    <m/>
    <n v="16030.08"/>
    <s v="60"/>
    <d v="2023-03-28T00:00:00"/>
    <d v="2023-05-27T00:00:00"/>
    <n v="-16"/>
    <n v="44"/>
    <n v="14572.8"/>
    <n v="-233164.79999999999"/>
    <n v="641203.19999999995"/>
    <s v="Bonifico"/>
    <d v="2023-05-11T00:00:00"/>
    <s v="5696"/>
  </r>
  <r>
    <s v="1147470"/>
    <s v="98997"/>
    <x v="44"/>
    <s v="ACQ"/>
    <s v="1838/FPA"/>
    <d v="2023-03-14T00:00:00"/>
    <m/>
    <n v="636.84"/>
    <s v="60"/>
    <d v="2023-03-28T00:00:00"/>
    <d v="2023-05-27T00:00:00"/>
    <n v="-16"/>
    <n v="44"/>
    <n v="522"/>
    <n v="-8352"/>
    <n v="22968"/>
    <s v="Bonifico"/>
    <d v="2023-05-11T00:00:00"/>
    <s v="5665"/>
  </r>
  <r>
    <s v="1147471"/>
    <s v="98997"/>
    <x v="44"/>
    <s v="ACQ"/>
    <s v="1837/FPA"/>
    <d v="2023-03-14T00:00:00"/>
    <m/>
    <n v="18227.310000000001"/>
    <s v="60"/>
    <d v="2023-03-28T00:00:00"/>
    <d v="2023-05-27T00:00:00"/>
    <n v="-19"/>
    <n v="41"/>
    <n v="14940.42"/>
    <n v="-283867.98"/>
    <n v="612557.22"/>
    <s v="Bonifico"/>
    <d v="2023-05-08T00:00:00"/>
    <s v="5535"/>
  </r>
  <r>
    <s v="1147472"/>
    <s v="90208"/>
    <x v="29"/>
    <s v="ACQ"/>
    <s v="2023010763"/>
    <d v="2023-03-22T00:00:00"/>
    <m/>
    <n v="549"/>
    <s v="60"/>
    <d v="2023-03-28T00:00:00"/>
    <d v="2023-05-27T00:00:00"/>
    <n v="-16"/>
    <n v="44"/>
    <n v="450"/>
    <n v="-7200"/>
    <n v="19800"/>
    <s v="Bonifico"/>
    <d v="2023-05-11T00:00:00"/>
    <s v="5645"/>
  </r>
  <r>
    <s v="1147473"/>
    <s v="91275"/>
    <x v="290"/>
    <s v="ACQ"/>
    <s v="8006822"/>
    <d v="2023-03-21T00:00:00"/>
    <m/>
    <n v="2701.2"/>
    <s v="60"/>
    <d v="2023-03-28T00:00:00"/>
    <d v="2023-05-27T00:00:00"/>
    <n v="-19"/>
    <n v="41"/>
    <n v="2214.1"/>
    <n v="-42067.9"/>
    <n v="90778.099999999991"/>
    <s v="Bonifico"/>
    <d v="2023-05-08T00:00:00"/>
    <s v="5494"/>
  </r>
  <r>
    <s v="1147474"/>
    <s v="96235"/>
    <x v="285"/>
    <s v="ACQ"/>
    <s v="F03726"/>
    <d v="2023-03-22T00:00:00"/>
    <m/>
    <n v="381.02"/>
    <s v="60"/>
    <d v="2023-03-28T00:00:00"/>
    <d v="2023-05-27T00:00:00"/>
    <n v="-16"/>
    <n v="44"/>
    <n v="346.38"/>
    <n v="-5542.08"/>
    <n v="15240.72"/>
    <s v="Bonifico"/>
    <d v="2023-05-11T00:00:00"/>
    <s v="5627"/>
  </r>
  <r>
    <s v="1147475"/>
    <s v="101088"/>
    <x v="282"/>
    <s v="ACQ"/>
    <s v="66 PA/23"/>
    <d v="2023-03-23T00:00:00"/>
    <s v="SERVIZIO PULIZIA MESE DI FEBBRAIO 2023 - SORESINA"/>
    <n v="1455.69"/>
    <s v="60"/>
    <d v="2023-03-28T00:00:00"/>
    <d v="2023-05-27T00:00:00"/>
    <n v="-19"/>
    <n v="41"/>
    <n v="1193.19"/>
    <n v="-22670.61"/>
    <n v="48920.79"/>
    <s v="Bonifico"/>
    <d v="2023-05-08T00:00:00"/>
    <s v="5324"/>
  </r>
  <r>
    <s v="1147476"/>
    <s v="101088"/>
    <x v="282"/>
    <s v="ACQ"/>
    <s v="65 PA/23"/>
    <d v="2023-03-23T00:00:00"/>
    <s v="SERVIZIO PULIZIA MESE DI GENNAIO 2023 - SORESINA"/>
    <n v="1455.69"/>
    <s v="60"/>
    <d v="2023-03-28T00:00:00"/>
    <d v="2023-05-27T00:00:00"/>
    <n v="-19"/>
    <n v="41"/>
    <n v="1193.19"/>
    <n v="-22670.61"/>
    <n v="48920.79"/>
    <s v="Bonifico"/>
    <d v="2023-05-08T00:00:00"/>
    <s v="5324"/>
  </r>
  <r>
    <s v="1147477"/>
    <s v="99879"/>
    <x v="566"/>
    <s v="ACQ"/>
    <s v="3/23"/>
    <d v="2023-03-22T00:00:00"/>
    <s v="Attività LP di medico per visite necroscopiche - GENNAIO 2023"/>
    <n v="1755.38"/>
    <s v="30"/>
    <d v="2023-03-28T00:00:00"/>
    <d v="2023-04-27T00:00:00"/>
    <n v="-23"/>
    <n v="7"/>
    <n v="1467.61"/>
    <n v="-33755.03"/>
    <n v="10273.269999999999"/>
    <s v="Bonifico"/>
    <d v="2023-04-04T00:00:00"/>
    <s v="3754"/>
  </r>
  <r>
    <s v="1147478"/>
    <s v="99879"/>
    <x v="566"/>
    <s v="ACQ"/>
    <s v="4/23"/>
    <d v="2023-03-22T00:00:00"/>
    <s v="Attività LP di medico per visite necroscopiche - FEBBRAIO 2023"/>
    <n v="1571.36"/>
    <s v="30"/>
    <d v="2023-03-28T00:00:00"/>
    <d v="2023-04-27T00:00:00"/>
    <n v="-23"/>
    <n v="7"/>
    <n v="1313.76"/>
    <n v="-30216.48"/>
    <n v="9196.32"/>
    <s v="Bonifico"/>
    <d v="2023-04-04T00:00:00"/>
    <s v="3754"/>
  </r>
  <r>
    <s v="1147479"/>
    <s v="90268"/>
    <x v="201"/>
    <s v="ACQ"/>
    <s v="000300/2/01/23"/>
    <d v="2023-03-22T00:00:00"/>
    <m/>
    <n v="3184.2"/>
    <s v="60"/>
    <d v="2023-03-28T00:00:00"/>
    <d v="2023-05-27T00:00:00"/>
    <n v="-4"/>
    <n v="56"/>
    <n v="2610"/>
    <n v="-10440"/>
    <n v="146160"/>
    <s v="Bonifico"/>
    <d v="2023-05-23T00:00:00"/>
    <s v="5913"/>
  </r>
  <r>
    <s v="1147480"/>
    <s v="96320"/>
    <x v="307"/>
    <s v="ACQ"/>
    <s v="19/E / E/23"/>
    <d v="2023-03-22T00:00:00"/>
    <m/>
    <n v="2147.1999999999998"/>
    <s v="60"/>
    <d v="2023-03-28T00:00:00"/>
    <d v="2023-05-27T00:00:00"/>
    <n v="-19"/>
    <n v="41"/>
    <n v="1760"/>
    <n v="-33440"/>
    <n v="72160"/>
    <s v="Bonifico"/>
    <d v="2023-05-08T00:00:00"/>
    <s v="5533"/>
  </r>
  <r>
    <s v="1148405"/>
    <s v="95113"/>
    <x v="224"/>
    <s v="ACQ"/>
    <s v="2778/5"/>
    <d v="2023-03-24T00:00:00"/>
    <m/>
    <n v="474.34"/>
    <s v="60"/>
    <d v="2023-03-29T00:00:00"/>
    <d v="2023-05-28T00:00:00"/>
    <n v="-20"/>
    <n v="40"/>
    <n v="388.8"/>
    <n v="-7776"/>
    <n v="15552"/>
    <s v="Bonifico"/>
    <d v="2023-05-08T00:00:00"/>
    <s v="5222"/>
  </r>
  <r>
    <s v="1148406"/>
    <s v="96491"/>
    <x v="94"/>
    <s v="ACQ"/>
    <s v="23077459"/>
    <d v="2023-03-27T00:00:00"/>
    <m/>
    <n v="1311.75"/>
    <s v="60"/>
    <d v="2023-03-29T00:00:00"/>
    <d v="2023-05-28T00:00:00"/>
    <n v="-17"/>
    <n v="43"/>
    <n v="1192.5"/>
    <n v="-20272.5"/>
    <n v="51277.5"/>
    <s v="Bonifico"/>
    <d v="2023-05-11T00:00:00"/>
    <s v="5663"/>
  </r>
  <r>
    <s v="1148407"/>
    <s v="95113"/>
    <x v="224"/>
    <s v="ACQ"/>
    <s v="2779/5"/>
    <d v="2023-03-24T00:00:00"/>
    <s v="COVID"/>
    <n v="655.9"/>
    <s v="60"/>
    <d v="2023-03-29T00:00:00"/>
    <d v="2023-05-28T00:00:00"/>
    <n v="-20"/>
    <n v="40"/>
    <n v="624.66999999999996"/>
    <n v="-12493.4"/>
    <n v="24986.799999999999"/>
    <s v="Bonifico"/>
    <d v="2023-05-08T00:00:00"/>
    <s v="5222"/>
  </r>
  <r>
    <s v="1148408"/>
    <s v="96491"/>
    <x v="94"/>
    <s v="ACQ"/>
    <s v="23077500"/>
    <d v="2023-03-27T00:00:00"/>
    <m/>
    <n v="197.68"/>
    <s v="60"/>
    <d v="2023-03-29T00:00:00"/>
    <d v="2023-05-28T00:00:00"/>
    <n v="-24"/>
    <n v="36"/>
    <n v="190.08"/>
    <n v="-4561.92"/>
    <n v="6842.88"/>
    <s v="Bonifico"/>
    <d v="2023-05-04T00:00:00"/>
    <s v="5088"/>
  </r>
  <r>
    <s v="1148409"/>
    <s v="95113"/>
    <x v="224"/>
    <s v="ACQ"/>
    <s v="2783/5"/>
    <d v="2023-03-24T00:00:00"/>
    <s v="COVID"/>
    <n v="2754.56"/>
    <s v="60"/>
    <d v="2023-03-29T00:00:00"/>
    <d v="2023-05-28T00:00:00"/>
    <n v="-20"/>
    <n v="40"/>
    <n v="2623.39"/>
    <n v="-52467.799999999996"/>
    <n v="104935.59999999999"/>
    <s v="Bonifico"/>
    <d v="2023-05-08T00:00:00"/>
    <s v="5222"/>
  </r>
  <r>
    <s v="1148410"/>
    <s v="96601"/>
    <x v="318"/>
    <s v="ACQ"/>
    <s v="003284-PA"/>
    <d v="2023-03-27T00:00:00"/>
    <m/>
    <n v="583.16"/>
    <s v="60"/>
    <d v="2023-03-29T00:00:00"/>
    <d v="2023-05-28T00:00:00"/>
    <n v="-20"/>
    <n v="40"/>
    <n v="478"/>
    <n v="-9560"/>
    <n v="19120"/>
    <s v="Bonifico"/>
    <d v="2023-05-08T00:00:00"/>
    <s v="5230"/>
  </r>
  <r>
    <s v="1148411"/>
    <s v="91903"/>
    <x v="253"/>
    <s v="ACQ"/>
    <s v="2311103598"/>
    <d v="2023-03-27T00:00:00"/>
    <m/>
    <n v="108.44"/>
    <s v="60"/>
    <d v="2023-03-29T00:00:00"/>
    <d v="2023-05-28T00:00:00"/>
    <n v="-17"/>
    <n v="43"/>
    <n v="98.58"/>
    <n v="-1675.86"/>
    <n v="4238.9399999999996"/>
    <s v="Bonifico"/>
    <d v="2023-05-11T00:00:00"/>
    <s v="5669"/>
  </r>
  <r>
    <s v="1148412"/>
    <s v="95113"/>
    <x v="224"/>
    <s v="ACQ"/>
    <s v="2781/5"/>
    <d v="2023-03-24T00:00:00"/>
    <m/>
    <n v="666.12"/>
    <s v="60"/>
    <d v="2023-03-29T00:00:00"/>
    <d v="2023-05-28T00:00:00"/>
    <n v="-20"/>
    <n v="40"/>
    <n v="546"/>
    <n v="-10920"/>
    <n v="21840"/>
    <s v="Bonifico"/>
    <d v="2023-05-08T00:00:00"/>
    <s v="5222"/>
  </r>
  <r>
    <s v="1148413"/>
    <s v="96360"/>
    <x v="878"/>
    <s v="ACQ"/>
    <s v="0001117343"/>
    <d v="2023-03-27T00:00:00"/>
    <s v="MAGGIOLI SPA: iscrizione al Corso “Metodologia, tecniche…”, ASCHEDAMINI Susanna – ONLINE dal 14/03 al 26/04/2023."/>
    <n v="600"/>
    <s v="60"/>
    <d v="2023-03-29T00:00:00"/>
    <d v="2023-05-28T00:00:00"/>
    <n v="-6"/>
    <n v="54"/>
    <n v="600"/>
    <n v="-3600"/>
    <n v="32400"/>
    <s v="Bonifico"/>
    <d v="2023-05-22T00:00:00"/>
    <s v="5909"/>
  </r>
  <r>
    <s v="1148414"/>
    <s v="96601"/>
    <x v="318"/>
    <s v="ACQ"/>
    <s v="003281-PA"/>
    <d v="2023-03-27T00:00:00"/>
    <m/>
    <n v="950.38"/>
    <s v="60"/>
    <d v="2023-03-29T00:00:00"/>
    <d v="2023-05-28T00:00:00"/>
    <n v="-20"/>
    <n v="40"/>
    <n v="779"/>
    <n v="-15580"/>
    <n v="31160"/>
    <s v="Bonifico"/>
    <d v="2023-05-08T00:00:00"/>
    <s v="5230"/>
  </r>
  <r>
    <s v="1148415"/>
    <s v="96601"/>
    <x v="318"/>
    <s v="ACQ"/>
    <s v="003285-PA"/>
    <d v="2023-03-27T00:00:00"/>
    <m/>
    <n v="96.62"/>
    <s v="60"/>
    <d v="2023-03-29T00:00:00"/>
    <d v="2023-05-28T00:00:00"/>
    <n v="-20"/>
    <n v="40"/>
    <n v="79.2"/>
    <n v="-1584"/>
    <n v="3168"/>
    <s v="Bonifico"/>
    <d v="2023-05-08T00:00:00"/>
    <s v="5230"/>
  </r>
  <r>
    <s v="1148416"/>
    <s v="99679"/>
    <x v="173"/>
    <s v="ACQ"/>
    <s v="7238003165"/>
    <d v="2023-03-27T00:00:00"/>
    <m/>
    <n v="16.63"/>
    <s v="60"/>
    <d v="2023-03-29T00:00:00"/>
    <d v="2023-05-28T00:00:00"/>
    <n v="-17"/>
    <n v="43"/>
    <n v="15.12"/>
    <n v="-257.03999999999996"/>
    <n v="650.16"/>
    <s v="Bonifico"/>
    <d v="2023-05-11T00:00:00"/>
    <s v="5674"/>
  </r>
  <r>
    <s v="1148417"/>
    <s v="94614"/>
    <x v="70"/>
    <s v="ACQ"/>
    <s v="7172222751"/>
    <d v="2023-03-27T00:00:00"/>
    <m/>
    <n v="62.4"/>
    <s v="60"/>
    <d v="2023-03-29T00:00:00"/>
    <d v="2023-05-28T00:00:00"/>
    <n v="-20"/>
    <n v="40"/>
    <n v="60"/>
    <n v="-1200"/>
    <n v="2400"/>
    <s v="Bonifico"/>
    <d v="2023-05-08T00:00:00"/>
    <s v="5410"/>
  </r>
  <r>
    <s v="1148418"/>
    <s v="95113"/>
    <x v="224"/>
    <s v="ACQ"/>
    <s v="2780/5"/>
    <d v="2023-03-24T00:00:00"/>
    <m/>
    <n v="117.12"/>
    <s v="60"/>
    <d v="2023-03-29T00:00:00"/>
    <d v="2023-05-28T00:00:00"/>
    <n v="-20"/>
    <n v="40"/>
    <n v="96"/>
    <n v="-1920"/>
    <n v="3840"/>
    <s v="Bonifico"/>
    <d v="2023-05-08T00:00:00"/>
    <s v="5222"/>
  </r>
  <r>
    <s v="1148419"/>
    <s v="90031"/>
    <x v="158"/>
    <s v="ACQ"/>
    <s v="1230615976"/>
    <d v="2023-03-24T00:00:00"/>
    <m/>
    <n v="95.57"/>
    <s v="60"/>
    <d v="2023-03-29T00:00:00"/>
    <d v="2023-05-28T00:00:00"/>
    <n v="-17"/>
    <n v="43"/>
    <n v="86.88"/>
    <n v="-1476.96"/>
    <n v="3735.8399999999997"/>
    <s v="Bonifico"/>
    <d v="2023-05-11T00:00:00"/>
    <s v="5621"/>
  </r>
  <r>
    <s v="1148420"/>
    <s v="95113"/>
    <x v="224"/>
    <s v="ACQ"/>
    <s v="2782/5"/>
    <d v="2023-03-24T00:00:00"/>
    <m/>
    <n v="183"/>
    <s v="60"/>
    <d v="2023-03-29T00:00:00"/>
    <d v="2023-05-28T00:00:00"/>
    <n v="-20"/>
    <n v="40"/>
    <n v="150"/>
    <n v="-3000"/>
    <n v="6000"/>
    <s v="Bonifico"/>
    <d v="2023-05-08T00:00:00"/>
    <s v="5222"/>
  </r>
  <r>
    <s v="1148421"/>
    <s v="90660"/>
    <x v="17"/>
    <s v="ACQ"/>
    <s v="3900327224"/>
    <d v="2023-03-27T00:00:00"/>
    <s v="COVID"/>
    <n v="630"/>
    <s v="60"/>
    <d v="2023-03-29T00:00:00"/>
    <d v="2023-05-28T00:00:00"/>
    <n v="-5"/>
    <n v="55"/>
    <n v="600"/>
    <n v="-3000"/>
    <n v="33000"/>
    <s v="Bonifico"/>
    <d v="2023-05-23T00:00:00"/>
    <s v="5934"/>
  </r>
  <r>
    <s v="1148422"/>
    <s v="94483"/>
    <x v="102"/>
    <s v="ACQ"/>
    <s v="2000012883"/>
    <d v="2023-03-27T00:00:00"/>
    <m/>
    <n v="122.08"/>
    <s v="60"/>
    <d v="2023-03-29T00:00:00"/>
    <d v="2023-05-28T00:00:00"/>
    <n v="-20"/>
    <n v="40"/>
    <n v="110.98"/>
    <n v="-2219.6"/>
    <n v="4439.2"/>
    <s v="Bonifico"/>
    <d v="2023-05-08T00:00:00"/>
    <s v="5248"/>
  </r>
  <r>
    <s v="1148423"/>
    <s v="94483"/>
    <x v="102"/>
    <s v="ACQ"/>
    <s v="2000012881"/>
    <d v="2023-03-27T00:00:00"/>
    <m/>
    <n v="7949.15"/>
    <s v="60"/>
    <d v="2023-03-29T00:00:00"/>
    <d v="2023-05-28T00:00:00"/>
    <n v="-17"/>
    <n v="43"/>
    <n v="7226.5"/>
    <n v="-122850.5"/>
    <n v="310739.5"/>
    <s v="Bonifico"/>
    <d v="2023-05-11T00:00:00"/>
    <s v="5689"/>
  </r>
  <r>
    <s v="1148424"/>
    <s v="94483"/>
    <x v="102"/>
    <s v="ACQ"/>
    <s v="2000012882"/>
    <d v="2023-03-27T00:00:00"/>
    <m/>
    <n v="22257.62"/>
    <s v="60"/>
    <d v="2023-03-29T00:00:00"/>
    <d v="2023-05-28T00:00:00"/>
    <n v="-17"/>
    <n v="43"/>
    <n v="20234.2"/>
    <n v="-343981.4"/>
    <n v="870070.6"/>
    <s v="Bonifico"/>
    <d v="2023-05-11T00:00:00"/>
    <s v="5689"/>
  </r>
  <r>
    <s v="1148425"/>
    <s v="94483"/>
    <x v="102"/>
    <s v="ACQ"/>
    <s v="2000012880"/>
    <d v="2023-03-27T00:00:00"/>
    <m/>
    <n v="7.5"/>
    <s v="60"/>
    <d v="2023-03-29T00:00:00"/>
    <d v="2023-05-28T00:00:00"/>
    <n v="-5"/>
    <n v="55"/>
    <n v="6.82"/>
    <n v="-34.1"/>
    <n v="375.1"/>
    <s v="Bonifico"/>
    <d v="2023-05-23T00:00:00"/>
    <s v="6031"/>
  </r>
  <r>
    <s v="1148426"/>
    <s v="94719"/>
    <x v="109"/>
    <s v="ACQ"/>
    <s v="6012223006287"/>
    <d v="2023-03-27T00:00:00"/>
    <m/>
    <n v="1544.4"/>
    <s v="60"/>
    <d v="2023-03-29T00:00:00"/>
    <d v="2023-05-28T00:00:00"/>
    <n v="-20"/>
    <n v="40"/>
    <n v="1404"/>
    <n v="-28080"/>
    <n v="56160"/>
    <s v="Bonifico"/>
    <d v="2023-05-08T00:00:00"/>
    <s v="5536"/>
  </r>
  <r>
    <s v="1148427"/>
    <s v="90660"/>
    <x v="17"/>
    <s v="ACQ"/>
    <s v="3900327223"/>
    <d v="2023-03-27T00:00:00"/>
    <s v="COVID"/>
    <n v="5226.4799999999996"/>
    <s v="60"/>
    <d v="2023-03-29T00:00:00"/>
    <d v="2023-05-28T00:00:00"/>
    <n v="-5"/>
    <n v="55"/>
    <n v="4977.6000000000004"/>
    <n v="-24888"/>
    <n v="273768"/>
    <s v="Bonifico"/>
    <d v="2023-05-23T00:00:00"/>
    <s v="5934"/>
  </r>
  <r>
    <s v="1148428"/>
    <s v="91477"/>
    <x v="5"/>
    <s v="ACQ"/>
    <s v="1209599392"/>
    <d v="2023-03-27T00:00:00"/>
    <m/>
    <n v="10072.32"/>
    <s v="60"/>
    <d v="2023-03-29T00:00:00"/>
    <d v="2023-05-28T00:00:00"/>
    <n v="-5"/>
    <n v="55"/>
    <n v="8256"/>
    <n v="-41280"/>
    <n v="454080"/>
    <s v="Bonifico"/>
    <d v="2023-05-23T00:00:00"/>
    <s v="6000"/>
  </r>
  <r>
    <s v="1148429"/>
    <s v="90660"/>
    <x v="17"/>
    <s v="ACQ"/>
    <s v="3900327222"/>
    <d v="2023-03-27T00:00:00"/>
    <m/>
    <n v="1675.99"/>
    <s v="60"/>
    <d v="2023-03-29T00:00:00"/>
    <d v="2023-05-28T00:00:00"/>
    <n v="-5"/>
    <n v="55"/>
    <n v="1373.76"/>
    <n v="-6868.8"/>
    <n v="75556.800000000003"/>
    <s v="Bonifico"/>
    <d v="2023-05-23T00:00:00"/>
    <s v="5934"/>
  </r>
  <r>
    <s v="1148430"/>
    <s v="91477"/>
    <x v="5"/>
    <s v="ACQ"/>
    <s v="1209599394"/>
    <d v="2023-03-27T00:00:00"/>
    <m/>
    <n v="3777.12"/>
    <s v="60"/>
    <d v="2023-03-29T00:00:00"/>
    <d v="2023-05-28T00:00:00"/>
    <n v="-5"/>
    <n v="55"/>
    <n v="3096"/>
    <n v="-15480"/>
    <n v="170280"/>
    <s v="Bonifico"/>
    <d v="2023-05-23T00:00:00"/>
    <s v="6000"/>
  </r>
  <r>
    <s v="1148431"/>
    <s v="90061"/>
    <x v="55"/>
    <s v="ACQ"/>
    <s v="9923104751"/>
    <d v="2023-03-27T00:00:00"/>
    <m/>
    <n v="17641.8"/>
    <s v="60"/>
    <d v="2023-03-29T00:00:00"/>
    <d v="2023-05-28T00:00:00"/>
    <n v="-17"/>
    <n v="43"/>
    <n v="16038"/>
    <n v="-272646"/>
    <n v="689634"/>
    <s v="Bonifico"/>
    <d v="2023-05-11T00:00:00"/>
    <s v="5644"/>
  </r>
  <r>
    <s v="1148432"/>
    <s v="98717"/>
    <x v="217"/>
    <s v="ACQ"/>
    <s v="500/P"/>
    <d v="2023-03-21T00:00:00"/>
    <m/>
    <n v="161.04"/>
    <s v="60"/>
    <d v="2023-03-29T00:00:00"/>
    <d v="2023-05-28T00:00:00"/>
    <n v="-20"/>
    <n v="40"/>
    <n v="132"/>
    <n v="-2640"/>
    <n v="5280"/>
    <s v="Bonifico"/>
    <d v="2023-05-08T00:00:00"/>
    <s v="5368"/>
  </r>
  <r>
    <s v="1148433"/>
    <s v="90983"/>
    <x v="91"/>
    <s v="ACQ"/>
    <s v="2023000010015385"/>
    <d v="2023-03-27T00:00:00"/>
    <m/>
    <n v="6471.56"/>
    <s v="60"/>
    <d v="2023-03-29T00:00:00"/>
    <d v="2023-05-28T00:00:00"/>
    <n v="-17"/>
    <n v="43"/>
    <n v="5883.24"/>
    <n v="-100015.08"/>
    <n v="252979.31999999998"/>
    <s v="Bonifico"/>
    <d v="2023-05-11T00:00:00"/>
    <s v="5672"/>
  </r>
  <r>
    <s v="1148434"/>
    <s v="99551"/>
    <x v="439"/>
    <s v="ACQ"/>
    <s v="135/PA"/>
    <d v="2023-03-22T00:00:00"/>
    <m/>
    <n v="309.88"/>
    <s v="60"/>
    <d v="2023-03-29T00:00:00"/>
    <d v="2023-05-28T00:00:00"/>
    <n v="-20"/>
    <n v="40"/>
    <n v="254"/>
    <n v="-5080"/>
    <n v="10160"/>
    <s v="Bonifico"/>
    <d v="2023-05-08T00:00:00"/>
    <s v="5525"/>
  </r>
  <r>
    <s v="1148435"/>
    <s v="91477"/>
    <x v="5"/>
    <s v="ACQ"/>
    <s v="1209600648"/>
    <d v="2023-03-27T00:00:00"/>
    <m/>
    <n v="1259.04"/>
    <s v="60"/>
    <d v="2023-03-29T00:00:00"/>
    <d v="2023-05-28T00:00:00"/>
    <n v="-19"/>
    <n v="41"/>
    <n v="1032"/>
    <n v="-19608"/>
    <n v="42312"/>
    <s v="Bonifico"/>
    <d v="2023-05-09T00:00:00"/>
    <s v="5584"/>
  </r>
  <r>
    <s v="1148436"/>
    <s v="95752"/>
    <x v="141"/>
    <s v="ACQ"/>
    <s v="1056995512"/>
    <d v="2023-03-27T00:00:00"/>
    <m/>
    <n v="540.79999999999995"/>
    <s v="60"/>
    <d v="2023-03-29T00:00:00"/>
    <d v="2023-05-28T00:00:00"/>
    <n v="-20"/>
    <n v="40"/>
    <n v="520"/>
    <n v="-10400"/>
    <n v="20800"/>
    <s v="Bonifico"/>
    <d v="2023-05-08T00:00:00"/>
    <s v="5505"/>
  </r>
  <r>
    <s v="1148437"/>
    <s v="91477"/>
    <x v="5"/>
    <s v="ACQ"/>
    <s v="1209600647"/>
    <d v="2023-03-27T00:00:00"/>
    <m/>
    <n v="10072.32"/>
    <s v="60"/>
    <d v="2023-03-29T00:00:00"/>
    <d v="2023-05-28T00:00:00"/>
    <n v="-26"/>
    <n v="34"/>
    <n v="8256"/>
    <n v="-214656"/>
    <n v="280704"/>
    <s v="Bonifico"/>
    <d v="2023-05-02T00:00:00"/>
    <s v="4983"/>
  </r>
  <r>
    <s v="1148438"/>
    <s v="95752"/>
    <x v="141"/>
    <s v="ACQ"/>
    <s v="1056995509"/>
    <d v="2023-03-27T00:00:00"/>
    <m/>
    <n v="135.19999999999999"/>
    <s v="60"/>
    <d v="2023-03-29T00:00:00"/>
    <d v="2023-05-28T00:00:00"/>
    <n v="-20"/>
    <n v="40"/>
    <n v="130"/>
    <n v="-2600"/>
    <n v="5200"/>
    <s v="Bonifico"/>
    <d v="2023-05-08T00:00:00"/>
    <s v="5505"/>
  </r>
  <r>
    <s v="1148439"/>
    <s v="11176"/>
    <x v="379"/>
    <s v="ACQ"/>
    <s v="154/00"/>
    <d v="2023-03-27T00:00:00"/>
    <m/>
    <n v="347.25"/>
    <s v="60"/>
    <d v="2023-03-29T00:00:00"/>
    <d v="2023-05-28T00:00:00"/>
    <n v="-20"/>
    <n v="40"/>
    <n v="284.63"/>
    <n v="-5692.6"/>
    <n v="11385.2"/>
    <s v="Bonifico"/>
    <d v="2023-05-08T00:00:00"/>
    <s v="5341"/>
  </r>
  <r>
    <s v="1148441"/>
    <s v="95644"/>
    <x v="106"/>
    <s v="ACQ"/>
    <s v="1238/PA"/>
    <d v="2023-03-27T00:00:00"/>
    <s v="NC A STORNO TOTALE FT 1082/PA DEL 17/3/23 PER RESO MERCE NON CONFORME"/>
    <n v="-966.97"/>
    <s v="60"/>
    <d v="2023-03-29T00:00:00"/>
    <d v="2023-05-28T00:00:00"/>
    <n v="0"/>
    <n v="60"/>
    <n v="-792.6"/>
    <n v="0"/>
    <n v="-47556"/>
    <s v="Bonifico"/>
    <d v="2023-05-02T00:00:00"/>
    <m/>
  </r>
  <r>
    <s v="1148443"/>
    <s v="94921"/>
    <x v="79"/>
    <s v="ACQ"/>
    <s v="8723130311"/>
    <d v="2023-03-27T00:00:00"/>
    <m/>
    <n v="4730.6400000000003"/>
    <s v="60"/>
    <d v="2023-03-29T00:00:00"/>
    <d v="2023-05-28T00:00:00"/>
    <n v="-17"/>
    <n v="43"/>
    <n v="4300.58"/>
    <n v="-73109.86"/>
    <n v="184924.94"/>
    <s v="Bonifico"/>
    <d v="2023-05-11T00:00:00"/>
    <s v="5662"/>
  </r>
  <r>
    <s v="1148444"/>
    <s v="97160"/>
    <x v="232"/>
    <s v="ACQ"/>
    <s v="000940/23"/>
    <d v="2023-03-17T00:00:00"/>
    <m/>
    <n v="402.6"/>
    <s v="60"/>
    <d v="2023-03-29T00:00:00"/>
    <d v="2023-05-28T00:00:00"/>
    <n v="-20"/>
    <n v="40"/>
    <n v="330"/>
    <n v="-6600"/>
    <n v="13200"/>
    <s v="Bonifico"/>
    <d v="2023-05-08T00:00:00"/>
    <s v="5267"/>
  </r>
  <r>
    <s v="1148445"/>
    <s v="90544"/>
    <x v="12"/>
    <s v="ACQ"/>
    <s v="23039358"/>
    <d v="2023-03-27T00:00:00"/>
    <m/>
    <n v="46.7"/>
    <s v="60"/>
    <d v="2023-03-29T00:00:00"/>
    <d v="2023-05-28T00:00:00"/>
    <n v="-17"/>
    <n v="43"/>
    <n v="42.45"/>
    <n v="-721.65000000000009"/>
    <n v="1825.3500000000001"/>
    <s v="Bonifico"/>
    <d v="2023-05-11T00:00:00"/>
    <s v="5612"/>
  </r>
  <r>
    <s v="1148446"/>
    <s v="90075"/>
    <x v="28"/>
    <s v="ACQ"/>
    <s v="232020990"/>
    <d v="2023-03-27T00:00:00"/>
    <m/>
    <n v="102.48"/>
    <s v="60"/>
    <d v="2023-03-29T00:00:00"/>
    <d v="2023-05-28T00:00:00"/>
    <n v="-5"/>
    <n v="55"/>
    <n v="84"/>
    <n v="-420"/>
    <n v="4620"/>
    <s v="Bonifico"/>
    <d v="2023-05-23T00:00:00"/>
    <s v="5922"/>
  </r>
  <r>
    <s v="1148447"/>
    <s v="90544"/>
    <x v="12"/>
    <s v="ACQ"/>
    <s v="23039355"/>
    <d v="2023-03-27T00:00:00"/>
    <m/>
    <n v="145.19999999999999"/>
    <s v="60"/>
    <d v="2023-03-29T00:00:00"/>
    <d v="2023-05-28T00:00:00"/>
    <n v="-20"/>
    <n v="40"/>
    <n v="132"/>
    <n v="-2640"/>
    <n v="5280"/>
    <s v="Bonifico"/>
    <d v="2023-05-08T00:00:00"/>
    <s v="5365"/>
  </r>
  <r>
    <s v="1148448"/>
    <s v="90544"/>
    <x v="12"/>
    <s v="ACQ"/>
    <s v="23039357"/>
    <d v="2023-03-27T00:00:00"/>
    <m/>
    <n v="2235.1999999999998"/>
    <s v="60"/>
    <d v="2023-03-29T00:00:00"/>
    <d v="2023-05-28T00:00:00"/>
    <n v="-17"/>
    <n v="43"/>
    <n v="2032"/>
    <n v="-34544"/>
    <n v="87376"/>
    <s v="Bonifico"/>
    <d v="2023-05-11T00:00:00"/>
    <s v="5612"/>
  </r>
  <r>
    <s v="1148449"/>
    <s v="91477"/>
    <x v="5"/>
    <s v="ACQ"/>
    <s v="1209599393"/>
    <d v="2023-03-27T00:00:00"/>
    <m/>
    <n v="232.18"/>
    <s v="60"/>
    <d v="2023-03-29T00:00:00"/>
    <d v="2023-05-28T00:00:00"/>
    <n v="-19"/>
    <n v="41"/>
    <n v="223.25"/>
    <n v="-4241.75"/>
    <n v="9153.25"/>
    <s v="Bonifico"/>
    <d v="2023-05-09T00:00:00"/>
    <s v="5584"/>
  </r>
  <r>
    <s v="1148450"/>
    <s v="96535"/>
    <x v="88"/>
    <s v="ACQ"/>
    <s v="2100037900"/>
    <d v="2023-03-28T00:00:00"/>
    <m/>
    <n v="22.75"/>
    <s v="60"/>
    <d v="2023-03-29T00:00:00"/>
    <d v="2023-05-28T00:00:00"/>
    <n v="-17"/>
    <n v="43"/>
    <n v="20.68"/>
    <n v="-351.56"/>
    <n v="889.24"/>
    <s v="Bonifico"/>
    <d v="2023-05-11T00:00:00"/>
    <s v="5687"/>
  </r>
  <r>
    <s v="1148451"/>
    <s v="96881"/>
    <x v="25"/>
    <s v="ACQ"/>
    <s v="8261442536"/>
    <d v="2023-03-27T00:00:00"/>
    <s v="SU FATT. 8261419252/22 DIC. COGE 5673/22 TERR"/>
    <n v="105.07"/>
    <s v="60"/>
    <d v="2023-03-29T00:00:00"/>
    <d v="2023-05-28T00:00:00"/>
    <n v="-20"/>
    <n v="40"/>
    <n v="95.52"/>
    <n v="-1910.3999999999999"/>
    <n v="3820.7999999999997"/>
    <s v="Bonifico"/>
    <d v="2023-05-08T00:00:00"/>
    <s v="5175"/>
  </r>
  <r>
    <s v="1148452"/>
    <s v="96535"/>
    <x v="88"/>
    <s v="ACQ"/>
    <s v="2100037901"/>
    <d v="2023-03-28T00:00:00"/>
    <m/>
    <n v="13.07"/>
    <s v="60"/>
    <d v="2023-03-29T00:00:00"/>
    <d v="2023-05-28T00:00:00"/>
    <n v="-17"/>
    <n v="43"/>
    <n v="11.88"/>
    <n v="-201.96"/>
    <n v="510.84000000000003"/>
    <s v="Bonifico"/>
    <d v="2023-05-11T00:00:00"/>
    <s v="5687"/>
  </r>
  <r>
    <s v="1148453"/>
    <s v="96881"/>
    <x v="25"/>
    <s v="ACQ"/>
    <s v="8261442537"/>
    <d v="2023-03-27T00:00:00"/>
    <s v="SU FATT. 8261419253 GIA PAGATA COGE M5673/22 TERR"/>
    <n v="35.64"/>
    <s v="60"/>
    <d v="2023-03-29T00:00:00"/>
    <d v="2023-05-28T00:00:00"/>
    <n v="-20"/>
    <n v="40"/>
    <n v="32.4"/>
    <n v="-648"/>
    <n v="1296"/>
    <s v="Bonifico"/>
    <d v="2023-05-08T00:00:00"/>
    <s v="5175"/>
  </r>
  <r>
    <s v="1148454"/>
    <s v="96491"/>
    <x v="94"/>
    <s v="ACQ"/>
    <s v="23077499"/>
    <d v="2023-03-27T00:00:00"/>
    <m/>
    <n v="118.58"/>
    <s v="60"/>
    <d v="2023-03-29T00:00:00"/>
    <d v="2023-05-28T00:00:00"/>
    <n v="-5"/>
    <n v="55"/>
    <n v="97.2"/>
    <n v="-486"/>
    <n v="5346"/>
    <s v="Bonifico"/>
    <d v="2023-05-23T00:00:00"/>
    <s v="5988"/>
  </r>
  <r>
    <s v="1148455"/>
    <s v="96535"/>
    <x v="88"/>
    <s v="ACQ"/>
    <s v="2100037899"/>
    <d v="2023-03-28T00:00:00"/>
    <m/>
    <n v="17.34"/>
    <s v="60"/>
    <d v="2023-03-29T00:00:00"/>
    <d v="2023-05-28T00:00:00"/>
    <n v="-17"/>
    <n v="43"/>
    <n v="15.76"/>
    <n v="-267.92"/>
    <n v="677.68"/>
    <s v="Bonifico"/>
    <d v="2023-05-11T00:00:00"/>
    <s v="5687"/>
  </r>
  <r>
    <s v="1148456"/>
    <s v="101075"/>
    <x v="193"/>
    <s v="ACQ"/>
    <s v="711"/>
    <d v="2023-03-27T00:00:00"/>
    <m/>
    <n v="66.56"/>
    <s v="60"/>
    <d v="2023-03-29T00:00:00"/>
    <d v="2023-05-28T00:00:00"/>
    <n v="-20"/>
    <n v="40"/>
    <n v="64"/>
    <n v="-1280"/>
    <n v="2560"/>
    <s v="Bonifico"/>
    <d v="2023-05-08T00:00:00"/>
    <s v="5510"/>
  </r>
  <r>
    <s v="1148457"/>
    <s v="96951"/>
    <x v="160"/>
    <s v="ACQ"/>
    <s v="6000034781"/>
    <d v="2023-03-27T00:00:00"/>
    <m/>
    <n v="117.43"/>
    <s v="60"/>
    <d v="2023-03-29T00:00:00"/>
    <d v="2023-05-28T00:00:00"/>
    <n v="-17"/>
    <n v="43"/>
    <n v="106.75"/>
    <n v="-1814.75"/>
    <n v="4590.25"/>
    <s v="Bonifico"/>
    <d v="2023-05-11T00:00:00"/>
    <s v="5647"/>
  </r>
  <r>
    <s v="1148458"/>
    <s v="97183"/>
    <x v="83"/>
    <s v="ACQ"/>
    <s v="17417"/>
    <d v="2023-03-27T00:00:00"/>
    <m/>
    <n v="58.74"/>
    <s v="60"/>
    <d v="2023-03-29T00:00:00"/>
    <d v="2023-05-28T00:00:00"/>
    <n v="-17"/>
    <n v="43"/>
    <n v="53.4"/>
    <n v="-907.8"/>
    <n v="2296.1999999999998"/>
    <s v="Bonifico"/>
    <d v="2023-05-11T00:00:00"/>
    <s v="5626"/>
  </r>
  <r>
    <s v="1148459"/>
    <s v="99423"/>
    <x v="64"/>
    <s v="ACQ"/>
    <s v="9897156853"/>
    <d v="2023-03-27T00:00:00"/>
    <m/>
    <n v="13605.92"/>
    <s v="60"/>
    <d v="2023-03-29T00:00:00"/>
    <d v="2023-05-28T00:00:00"/>
    <n v="-17"/>
    <n v="43"/>
    <n v="12369.02"/>
    <n v="-210273.34"/>
    <n v="531867.86"/>
    <s v="Bonifico"/>
    <d v="2023-05-11T00:00:00"/>
    <s v="5681"/>
  </r>
  <r>
    <s v="1148460"/>
    <s v="94546"/>
    <x v="39"/>
    <s v="ACQ"/>
    <s v="1011393053"/>
    <d v="2023-03-27T00:00:00"/>
    <m/>
    <n v="0"/>
    <s v="60"/>
    <d v="2023-03-29T00:00:00"/>
    <d v="2023-05-28T00:00:00"/>
    <n v="31"/>
    <n v="91"/>
    <n v="0"/>
    <n v="0"/>
    <n v="0"/>
    <s v="Bonifico"/>
    <d v="2023-06-28T00:00:00"/>
    <m/>
  </r>
  <r>
    <s v="1148461"/>
    <s v="99423"/>
    <x v="64"/>
    <s v="ACQ"/>
    <s v="9897156854"/>
    <d v="2023-03-27T00:00:00"/>
    <m/>
    <n v="11447.92"/>
    <s v="60"/>
    <d v="2023-03-29T00:00:00"/>
    <d v="2023-05-28T00:00:00"/>
    <n v="-17"/>
    <n v="43"/>
    <n v="10407.200000000001"/>
    <n v="-176922.40000000002"/>
    <n v="447509.60000000003"/>
    <s v="Bonifico"/>
    <d v="2023-05-11T00:00:00"/>
    <s v="5681"/>
  </r>
  <r>
    <s v="1148462"/>
    <s v="22589"/>
    <x v="49"/>
    <s v="ACQ"/>
    <s v="1000003838"/>
    <d v="2023-03-23T00:00:00"/>
    <m/>
    <n v="498.3"/>
    <s v="60"/>
    <d v="2023-03-29T00:00:00"/>
    <d v="2023-05-28T00:00:00"/>
    <n v="-5"/>
    <n v="55"/>
    <n v="453"/>
    <n v="-2265"/>
    <n v="24915"/>
    <s v="Bonifico"/>
    <d v="2023-05-23T00:00:00"/>
    <s v="6040"/>
  </r>
  <r>
    <s v="1148463"/>
    <s v="94546"/>
    <x v="39"/>
    <s v="ACQ"/>
    <s v="1011393054"/>
    <d v="2023-03-27T00:00:00"/>
    <m/>
    <n v="292.8"/>
    <s v="60"/>
    <d v="2023-03-29T00:00:00"/>
    <d v="2023-05-28T00:00:00"/>
    <n v="-20"/>
    <n v="40"/>
    <n v="240"/>
    <n v="-4800"/>
    <n v="9600"/>
    <s v="Bonifico"/>
    <d v="2023-05-08T00:00:00"/>
    <s v="5275"/>
  </r>
  <r>
    <s v="1148464"/>
    <s v="92830"/>
    <x v="1"/>
    <s v="ACQ"/>
    <s v="0988017107"/>
    <d v="2023-03-27T00:00:00"/>
    <m/>
    <n v="173.06"/>
    <s v="60"/>
    <d v="2023-03-29T00:00:00"/>
    <d v="2023-05-28T00:00:00"/>
    <n v="-20"/>
    <n v="40"/>
    <n v="166.4"/>
    <n v="-3328"/>
    <n v="6656"/>
    <s v="Bonifico"/>
    <d v="2023-05-08T00:00:00"/>
    <s v="5279"/>
  </r>
  <r>
    <s v="1148465"/>
    <s v="94546"/>
    <x v="39"/>
    <s v="ACQ"/>
    <s v="1011393056"/>
    <d v="2023-03-27T00:00:00"/>
    <m/>
    <n v="0"/>
    <s v="60"/>
    <d v="2023-03-29T00:00:00"/>
    <d v="2023-05-28T00:00:00"/>
    <n v="31"/>
    <n v="91"/>
    <n v="0"/>
    <n v="0"/>
    <n v="0"/>
    <s v="Bonifico"/>
    <d v="2023-06-28T00:00:00"/>
    <m/>
  </r>
  <r>
    <s v="1148466"/>
    <s v="94894"/>
    <x v="20"/>
    <s v="ACQ"/>
    <s v="3623033107"/>
    <d v="2023-03-27T00:00:00"/>
    <m/>
    <n v="114337.08"/>
    <s v="60"/>
    <d v="2023-03-29T00:00:00"/>
    <d v="2023-05-28T00:00:00"/>
    <n v="-17"/>
    <n v="43"/>
    <n v="103942.8"/>
    <n v="-1767027.6"/>
    <n v="4469540.4000000004"/>
    <s v="Bonifico"/>
    <d v="2023-05-11T00:00:00"/>
    <s v="5676"/>
  </r>
  <r>
    <s v="1148467"/>
    <s v="96881"/>
    <x v="25"/>
    <s v="ACQ"/>
    <s v="2261031094"/>
    <d v="2023-03-13T00:00:00"/>
    <s v="SU FATT 8261419252/22 COGE 5673/22 TERR"/>
    <n v="-39.6"/>
    <s v="60"/>
    <d v="2023-03-29T00:00:00"/>
    <d v="2023-05-28T00:00:00"/>
    <n v="0"/>
    <n v="60"/>
    <n v="-36"/>
    <n v="0"/>
    <n v="-2160"/>
    <s v="Bonifico"/>
    <d v="2023-05-08T00:00:00"/>
    <s v="5175"/>
  </r>
  <r>
    <s v="1148468"/>
    <s v="90253"/>
    <x v="516"/>
    <s v="ACQ"/>
    <s v="202301786"/>
    <d v="2023-03-27T00:00:00"/>
    <m/>
    <n v="366"/>
    <s v="60"/>
    <d v="2023-03-29T00:00:00"/>
    <d v="2023-05-28T00:00:00"/>
    <n v="-20"/>
    <n v="40"/>
    <n v="300"/>
    <n v="-6000"/>
    <n v="12000"/>
    <s v="Bonifico"/>
    <d v="2023-05-08T00:00:00"/>
    <s v="5327"/>
  </r>
  <r>
    <s v="1148469"/>
    <s v="97160"/>
    <x v="232"/>
    <s v="ACQ"/>
    <s v="000936/23"/>
    <d v="2023-03-17T00:00:00"/>
    <m/>
    <n v="103.7"/>
    <s v="60"/>
    <d v="2023-03-29T00:00:00"/>
    <d v="2023-05-28T00:00:00"/>
    <n v="-20"/>
    <n v="40"/>
    <n v="85"/>
    <n v="-1700"/>
    <n v="3400"/>
    <s v="Bonifico"/>
    <d v="2023-05-08T00:00:00"/>
    <s v="5267"/>
  </r>
  <r>
    <s v="1148470"/>
    <s v="91106"/>
    <x v="259"/>
    <s v="ACQ"/>
    <s v="0002124/L"/>
    <d v="2023-03-27T00:00:00"/>
    <m/>
    <n v="525.53"/>
    <s v="60"/>
    <d v="2023-03-29T00:00:00"/>
    <d v="2023-05-28T00:00:00"/>
    <n v="-17"/>
    <n v="43"/>
    <n v="477.75"/>
    <n v="-8121.75"/>
    <n v="20543.25"/>
    <s v="Bonifico"/>
    <d v="2023-05-11T00:00:00"/>
    <s v="5668"/>
  </r>
  <r>
    <s v="1148471"/>
    <s v="95752"/>
    <x v="141"/>
    <s v="ACQ"/>
    <s v="1056995536"/>
    <d v="2023-03-27T00:00:00"/>
    <m/>
    <n v="65.52"/>
    <s v="60"/>
    <d v="2023-03-29T00:00:00"/>
    <d v="2023-05-28T00:00:00"/>
    <n v="-20"/>
    <n v="40"/>
    <n v="63"/>
    <n v="-1260"/>
    <n v="2520"/>
    <s v="Bonifico"/>
    <d v="2023-05-08T00:00:00"/>
    <s v="5505"/>
  </r>
  <r>
    <s v="1148472"/>
    <s v="2913"/>
    <x v="275"/>
    <s v="ACQ"/>
    <s v="6100237870"/>
    <d v="2023-03-27T00:00:00"/>
    <m/>
    <n v="4184.7"/>
    <s v="60"/>
    <d v="2023-03-29T00:00:00"/>
    <d v="2023-05-28T00:00:00"/>
    <n v="-25"/>
    <n v="35"/>
    <n v="3430.08"/>
    <n v="-85752"/>
    <n v="120052.8"/>
    <s v="Bonifico"/>
    <d v="2023-05-03T00:00:00"/>
    <s v="5015"/>
  </r>
  <r>
    <s v="1148473"/>
    <s v="97160"/>
    <x v="232"/>
    <s v="ACQ"/>
    <s v="000938/23"/>
    <d v="2023-03-17T00:00:00"/>
    <m/>
    <n v="134.19999999999999"/>
    <s v="60"/>
    <d v="2023-03-29T00:00:00"/>
    <d v="2023-05-28T00:00:00"/>
    <n v="-20"/>
    <n v="40"/>
    <n v="110"/>
    <n v="-2200"/>
    <n v="4400"/>
    <s v="Bonifico"/>
    <d v="2023-05-08T00:00:00"/>
    <s v="5267"/>
  </r>
  <r>
    <s v="1148474"/>
    <s v="2623"/>
    <x v="122"/>
    <s v="ACQ"/>
    <s v="V5/0002944"/>
    <d v="2023-03-27T00:00:00"/>
    <s v="IST.LE"/>
    <n v="18771.990000000002"/>
    <s v="60"/>
    <d v="2023-03-29T00:00:00"/>
    <d v="2023-05-28T00:00:00"/>
    <n v="9"/>
    <n v="69"/>
    <n v="15386.88"/>
    <n v="138481.91999999998"/>
    <n v="1061694.72"/>
    <s v="Bonifico"/>
    <d v="2023-06-06T00:00:00"/>
    <s v="6803"/>
  </r>
  <r>
    <s v="1148475"/>
    <s v="98671"/>
    <x v="185"/>
    <s v="ACQ"/>
    <s v="8500128037"/>
    <d v="2023-03-24T00:00:00"/>
    <m/>
    <n v="2348.2800000000002"/>
    <s v="60"/>
    <d v="2023-03-29T00:00:00"/>
    <d v="2023-05-28T00:00:00"/>
    <n v="-17"/>
    <n v="43"/>
    <n v="2134.8000000000002"/>
    <n v="-36291.600000000006"/>
    <n v="91796.400000000009"/>
    <s v="Bonifico"/>
    <d v="2023-05-11T00:00:00"/>
    <s v="5679"/>
  </r>
  <r>
    <s v="1148476"/>
    <s v="96601"/>
    <x v="318"/>
    <s v="ACQ"/>
    <s v="003283-PA"/>
    <d v="2023-03-27T00:00:00"/>
    <m/>
    <n v="144.94"/>
    <s v="60"/>
    <d v="2023-03-29T00:00:00"/>
    <d v="2023-05-28T00:00:00"/>
    <n v="-17"/>
    <n v="43"/>
    <n v="118.8"/>
    <n v="-2019.6"/>
    <n v="5108.3999999999996"/>
    <s v="Bonifico"/>
    <d v="2023-05-11T00:00:00"/>
    <s v="5658"/>
  </r>
  <r>
    <s v="1148477"/>
    <s v="98717"/>
    <x v="217"/>
    <s v="ACQ"/>
    <s v="519/P"/>
    <d v="2023-03-22T00:00:00"/>
    <m/>
    <n v="2869.44"/>
    <s v="60"/>
    <d v="2023-03-29T00:00:00"/>
    <d v="2023-05-28T00:00:00"/>
    <n v="-20"/>
    <n v="40"/>
    <n v="2352"/>
    <n v="-47040"/>
    <n v="94080"/>
    <s v="Bonifico"/>
    <d v="2023-05-08T00:00:00"/>
    <s v="5368"/>
  </r>
  <r>
    <s v="1148478"/>
    <s v="100814"/>
    <x v="332"/>
    <s v="ACQ"/>
    <s v="000188-0CPA"/>
    <d v="2023-03-28T00:00:00"/>
    <m/>
    <n v="976"/>
    <s v="60"/>
    <d v="2023-03-29T00:00:00"/>
    <d v="2023-05-28T00:00:00"/>
    <n v="-20"/>
    <n v="40"/>
    <n v="800"/>
    <n v="-16000"/>
    <n v="32000"/>
    <s v="Bonifico"/>
    <d v="2023-05-08T00:00:00"/>
    <s v="5445"/>
  </r>
  <r>
    <s v="1148479"/>
    <s v="94921"/>
    <x v="79"/>
    <s v="ACQ"/>
    <s v="8723130312"/>
    <d v="2023-03-27T00:00:00"/>
    <m/>
    <n v="923.13"/>
    <s v="60"/>
    <d v="2023-03-29T00:00:00"/>
    <d v="2023-05-28T00:00:00"/>
    <n v="-17"/>
    <n v="43"/>
    <n v="839.21"/>
    <n v="-14266.57"/>
    <n v="36086.03"/>
    <s v="Bonifico"/>
    <d v="2023-05-11T00:00:00"/>
    <s v="5662"/>
  </r>
  <r>
    <s v="1148480"/>
    <s v="90011"/>
    <x v="665"/>
    <s v="ACQ"/>
    <s v="92300064"/>
    <d v="2023-03-28T00:00:00"/>
    <s v="coge 5669/22"/>
    <n v="7686"/>
    <s v="60"/>
    <d v="2023-03-29T00:00:00"/>
    <d v="2023-05-28T00:00:00"/>
    <n v="-20"/>
    <n v="40"/>
    <n v="6300"/>
    <n v="-126000"/>
    <n v="252000"/>
    <s v="Bonifico"/>
    <d v="2023-05-08T00:00:00"/>
    <s v="5478"/>
  </r>
  <r>
    <s v="1148481"/>
    <s v="90544"/>
    <x v="12"/>
    <s v="ACQ"/>
    <s v="23039356"/>
    <d v="2023-03-27T00:00:00"/>
    <m/>
    <n v="2027.52"/>
    <s v="60"/>
    <d v="2023-03-29T00:00:00"/>
    <d v="2023-05-28T00:00:00"/>
    <n v="-17"/>
    <n v="43"/>
    <n v="1843.2"/>
    <n v="-31334.400000000001"/>
    <n v="79257.600000000006"/>
    <s v="Bonifico"/>
    <d v="2023-05-11T00:00:00"/>
    <s v="5612"/>
  </r>
  <r>
    <s v="1148482"/>
    <s v="98717"/>
    <x v="217"/>
    <s v="ACQ"/>
    <s v="499/P"/>
    <d v="2023-03-21T00:00:00"/>
    <m/>
    <n v="307.44"/>
    <s v="60"/>
    <d v="2023-03-29T00:00:00"/>
    <d v="2023-05-28T00:00:00"/>
    <n v="-20"/>
    <n v="40"/>
    <n v="252"/>
    <n v="-5040"/>
    <n v="10080"/>
    <s v="Bonifico"/>
    <d v="2023-05-08T00:00:00"/>
    <s v="5368"/>
  </r>
  <r>
    <s v="1148483"/>
    <s v="95752"/>
    <x v="141"/>
    <s v="ACQ"/>
    <s v="1056995747"/>
    <d v="2023-03-28T00:00:00"/>
    <m/>
    <n v="65.52"/>
    <s v="60"/>
    <d v="2023-03-29T00:00:00"/>
    <d v="2023-05-28T00:00:00"/>
    <n v="-20"/>
    <n v="40"/>
    <n v="63"/>
    <n v="-1260"/>
    <n v="2520"/>
    <s v="Bonifico"/>
    <d v="2023-05-08T00:00:00"/>
    <s v="5505"/>
  </r>
  <r>
    <s v="1148484"/>
    <s v="95752"/>
    <x v="141"/>
    <s v="ACQ"/>
    <s v="1056995760"/>
    <d v="2023-03-28T00:00:00"/>
    <m/>
    <n v="946.4"/>
    <s v="60"/>
    <d v="2023-03-29T00:00:00"/>
    <d v="2023-05-28T00:00:00"/>
    <n v="-20"/>
    <n v="40"/>
    <n v="910"/>
    <n v="-18200"/>
    <n v="36400"/>
    <s v="Bonifico"/>
    <d v="2023-05-08T00:00:00"/>
    <s v="5505"/>
  </r>
  <r>
    <s v="1148485"/>
    <s v="95752"/>
    <x v="141"/>
    <s v="ACQ"/>
    <s v="1056995759"/>
    <d v="2023-03-28T00:00:00"/>
    <m/>
    <n v="67.599999999999994"/>
    <s v="60"/>
    <d v="2023-03-29T00:00:00"/>
    <d v="2023-05-28T00:00:00"/>
    <n v="-20"/>
    <n v="40"/>
    <n v="65"/>
    <n v="-1300"/>
    <n v="2600"/>
    <s v="Bonifico"/>
    <d v="2023-05-08T00:00:00"/>
    <s v="5505"/>
  </r>
  <r>
    <s v="1148486"/>
    <s v="98794"/>
    <x v="35"/>
    <s v="ACQ"/>
    <s v="014/1639"/>
    <d v="2023-03-28T00:00:00"/>
    <s v="VALID CARTELL DIPEND MAR23"/>
    <n v="1098"/>
    <s v="60"/>
    <d v="2023-03-29T00:00:00"/>
    <d v="2023-05-28T00:00:00"/>
    <n v="-5"/>
    <n v="55"/>
    <n v="900"/>
    <n v="-4500"/>
    <n v="49500"/>
    <s v="Bonifico"/>
    <d v="2023-05-23T00:00:00"/>
    <s v="5976"/>
  </r>
  <r>
    <s v="1148487"/>
    <s v="90544"/>
    <x v="12"/>
    <s v="ACQ"/>
    <s v="23038689"/>
    <d v="2023-03-24T00:00:00"/>
    <m/>
    <n v="541.20000000000005"/>
    <s v="60"/>
    <d v="2023-03-29T00:00:00"/>
    <d v="2023-05-28T00:00:00"/>
    <n v="-20"/>
    <n v="40"/>
    <n v="492"/>
    <n v="-9840"/>
    <n v="19680"/>
    <s v="Bonifico"/>
    <d v="2023-05-08T00:00:00"/>
    <s v="5365"/>
  </r>
  <r>
    <s v="1148488"/>
    <s v="90544"/>
    <x v="12"/>
    <s v="ACQ"/>
    <s v="23038904"/>
    <d v="2023-03-24T00:00:00"/>
    <m/>
    <n v="395.28"/>
    <s v="60"/>
    <d v="2023-03-29T00:00:00"/>
    <d v="2023-05-28T00:00:00"/>
    <n v="-17"/>
    <n v="43"/>
    <n v="324"/>
    <n v="-5508"/>
    <n v="13932"/>
    <s v="Bonifico"/>
    <d v="2023-05-11T00:00:00"/>
    <s v="5618"/>
  </r>
  <r>
    <s v="1148489"/>
    <s v="90544"/>
    <x v="12"/>
    <s v="ACQ"/>
    <s v="23039125"/>
    <d v="2023-03-24T00:00:00"/>
    <m/>
    <n v="1408"/>
    <s v="60"/>
    <d v="2023-03-29T00:00:00"/>
    <d v="2023-05-28T00:00:00"/>
    <n v="-20"/>
    <n v="40"/>
    <n v="1280"/>
    <n v="-25600"/>
    <n v="51200"/>
    <s v="Bonifico"/>
    <d v="2023-05-08T00:00:00"/>
    <s v="5365"/>
  </r>
  <r>
    <s v="1148490"/>
    <s v="94921"/>
    <x v="79"/>
    <s v="ACQ"/>
    <s v="8723129998"/>
    <d v="2023-03-24T00:00:00"/>
    <m/>
    <n v="1570.79"/>
    <s v="60"/>
    <d v="2023-03-29T00:00:00"/>
    <d v="2023-05-28T00:00:00"/>
    <n v="-24"/>
    <n v="36"/>
    <n v="1427.99"/>
    <n v="-34271.760000000002"/>
    <n v="51407.64"/>
    <s v="Bonifico"/>
    <d v="2023-05-04T00:00:00"/>
    <s v="5086"/>
  </r>
  <r>
    <s v="1148491"/>
    <s v="91054"/>
    <x v="261"/>
    <s v="ACQ"/>
    <s v="0010006172"/>
    <d v="2023-03-24T00:00:00"/>
    <m/>
    <n v="20.79"/>
    <s v="60"/>
    <d v="2023-03-29T00:00:00"/>
    <d v="2023-05-28T00:00:00"/>
    <n v="-17"/>
    <n v="43"/>
    <n v="18.899999999999999"/>
    <n v="-321.29999999999995"/>
    <n v="812.69999999999993"/>
    <s v="Bonifico"/>
    <d v="2023-05-11T00:00:00"/>
    <s v="5683"/>
  </r>
  <r>
    <s v="1148492"/>
    <s v="96535"/>
    <x v="88"/>
    <s v="ACQ"/>
    <s v="2100037596"/>
    <d v="2023-03-27T00:00:00"/>
    <m/>
    <n v="5.17"/>
    <s v="60"/>
    <d v="2023-03-29T00:00:00"/>
    <d v="2023-05-28T00:00:00"/>
    <n v="-20"/>
    <n v="40"/>
    <n v="4.7"/>
    <n v="-94"/>
    <n v="188"/>
    <s v="Bonifico"/>
    <d v="2023-05-08T00:00:00"/>
    <s v="5207"/>
  </r>
  <r>
    <s v="1148493"/>
    <s v="96535"/>
    <x v="88"/>
    <s v="ACQ"/>
    <s v="2100037595"/>
    <d v="2023-03-27T00:00:00"/>
    <m/>
    <n v="23.76"/>
    <s v="60"/>
    <d v="2023-03-29T00:00:00"/>
    <d v="2023-05-28T00:00:00"/>
    <n v="-20"/>
    <n v="40"/>
    <n v="21.6"/>
    <n v="-432"/>
    <n v="864"/>
    <s v="Bonifico"/>
    <d v="2023-05-08T00:00:00"/>
    <s v="5207"/>
  </r>
  <r>
    <s v="1148494"/>
    <s v="99734"/>
    <x v="243"/>
    <s v="ACQ"/>
    <s v="23502348"/>
    <d v="2023-03-24T00:00:00"/>
    <m/>
    <n v="390.4"/>
    <s v="60"/>
    <d v="2023-03-29T00:00:00"/>
    <d v="2023-05-28T00:00:00"/>
    <n v="-17"/>
    <n v="43"/>
    <n v="320"/>
    <n v="-5440"/>
    <n v="13760"/>
    <s v="Bonifico"/>
    <d v="2023-05-11T00:00:00"/>
    <s v="5659"/>
  </r>
  <r>
    <s v="1148495"/>
    <s v="96959"/>
    <x v="548"/>
    <s v="ACQ"/>
    <s v="0000591"/>
    <d v="2023-03-27T00:00:00"/>
    <s v="CANONE CERTIF FORN 1TRIM23"/>
    <n v="4575"/>
    <s v="60"/>
    <d v="2023-03-29T00:00:00"/>
    <d v="2023-05-28T00:00:00"/>
    <n v="-3"/>
    <n v="57"/>
    <n v="3750"/>
    <n v="-11250"/>
    <n v="213750"/>
    <s v="Bonifico"/>
    <d v="2023-05-25T00:00:00"/>
    <s v="6251"/>
  </r>
  <r>
    <s v="1148496"/>
    <s v="92824"/>
    <x v="165"/>
    <s v="ACQ"/>
    <s v="11180"/>
    <d v="2023-03-24T00:00:00"/>
    <m/>
    <n v="1947.12"/>
    <s v="60"/>
    <d v="2023-03-29T00:00:00"/>
    <d v="2023-05-28T00:00:00"/>
    <n v="-20"/>
    <n v="40"/>
    <n v="1596"/>
    <n v="-31920"/>
    <n v="63840"/>
    <s v="Bonifico"/>
    <d v="2023-05-08T00:00:00"/>
    <s v="5508"/>
  </r>
  <r>
    <s v="1148497"/>
    <s v="22641"/>
    <x v="18"/>
    <s v="ACQ"/>
    <s v="5916119282"/>
    <d v="2023-03-21T00:00:00"/>
    <m/>
    <n v="14902.91"/>
    <s v="60"/>
    <d v="2023-03-29T00:00:00"/>
    <d v="2023-05-28T00:00:00"/>
    <n v="-17"/>
    <n v="43"/>
    <n v="12215.5"/>
    <n v="-207663.5"/>
    <n v="525266.5"/>
    <s v="Bonifico"/>
    <d v="2023-05-11T00:00:00"/>
    <s v="5655"/>
  </r>
  <r>
    <s v="1148498"/>
    <s v="94895"/>
    <x v="231"/>
    <s v="ACQ"/>
    <s v="532401"/>
    <d v="2023-03-20T00:00:00"/>
    <s v="assit tecnica analizzat 1trim23"/>
    <n v="457.5"/>
    <s v="60"/>
    <d v="2023-03-29T00:00:00"/>
    <d v="2023-05-28T00:00:00"/>
    <n v="30"/>
    <n v="90"/>
    <n v="375"/>
    <n v="11250"/>
    <n v="33750"/>
    <s v="Bonifico"/>
    <d v="2023-06-27T00:00:00"/>
    <s v="7557"/>
  </r>
  <r>
    <s v="1148499"/>
    <s v="94895"/>
    <x v="231"/>
    <s v="ACQ"/>
    <s v="532403"/>
    <d v="2023-03-20T00:00:00"/>
    <s v="nol analizz 1tr23"/>
    <n v="1281"/>
    <s v="60"/>
    <d v="2023-03-29T00:00:00"/>
    <d v="2023-05-28T00:00:00"/>
    <n v="30"/>
    <n v="90"/>
    <n v="1050"/>
    <n v="31500"/>
    <n v="94500"/>
    <s v="Bonifico"/>
    <d v="2023-06-27T00:00:00"/>
    <s v="7557"/>
  </r>
  <r>
    <s v="1148500"/>
    <s v="90544"/>
    <x v="12"/>
    <s v="ACQ"/>
    <s v="23039128"/>
    <d v="2023-03-24T00:00:00"/>
    <m/>
    <n v="1650"/>
    <s v="60"/>
    <d v="2023-03-29T00:00:00"/>
    <d v="2023-05-28T00:00:00"/>
    <n v="-20"/>
    <n v="40"/>
    <n v="1500"/>
    <n v="-30000"/>
    <n v="60000"/>
    <s v="Bonifico"/>
    <d v="2023-05-08T00:00:00"/>
    <s v="5365"/>
  </r>
  <r>
    <s v="1148501"/>
    <s v="90544"/>
    <x v="12"/>
    <s v="ACQ"/>
    <s v="23039126"/>
    <d v="2023-03-24T00:00:00"/>
    <m/>
    <n v="244.13"/>
    <s v="60"/>
    <d v="2023-03-29T00:00:00"/>
    <d v="2023-05-28T00:00:00"/>
    <n v="-20"/>
    <n v="40"/>
    <n v="221.94"/>
    <n v="-4438.8"/>
    <n v="8877.6"/>
    <s v="Bonifico"/>
    <d v="2023-05-08T00:00:00"/>
    <s v="5365"/>
  </r>
  <r>
    <s v="1148502"/>
    <s v="94921"/>
    <x v="79"/>
    <s v="ACQ"/>
    <s v="8723129999"/>
    <d v="2023-03-24T00:00:00"/>
    <m/>
    <n v="126.94"/>
    <s v="60"/>
    <d v="2023-03-29T00:00:00"/>
    <d v="2023-05-28T00:00:00"/>
    <n v="-17"/>
    <n v="43"/>
    <n v="115.4"/>
    <n v="-1961.8000000000002"/>
    <n v="4962.2"/>
    <s v="Bonifico"/>
    <d v="2023-05-11T00:00:00"/>
    <s v="5662"/>
  </r>
  <r>
    <s v="1148503"/>
    <s v="94921"/>
    <x v="79"/>
    <s v="ACQ"/>
    <s v="8723130000"/>
    <d v="2023-03-24T00:00:00"/>
    <m/>
    <n v="19206.7"/>
    <s v="60"/>
    <d v="2023-03-29T00:00:00"/>
    <d v="2023-05-28T00:00:00"/>
    <n v="-17"/>
    <n v="43"/>
    <n v="17460.64"/>
    <n v="-296830.88"/>
    <n v="750807.52"/>
    <s v="Bonifico"/>
    <d v="2023-05-11T00:00:00"/>
    <s v="5662"/>
  </r>
  <r>
    <s v="1148504"/>
    <s v="96535"/>
    <x v="88"/>
    <s v="ACQ"/>
    <s v="2100037902"/>
    <d v="2023-03-28T00:00:00"/>
    <m/>
    <n v="24.98"/>
    <s v="60"/>
    <d v="2023-03-29T00:00:00"/>
    <d v="2023-05-28T00:00:00"/>
    <n v="-17"/>
    <n v="43"/>
    <n v="22.71"/>
    <n v="-386.07"/>
    <n v="976.53000000000009"/>
    <s v="Bonifico"/>
    <d v="2023-05-11T00:00:00"/>
    <s v="5687"/>
  </r>
  <r>
    <s v="1148505"/>
    <s v="101075"/>
    <x v="193"/>
    <s v="ACQ"/>
    <s v="715"/>
    <d v="2023-03-28T00:00:00"/>
    <m/>
    <n v="133.12"/>
    <s v="60"/>
    <d v="2023-03-29T00:00:00"/>
    <d v="2023-05-28T00:00:00"/>
    <n v="-20"/>
    <n v="40"/>
    <n v="128"/>
    <n v="-2560"/>
    <n v="5120"/>
    <s v="Bonifico"/>
    <d v="2023-05-08T00:00:00"/>
    <s v="5510"/>
  </r>
  <r>
    <s v="1148506"/>
    <s v="99734"/>
    <x v="243"/>
    <s v="ACQ"/>
    <s v="23502401"/>
    <d v="2023-03-27T00:00:00"/>
    <m/>
    <n v="2704"/>
    <s v="60"/>
    <d v="2023-03-29T00:00:00"/>
    <d v="2023-05-28T00:00:00"/>
    <n v="-17"/>
    <n v="43"/>
    <n v="2600"/>
    <n v="-44200"/>
    <n v="111800"/>
    <s v="Bonifico"/>
    <d v="2023-05-11T00:00:00"/>
    <s v="5659"/>
  </r>
  <r>
    <s v="1148507"/>
    <s v="94546"/>
    <x v="39"/>
    <s v="ACQ"/>
    <s v="1011393052"/>
    <d v="2023-03-27T00:00:00"/>
    <m/>
    <n v="292.8"/>
    <s v="60"/>
    <d v="2023-03-29T00:00:00"/>
    <d v="2023-05-28T00:00:00"/>
    <n v="-5"/>
    <n v="55"/>
    <n v="240"/>
    <n v="-1200"/>
    <n v="13200"/>
    <s v="Bonifico"/>
    <d v="2023-05-23T00:00:00"/>
    <s v="6034"/>
  </r>
  <r>
    <s v="1148508"/>
    <s v="94546"/>
    <x v="39"/>
    <s v="ACQ"/>
    <s v="1011393051"/>
    <d v="2023-03-27T00:00:00"/>
    <m/>
    <n v="341.6"/>
    <s v="60"/>
    <d v="2023-03-29T00:00:00"/>
    <d v="2023-05-28T00:00:00"/>
    <n v="-17"/>
    <n v="43"/>
    <n v="280"/>
    <n v="-4760"/>
    <n v="12040"/>
    <s v="Bonifico"/>
    <d v="2023-05-11T00:00:00"/>
    <s v="5692"/>
  </r>
  <r>
    <s v="1148509"/>
    <s v="94546"/>
    <x v="39"/>
    <s v="ACQ"/>
    <s v="1011393055"/>
    <d v="2023-03-27T00:00:00"/>
    <m/>
    <n v="0"/>
    <s v="60"/>
    <d v="2023-03-29T00:00:00"/>
    <d v="2023-05-28T00:00:00"/>
    <n v="31"/>
    <n v="91"/>
    <n v="0"/>
    <n v="0"/>
    <n v="0"/>
    <s v="Bonifico"/>
    <d v="2023-06-28T00:00:00"/>
    <m/>
  </r>
  <r>
    <s v="1148510"/>
    <s v="97183"/>
    <x v="83"/>
    <s v="ACQ"/>
    <s v="17448"/>
    <d v="2023-03-27T00:00:00"/>
    <m/>
    <n v="89.93"/>
    <s v="60"/>
    <d v="2023-03-29T00:00:00"/>
    <d v="2023-05-28T00:00:00"/>
    <n v="-17"/>
    <n v="43"/>
    <n v="81.75"/>
    <n v="-1389.75"/>
    <n v="3515.25"/>
    <s v="Bonifico"/>
    <d v="2023-05-11T00:00:00"/>
    <s v="5626"/>
  </r>
  <r>
    <s v="1148511"/>
    <s v="99423"/>
    <x v="64"/>
    <s v="ACQ"/>
    <s v="9897156432"/>
    <d v="2023-03-24T00:00:00"/>
    <m/>
    <n v="0.01"/>
    <s v="60"/>
    <d v="2023-03-29T00:00:00"/>
    <d v="2023-05-28T00:00:00"/>
    <n v="-17"/>
    <n v="43"/>
    <n v="0.01"/>
    <n v="-0.17"/>
    <n v="0.43"/>
    <s v="Bonifico"/>
    <d v="2023-05-11T00:00:00"/>
    <s v="5681"/>
  </r>
  <r>
    <s v="1148512"/>
    <s v="94284"/>
    <x v="101"/>
    <s v="ACQ"/>
    <s v="SI2302964"/>
    <d v="2023-03-14T00:00:00"/>
    <m/>
    <n v="20688.8"/>
    <s v="60"/>
    <d v="2023-03-29T00:00:00"/>
    <d v="2023-05-28T00:00:00"/>
    <n v="-20"/>
    <n v="40"/>
    <n v="18808"/>
    <n v="-376160"/>
    <n v="752320"/>
    <s v="Bonifico"/>
    <d v="2023-05-08T00:00:00"/>
    <s v="5470"/>
  </r>
  <r>
    <s v="1148513"/>
    <s v="90544"/>
    <x v="12"/>
    <s v="ACQ"/>
    <s v="23039127"/>
    <d v="2023-03-24T00:00:00"/>
    <m/>
    <n v="220"/>
    <s v="60"/>
    <d v="2023-03-29T00:00:00"/>
    <d v="2023-05-28T00:00:00"/>
    <n v="-20"/>
    <n v="40"/>
    <n v="200"/>
    <n v="-4000"/>
    <n v="8000"/>
    <s v="Bonifico"/>
    <d v="2023-05-08T00:00:00"/>
    <s v="5365"/>
  </r>
  <r>
    <s v="1148514"/>
    <s v="96876"/>
    <x v="45"/>
    <s v="ACQ"/>
    <s v="0740944656"/>
    <d v="2023-03-27T00:00:00"/>
    <m/>
    <n v="517.97"/>
    <s v="60"/>
    <d v="2023-03-29T00:00:00"/>
    <d v="2023-05-28T00:00:00"/>
    <n v="-20"/>
    <n v="40"/>
    <n v="470.88"/>
    <n v="-9417.6"/>
    <n v="18835.2"/>
    <s v="Bonifico"/>
    <d v="2023-05-08T00:00:00"/>
    <s v="5519"/>
  </r>
  <r>
    <s v="1148515"/>
    <s v="22589"/>
    <x v="49"/>
    <s v="ACQ"/>
    <s v="1000003839"/>
    <d v="2023-03-23T00:00:00"/>
    <m/>
    <n v="3737.25"/>
    <s v="60"/>
    <d v="2023-03-29T00:00:00"/>
    <d v="2023-05-28T00:00:00"/>
    <n v="-20"/>
    <n v="40"/>
    <n v="3397.5"/>
    <n v="-67950"/>
    <n v="135900"/>
    <s v="Bonifico"/>
    <d v="2023-05-08T00:00:00"/>
    <s v="5294"/>
  </r>
  <r>
    <s v="1148516"/>
    <s v="93395"/>
    <x v="10"/>
    <s v="ACQ"/>
    <s v="23029729 Q1"/>
    <d v="2023-03-27T00:00:00"/>
    <m/>
    <n v="456.28"/>
    <s v="60"/>
    <d v="2023-03-29T00:00:00"/>
    <d v="2023-05-28T00:00:00"/>
    <n v="-5"/>
    <n v="55"/>
    <n v="374"/>
    <n v="-1870"/>
    <n v="20570"/>
    <s v="Bonifico"/>
    <d v="2023-05-23T00:00:00"/>
    <s v="5938"/>
  </r>
  <r>
    <s v="1148517"/>
    <s v="99041"/>
    <x v="126"/>
    <s v="ACQ"/>
    <s v="7000188081"/>
    <d v="2023-03-27T00:00:00"/>
    <m/>
    <n v="250.64"/>
    <s v="60"/>
    <d v="2023-03-29T00:00:00"/>
    <d v="2023-05-28T00:00:00"/>
    <n v="-17"/>
    <n v="43"/>
    <n v="227.85"/>
    <n v="-3873.45"/>
    <n v="9797.5499999999993"/>
    <s v="Bonifico"/>
    <d v="2023-05-11T00:00:00"/>
    <s v="5623"/>
  </r>
  <r>
    <s v="1148518"/>
    <s v="99041"/>
    <x v="126"/>
    <s v="ACQ"/>
    <s v="7000188080"/>
    <d v="2023-03-27T00:00:00"/>
    <m/>
    <n v="13.79"/>
    <s v="60"/>
    <d v="2023-03-29T00:00:00"/>
    <d v="2023-05-28T00:00:00"/>
    <n v="-20"/>
    <n v="40"/>
    <n v="12.54"/>
    <n v="-250.79999999999998"/>
    <n v="501.59999999999997"/>
    <s v="Bonifico"/>
    <d v="2023-05-08T00:00:00"/>
    <s v="5476"/>
  </r>
  <r>
    <s v="1148519"/>
    <s v="99041"/>
    <x v="126"/>
    <s v="ACQ"/>
    <s v="7000188079"/>
    <d v="2023-03-27T00:00:00"/>
    <m/>
    <n v="19.7"/>
    <s v="60"/>
    <d v="2023-03-29T00:00:00"/>
    <d v="2023-05-28T00:00:00"/>
    <n v="-20"/>
    <n v="40"/>
    <n v="17.91"/>
    <n v="-358.2"/>
    <n v="716.4"/>
    <s v="Bonifico"/>
    <d v="2023-05-08T00:00:00"/>
    <s v="5476"/>
  </r>
  <r>
    <s v="1148520"/>
    <s v="92830"/>
    <x v="1"/>
    <s v="ACQ"/>
    <s v="0988017106"/>
    <d v="2023-03-27T00:00:00"/>
    <m/>
    <n v="20.74"/>
    <s v="60"/>
    <d v="2023-03-29T00:00:00"/>
    <d v="2023-05-28T00:00:00"/>
    <n v="-5"/>
    <n v="55"/>
    <n v="17"/>
    <n v="-85"/>
    <n v="935"/>
    <s v="Bonifico"/>
    <d v="2023-05-23T00:00:00"/>
    <s v="6036"/>
  </r>
  <r>
    <s v="1148521"/>
    <s v="94894"/>
    <x v="20"/>
    <s v="ACQ"/>
    <s v="3623033106"/>
    <d v="2023-03-27T00:00:00"/>
    <m/>
    <n v="26863.46"/>
    <s v="60"/>
    <d v="2023-03-29T00:00:00"/>
    <d v="2023-05-28T00:00:00"/>
    <n v="-17"/>
    <n v="43"/>
    <n v="24421.33"/>
    <n v="-415162.61000000004"/>
    <n v="1050117.1900000002"/>
    <s v="Bonifico"/>
    <d v="2023-05-11T00:00:00"/>
    <s v="5676"/>
  </r>
  <r>
    <s v="1148522"/>
    <s v="94284"/>
    <x v="101"/>
    <s v="ACQ"/>
    <s v="SI2303314"/>
    <d v="2023-03-22T00:00:00"/>
    <m/>
    <n v="1816.32"/>
    <s v="60"/>
    <d v="2023-03-29T00:00:00"/>
    <d v="2023-05-28T00:00:00"/>
    <n v="-17"/>
    <n v="43"/>
    <n v="1651.2"/>
    <n v="-28070.400000000001"/>
    <n v="71001.600000000006"/>
    <s v="Bonifico"/>
    <d v="2023-05-11T00:00:00"/>
    <s v="5684"/>
  </r>
  <r>
    <s v="1148523"/>
    <s v="95294"/>
    <x v="229"/>
    <s v="ACQ"/>
    <s v="1023000817"/>
    <d v="2023-03-27T00:00:00"/>
    <m/>
    <n v="2795.1"/>
    <s v="60"/>
    <d v="2023-03-29T00:00:00"/>
    <d v="2023-05-28T00:00:00"/>
    <n v="-17"/>
    <n v="43"/>
    <n v="2541"/>
    <n v="-43197"/>
    <n v="109263"/>
    <s v="Bonifico"/>
    <d v="2023-05-11T00:00:00"/>
    <s v="5664"/>
  </r>
  <r>
    <s v="1148524"/>
    <s v="91224"/>
    <x v="159"/>
    <s v="ACQ"/>
    <s v="1938/PA"/>
    <d v="2023-03-24T00:00:00"/>
    <m/>
    <n v="25.26"/>
    <s v="60"/>
    <d v="2023-03-29T00:00:00"/>
    <d v="2023-05-28T00:00:00"/>
    <n v="-17"/>
    <n v="43"/>
    <n v="22.96"/>
    <n v="-390.32"/>
    <n v="987.28000000000009"/>
    <s v="Bonifico"/>
    <d v="2023-05-11T00:00:00"/>
    <s v="5638"/>
  </r>
  <r>
    <s v="1148525"/>
    <s v="95752"/>
    <x v="141"/>
    <s v="ACQ"/>
    <s v="1056995513"/>
    <d v="2023-03-27T00:00:00"/>
    <m/>
    <n v="405.6"/>
    <s v="60"/>
    <d v="2023-03-29T00:00:00"/>
    <d v="2023-05-28T00:00:00"/>
    <n v="-20"/>
    <n v="40"/>
    <n v="390"/>
    <n v="-7800"/>
    <n v="15600"/>
    <s v="Bonifico"/>
    <d v="2023-05-08T00:00:00"/>
    <s v="5505"/>
  </r>
  <r>
    <s v="1148526"/>
    <s v="95752"/>
    <x v="141"/>
    <s v="ACQ"/>
    <s v="1056995508"/>
    <d v="2023-03-27T00:00:00"/>
    <m/>
    <n v="67.599999999999994"/>
    <s v="60"/>
    <d v="2023-03-29T00:00:00"/>
    <d v="2023-05-28T00:00:00"/>
    <n v="-20"/>
    <n v="40"/>
    <n v="65"/>
    <n v="-1300"/>
    <n v="2600"/>
    <s v="Bonifico"/>
    <d v="2023-05-08T00:00:00"/>
    <s v="5505"/>
  </r>
  <r>
    <s v="1148527"/>
    <s v="95752"/>
    <x v="141"/>
    <s v="ACQ"/>
    <s v="1056995511"/>
    <d v="2023-03-27T00:00:00"/>
    <m/>
    <n v="405.6"/>
    <s v="60"/>
    <d v="2023-03-29T00:00:00"/>
    <d v="2023-05-28T00:00:00"/>
    <n v="-20"/>
    <n v="40"/>
    <n v="390"/>
    <n v="-7800"/>
    <n v="15600"/>
    <s v="Bonifico"/>
    <d v="2023-05-08T00:00:00"/>
    <s v="5505"/>
  </r>
  <r>
    <s v="1148528"/>
    <s v="95277"/>
    <x v="65"/>
    <s v="ACQ"/>
    <s v="0000001000032842"/>
    <d v="2023-03-27T00:00:00"/>
    <m/>
    <n v="37.53"/>
    <s v="60"/>
    <d v="2023-03-29T00:00:00"/>
    <d v="2023-05-28T00:00:00"/>
    <n v="-5"/>
    <n v="55"/>
    <n v="34.119999999999997"/>
    <n v="-170.6"/>
    <n v="1876.6"/>
    <s v="Bonifico"/>
    <d v="2023-05-23T00:00:00"/>
    <s v="6066"/>
  </r>
  <r>
    <s v="1148529"/>
    <s v="100758"/>
    <x v="149"/>
    <s v="ACQ"/>
    <s v="5654321457"/>
    <d v="2023-03-27T00:00:00"/>
    <m/>
    <n v="569.69000000000005"/>
    <s v="60"/>
    <d v="2023-03-29T00:00:00"/>
    <d v="2023-05-28T00:00:00"/>
    <n v="-17"/>
    <n v="43"/>
    <n v="517.9"/>
    <n v="-8804.2999999999993"/>
    <n v="22269.7"/>
    <s v="Bonifico"/>
    <d v="2023-05-11T00:00:00"/>
    <s v="5700"/>
  </r>
  <r>
    <s v="1148530"/>
    <s v="94613"/>
    <x v="156"/>
    <s v="ACQ"/>
    <s v="230005180"/>
    <d v="2023-03-24T00:00:00"/>
    <m/>
    <n v="967.95"/>
    <s v="60"/>
    <d v="2023-03-29T00:00:00"/>
    <d v="2023-05-28T00:00:00"/>
    <n v="-17"/>
    <n v="43"/>
    <n v="879.95"/>
    <n v="-14959.150000000001"/>
    <n v="37837.85"/>
    <s v="Bonifico"/>
    <d v="2023-05-11T00:00:00"/>
    <s v="5711"/>
  </r>
  <r>
    <s v="1148531"/>
    <s v="94613"/>
    <x v="156"/>
    <s v="ACQ"/>
    <s v="230005179"/>
    <d v="2023-03-24T00:00:00"/>
    <m/>
    <n v="677.56"/>
    <s v="60"/>
    <d v="2023-03-29T00:00:00"/>
    <d v="2023-05-28T00:00:00"/>
    <n v="-17"/>
    <n v="43"/>
    <n v="615.96"/>
    <n v="-10471.32"/>
    <n v="26486.280000000002"/>
    <s v="Bonifico"/>
    <d v="2023-05-11T00:00:00"/>
    <s v="5711"/>
  </r>
  <r>
    <s v="1148532"/>
    <s v="99734"/>
    <x v="243"/>
    <s v="ACQ"/>
    <s v="23502412"/>
    <d v="2023-03-27T00:00:00"/>
    <m/>
    <n v="780"/>
    <s v="60"/>
    <d v="2023-03-29T00:00:00"/>
    <d v="2023-05-28T00:00:00"/>
    <n v="-17"/>
    <n v="43"/>
    <n v="750"/>
    <n v="-12750"/>
    <n v="32250"/>
    <s v="Bonifico"/>
    <d v="2023-05-11T00:00:00"/>
    <s v="5659"/>
  </r>
  <r>
    <s v="1148533"/>
    <s v="91106"/>
    <x v="259"/>
    <s v="ACQ"/>
    <s v="0002123/L"/>
    <d v="2023-03-27T00:00:00"/>
    <m/>
    <n v="525.53"/>
    <s v="60"/>
    <d v="2023-03-29T00:00:00"/>
    <d v="2023-05-28T00:00:00"/>
    <n v="-20"/>
    <n v="40"/>
    <n v="477.75"/>
    <n v="-9555"/>
    <n v="19110"/>
    <s v="Bonifico"/>
    <d v="2023-05-08T00:00:00"/>
    <s v="5211"/>
  </r>
  <r>
    <s v="1148534"/>
    <s v="11221"/>
    <x v="673"/>
    <s v="ACQ"/>
    <s v="35/001"/>
    <d v="2023-03-28T00:00:00"/>
    <m/>
    <n v="1266.97"/>
    <s v="60"/>
    <d v="2023-03-29T00:00:00"/>
    <d v="2023-05-28T00:00:00"/>
    <n v="-17"/>
    <n v="43"/>
    <n v="1038.5"/>
    <n v="-17654.5"/>
    <n v="44655.5"/>
    <s v="Bonifico"/>
    <d v="2023-05-11T00:00:00"/>
    <s v="5710"/>
  </r>
  <r>
    <s v="1148535"/>
    <s v="98717"/>
    <x v="217"/>
    <s v="ACQ"/>
    <s v="520/P"/>
    <d v="2023-03-22T00:00:00"/>
    <m/>
    <n v="644.16"/>
    <s v="60"/>
    <d v="2023-03-29T00:00:00"/>
    <d v="2023-05-28T00:00:00"/>
    <n v="-5"/>
    <n v="55"/>
    <n v="528"/>
    <n v="-2640"/>
    <n v="29040"/>
    <s v="Bonifico"/>
    <d v="2023-05-23T00:00:00"/>
    <s v="6009"/>
  </r>
  <r>
    <s v="1148536"/>
    <s v="90476"/>
    <x v="53"/>
    <s v="ACQ"/>
    <s v="0000116053"/>
    <d v="2023-03-27T00:00:00"/>
    <m/>
    <n v="6683.82"/>
    <s v="60"/>
    <d v="2023-03-29T00:00:00"/>
    <d v="2023-05-28T00:00:00"/>
    <n v="-17"/>
    <n v="43"/>
    <n v="6076.2"/>
    <n v="-103295.4"/>
    <n v="261276.6"/>
    <s v="Bonifico"/>
    <d v="2023-05-11T00:00:00"/>
    <s v="5648"/>
  </r>
  <r>
    <s v="1148537"/>
    <s v="100066"/>
    <x v="712"/>
    <s v="ACQ"/>
    <s v="001142301836"/>
    <d v="2023-03-28T00:00:00"/>
    <m/>
    <n v="26.73"/>
    <s v="60"/>
    <d v="2023-03-29T00:00:00"/>
    <d v="2023-05-28T00:00:00"/>
    <n v="-17"/>
    <n v="43"/>
    <n v="24.3"/>
    <n v="-413.1"/>
    <n v="1044.9000000000001"/>
    <s v="Bonifico"/>
    <d v="2023-05-11T00:00:00"/>
    <s v="5680"/>
  </r>
  <r>
    <s v="1148538"/>
    <s v="93834"/>
    <x v="72"/>
    <s v="ACQ"/>
    <s v="6001016392"/>
    <d v="2023-03-28T00:00:00"/>
    <m/>
    <n v="166.4"/>
    <s v="60"/>
    <d v="2023-03-29T00:00:00"/>
    <d v="2023-05-28T00:00:00"/>
    <n v="-20"/>
    <n v="40"/>
    <n v="160"/>
    <n v="-3200"/>
    <n v="6400"/>
    <s v="Bonifico"/>
    <d v="2023-05-08T00:00:00"/>
    <s v="5253"/>
  </r>
  <r>
    <s v="1148539"/>
    <s v="98794"/>
    <x v="35"/>
    <s v="ACQ"/>
    <s v="014/1638"/>
    <d v="2023-03-28T00:00:00"/>
    <s v="VALIDAZIONE CARTELLINO/VERSIONE PLATINUM - GENNAIO FEBBRAIO 2023"/>
    <n v="2196"/>
    <s v="60"/>
    <d v="2023-03-29T00:00:00"/>
    <d v="2023-05-28T00:00:00"/>
    <n v="-5"/>
    <n v="55"/>
    <n v="1800"/>
    <n v="-9000"/>
    <n v="99000"/>
    <s v="Bonifico"/>
    <d v="2023-05-23T00:00:00"/>
    <s v="5976"/>
  </r>
  <r>
    <s v="1148540"/>
    <s v="481"/>
    <x v="251"/>
    <s v="ACQ"/>
    <s v="000234-0CPAPA"/>
    <d v="2023-03-21T00:00:00"/>
    <m/>
    <n v="80.52"/>
    <s v="60"/>
    <d v="2023-03-29T00:00:00"/>
    <d v="2023-05-28T00:00:00"/>
    <n v="-20"/>
    <n v="40"/>
    <n v="66"/>
    <n v="-1320"/>
    <n v="2640"/>
    <s v="Bonifico"/>
    <d v="2023-05-08T00:00:00"/>
    <s v="5523"/>
  </r>
  <r>
    <s v="1148542"/>
    <s v="91307"/>
    <x v="154"/>
    <s v="ACQ"/>
    <s v="TL06740"/>
    <d v="2023-03-28T00:00:00"/>
    <m/>
    <n v="2793.8"/>
    <s v="60"/>
    <d v="2023-03-29T00:00:00"/>
    <d v="2023-05-28T00:00:00"/>
    <n v="-19"/>
    <n v="41"/>
    <n v="2290"/>
    <n v="-43510"/>
    <n v="93890"/>
    <s v="Bonifico"/>
    <d v="2023-05-09T00:00:00"/>
    <s v="5583"/>
  </r>
  <r>
    <s v="1148543"/>
    <s v="22536"/>
    <x v="22"/>
    <s v="ACQ"/>
    <s v="23012394"/>
    <d v="2023-03-23T00:00:00"/>
    <m/>
    <n v="5687.64"/>
    <s v="60"/>
    <d v="2023-03-29T00:00:00"/>
    <d v="2023-05-28T00:00:00"/>
    <n v="-20"/>
    <n v="40"/>
    <n v="4662"/>
    <n v="-93240"/>
    <n v="186480"/>
    <s v="Bonifico"/>
    <d v="2023-05-08T00:00:00"/>
    <s v="5194"/>
  </r>
  <r>
    <s v="1148544"/>
    <s v="95295"/>
    <x v="169"/>
    <s v="ACQ"/>
    <s v="V4-1144"/>
    <d v="2023-03-27T00:00:00"/>
    <m/>
    <n v="1.99"/>
    <s v="60"/>
    <d v="2023-03-29T00:00:00"/>
    <d v="2023-05-28T00:00:00"/>
    <n v="-20"/>
    <n v="40"/>
    <n v="1.81"/>
    <n v="-36.200000000000003"/>
    <n v="72.400000000000006"/>
    <s v="Bonifico"/>
    <d v="2023-05-08T00:00:00"/>
    <s v="5472"/>
  </r>
  <r>
    <s v="1148545"/>
    <s v="92824"/>
    <x v="165"/>
    <s v="ACQ"/>
    <s v="11183"/>
    <d v="2023-03-24T00:00:00"/>
    <m/>
    <n v="1947.12"/>
    <s v="60"/>
    <d v="2023-03-29T00:00:00"/>
    <d v="2023-05-28T00:00:00"/>
    <n v="-20"/>
    <n v="40"/>
    <n v="1596"/>
    <n v="-31920"/>
    <n v="63840"/>
    <s v="Bonifico"/>
    <d v="2023-05-08T00:00:00"/>
    <s v="5508"/>
  </r>
  <r>
    <s v="1148546"/>
    <s v="22641"/>
    <x v="18"/>
    <s v="ACQ"/>
    <s v="5916119281"/>
    <d v="2023-03-21T00:00:00"/>
    <m/>
    <n v="866.2"/>
    <s v="60"/>
    <d v="2023-03-29T00:00:00"/>
    <d v="2023-05-28T00:00:00"/>
    <n v="-20"/>
    <n v="40"/>
    <n v="710"/>
    <n v="-14200"/>
    <n v="28400"/>
    <s v="Bonifico"/>
    <d v="2023-05-08T00:00:00"/>
    <s v="5197"/>
  </r>
  <r>
    <s v="1148547"/>
    <s v="92824"/>
    <x v="165"/>
    <s v="ACQ"/>
    <s v="11182"/>
    <d v="2023-03-24T00:00:00"/>
    <m/>
    <n v="1947.12"/>
    <s v="60"/>
    <d v="2023-03-29T00:00:00"/>
    <d v="2023-05-28T00:00:00"/>
    <n v="25"/>
    <n v="85"/>
    <n v="1596"/>
    <n v="39900"/>
    <n v="135660"/>
    <s v="Bonifico"/>
    <d v="2023-06-22T00:00:00"/>
    <s v="7228"/>
  </r>
  <r>
    <s v="1148548"/>
    <s v="90669"/>
    <x v="186"/>
    <s v="ACQ"/>
    <s v="504851"/>
    <d v="2023-03-27T00:00:00"/>
    <m/>
    <n v="64.459999999999994"/>
    <s v="60"/>
    <d v="2023-03-29T00:00:00"/>
    <d v="2023-05-28T00:00:00"/>
    <n v="-20"/>
    <n v="40"/>
    <n v="58.6"/>
    <n v="-1172"/>
    <n v="2344"/>
    <s v="Bonifico"/>
    <d v="2023-05-08T00:00:00"/>
    <s v="5543"/>
  </r>
  <r>
    <s v="1148549"/>
    <s v="90476"/>
    <x v="53"/>
    <s v="ACQ"/>
    <s v="0000115748"/>
    <d v="2023-03-24T00:00:00"/>
    <m/>
    <n v="1.1000000000000001"/>
    <s v="60"/>
    <d v="2023-03-29T00:00:00"/>
    <d v="2023-05-28T00:00:00"/>
    <n v="-17"/>
    <n v="43"/>
    <n v="1"/>
    <n v="-17"/>
    <n v="43"/>
    <s v="Bonifico"/>
    <d v="2023-05-11T00:00:00"/>
    <s v="5648"/>
  </r>
  <r>
    <s v="1148550"/>
    <s v="90176"/>
    <x v="161"/>
    <s v="ACQ"/>
    <s v="1158/2"/>
    <d v="2023-03-27T00:00:00"/>
    <m/>
    <n v="15612.95"/>
    <s v="60"/>
    <d v="2023-03-29T00:00:00"/>
    <d v="2023-05-28T00:00:00"/>
    <n v="-20"/>
    <n v="40"/>
    <n v="14454.74"/>
    <n v="-289094.8"/>
    <n v="578189.6"/>
    <s v="Bonifico"/>
    <d v="2023-05-08T00:00:00"/>
    <s v="5241"/>
  </r>
  <r>
    <s v="1148551"/>
    <s v="99423"/>
    <x v="64"/>
    <s v="ACQ"/>
    <s v="9897156430"/>
    <d v="2023-03-24T00:00:00"/>
    <m/>
    <n v="0.01"/>
    <s v="60"/>
    <d v="2023-03-29T00:00:00"/>
    <d v="2023-05-28T00:00:00"/>
    <n v="-17"/>
    <n v="43"/>
    <n v="0.01"/>
    <n v="-0.17"/>
    <n v="0.43"/>
    <s v="Bonifico"/>
    <d v="2023-05-11T00:00:00"/>
    <s v="5681"/>
  </r>
  <r>
    <s v="1148552"/>
    <s v="100011"/>
    <x v="255"/>
    <s v="ACQ"/>
    <s v="FPA23IBNSV-0000937"/>
    <d v="2023-03-17T00:00:00"/>
    <m/>
    <n v="93.56"/>
    <s v="60"/>
    <d v="2023-03-29T00:00:00"/>
    <d v="2023-05-28T00:00:00"/>
    <n v="-20"/>
    <n v="40"/>
    <n v="85.05"/>
    <n v="-1701"/>
    <n v="3402"/>
    <s v="Bonifico"/>
    <d v="2023-05-08T00:00:00"/>
    <s v="5206"/>
  </r>
  <r>
    <s v="1148553"/>
    <s v="11229"/>
    <x v="879"/>
    <s v="ACQ"/>
    <s v="610"/>
    <d v="2023-03-27T00:00:00"/>
    <m/>
    <n v="211.06"/>
    <s v="60"/>
    <d v="2023-03-29T00:00:00"/>
    <d v="2023-05-28T00:00:00"/>
    <n v="-20"/>
    <n v="40"/>
    <n v="173"/>
    <n v="-3460"/>
    <n v="6920"/>
    <s v="Bonifico"/>
    <d v="2023-05-08T00:00:00"/>
    <s v="5346"/>
  </r>
  <r>
    <s v="1148554"/>
    <s v="94676"/>
    <x v="436"/>
    <s v="ACQ"/>
    <s v="01IT-2356-2023"/>
    <d v="2023-03-27T00:00:00"/>
    <m/>
    <n v="849.75"/>
    <s v="60"/>
    <d v="2023-03-29T00:00:00"/>
    <d v="2023-05-28T00:00:00"/>
    <n v="-20"/>
    <n v="40"/>
    <n v="772.5"/>
    <n v="-15450"/>
    <n v="30900"/>
    <s v="Bonifico"/>
    <d v="2023-05-08T00:00:00"/>
    <s v="5287"/>
  </r>
  <r>
    <s v="1148555"/>
    <s v="95752"/>
    <x v="141"/>
    <s v="ACQ"/>
    <s v="1056995507"/>
    <d v="2023-03-27T00:00:00"/>
    <m/>
    <n v="67.599999999999994"/>
    <s v="60"/>
    <d v="2023-03-29T00:00:00"/>
    <d v="2023-05-28T00:00:00"/>
    <n v="-20"/>
    <n v="40"/>
    <n v="65"/>
    <n v="-1300"/>
    <n v="2600"/>
    <s v="Bonifico"/>
    <d v="2023-05-08T00:00:00"/>
    <s v="5505"/>
  </r>
  <r>
    <s v="1148556"/>
    <s v="100601"/>
    <x v="138"/>
    <s v="ACQ"/>
    <s v="0003021356"/>
    <d v="2023-03-27T00:00:00"/>
    <m/>
    <n v="183.15"/>
    <s v="60"/>
    <d v="2023-03-29T00:00:00"/>
    <d v="2023-05-28T00:00:00"/>
    <n v="-20"/>
    <n v="40"/>
    <n v="166.5"/>
    <n v="-3330"/>
    <n v="6660"/>
    <s v="Bonifico"/>
    <d v="2023-05-08T00:00:00"/>
    <s v="5499"/>
  </r>
  <r>
    <s v="1148557"/>
    <s v="11176"/>
    <x v="379"/>
    <s v="ACQ"/>
    <s v="155/00"/>
    <d v="2023-03-27T00:00:00"/>
    <m/>
    <n v="1829.76"/>
    <s v="60"/>
    <d v="2023-03-29T00:00:00"/>
    <d v="2023-05-28T00:00:00"/>
    <n v="-20"/>
    <n v="40"/>
    <n v="1499.8"/>
    <n v="-29996"/>
    <n v="59992"/>
    <s v="Bonifico"/>
    <d v="2023-05-08T00:00:00"/>
    <s v="5341"/>
  </r>
  <r>
    <s v="1148558"/>
    <s v="91307"/>
    <x v="154"/>
    <s v="ACQ"/>
    <s v="TL06741"/>
    <d v="2023-03-28T00:00:00"/>
    <m/>
    <n v="1366.4"/>
    <s v="60"/>
    <d v="2023-03-29T00:00:00"/>
    <d v="2023-05-28T00:00:00"/>
    <n v="-19"/>
    <n v="41"/>
    <n v="1120"/>
    <n v="-21280"/>
    <n v="45920"/>
    <s v="Bonifico"/>
    <d v="2023-05-09T00:00:00"/>
    <s v="5583"/>
  </r>
  <r>
    <s v="1148559"/>
    <s v="91307"/>
    <x v="154"/>
    <s v="ACQ"/>
    <s v="TL06726"/>
    <d v="2023-03-27T00:00:00"/>
    <m/>
    <n v="4611.6000000000004"/>
    <s v="60"/>
    <d v="2023-03-29T00:00:00"/>
    <d v="2023-05-28T00:00:00"/>
    <n v="-19"/>
    <n v="41"/>
    <n v="3780"/>
    <n v="-71820"/>
    <n v="154980"/>
    <s v="Bonifico"/>
    <d v="2023-05-09T00:00:00"/>
    <s v="5583"/>
  </r>
  <r>
    <s v="1148560"/>
    <s v="95277"/>
    <x v="65"/>
    <s v="ACQ"/>
    <s v="0000001000032841"/>
    <d v="2023-03-27T00:00:00"/>
    <m/>
    <n v="28701.66"/>
    <s v="60"/>
    <d v="2023-03-29T00:00:00"/>
    <d v="2023-05-28T00:00:00"/>
    <n v="-5"/>
    <n v="55"/>
    <n v="26092.42"/>
    <n v="-130462.09999999999"/>
    <n v="1435083.0999999999"/>
    <s v="Bonifico"/>
    <d v="2023-05-23T00:00:00"/>
    <s v="6066"/>
  </r>
  <r>
    <s v="1148561"/>
    <s v="95277"/>
    <x v="65"/>
    <s v="ACQ"/>
    <s v="0000001000032854"/>
    <d v="2023-03-27T00:00:00"/>
    <m/>
    <n v="26642.61"/>
    <s v="60"/>
    <d v="2023-03-29T00:00:00"/>
    <d v="2023-05-28T00:00:00"/>
    <n v="-5"/>
    <n v="55"/>
    <n v="24220.55"/>
    <n v="-121102.75"/>
    <n v="1332130.25"/>
    <s v="Bonifico"/>
    <d v="2023-05-23T00:00:00"/>
    <s v="6080"/>
  </r>
  <r>
    <s v="1148562"/>
    <s v="97104"/>
    <x v="121"/>
    <s v="ACQ"/>
    <s v="23106623"/>
    <d v="2023-03-24T00:00:00"/>
    <m/>
    <n v="189.1"/>
    <s v="60"/>
    <d v="2023-03-29T00:00:00"/>
    <d v="2023-05-28T00:00:00"/>
    <n v="-20"/>
    <n v="40"/>
    <n v="155"/>
    <n v="-3100"/>
    <n v="6200"/>
    <s v="Bonifico"/>
    <d v="2023-05-08T00:00:00"/>
    <s v="5259"/>
  </r>
  <r>
    <s v="1148563"/>
    <s v="22536"/>
    <x v="22"/>
    <s v="ACQ"/>
    <s v="23012891"/>
    <d v="2023-03-27T00:00:00"/>
    <m/>
    <n v="424.1"/>
    <s v="60"/>
    <d v="2023-03-29T00:00:00"/>
    <d v="2023-05-28T00:00:00"/>
    <n v="-17"/>
    <n v="43"/>
    <n v="347.62"/>
    <n v="-5909.54"/>
    <n v="14947.66"/>
    <s v="Bonifico"/>
    <d v="2023-05-11T00:00:00"/>
    <s v="5667"/>
  </r>
  <r>
    <s v="1148564"/>
    <s v="91051"/>
    <x v="531"/>
    <s v="ACQ"/>
    <s v="18 PA"/>
    <d v="2023-03-21T00:00:00"/>
    <m/>
    <n v="28.79"/>
    <s v="60"/>
    <d v="2023-03-29T00:00:00"/>
    <d v="2023-05-28T00:00:00"/>
    <n v="-10"/>
    <n v="50"/>
    <n v="23.6"/>
    <n v="-236"/>
    <n v="1180"/>
    <s v="Bonifico"/>
    <d v="2023-05-18T00:00:00"/>
    <s v="5840"/>
  </r>
  <r>
    <s v="1148565"/>
    <s v="95752"/>
    <x v="141"/>
    <s v="ACQ"/>
    <s v="1056995510"/>
    <d v="2023-03-27T00:00:00"/>
    <m/>
    <n v="67.599999999999994"/>
    <s v="60"/>
    <d v="2023-03-29T00:00:00"/>
    <d v="2023-05-28T00:00:00"/>
    <n v="-20"/>
    <n v="40"/>
    <n v="65"/>
    <n v="-1300"/>
    <n v="2600"/>
    <s v="Bonifico"/>
    <d v="2023-05-08T00:00:00"/>
    <s v="5505"/>
  </r>
  <r>
    <s v="1148566"/>
    <s v="91571"/>
    <x v="370"/>
    <s v="ACQ"/>
    <s v="23000409"/>
    <d v="2023-03-27T00:00:00"/>
    <m/>
    <n v="1241.76"/>
    <s v="60"/>
    <d v="2023-03-29T00:00:00"/>
    <d v="2023-05-28T00:00:00"/>
    <n v="-20"/>
    <n v="40"/>
    <n v="1194"/>
    <n v="-23880"/>
    <n v="47760"/>
    <s v="Bonifico"/>
    <d v="2023-05-08T00:00:00"/>
    <s v="5488"/>
  </r>
  <r>
    <s v="1148567"/>
    <s v="91571"/>
    <x v="370"/>
    <s v="ACQ"/>
    <s v="23000415"/>
    <d v="2023-03-27T00:00:00"/>
    <m/>
    <n v="110.14"/>
    <s v="60"/>
    <d v="2023-03-29T00:00:00"/>
    <d v="2023-05-28T00:00:00"/>
    <n v="-17"/>
    <n v="43"/>
    <n v="105.9"/>
    <n v="-1800.3000000000002"/>
    <n v="4553.7"/>
    <s v="Bonifico"/>
    <d v="2023-05-11T00:00:00"/>
    <s v="5685"/>
  </r>
  <r>
    <s v="1148568"/>
    <s v="90111"/>
    <x v="148"/>
    <s v="ACQ"/>
    <s v="2383017769"/>
    <d v="2023-03-22T00:00:00"/>
    <m/>
    <n v="1925.35"/>
    <s v="60"/>
    <d v="2023-03-29T00:00:00"/>
    <d v="2023-05-28T00:00:00"/>
    <n v="-17"/>
    <n v="43"/>
    <n v="1750.32"/>
    <n v="-29755.439999999999"/>
    <n v="75263.759999999995"/>
    <s v="Bonifico"/>
    <d v="2023-05-11T00:00:00"/>
    <s v="5697"/>
  </r>
  <r>
    <s v="1148569"/>
    <s v="98536"/>
    <x v="333"/>
    <s v="ACQ"/>
    <s v="000386/PA"/>
    <d v="2023-03-20T00:00:00"/>
    <m/>
    <n v="2348.5"/>
    <s v="60"/>
    <d v="2023-03-29T00:00:00"/>
    <d v="2023-05-28T00:00:00"/>
    <n v="-20"/>
    <n v="40"/>
    <n v="1925"/>
    <n v="-38500"/>
    <n v="77000"/>
    <s v="Bonifico"/>
    <d v="2023-05-08T00:00:00"/>
    <s v="5235"/>
  </r>
  <r>
    <s v="1148570"/>
    <s v="97160"/>
    <x v="232"/>
    <s v="ACQ"/>
    <s v="000939/23"/>
    <d v="2023-03-17T00:00:00"/>
    <m/>
    <n v="402.6"/>
    <s v="60"/>
    <d v="2023-03-29T00:00:00"/>
    <d v="2023-05-28T00:00:00"/>
    <n v="-20"/>
    <n v="40"/>
    <n v="330"/>
    <n v="-6600"/>
    <n v="13200"/>
    <s v="Bonifico"/>
    <d v="2023-05-08T00:00:00"/>
    <s v="5267"/>
  </r>
  <r>
    <s v="1148571"/>
    <s v="95752"/>
    <x v="141"/>
    <s v="ACQ"/>
    <s v="1056995535"/>
    <d v="2023-03-27T00:00:00"/>
    <m/>
    <n v="62.4"/>
    <s v="60"/>
    <d v="2023-03-29T00:00:00"/>
    <d v="2023-05-28T00:00:00"/>
    <n v="-20"/>
    <n v="40"/>
    <n v="60"/>
    <n v="-1200"/>
    <n v="2400"/>
    <s v="Bonifico"/>
    <d v="2023-05-08T00:00:00"/>
    <s v="5505"/>
  </r>
  <r>
    <s v="1148572"/>
    <s v="97160"/>
    <x v="232"/>
    <s v="ACQ"/>
    <s v="000937/23"/>
    <d v="2023-03-17T00:00:00"/>
    <m/>
    <n v="134.19999999999999"/>
    <s v="60"/>
    <d v="2023-03-29T00:00:00"/>
    <d v="2023-05-28T00:00:00"/>
    <n v="-20"/>
    <n v="40"/>
    <n v="110"/>
    <n v="-2200"/>
    <n v="4400"/>
    <s v="Bonifico"/>
    <d v="2023-05-08T00:00:00"/>
    <s v="5267"/>
  </r>
  <r>
    <s v="1148573"/>
    <s v="91056"/>
    <x v="81"/>
    <s v="ACQ"/>
    <s v="90006180"/>
    <d v="2023-03-27T00:00:00"/>
    <m/>
    <n v="40.21"/>
    <s v="60"/>
    <d v="2023-03-29T00:00:00"/>
    <d v="2023-05-28T00:00:00"/>
    <n v="-17"/>
    <n v="43"/>
    <n v="36.549999999999997"/>
    <n v="-621.34999999999991"/>
    <n v="1571.6499999999999"/>
    <s v="Bonifico"/>
    <d v="2023-05-11T00:00:00"/>
    <s v="5701"/>
  </r>
  <r>
    <s v="1148574"/>
    <s v="92696"/>
    <x v="120"/>
    <s v="ACQ"/>
    <s v="0000033/SP1"/>
    <d v="2023-03-16T00:00:00"/>
    <m/>
    <n v="164.74"/>
    <s v="60"/>
    <d v="2023-03-29T00:00:00"/>
    <d v="2023-05-28T00:00:00"/>
    <n v="-20"/>
    <n v="40"/>
    <n v="158.4"/>
    <n v="-3168"/>
    <n v="6336"/>
    <s v="Bonifico"/>
    <d v="2023-05-08T00:00:00"/>
    <s v="5369"/>
  </r>
  <r>
    <s v="1148575"/>
    <s v="91561"/>
    <x v="810"/>
    <s v="ACQ"/>
    <s v="695"/>
    <d v="2023-03-27T00:00:00"/>
    <m/>
    <n v="85.79"/>
    <s v="60"/>
    <d v="2023-03-29T00:00:00"/>
    <d v="2023-05-28T00:00:00"/>
    <n v="-5"/>
    <n v="55"/>
    <n v="70.319999999999993"/>
    <n v="-351.59999999999997"/>
    <n v="3867.5999999999995"/>
    <s v="Bonifico"/>
    <d v="2023-05-23T00:00:00"/>
    <s v="5918"/>
  </r>
  <r>
    <s v="1148576"/>
    <s v="91442"/>
    <x v="375"/>
    <s v="ACQ"/>
    <s v="1589"/>
    <d v="2023-03-27T00:00:00"/>
    <m/>
    <n v="2232.6"/>
    <s v="60"/>
    <d v="2023-03-29T00:00:00"/>
    <d v="2023-05-28T00:00:00"/>
    <n v="-17"/>
    <n v="43"/>
    <n v="1830"/>
    <n v="-31110"/>
    <n v="78690"/>
    <s v="Bonifico"/>
    <d v="2023-05-11T00:00:00"/>
    <s v="5666"/>
  </r>
  <r>
    <s v="1148577"/>
    <s v="96601"/>
    <x v="318"/>
    <s v="ACQ"/>
    <s v="003282-PA"/>
    <d v="2023-03-27T00:00:00"/>
    <m/>
    <n v="451.4"/>
    <s v="60"/>
    <d v="2023-03-29T00:00:00"/>
    <d v="2023-05-28T00:00:00"/>
    <n v="-20"/>
    <n v="40"/>
    <n v="370"/>
    <n v="-7400"/>
    <n v="14800"/>
    <s v="Bonifico"/>
    <d v="2023-05-08T00:00:00"/>
    <s v="5230"/>
  </r>
  <r>
    <s v="1148578"/>
    <s v="99679"/>
    <x v="173"/>
    <s v="ACQ"/>
    <s v="7238003164"/>
    <d v="2023-03-27T00:00:00"/>
    <m/>
    <n v="107.18"/>
    <s v="60"/>
    <d v="2023-03-29T00:00:00"/>
    <d v="2023-05-28T00:00:00"/>
    <n v="-17"/>
    <n v="43"/>
    <n v="97.44"/>
    <n v="-1656.48"/>
    <n v="4189.92"/>
    <s v="Bonifico"/>
    <d v="2023-05-11T00:00:00"/>
    <s v="5674"/>
  </r>
  <r>
    <s v="1148579"/>
    <s v="100570"/>
    <x v="654"/>
    <s v="ACQ"/>
    <s v="FATTPA 32_23"/>
    <d v="2023-03-26T00:00:00"/>
    <s v="vedi FT FATTPA 31_23 STORNATA INTEGRALMENTE"/>
    <n v="-2405.4899999999998"/>
    <s v="30"/>
    <d v="2023-03-29T00:00:00"/>
    <d v="2023-04-28T00:00:00"/>
    <n v="0"/>
    <n v="30"/>
    <n v="-2009.09"/>
    <n v="0"/>
    <n v="-60272.7"/>
    <s v="Bonifico"/>
    <d v="2023-04-04T00:00:00"/>
    <s v="3758"/>
  </r>
  <r>
    <s v="1148580"/>
    <s v="90114"/>
    <x v="167"/>
    <s v="ACQ"/>
    <s v="5029309156"/>
    <d v="2023-03-27T00:00:00"/>
    <m/>
    <n v="156.81"/>
    <s v="60"/>
    <d v="2023-03-29T00:00:00"/>
    <d v="2023-05-28T00:00:00"/>
    <n v="-17"/>
    <n v="43"/>
    <n v="142.55000000000001"/>
    <n v="-2423.3500000000004"/>
    <n v="6129.6500000000005"/>
    <s v="Bonifico"/>
    <d v="2023-05-11T00:00:00"/>
    <s v="5639"/>
  </r>
  <r>
    <s v="1148581"/>
    <s v="90075"/>
    <x v="28"/>
    <s v="ACQ"/>
    <s v="232020988"/>
    <d v="2023-03-27T00:00:00"/>
    <s v="COVID"/>
    <n v="172.73"/>
    <s v="60"/>
    <d v="2023-03-29T00:00:00"/>
    <d v="2023-05-28T00:00:00"/>
    <n v="-5"/>
    <n v="55"/>
    <n v="164.5"/>
    <n v="-822.5"/>
    <n v="9047.5"/>
    <s v="Bonifico"/>
    <d v="2023-05-23T00:00:00"/>
    <s v="5922"/>
  </r>
  <r>
    <s v="1148582"/>
    <s v="90075"/>
    <x v="28"/>
    <s v="ACQ"/>
    <s v="232020989"/>
    <d v="2023-03-27T00:00:00"/>
    <m/>
    <n v="1703.12"/>
    <s v="60"/>
    <d v="2023-03-29T00:00:00"/>
    <d v="2023-05-28T00:00:00"/>
    <n v="-5"/>
    <n v="55"/>
    <n v="1396"/>
    <n v="-6980"/>
    <n v="76780"/>
    <s v="Bonifico"/>
    <d v="2023-05-23T00:00:00"/>
    <s v="5922"/>
  </r>
  <r>
    <s v="1148584"/>
    <s v="21952"/>
    <x v="62"/>
    <s v="ACQ"/>
    <s v="2233027242"/>
    <d v="2023-03-27T00:00:00"/>
    <m/>
    <n v="732"/>
    <s v="60"/>
    <d v="2023-03-29T00:00:00"/>
    <d v="2023-05-28T00:00:00"/>
    <n v="-5"/>
    <n v="55"/>
    <n v="600"/>
    <n v="-3000"/>
    <n v="33000"/>
    <s v="Bonifico"/>
    <d v="2023-05-23T00:00:00"/>
    <s v="6045"/>
  </r>
  <r>
    <s v="1148585"/>
    <s v="21952"/>
    <x v="62"/>
    <s v="ACQ"/>
    <s v="2233027241"/>
    <d v="2023-03-27T00:00:00"/>
    <m/>
    <n v="195.44"/>
    <s v="60"/>
    <d v="2023-03-29T00:00:00"/>
    <d v="2023-05-28T00:00:00"/>
    <n v="-5"/>
    <n v="55"/>
    <n v="160.19999999999999"/>
    <n v="-801"/>
    <n v="8811"/>
    <s v="Bonifico"/>
    <d v="2023-05-23T00:00:00"/>
    <s v="6045"/>
  </r>
  <r>
    <s v="1148586"/>
    <s v="100545"/>
    <x v="334"/>
    <s v="ACQ"/>
    <s v="5238001890"/>
    <d v="2023-03-27T00:00:00"/>
    <m/>
    <n v="8.14"/>
    <s v="60"/>
    <d v="2023-03-29T00:00:00"/>
    <d v="2023-05-28T00:00:00"/>
    <n v="-17"/>
    <n v="43"/>
    <n v="7.4"/>
    <n v="-125.80000000000001"/>
    <n v="318.2"/>
    <s v="Bonifico"/>
    <d v="2023-05-11T00:00:00"/>
    <s v="5660"/>
  </r>
  <r>
    <s v="1148587"/>
    <s v="95074"/>
    <x v="107"/>
    <s v="ACQ"/>
    <s v="23PL014822"/>
    <d v="2023-03-27T00:00:00"/>
    <s v="COVID"/>
    <n v="428.4"/>
    <s v="60"/>
    <d v="2023-03-29T00:00:00"/>
    <d v="2023-05-28T00:00:00"/>
    <n v="-5"/>
    <n v="55"/>
    <n v="408"/>
    <n v="-2040"/>
    <n v="22440"/>
    <s v="Bonifico"/>
    <d v="2023-05-23T00:00:00"/>
    <s v="5999"/>
  </r>
  <r>
    <s v="1148588"/>
    <s v="96535"/>
    <x v="88"/>
    <s v="ACQ"/>
    <s v="2100037903"/>
    <d v="2023-03-28T00:00:00"/>
    <m/>
    <n v="1166"/>
    <s v="60"/>
    <d v="2023-03-29T00:00:00"/>
    <d v="2023-05-28T00:00:00"/>
    <n v="-20"/>
    <n v="40"/>
    <n v="1060"/>
    <n v="-21200"/>
    <n v="42400"/>
    <s v="Bonifico"/>
    <d v="2023-05-08T00:00:00"/>
    <s v="5207"/>
  </r>
  <r>
    <s v="1148589"/>
    <s v="100570"/>
    <x v="654"/>
    <s v="ACQ"/>
    <s v="FATTPA 33_23"/>
    <d v="2023-03-26T00:00:00"/>
    <s v="SALDO: assistenza e difesa dell'Azienda nella procedura ingiuntiva verso Reale Mutua Assicurazioni avanti il Tribunale CR - DECR. 77/2023"/>
    <n v="2405.4899999999998"/>
    <s v="30"/>
    <d v="2023-03-29T00:00:00"/>
    <d v="2023-04-28T00:00:00"/>
    <n v="-24"/>
    <n v="6"/>
    <n v="2090.39"/>
    <n v="-50169.36"/>
    <n v="12542.34"/>
    <s v="Bonifico"/>
    <d v="2023-04-04T00:00:00"/>
    <s v="3758"/>
  </r>
  <r>
    <s v="1149373"/>
    <s v="11078"/>
    <x v="359"/>
    <s v="ACQ"/>
    <s v="5011700528"/>
    <d v="2023-03-27T00:00:00"/>
    <s v="COGEN E/C POOP GEN23 SC 26/5/23"/>
    <n v="68171.45"/>
    <s v="60"/>
    <d v="2023-04-03T00:00:00"/>
    <d v="2023-06-02T00:00:00"/>
    <n v="-18"/>
    <n v="42"/>
    <n v="55878.239999999998"/>
    <n v="-1005808.32"/>
    <n v="2346886.08"/>
    <s v="Bonifico"/>
    <d v="2023-05-15T00:00:00"/>
    <s v="5743"/>
  </r>
  <r>
    <s v="1149374"/>
    <s v="94686"/>
    <x v="47"/>
    <s v="ACQ"/>
    <s v="2023000010012626"/>
    <d v="2023-03-28T00:00:00"/>
    <m/>
    <n v="14872.23"/>
    <s v="60"/>
    <d v="2023-04-03T00:00:00"/>
    <d v="2023-06-02T00:00:00"/>
    <n v="-10"/>
    <n v="50"/>
    <n v="13520.21"/>
    <n v="-135202.09999999998"/>
    <n v="676010.5"/>
    <s v="Bonifico"/>
    <d v="2023-05-23T00:00:00"/>
    <s v="6013"/>
  </r>
  <r>
    <s v="1149375"/>
    <s v="11078"/>
    <x v="359"/>
    <s v="ACQ"/>
    <s v="5011700531"/>
    <d v="2023-03-27T00:00:00"/>
    <s v="COGEN E/C POC FEB23 SC26/5/23"/>
    <n v="207658.81"/>
    <s v="60"/>
    <d v="2023-04-03T00:00:00"/>
    <d v="2023-06-02T00:00:00"/>
    <n v="-18"/>
    <n v="42"/>
    <n v="170212.14"/>
    <n v="-3063818.5200000005"/>
    <n v="7148909.8800000008"/>
    <s v="Bonifico"/>
    <d v="2023-05-15T00:00:00"/>
    <s v="5743"/>
  </r>
  <r>
    <s v="1149376"/>
    <s v="92068"/>
    <x v="31"/>
    <s v="ACQ"/>
    <s v="1020591729"/>
    <d v="2023-03-28T00:00:00"/>
    <m/>
    <n v="2406.15"/>
    <s v="60"/>
    <d v="2023-04-03T00:00:00"/>
    <d v="2023-06-02T00:00:00"/>
    <n v="-10"/>
    <n v="50"/>
    <n v="1972.25"/>
    <n v="-19722.5"/>
    <n v="98612.5"/>
    <s v="Bonifico"/>
    <d v="2023-05-23T00:00:00"/>
    <s v="5926"/>
  </r>
  <r>
    <s v="1149378"/>
    <s v="96240"/>
    <x v="592"/>
    <s v="ACQ"/>
    <s v="B2000573-023"/>
    <d v="2023-03-28T00:00:00"/>
    <s v="manut TC REVOL 1TRIM23"/>
    <n v="9150"/>
    <s v="60"/>
    <d v="2023-04-03T00:00:00"/>
    <d v="2023-06-02T00:00:00"/>
    <n v="-10"/>
    <n v="50"/>
    <n v="7500"/>
    <n v="-75000"/>
    <n v="375000"/>
    <s v="Bonifico"/>
    <d v="2023-05-23T00:00:00"/>
    <s v="5973"/>
  </r>
  <r>
    <s v="1149379"/>
    <s v="90712"/>
    <x v="469"/>
    <s v="ACQ_I"/>
    <s v="V0-47640"/>
    <d v="2023-03-28T00:00:00"/>
    <s v="TERR"/>
    <n v="335.76"/>
    <s v="30"/>
    <d v="2023-04-03T00:00:00"/>
    <d v="2023-05-03T00:00:00"/>
    <n v="-7"/>
    <n v="23"/>
    <n v="322.85000000000002"/>
    <n v="-2259.9500000000003"/>
    <n v="7425.55"/>
    <s v="Bonifico"/>
    <d v="2023-04-26T00:00:00"/>
    <s v="4911"/>
  </r>
  <r>
    <s v="1149380"/>
    <s v="96876"/>
    <x v="45"/>
    <s v="ACQ"/>
    <s v="0740944952"/>
    <d v="2023-03-28T00:00:00"/>
    <m/>
    <n v="18.829999999999998"/>
    <s v="60"/>
    <d v="2023-04-03T00:00:00"/>
    <d v="2023-06-02T00:00:00"/>
    <n v="-10"/>
    <n v="50"/>
    <n v="17.12"/>
    <n v="-171.20000000000002"/>
    <n v="856"/>
    <s v="Bonifico"/>
    <d v="2023-05-23T00:00:00"/>
    <s v="5971"/>
  </r>
  <r>
    <s v="1149381"/>
    <s v="96876"/>
    <x v="45"/>
    <s v="ACQ"/>
    <s v="0740944955"/>
    <d v="2023-03-28T00:00:00"/>
    <m/>
    <n v="550"/>
    <s v="60"/>
    <d v="2023-04-03T00:00:00"/>
    <d v="2023-06-02T00:00:00"/>
    <n v="-10"/>
    <n v="50"/>
    <n v="500"/>
    <n v="-5000"/>
    <n v="25000"/>
    <s v="Bonifico"/>
    <d v="2023-05-23T00:00:00"/>
    <s v="5971"/>
  </r>
  <r>
    <s v="1149383"/>
    <s v="92957"/>
    <x v="267"/>
    <s v="ACQ"/>
    <s v="000875-0CQ"/>
    <d v="2023-03-29T00:00:00"/>
    <m/>
    <n v="231"/>
    <s v="60"/>
    <d v="2023-04-03T00:00:00"/>
    <d v="2023-06-02T00:00:00"/>
    <n v="-10"/>
    <n v="50"/>
    <n v="210"/>
    <n v="-2100"/>
    <n v="10500"/>
    <s v="Bonifico"/>
    <d v="2023-05-23T00:00:00"/>
    <s v="5965"/>
  </r>
  <r>
    <s v="1149384"/>
    <s v="96876"/>
    <x v="45"/>
    <s v="ACQ"/>
    <s v="0740944954"/>
    <d v="2023-03-28T00:00:00"/>
    <s v="COVID"/>
    <n v="856.8"/>
    <s v="60"/>
    <d v="2023-04-03T00:00:00"/>
    <d v="2023-06-02T00:00:00"/>
    <n v="-10"/>
    <n v="50"/>
    <n v="816"/>
    <n v="-8160"/>
    <n v="40800"/>
    <s v="Bonifico"/>
    <d v="2023-05-23T00:00:00"/>
    <s v="5971"/>
  </r>
  <r>
    <s v="1149385"/>
    <s v="22839"/>
    <x v="220"/>
    <s v="ACQ"/>
    <s v="25969523"/>
    <d v="2023-03-27T00:00:00"/>
    <m/>
    <n v="2096.64"/>
    <s v="60"/>
    <d v="2023-04-03T00:00:00"/>
    <d v="2023-06-02T00:00:00"/>
    <n v="-10"/>
    <n v="50"/>
    <n v="2016"/>
    <n v="-20160"/>
    <n v="100800"/>
    <s v="Bonifico"/>
    <d v="2023-05-23T00:00:00"/>
    <s v="6041"/>
  </r>
  <r>
    <s v="1149386"/>
    <s v="95395"/>
    <x v="119"/>
    <s v="ACQ"/>
    <s v="5700051118"/>
    <d v="2023-03-28T00:00:00"/>
    <m/>
    <n v="46.11"/>
    <s v="60"/>
    <d v="2023-04-03T00:00:00"/>
    <d v="2023-06-02T00:00:00"/>
    <n v="-10"/>
    <n v="50"/>
    <n v="41.92"/>
    <n v="-419.20000000000005"/>
    <n v="2096"/>
    <s v="Bonifico"/>
    <d v="2023-05-23T00:00:00"/>
    <s v="5951"/>
  </r>
  <r>
    <s v="1149387"/>
    <s v="96876"/>
    <x v="45"/>
    <s v="ACQ"/>
    <s v="0740944956"/>
    <d v="2023-03-28T00:00:00"/>
    <m/>
    <n v="7515.2"/>
    <s v="60"/>
    <d v="2023-04-03T00:00:00"/>
    <d v="2023-06-02T00:00:00"/>
    <n v="-10"/>
    <n v="50"/>
    <n v="6160"/>
    <n v="-61600"/>
    <n v="308000"/>
    <s v="Bonifico"/>
    <d v="2023-05-23T00:00:00"/>
    <s v="5971"/>
  </r>
  <r>
    <s v="1149388"/>
    <s v="99423"/>
    <x v="64"/>
    <s v="ACQ"/>
    <s v="9897157458"/>
    <d v="2023-03-28T00:00:00"/>
    <m/>
    <n v="0.01"/>
    <s v="60"/>
    <d v="2023-04-03T00:00:00"/>
    <d v="2023-06-02T00:00:00"/>
    <n v="-10"/>
    <n v="50"/>
    <n v="0.01"/>
    <n v="-0.1"/>
    <n v="0.5"/>
    <s v="Bonifico"/>
    <d v="2023-05-23T00:00:00"/>
    <s v="6020"/>
  </r>
  <r>
    <s v="1149389"/>
    <s v="92068"/>
    <x v="31"/>
    <s v="ACQ"/>
    <s v="1020591989"/>
    <d v="2023-03-28T00:00:00"/>
    <m/>
    <n v="2293.6"/>
    <s v="60"/>
    <d v="2023-04-03T00:00:00"/>
    <d v="2023-06-02T00:00:00"/>
    <n v="-10"/>
    <n v="50"/>
    <n v="1880"/>
    <n v="-18800"/>
    <n v="94000"/>
    <s v="Bonifico"/>
    <d v="2023-05-23T00:00:00"/>
    <s v="5926"/>
  </r>
  <r>
    <s v="1149390"/>
    <s v="94921"/>
    <x v="79"/>
    <s v="ACQ"/>
    <s v="8723130611"/>
    <d v="2023-03-28T00:00:00"/>
    <m/>
    <n v="1590.93"/>
    <s v="60"/>
    <d v="2023-04-03T00:00:00"/>
    <d v="2023-06-02T00:00:00"/>
    <n v="-10"/>
    <n v="50"/>
    <n v="1446.3"/>
    <n v="-14463"/>
    <n v="72315"/>
    <s v="Bonifico"/>
    <d v="2023-05-23T00:00:00"/>
    <s v="5986"/>
  </r>
  <r>
    <s v="1149391"/>
    <s v="91380"/>
    <x v="151"/>
    <s v="ACQ"/>
    <s v="1003111656"/>
    <d v="2023-03-28T00:00:00"/>
    <m/>
    <n v="82.15"/>
    <s v="60"/>
    <d v="2023-04-03T00:00:00"/>
    <d v="2023-06-02T00:00:00"/>
    <n v="-10"/>
    <n v="50"/>
    <n v="78.239999999999995"/>
    <n v="-782.4"/>
    <n v="3911.9999999999995"/>
    <s v="Bonifico"/>
    <d v="2023-05-23T00:00:00"/>
    <s v="6008"/>
  </r>
  <r>
    <s v="1149392"/>
    <s v="95388"/>
    <x v="166"/>
    <s v="ACQ"/>
    <s v="IT00123V0006347"/>
    <d v="2023-03-22T00:00:00"/>
    <s v="COVID"/>
    <n v="861"/>
    <s v="60"/>
    <d v="2023-04-03T00:00:00"/>
    <d v="2023-06-02T00:00:00"/>
    <n v="-10"/>
    <n v="50"/>
    <n v="820"/>
    <n v="-8200"/>
    <n v="41000"/>
    <s v="Bonifico"/>
    <d v="2023-05-23T00:00:00"/>
    <s v="6053"/>
  </r>
  <r>
    <s v="1149393"/>
    <s v="95388"/>
    <x v="166"/>
    <s v="ACQ"/>
    <s v="IT00123V0006348"/>
    <d v="2023-03-22T00:00:00"/>
    <m/>
    <n v="603.9"/>
    <s v="60"/>
    <d v="2023-04-03T00:00:00"/>
    <d v="2023-06-02T00:00:00"/>
    <n v="-10"/>
    <n v="50"/>
    <n v="495"/>
    <n v="-4950"/>
    <n v="24750"/>
    <s v="Bonifico"/>
    <d v="2023-05-23T00:00:00"/>
    <s v="6053"/>
  </r>
  <r>
    <s v="1149394"/>
    <s v="96876"/>
    <x v="45"/>
    <s v="ACQ"/>
    <s v="0740944951"/>
    <d v="2023-03-28T00:00:00"/>
    <m/>
    <n v="50.82"/>
    <s v="60"/>
    <d v="2023-04-03T00:00:00"/>
    <d v="2023-06-02T00:00:00"/>
    <n v="-10"/>
    <n v="50"/>
    <n v="46.2"/>
    <n v="-462"/>
    <n v="2310"/>
    <s v="Bonifico"/>
    <d v="2023-05-23T00:00:00"/>
    <s v="5971"/>
  </r>
  <r>
    <s v="1149396"/>
    <s v="97648"/>
    <x v="364"/>
    <s v="ACQ"/>
    <s v="2023001157"/>
    <d v="2023-03-28T00:00:00"/>
    <m/>
    <n v="20233.16"/>
    <s v="60"/>
    <d v="2023-04-03T00:00:00"/>
    <d v="2023-06-02T00:00:00"/>
    <n v="-10"/>
    <n v="50"/>
    <n v="18393.78"/>
    <n v="-183937.8"/>
    <n v="919689"/>
    <s v="Bonifico"/>
    <d v="2023-05-23T00:00:00"/>
    <s v="5963"/>
  </r>
  <r>
    <s v="1149397"/>
    <s v="96876"/>
    <x v="45"/>
    <s v="ACQ"/>
    <s v="0740944953"/>
    <d v="2023-03-28T00:00:00"/>
    <m/>
    <n v="86.72"/>
    <s v="60"/>
    <d v="2023-04-03T00:00:00"/>
    <d v="2023-06-02T00:00:00"/>
    <n v="-10"/>
    <n v="50"/>
    <n v="78.84"/>
    <n v="-788.40000000000009"/>
    <n v="3942"/>
    <s v="Bonifico"/>
    <d v="2023-05-23T00:00:00"/>
    <s v="5971"/>
  </r>
  <r>
    <s v="1149399"/>
    <s v="90693"/>
    <x v="288"/>
    <s v="ACQ"/>
    <s v="2023FS002028"/>
    <d v="2023-03-29T00:00:00"/>
    <m/>
    <n v="60.39"/>
    <s v="60"/>
    <d v="2023-04-03T00:00:00"/>
    <d v="2023-06-02T00:00:00"/>
    <n v="-10"/>
    <n v="50"/>
    <n v="49.5"/>
    <n v="-495"/>
    <n v="2475"/>
    <s v="Bonifico"/>
    <d v="2023-05-23T00:00:00"/>
    <s v="5990"/>
  </r>
  <r>
    <s v="1149400"/>
    <s v="94919"/>
    <x v="52"/>
    <s v="ACQ"/>
    <s v="23007970R8"/>
    <d v="2023-03-27T00:00:00"/>
    <m/>
    <n v="234"/>
    <s v="60"/>
    <d v="2023-04-03T00:00:00"/>
    <d v="2023-06-02T00:00:00"/>
    <n v="-10"/>
    <n v="50"/>
    <n v="225"/>
    <n v="-2250"/>
    <n v="11250"/>
    <s v="Bonifico"/>
    <d v="2023-05-23T00:00:00"/>
    <s v="5991"/>
  </r>
  <r>
    <s v="1149401"/>
    <s v="22928"/>
    <x v="85"/>
    <s v="ACQ"/>
    <s v="V90003798"/>
    <d v="2023-03-22T00:00:00"/>
    <m/>
    <n v="31.72"/>
    <s v="60"/>
    <d v="2023-04-03T00:00:00"/>
    <d v="2023-06-02T00:00:00"/>
    <n v="-10"/>
    <n v="50"/>
    <n v="26"/>
    <n v="-260"/>
    <n v="1300"/>
    <s v="Bonifico"/>
    <d v="2023-05-23T00:00:00"/>
    <s v="5969"/>
  </r>
  <r>
    <s v="1149402"/>
    <s v="90693"/>
    <x v="288"/>
    <s v="ACQ"/>
    <s v="2023FS002032"/>
    <d v="2023-03-29T00:00:00"/>
    <m/>
    <n v="58.56"/>
    <s v="60"/>
    <d v="2023-04-03T00:00:00"/>
    <d v="2023-06-02T00:00:00"/>
    <n v="-10"/>
    <n v="50"/>
    <n v="48"/>
    <n v="-480"/>
    <n v="2400"/>
    <s v="Bonifico"/>
    <d v="2023-05-23T00:00:00"/>
    <s v="5990"/>
  </r>
  <r>
    <s v="1149403"/>
    <s v="90693"/>
    <x v="288"/>
    <s v="ACQ"/>
    <s v="2023FS002030"/>
    <d v="2023-03-29T00:00:00"/>
    <m/>
    <n v="60.9"/>
    <s v="60"/>
    <d v="2023-04-03T00:00:00"/>
    <d v="2023-06-02T00:00:00"/>
    <n v="-10"/>
    <n v="50"/>
    <n v="49.92"/>
    <n v="-499.20000000000005"/>
    <n v="2496"/>
    <s v="Bonifico"/>
    <d v="2023-05-23T00:00:00"/>
    <s v="5990"/>
  </r>
  <r>
    <s v="1149404"/>
    <s v="90693"/>
    <x v="288"/>
    <s v="ACQ"/>
    <s v="2023FS002034"/>
    <d v="2023-03-29T00:00:00"/>
    <m/>
    <n v="87.84"/>
    <s v="60"/>
    <d v="2023-04-03T00:00:00"/>
    <d v="2023-06-02T00:00:00"/>
    <n v="-10"/>
    <n v="50"/>
    <n v="72"/>
    <n v="-720"/>
    <n v="3600"/>
    <s v="Bonifico"/>
    <d v="2023-05-23T00:00:00"/>
    <s v="5990"/>
  </r>
  <r>
    <s v="1149405"/>
    <s v="22928"/>
    <x v="85"/>
    <s v="ACQ"/>
    <s v="V90003799"/>
    <d v="2023-03-22T00:00:00"/>
    <m/>
    <n v="1073.5999999999999"/>
    <s v="60"/>
    <d v="2023-04-03T00:00:00"/>
    <d v="2023-06-02T00:00:00"/>
    <n v="-10"/>
    <n v="50"/>
    <n v="880"/>
    <n v="-8800"/>
    <n v="44000"/>
    <s v="Bonifico"/>
    <d v="2023-05-23T00:00:00"/>
    <s v="5969"/>
  </r>
  <r>
    <s v="1149406"/>
    <s v="91475"/>
    <x v="862"/>
    <s v="ACQ"/>
    <s v="684/PA"/>
    <d v="2023-03-29T00:00:00"/>
    <m/>
    <n v="197.64"/>
    <s v="60"/>
    <d v="2023-04-03T00:00:00"/>
    <d v="2023-06-02T00:00:00"/>
    <n v="-10"/>
    <n v="50"/>
    <n v="162"/>
    <n v="-1620"/>
    <n v="8100"/>
    <s v="Bonifico"/>
    <d v="2023-05-23T00:00:00"/>
    <s v="6044"/>
  </r>
  <r>
    <s v="1149407"/>
    <s v="22928"/>
    <x v="85"/>
    <s v="ACQ"/>
    <s v="V90003865"/>
    <d v="2023-03-23T00:00:00"/>
    <m/>
    <n v="1683.6"/>
    <s v="60"/>
    <d v="2023-04-03T00:00:00"/>
    <d v="2023-06-02T00:00:00"/>
    <n v="-10"/>
    <n v="50"/>
    <n v="1380"/>
    <n v="-13800"/>
    <n v="69000"/>
    <s v="Bonifico"/>
    <d v="2023-05-23T00:00:00"/>
    <s v="5969"/>
  </r>
  <r>
    <s v="1149408"/>
    <s v="90693"/>
    <x v="288"/>
    <s v="ACQ"/>
    <s v="2023FS002027"/>
    <d v="2023-03-29T00:00:00"/>
    <m/>
    <n v="72.47"/>
    <s v="60"/>
    <d v="2023-04-03T00:00:00"/>
    <d v="2023-06-02T00:00:00"/>
    <n v="-10"/>
    <n v="50"/>
    <n v="59.4"/>
    <n v="-594"/>
    <n v="2970"/>
    <s v="Bonifico"/>
    <d v="2023-05-23T00:00:00"/>
    <s v="5990"/>
  </r>
  <r>
    <s v="1149409"/>
    <s v="90693"/>
    <x v="288"/>
    <s v="ACQ"/>
    <s v="2023FS002033"/>
    <d v="2023-03-29T00:00:00"/>
    <m/>
    <n v="307.44"/>
    <s v="60"/>
    <d v="2023-04-03T00:00:00"/>
    <d v="2023-06-02T00:00:00"/>
    <n v="-10"/>
    <n v="50"/>
    <n v="252"/>
    <n v="-2520"/>
    <n v="12600"/>
    <s v="Bonifico"/>
    <d v="2023-05-23T00:00:00"/>
    <s v="5990"/>
  </r>
  <r>
    <s v="1149411"/>
    <s v="11212"/>
    <x v="880"/>
    <s v="ACQ"/>
    <s v="142"/>
    <d v="2023-03-22T00:00:00"/>
    <s v="CESPITE:FORNITURA FILIERA ELETTRICA"/>
    <n v="1982.5"/>
    <s v="60"/>
    <d v="2023-04-03T00:00:00"/>
    <d v="2023-05-21T00:00:00"/>
    <n v="2"/>
    <n v="62"/>
    <n v="1625"/>
    <n v="3250"/>
    <n v="100750"/>
    <s v="Bonifico"/>
    <d v="2023-05-23T00:00:00"/>
    <s v="6062"/>
  </r>
  <r>
    <s v="1149412"/>
    <s v="22928"/>
    <x v="85"/>
    <s v="ACQ"/>
    <s v="V90003797"/>
    <d v="2023-03-22T00:00:00"/>
    <m/>
    <n v="260.58999999999997"/>
    <s v="60"/>
    <d v="2023-04-03T00:00:00"/>
    <d v="2023-06-02T00:00:00"/>
    <n v="-10"/>
    <n v="50"/>
    <n v="213.6"/>
    <n v="-2136"/>
    <n v="10680"/>
    <s v="Bonifico"/>
    <d v="2023-05-23T00:00:00"/>
    <s v="5969"/>
  </r>
  <r>
    <s v="1149413"/>
    <s v="90712"/>
    <x v="469"/>
    <s v="ACQ_I"/>
    <s v="V0-46738"/>
    <d v="2023-03-24T00:00:00"/>
    <s v="OSP"/>
    <n v="183.14"/>
    <s v="30"/>
    <d v="2023-04-03T00:00:00"/>
    <d v="2023-05-03T00:00:00"/>
    <n v="-7"/>
    <n v="23"/>
    <n v="176.1"/>
    <n v="-1232.7"/>
    <n v="4050.2999999999997"/>
    <s v="Bonifico"/>
    <d v="2023-04-26T00:00:00"/>
    <s v="4912"/>
  </r>
  <r>
    <s v="1149414"/>
    <s v="95954"/>
    <x v="256"/>
    <s v="ACQ"/>
    <s v="AR12-23-2925"/>
    <d v="2023-03-28T00:00:00"/>
    <m/>
    <n v="1097.6600000000001"/>
    <s v="60"/>
    <d v="2023-04-03T00:00:00"/>
    <d v="2023-06-02T00:00:00"/>
    <n v="-10"/>
    <n v="50"/>
    <n v="1017.9"/>
    <n v="-10179"/>
    <n v="50895"/>
    <s v="Bonifico"/>
    <d v="2023-05-23T00:00:00"/>
    <s v="6014"/>
  </r>
  <r>
    <s v="1149415"/>
    <s v="98285"/>
    <x v="51"/>
    <s v="ACQ"/>
    <s v="98737490"/>
    <d v="2023-03-28T00:00:00"/>
    <m/>
    <n v="1354.2"/>
    <s v="60"/>
    <d v="2023-04-03T00:00:00"/>
    <d v="2023-06-02T00:00:00"/>
    <n v="-10"/>
    <n v="50"/>
    <n v="1110"/>
    <n v="-11100"/>
    <n v="55500"/>
    <s v="Bonifico"/>
    <d v="2023-05-23T00:00:00"/>
    <s v="5914"/>
  </r>
  <r>
    <s v="1149416"/>
    <s v="98285"/>
    <x v="51"/>
    <s v="ACQ"/>
    <s v="98741575"/>
    <d v="2023-03-29T00:00:00"/>
    <m/>
    <n v="592.91999999999996"/>
    <s v="60"/>
    <d v="2023-04-03T00:00:00"/>
    <d v="2023-06-02T00:00:00"/>
    <n v="-10"/>
    <n v="50"/>
    <n v="486"/>
    <n v="-4860"/>
    <n v="24300"/>
    <s v="Bonifico"/>
    <d v="2023-05-23T00:00:00"/>
    <s v="5914"/>
  </r>
  <r>
    <s v="1149417"/>
    <s v="100596"/>
    <x v="182"/>
    <s v="ACQ"/>
    <s v="300686"/>
    <d v="2023-03-23T00:00:00"/>
    <m/>
    <n v="42.82"/>
    <s v="60"/>
    <d v="2023-04-03T00:00:00"/>
    <d v="2023-06-02T00:00:00"/>
    <n v="-10"/>
    <n v="50"/>
    <n v="38.93"/>
    <n v="-389.3"/>
    <n v="1946.5"/>
    <s v="Bonifico"/>
    <d v="2023-05-23T00:00:00"/>
    <s v="5916"/>
  </r>
  <r>
    <s v="1149418"/>
    <s v="94981"/>
    <x v="260"/>
    <s v="ACQ"/>
    <s v="ES0010198"/>
    <d v="2023-03-29T00:00:00"/>
    <m/>
    <n v="108.9"/>
    <s v="60"/>
    <d v="2023-04-03T00:00:00"/>
    <d v="2023-06-02T00:00:00"/>
    <n v="-10"/>
    <n v="50"/>
    <n v="99"/>
    <n v="-990"/>
    <n v="4950"/>
    <s v="Bonifico"/>
    <d v="2023-05-23T00:00:00"/>
    <s v="6022"/>
  </r>
  <r>
    <s v="1149419"/>
    <s v="97882"/>
    <x v="468"/>
    <s v="ACQ"/>
    <s v="272/PA"/>
    <d v="2023-03-27T00:00:00"/>
    <m/>
    <n v="245.95"/>
    <s v="60"/>
    <d v="2023-04-03T00:00:00"/>
    <d v="2023-06-02T00:00:00"/>
    <n v="-10"/>
    <n v="50"/>
    <n v="201.6"/>
    <n v="-2016"/>
    <n v="10080"/>
    <s v="Bonifico"/>
    <d v="2023-05-23T00:00:00"/>
    <s v="6002"/>
  </r>
  <r>
    <s v="1149420"/>
    <s v="98285"/>
    <x v="51"/>
    <s v="ACQ"/>
    <s v="98741576"/>
    <d v="2023-03-29T00:00:00"/>
    <m/>
    <n v="527.04"/>
    <s v="60"/>
    <d v="2023-04-03T00:00:00"/>
    <d v="2023-06-02T00:00:00"/>
    <n v="-10"/>
    <n v="50"/>
    <n v="432"/>
    <n v="-4320"/>
    <n v="21600"/>
    <s v="Bonifico"/>
    <d v="2023-05-23T00:00:00"/>
    <s v="5914"/>
  </r>
  <r>
    <s v="1149421"/>
    <s v="90983"/>
    <x v="91"/>
    <s v="ACQ"/>
    <s v="2023000010015642"/>
    <d v="2023-03-28T00:00:00"/>
    <m/>
    <n v="11019.49"/>
    <s v="60"/>
    <d v="2023-04-03T00:00:00"/>
    <d v="2023-06-02T00:00:00"/>
    <n v="-10"/>
    <n v="50"/>
    <n v="10017.719999999999"/>
    <n v="-100177.2"/>
    <n v="500885.99999999994"/>
    <s v="Bonifico"/>
    <d v="2023-05-23T00:00:00"/>
    <s v="6004"/>
  </r>
  <r>
    <s v="1149422"/>
    <s v="97882"/>
    <x v="468"/>
    <s v="ACQ"/>
    <s v="271/PA"/>
    <d v="2023-03-27T00:00:00"/>
    <m/>
    <n v="353.56"/>
    <s v="60"/>
    <d v="2023-04-03T00:00:00"/>
    <d v="2023-06-02T00:00:00"/>
    <n v="-10"/>
    <n v="50"/>
    <n v="289.8"/>
    <n v="-2898"/>
    <n v="14490"/>
    <s v="Bonifico"/>
    <d v="2023-05-23T00:00:00"/>
    <s v="6002"/>
  </r>
  <r>
    <s v="1149423"/>
    <s v="92068"/>
    <x v="31"/>
    <s v="ACQ"/>
    <s v="1020591730"/>
    <d v="2023-03-28T00:00:00"/>
    <m/>
    <n v="128.1"/>
    <s v="60"/>
    <d v="2023-04-03T00:00:00"/>
    <d v="2023-06-02T00:00:00"/>
    <n v="-10"/>
    <n v="50"/>
    <n v="105"/>
    <n v="-1050"/>
    <n v="5250"/>
    <s v="Bonifico"/>
    <d v="2023-05-23T00:00:00"/>
    <s v="5926"/>
  </r>
  <r>
    <s v="1149424"/>
    <s v="98791"/>
    <x v="16"/>
    <s v="ACQ"/>
    <s v="230000803"/>
    <d v="2023-03-22T00:00:00"/>
    <m/>
    <n v="0"/>
    <s v="60"/>
    <d v="2023-04-03T00:00:00"/>
    <d v="2023-06-02T00:00:00"/>
    <n v="26"/>
    <n v="86"/>
    <n v="0"/>
    <n v="0"/>
    <n v="0"/>
    <s v="Bonifico"/>
    <d v="2023-06-28T00:00:00"/>
    <m/>
  </r>
  <r>
    <s v="1149426"/>
    <s v="99423"/>
    <x v="64"/>
    <s v="ACQ"/>
    <s v="9897157457"/>
    <d v="2023-03-28T00:00:00"/>
    <m/>
    <n v="2589.31"/>
    <s v="60"/>
    <d v="2023-04-03T00:00:00"/>
    <d v="2023-06-02T00:00:00"/>
    <n v="-10"/>
    <n v="50"/>
    <n v="2353.92"/>
    <n v="-23539.200000000001"/>
    <n v="117696"/>
    <s v="Bonifico"/>
    <d v="2023-05-23T00:00:00"/>
    <s v="6020"/>
  </r>
  <r>
    <s v="1149427"/>
    <s v="10862"/>
    <x v="881"/>
    <s v="ACQ"/>
    <s v="224/fe"/>
    <d v="2023-03-28T00:00:00"/>
    <m/>
    <n v="306.77999999999997"/>
    <s v="60"/>
    <d v="2023-04-03T00:00:00"/>
    <d v="2023-06-02T00:00:00"/>
    <n v="-22"/>
    <n v="38"/>
    <n v="251.46"/>
    <n v="-5532.12"/>
    <n v="9555.48"/>
    <s v="Bonifico"/>
    <d v="2023-05-11T00:00:00"/>
    <s v="5615"/>
  </r>
  <r>
    <s v="1149428"/>
    <s v="90075"/>
    <x v="28"/>
    <s v="ACQ"/>
    <s v="232021400"/>
    <d v="2023-03-28T00:00:00"/>
    <s v="COVID"/>
    <n v="54.18"/>
    <s v="60"/>
    <d v="2023-04-03T00:00:00"/>
    <d v="2023-06-02T00:00:00"/>
    <n v="-10"/>
    <n v="50"/>
    <n v="51.6"/>
    <n v="-516"/>
    <n v="2580"/>
    <s v="Bonifico"/>
    <d v="2023-05-23T00:00:00"/>
    <s v="5922"/>
  </r>
  <r>
    <s v="1149429"/>
    <s v="94619"/>
    <x v="66"/>
    <s v="ACQ"/>
    <s v="2003071696"/>
    <d v="2022-09-19T00:00:00"/>
    <s v="COGE 5661/2022"/>
    <n v="18973.02"/>
    <s v="60"/>
    <d v="2023-04-03T00:00:00"/>
    <d v="2023-06-02T00:00:00"/>
    <n v="-18"/>
    <n v="42"/>
    <n v="17248.2"/>
    <n v="-310467.60000000003"/>
    <n v="724424.4"/>
    <s v="Bonifico"/>
    <d v="2023-05-15T00:00:00"/>
    <s v="5753"/>
  </r>
  <r>
    <s v="1149430"/>
    <s v="98849"/>
    <x v="302"/>
    <s v="ACQ"/>
    <s v="P0000000480"/>
    <d v="2023-03-27T00:00:00"/>
    <m/>
    <n v="20.8"/>
    <s v="60"/>
    <d v="2023-04-03T00:00:00"/>
    <d v="2023-06-02T00:00:00"/>
    <n v="-10"/>
    <n v="50"/>
    <n v="20"/>
    <n v="-200"/>
    <n v="1000"/>
    <s v="Bonifico"/>
    <d v="2023-05-23T00:00:00"/>
    <s v="5945"/>
  </r>
  <r>
    <s v="1149431"/>
    <s v="90075"/>
    <x v="28"/>
    <s v="ACQ"/>
    <s v="232021403"/>
    <d v="2023-03-28T00:00:00"/>
    <m/>
    <n v="522.65"/>
    <s v="60"/>
    <d v="2023-04-03T00:00:00"/>
    <d v="2023-06-02T00:00:00"/>
    <n v="-10"/>
    <n v="50"/>
    <n v="428.4"/>
    <n v="-4284"/>
    <n v="21420"/>
    <s v="Bonifico"/>
    <d v="2023-05-23T00:00:00"/>
    <s v="5922"/>
  </r>
  <r>
    <s v="1149432"/>
    <s v="98849"/>
    <x v="302"/>
    <s v="ACQ"/>
    <s v="P0000000478"/>
    <d v="2023-03-27T00:00:00"/>
    <m/>
    <n v="115.9"/>
    <s v="60"/>
    <d v="2023-04-03T00:00:00"/>
    <d v="2023-06-02T00:00:00"/>
    <n v="-10"/>
    <n v="50"/>
    <n v="95"/>
    <n v="-950"/>
    <n v="4750"/>
    <s v="Bonifico"/>
    <d v="2023-05-23T00:00:00"/>
    <s v="5945"/>
  </r>
  <r>
    <s v="1149433"/>
    <s v="1419"/>
    <x v="37"/>
    <s v="ACQ"/>
    <s v="001416PA"/>
    <d v="2023-03-27T00:00:00"/>
    <m/>
    <n v="610"/>
    <s v="60"/>
    <d v="2023-04-03T00:00:00"/>
    <d v="2023-06-02T00:00:00"/>
    <n v="-10"/>
    <n v="50"/>
    <n v="500"/>
    <n v="-5000"/>
    <n v="25000"/>
    <s v="Bonifico"/>
    <d v="2023-05-23T00:00:00"/>
    <s v="5982"/>
  </r>
  <r>
    <s v="1149434"/>
    <s v="90031"/>
    <x v="158"/>
    <s v="ACQ"/>
    <s v="1230616073"/>
    <d v="2023-03-27T00:00:00"/>
    <m/>
    <n v="23.76"/>
    <s v="60"/>
    <d v="2023-04-03T00:00:00"/>
    <d v="2023-06-02T00:00:00"/>
    <n v="-10"/>
    <n v="50"/>
    <n v="21.6"/>
    <n v="-216"/>
    <n v="1080"/>
    <s v="Bonifico"/>
    <d v="2023-05-23T00:00:00"/>
    <s v="6065"/>
  </r>
  <r>
    <s v="1149435"/>
    <s v="90031"/>
    <x v="158"/>
    <s v="ACQ"/>
    <s v="1230616074"/>
    <d v="2023-03-27T00:00:00"/>
    <m/>
    <n v="293.83999999999997"/>
    <s v="60"/>
    <d v="2023-04-03T00:00:00"/>
    <d v="2023-06-02T00:00:00"/>
    <n v="-10"/>
    <n v="50"/>
    <n v="267.13"/>
    <n v="-2671.3"/>
    <n v="13356.5"/>
    <s v="Bonifico"/>
    <d v="2023-05-23T00:00:00"/>
    <s v="6065"/>
  </r>
  <r>
    <s v="1149436"/>
    <s v="98997"/>
    <x v="44"/>
    <s v="ACQ"/>
    <s v="361/NPA"/>
    <d v="2023-03-28T00:00:00"/>
    <s v="SOPRAVV.ATTIVA ACQUISTO MATERIALE DI CONVIVENZA - NC A STORNO TOTALE NOTA DI DEBITO 119/N DEL 30/6/2021"/>
    <n v="-80.48"/>
    <s v="60"/>
    <d v="2023-04-03T00:00:00"/>
    <d v="2023-06-02T00:00:00"/>
    <n v="0"/>
    <n v="60"/>
    <n v="-65.97"/>
    <n v="0"/>
    <n v="-3958.2"/>
    <s v="Bonifico"/>
    <d v="2023-04-13T00:00:00"/>
    <s v="4286"/>
  </r>
  <r>
    <s v="1149437"/>
    <s v="21952"/>
    <x v="62"/>
    <s v="ACQ"/>
    <s v="2233027778"/>
    <d v="2023-03-28T00:00:00"/>
    <m/>
    <n v="198.15"/>
    <s v="60"/>
    <d v="2023-04-03T00:00:00"/>
    <d v="2023-06-02T00:00:00"/>
    <n v="-10"/>
    <n v="50"/>
    <n v="162.41999999999999"/>
    <n v="-1624.1999999999998"/>
    <n v="8120.9999999999991"/>
    <s v="Bonifico"/>
    <d v="2023-05-23T00:00:00"/>
    <s v="6045"/>
  </r>
  <r>
    <s v="1149438"/>
    <s v="90942"/>
    <x v="178"/>
    <s v="ACQ"/>
    <s v="5200783743"/>
    <d v="2023-03-28T00:00:00"/>
    <m/>
    <n v="80.650000000000006"/>
    <s v="60"/>
    <d v="2023-04-03T00:00:00"/>
    <d v="2023-06-02T00:00:00"/>
    <n v="-10"/>
    <n v="50"/>
    <n v="73.319999999999993"/>
    <n v="-733.19999999999993"/>
    <n v="3665.9999999999995"/>
    <s v="Bonifico"/>
    <d v="2023-05-23T00:00:00"/>
    <s v="6011"/>
  </r>
  <r>
    <s v="1149439"/>
    <s v="90476"/>
    <x v="53"/>
    <s v="ACQ"/>
    <s v="0000116224"/>
    <d v="2023-03-28T00:00:00"/>
    <m/>
    <n v="13167"/>
    <s v="60"/>
    <d v="2023-04-03T00:00:00"/>
    <d v="2023-06-02T00:00:00"/>
    <n v="-10"/>
    <n v="50"/>
    <n v="11970"/>
    <n v="-119700"/>
    <n v="598500"/>
    <s v="Bonifico"/>
    <d v="2023-05-23T00:00:00"/>
    <s v="5953"/>
  </r>
  <r>
    <s v="1149440"/>
    <s v="94720"/>
    <x v="74"/>
    <s v="ACQ"/>
    <s v="04202300001790"/>
    <d v="2023-03-24T00:00:00"/>
    <s v="POC 2023/1 29/7/22-15/2/23 SOPRAVV € 3.02 CTO710120009"/>
    <n v="8.58"/>
    <s v="60"/>
    <d v="2023-04-03T00:00:00"/>
    <d v="2023-06-02T00:00:00"/>
    <n v="-37"/>
    <n v="23"/>
    <n v="7.8"/>
    <n v="-288.59999999999997"/>
    <n v="179.4"/>
    <s v="Bonifico"/>
    <d v="2023-04-26T00:00:00"/>
    <s v="4914"/>
  </r>
  <r>
    <s v="1149441"/>
    <s v="11222"/>
    <x v="882"/>
    <s v="ACQ"/>
    <s v="36"/>
    <d v="2023-03-26T00:00:00"/>
    <s v="RIPAR ANTENNA 28/3/23 CRA CASALM"/>
    <n v="638.05999999999995"/>
    <s v="60"/>
    <d v="2023-04-03T00:00:00"/>
    <d v="2023-06-02T00:00:00"/>
    <n v="4"/>
    <n v="64"/>
    <n v="523"/>
    <n v="2092"/>
    <n v="33472"/>
    <s v="Bonifico"/>
    <d v="2023-06-06T00:00:00"/>
    <s v="6774"/>
  </r>
  <r>
    <s v="1149442"/>
    <s v="90712"/>
    <x v="469"/>
    <s v="ACQ_I"/>
    <s v="V0-47641"/>
    <d v="2023-03-28T00:00:00"/>
    <s v="TERR"/>
    <n v="122.1"/>
    <s v="30"/>
    <d v="2023-04-03T00:00:00"/>
    <d v="2023-05-03T00:00:00"/>
    <n v="-7"/>
    <n v="23"/>
    <n v="117.4"/>
    <n v="-821.80000000000007"/>
    <n v="2700.2000000000003"/>
    <s v="Bonifico"/>
    <d v="2023-04-26T00:00:00"/>
    <s v="4911"/>
  </r>
  <r>
    <s v="1149443"/>
    <s v="22839"/>
    <x v="220"/>
    <s v="ACQ"/>
    <s v="25968283"/>
    <d v="2023-03-24T00:00:00"/>
    <m/>
    <n v="891.07"/>
    <s v="60"/>
    <d v="2023-04-03T00:00:00"/>
    <d v="2023-06-02T00:00:00"/>
    <n v="-10"/>
    <n v="50"/>
    <n v="856.8"/>
    <n v="-8568"/>
    <n v="42840"/>
    <s v="Bonifico"/>
    <d v="2023-05-23T00:00:00"/>
    <s v="6041"/>
  </r>
  <r>
    <s v="1149444"/>
    <s v="91104"/>
    <x v="883"/>
    <s v="ACQ"/>
    <s v="708"/>
    <d v="2023-03-27T00:00:00"/>
    <s v="MANUT EXTRA CAN 2022 SOPRAVV P"/>
    <n v="1365.14"/>
    <s v="60"/>
    <d v="2023-04-03T00:00:00"/>
    <d v="2023-06-02T00:00:00"/>
    <n v="-10"/>
    <n v="50"/>
    <n v="1118.97"/>
    <n v="-11189.7"/>
    <n v="55948.5"/>
    <s v="Bonifico"/>
    <d v="2023-05-23T00:00:00"/>
    <s v="5974"/>
  </r>
  <r>
    <s v="1149445"/>
    <s v="22253"/>
    <x v="7"/>
    <s v="ACQ"/>
    <s v="9573310883"/>
    <d v="2023-03-28T00:00:00"/>
    <s v="GENNAIO/MARZO 2023 NOL. COAGUCHEK"/>
    <n v="340.38"/>
    <s v="60"/>
    <d v="2023-04-03T00:00:00"/>
    <d v="2023-06-02T00:00:00"/>
    <n v="-10"/>
    <n v="50"/>
    <n v="279"/>
    <n v="-2790"/>
    <n v="13950"/>
    <s v="Bonifico"/>
    <d v="2023-05-23T00:00:00"/>
    <s v="6027"/>
  </r>
  <r>
    <s v="1149446"/>
    <s v="91104"/>
    <x v="883"/>
    <s v="ACQ"/>
    <s v="711"/>
    <d v="2023-03-27T00:00:00"/>
    <s v="MANUT EXTRA CAN 2022 SOPRAVV P NVO CONSULT TURATI"/>
    <n v="877.13"/>
    <s v="60"/>
    <d v="2023-04-03T00:00:00"/>
    <d v="2023-06-02T00:00:00"/>
    <n v="-10"/>
    <n v="50"/>
    <n v="718.96"/>
    <n v="-7189.6"/>
    <n v="35948"/>
    <s v="Bonifico"/>
    <d v="2023-05-23T00:00:00"/>
    <s v="6073"/>
  </r>
  <r>
    <s v="1149447"/>
    <s v="91104"/>
    <x v="883"/>
    <s v="ACQ"/>
    <s v="709"/>
    <d v="2023-03-27T00:00:00"/>
    <s v="MAN EXTRA CAN 2022 SOPRAVV P"/>
    <n v="2161.58"/>
    <s v="60"/>
    <d v="2023-04-03T00:00:00"/>
    <d v="2023-06-02T00:00:00"/>
    <n v="-10"/>
    <n v="50"/>
    <n v="1771.79"/>
    <n v="-17717.900000000001"/>
    <n v="88589.5"/>
    <s v="Bonifico"/>
    <d v="2023-05-23T00:00:00"/>
    <s v="5974"/>
  </r>
  <r>
    <s v="1149448"/>
    <s v="98818"/>
    <x v="40"/>
    <s v="ACQ"/>
    <s v="788-P"/>
    <d v="2023-03-29T00:00:00"/>
    <m/>
    <n v="304.51"/>
    <s v="60"/>
    <d v="2023-04-03T00:00:00"/>
    <d v="2023-06-02T00:00:00"/>
    <n v="-10"/>
    <n v="50"/>
    <n v="249.6"/>
    <n v="-2496"/>
    <n v="12480"/>
    <s v="Bonifico"/>
    <d v="2023-05-23T00:00:00"/>
    <s v="6051"/>
  </r>
  <r>
    <s v="1149449"/>
    <s v="11078"/>
    <x v="359"/>
    <s v="ACQ"/>
    <s v="5011700530"/>
    <d v="2023-03-27T00:00:00"/>
    <s v="COGEN E/C POOP FEB23"/>
    <n v="52685.18"/>
    <s v="60"/>
    <d v="2023-04-03T00:00:00"/>
    <d v="2023-06-02T00:00:00"/>
    <n v="-18"/>
    <n v="42"/>
    <n v="43184.57"/>
    <n v="-777322.26"/>
    <n v="1813751.94"/>
    <s v="Bonifico"/>
    <d v="2023-05-15T00:00:00"/>
    <s v="5743"/>
  </r>
  <r>
    <s v="1149450"/>
    <s v="98791"/>
    <x v="16"/>
    <s v="ACQ"/>
    <s v="230000844"/>
    <d v="2023-03-27T00:00:00"/>
    <m/>
    <n v="3205.5"/>
    <s v="60"/>
    <d v="2023-04-03T00:00:00"/>
    <d v="2023-06-02T00:00:00"/>
    <n v="-10"/>
    <n v="50"/>
    <n v="2627.46"/>
    <n v="-26274.6"/>
    <n v="131373"/>
    <s v="Bonifico"/>
    <d v="2023-05-23T00:00:00"/>
    <s v="6039"/>
  </r>
  <r>
    <s v="1149451"/>
    <s v="10810"/>
    <x v="738"/>
    <s v="ACQ"/>
    <s v="PA-392"/>
    <d v="2023-03-28T00:00:00"/>
    <m/>
    <n v="1927.6"/>
    <s v="60"/>
    <d v="2023-04-03T00:00:00"/>
    <d v="2023-06-02T00:00:00"/>
    <n v="-10"/>
    <n v="50"/>
    <n v="1580"/>
    <n v="-15800"/>
    <n v="79000"/>
    <s v="Bonifico"/>
    <d v="2023-05-23T00:00:00"/>
    <s v="6060"/>
  </r>
  <r>
    <s v="1149452"/>
    <s v="11078"/>
    <x v="359"/>
    <s v="ACQ"/>
    <s v="5011700529"/>
    <d v="2023-03-27T00:00:00"/>
    <s v="COGEN e/e POC GEN23 SCAD 26/5/23"/>
    <n v="251578.38"/>
    <s v="60"/>
    <d v="2023-04-03T00:00:00"/>
    <d v="2023-06-02T00:00:00"/>
    <n v="-18"/>
    <n v="42"/>
    <n v="206211.79"/>
    <n v="-3711812.22"/>
    <n v="8660895.1799999997"/>
    <s v="Bonifico"/>
    <d v="2023-05-15T00:00:00"/>
    <s v="5743"/>
  </r>
  <r>
    <s v="1149454"/>
    <s v="91257"/>
    <x v="442"/>
    <s v="ACQ"/>
    <s v="1529/PA"/>
    <d v="2023-03-28T00:00:00"/>
    <m/>
    <n v="2079"/>
    <s v="60"/>
    <d v="2023-04-03T00:00:00"/>
    <d v="2023-06-02T00:00:00"/>
    <n v="-10"/>
    <n v="50"/>
    <n v="1890"/>
    <n v="-18900"/>
    <n v="94500"/>
    <s v="Bonifico"/>
    <d v="2023-05-23T00:00:00"/>
    <s v="5957"/>
  </r>
  <r>
    <s v="1149455"/>
    <s v="11273"/>
    <x v="741"/>
    <s v="ACQ"/>
    <s v="FPA 2/23"/>
    <d v="2023-03-28T00:00:00"/>
    <s v="Attività LP di medico per la copertura di turni al PS POC - FEBBRAIO 2023 (h 141,53')"/>
    <n v="8491.7999999999993"/>
    <s v="30"/>
    <d v="2023-04-03T00:00:00"/>
    <d v="2023-05-03T00:00:00"/>
    <n v="9"/>
    <n v="39"/>
    <n v="8491.7999999999993"/>
    <n v="76426.2"/>
    <n v="331180.19999999995"/>
    <s v="Bonifico"/>
    <d v="2023-05-12T00:00:00"/>
    <s v="5717"/>
  </r>
  <r>
    <s v="1149456"/>
    <s v="90476"/>
    <x v="53"/>
    <s v="ACQ"/>
    <s v="0000116514"/>
    <d v="2023-03-29T00:00:00"/>
    <m/>
    <n v="1.1000000000000001"/>
    <s v="60"/>
    <d v="2023-04-03T00:00:00"/>
    <d v="2023-06-02T00:00:00"/>
    <n v="-10"/>
    <n v="50"/>
    <n v="1"/>
    <n v="-10"/>
    <n v="50"/>
    <s v="Bonifico"/>
    <d v="2023-05-23T00:00:00"/>
    <s v="5953"/>
  </r>
  <r>
    <s v="1149457"/>
    <s v="11273"/>
    <x v="741"/>
    <s v="ACQ"/>
    <s v="FPA 1/23"/>
    <d v="2023-03-28T00:00:00"/>
    <s v="Attività LP di medico per la copertura di turni al PS POC - GENNAIO 2023 (h 69,33')"/>
    <n v="4159.8"/>
    <s v="30"/>
    <d v="2023-04-03T00:00:00"/>
    <d v="2023-05-03T00:00:00"/>
    <n v="9"/>
    <n v="39"/>
    <n v="4159.8"/>
    <n v="37438.200000000004"/>
    <n v="162232.20000000001"/>
    <s v="Bonifico"/>
    <d v="2023-05-12T00:00:00"/>
    <s v="5717"/>
  </r>
  <r>
    <s v="1149458"/>
    <s v="90476"/>
    <x v="53"/>
    <s v="ACQ"/>
    <s v="0000116515"/>
    <d v="2023-03-29T00:00:00"/>
    <m/>
    <n v="1.1000000000000001"/>
    <s v="60"/>
    <d v="2023-04-03T00:00:00"/>
    <d v="2023-06-02T00:00:00"/>
    <n v="-10"/>
    <n v="50"/>
    <n v="1"/>
    <n v="-10"/>
    <n v="50"/>
    <s v="Bonifico"/>
    <d v="2023-05-23T00:00:00"/>
    <s v="5953"/>
  </r>
  <r>
    <s v="1149459"/>
    <s v="90476"/>
    <x v="53"/>
    <s v="ACQ"/>
    <s v="0000116513"/>
    <d v="2023-03-29T00:00:00"/>
    <m/>
    <n v="1.1000000000000001"/>
    <s v="60"/>
    <d v="2023-04-03T00:00:00"/>
    <d v="2023-06-02T00:00:00"/>
    <n v="-10"/>
    <n v="50"/>
    <n v="1"/>
    <n v="-10"/>
    <n v="50"/>
    <s v="Bonifico"/>
    <d v="2023-05-23T00:00:00"/>
    <s v="5953"/>
  </r>
  <r>
    <s v="1149460"/>
    <s v="99436"/>
    <x v="130"/>
    <s v="ACQ"/>
    <s v="2023093539"/>
    <d v="2023-03-28T00:00:00"/>
    <m/>
    <n v="4134.79"/>
    <s v="60"/>
    <d v="2023-04-03T00:00:00"/>
    <d v="2023-06-02T00:00:00"/>
    <n v="-10"/>
    <n v="50"/>
    <n v="3758.9"/>
    <n v="-37589"/>
    <n v="187945"/>
    <s v="Bonifico"/>
    <d v="2023-05-23T00:00:00"/>
    <s v="6005"/>
  </r>
  <r>
    <s v="1149461"/>
    <s v="95876"/>
    <x v="123"/>
    <s v="ACQ"/>
    <s v="0000003688"/>
    <d v="2023-03-28T00:00:00"/>
    <m/>
    <n v="1352.74"/>
    <s v="60"/>
    <d v="2023-04-03T00:00:00"/>
    <d v="2023-06-02T00:00:00"/>
    <n v="-10"/>
    <n v="50"/>
    <n v="1108.8"/>
    <n v="-11088"/>
    <n v="55440"/>
    <s v="Bonifico"/>
    <d v="2023-05-23T00:00:00"/>
    <s v="5948"/>
  </r>
  <r>
    <s v="1149462"/>
    <s v="99595"/>
    <x v="139"/>
    <s v="ACQ"/>
    <s v="2320"/>
    <d v="2023-03-29T00:00:00"/>
    <m/>
    <n v="426.36"/>
    <s v="60"/>
    <d v="2023-04-03T00:00:00"/>
    <d v="2023-06-02T00:00:00"/>
    <n v="-10"/>
    <n v="50"/>
    <n v="387.6"/>
    <n v="-3876"/>
    <n v="19380"/>
    <s v="Bonifico"/>
    <d v="2023-05-23T00:00:00"/>
    <s v="6050"/>
  </r>
  <r>
    <s v="1149463"/>
    <s v="94614"/>
    <x v="70"/>
    <s v="ACQ"/>
    <s v="7172223572"/>
    <d v="2023-03-28T00:00:00"/>
    <m/>
    <n v="115.9"/>
    <s v="60"/>
    <d v="2023-04-03T00:00:00"/>
    <d v="2023-06-02T00:00:00"/>
    <n v="-10"/>
    <n v="50"/>
    <n v="95"/>
    <n v="-950"/>
    <n v="4750"/>
    <s v="Bonifico"/>
    <d v="2023-05-23T00:00:00"/>
    <s v="5929"/>
  </r>
  <r>
    <s v="1149466"/>
    <s v="99534"/>
    <x v="884"/>
    <s v="ACQ"/>
    <s v="P/96"/>
    <d v="2023-03-30T00:00:00"/>
    <m/>
    <n v="3250.08"/>
    <s v="60"/>
    <d v="2023-04-03T00:00:00"/>
    <d v="2023-06-02T00:00:00"/>
    <n v="-10"/>
    <n v="50"/>
    <n v="2664"/>
    <n v="-26640"/>
    <n v="133200"/>
    <s v="Bonifico"/>
    <d v="2023-05-23T00:00:00"/>
    <s v="5996"/>
  </r>
  <r>
    <s v="1149467"/>
    <s v="99534"/>
    <x v="884"/>
    <s v="ACQ"/>
    <s v="P/98"/>
    <d v="2023-03-30T00:00:00"/>
    <m/>
    <n v="541.67999999999995"/>
    <s v="60"/>
    <d v="2023-04-03T00:00:00"/>
    <d v="2023-06-02T00:00:00"/>
    <n v="20"/>
    <n v="80"/>
    <n v="444"/>
    <n v="8880"/>
    <n v="35520"/>
    <s v="Bonifico"/>
    <d v="2023-06-22T00:00:00"/>
    <s v="7339"/>
  </r>
  <r>
    <s v="1149468"/>
    <s v="99714"/>
    <x v="885"/>
    <s v="ACQ"/>
    <s v="2023.1166"/>
    <d v="2023-03-28T00:00:00"/>
    <s v="NOL.AFFRANCATRICE 2 TRIM 2023"/>
    <n v="257.26"/>
    <s v="60"/>
    <d v="2023-04-03T00:00:00"/>
    <d v="2023-06-02T00:00:00"/>
    <n v="-8"/>
    <n v="52"/>
    <n v="210.87"/>
    <n v="-1686.96"/>
    <n v="10965.24"/>
    <s v="Bonifico"/>
    <d v="2023-05-25T00:00:00"/>
    <s v="6346"/>
  </r>
  <r>
    <s v="1149469"/>
    <s v="96777"/>
    <x v="308"/>
    <s v="ACQ"/>
    <s v="1164 /20"/>
    <d v="2023-03-27T00:00:00"/>
    <m/>
    <n v="1350"/>
    <s v="60"/>
    <d v="2023-04-03T00:00:00"/>
    <d v="2023-06-02T00:00:00"/>
    <n v="-10"/>
    <n v="50"/>
    <n v="1227.27"/>
    <n v="-12272.7"/>
    <n v="61363.5"/>
    <s v="Bonifico"/>
    <d v="2023-05-23T00:00:00"/>
    <s v="5964"/>
  </r>
  <r>
    <s v="1149470"/>
    <s v="99295"/>
    <x v="262"/>
    <s v="ACQ"/>
    <s v="473"/>
    <d v="2023-03-28T00:00:00"/>
    <m/>
    <n v="67.760000000000005"/>
    <s v="60"/>
    <d v="2023-04-03T00:00:00"/>
    <d v="2023-06-02T00:00:00"/>
    <n v="-10"/>
    <n v="50"/>
    <n v="61.6"/>
    <n v="-616"/>
    <n v="3080"/>
    <s v="Bonifico"/>
    <d v="2023-05-23T00:00:00"/>
    <s v="5979"/>
  </r>
  <r>
    <s v="1149471"/>
    <s v="98285"/>
    <x v="51"/>
    <s v="ACQ"/>
    <s v="98741577"/>
    <d v="2023-03-29T00:00:00"/>
    <m/>
    <n v="951.6"/>
    <s v="60"/>
    <d v="2023-04-03T00:00:00"/>
    <d v="2023-06-02T00:00:00"/>
    <n v="-10"/>
    <n v="50"/>
    <n v="780"/>
    <n v="-7800"/>
    <n v="39000"/>
    <s v="Bonifico"/>
    <d v="2023-05-23T00:00:00"/>
    <s v="5914"/>
  </r>
  <r>
    <s v="1149472"/>
    <s v="98389"/>
    <x v="382"/>
    <s v="ACQ"/>
    <s v="1785/2023"/>
    <d v="2023-03-29T00:00:00"/>
    <m/>
    <n v="1952"/>
    <s v="60"/>
    <d v="2023-04-03T00:00:00"/>
    <d v="2023-06-02T00:00:00"/>
    <n v="-10"/>
    <n v="50"/>
    <n v="1600"/>
    <n v="-16000"/>
    <n v="80000"/>
    <s v="Bonifico"/>
    <d v="2023-05-23T00:00:00"/>
    <s v="5994"/>
  </r>
  <r>
    <s v="1149473"/>
    <s v="95752"/>
    <x v="141"/>
    <s v="ACQ"/>
    <s v="1056996053"/>
    <d v="2023-03-29T00:00:00"/>
    <m/>
    <n v="65.52"/>
    <s v="60"/>
    <d v="2023-04-03T00:00:00"/>
    <d v="2023-06-02T00:00:00"/>
    <n v="-10"/>
    <n v="50"/>
    <n v="63"/>
    <n v="-630"/>
    <n v="3150"/>
    <s v="Bonifico"/>
    <d v="2023-05-23T00:00:00"/>
    <s v="5912"/>
  </r>
  <r>
    <s v="1149474"/>
    <s v="97003"/>
    <x v="76"/>
    <s v="ACQ"/>
    <s v="107/PA"/>
    <d v="2023-03-30T00:00:00"/>
    <m/>
    <n v="0"/>
    <s v="60"/>
    <d v="2023-04-03T00:00:00"/>
    <d v="2023-06-02T00:00:00"/>
    <n v="26"/>
    <n v="86"/>
    <n v="0"/>
    <n v="0"/>
    <n v="0"/>
    <s v="Bonifico"/>
    <d v="2023-06-28T00:00:00"/>
    <m/>
  </r>
  <r>
    <s v="1149475"/>
    <s v="95336"/>
    <x v="114"/>
    <s v="ACQ"/>
    <s v="4117/PA"/>
    <d v="2023-03-24T00:00:00"/>
    <s v="COVID"/>
    <n v="144.47999999999999"/>
    <s v="60"/>
    <d v="2023-04-03T00:00:00"/>
    <d v="2023-06-02T00:00:00"/>
    <n v="-10"/>
    <n v="50"/>
    <n v="137.6"/>
    <n v="-1376"/>
    <n v="6880"/>
    <s v="Bonifico"/>
    <d v="2023-05-23T00:00:00"/>
    <s v="6006"/>
  </r>
  <r>
    <s v="1149476"/>
    <s v="96235"/>
    <x v="285"/>
    <s v="ACQ"/>
    <s v="F03991"/>
    <d v="2023-03-29T00:00:00"/>
    <m/>
    <n v="3407.12"/>
    <s v="60"/>
    <d v="2023-04-03T00:00:00"/>
    <d v="2023-06-02T00:00:00"/>
    <n v="-10"/>
    <n v="50"/>
    <n v="3097.38"/>
    <n v="-30973.800000000003"/>
    <n v="154869"/>
    <s v="Bonifico"/>
    <d v="2023-05-23T00:00:00"/>
    <s v="5966"/>
  </r>
  <r>
    <s v="1149477"/>
    <s v="94699"/>
    <x v="24"/>
    <s v="ACQ"/>
    <s v="2023011230"/>
    <d v="2023-03-28T00:00:00"/>
    <m/>
    <n v="239.12"/>
    <s v="60"/>
    <d v="2023-04-03T00:00:00"/>
    <d v="2023-06-02T00:00:00"/>
    <n v="-10"/>
    <n v="50"/>
    <n v="196"/>
    <n v="-1960"/>
    <n v="9800"/>
    <s v="Bonifico"/>
    <d v="2023-05-23T00:00:00"/>
    <s v="6048"/>
  </r>
  <r>
    <s v="1149478"/>
    <s v="94944"/>
    <x v="529"/>
    <s v="ACQ"/>
    <s v="00002300264"/>
    <d v="2023-03-28T00:00:00"/>
    <s v="MANUTENZIONE GESTICO GECO SEDI CUP-APRILE/GIUGNO 2023"/>
    <n v="2623.01"/>
    <s v="60"/>
    <d v="2023-04-03T00:00:00"/>
    <d v="2023-06-02T00:00:00"/>
    <n v="-10"/>
    <n v="50"/>
    <n v="2150.0100000000002"/>
    <n v="-21500.100000000002"/>
    <n v="107500.50000000001"/>
    <s v="Bonifico"/>
    <d v="2023-05-23T00:00:00"/>
    <s v="5940"/>
  </r>
  <r>
    <s v="1149479"/>
    <s v="95336"/>
    <x v="114"/>
    <s v="ACQ"/>
    <s v="4118/PA"/>
    <d v="2023-03-24T00:00:00"/>
    <m/>
    <n v="214.72"/>
    <s v="60"/>
    <d v="2023-04-03T00:00:00"/>
    <d v="2023-06-02T00:00:00"/>
    <n v="-10"/>
    <n v="50"/>
    <n v="176"/>
    <n v="-1760"/>
    <n v="8800"/>
    <s v="Bonifico"/>
    <d v="2023-05-23T00:00:00"/>
    <s v="6006"/>
  </r>
  <r>
    <s v="1149480"/>
    <s v="98624"/>
    <x v="409"/>
    <s v="ACQ"/>
    <s v="2005_230000466"/>
    <d v="2023-03-30T00:00:00"/>
    <m/>
    <n v="355.51"/>
    <s v="60"/>
    <d v="2023-04-03T00:00:00"/>
    <d v="2023-06-02T00:00:00"/>
    <n v="-10"/>
    <n v="50"/>
    <n v="291.39999999999998"/>
    <n v="-2914"/>
    <n v="14569.999999999998"/>
    <s v="Bonifico"/>
    <d v="2023-05-23T00:00:00"/>
    <s v="5955"/>
  </r>
  <r>
    <s v="1149481"/>
    <s v="90034"/>
    <x v="338"/>
    <s v="ACQ"/>
    <s v="95006170"/>
    <d v="2023-03-28T00:00:00"/>
    <m/>
    <n v="686.25"/>
    <s v="60"/>
    <d v="2023-04-03T00:00:00"/>
    <d v="2023-06-02T00:00:00"/>
    <n v="-10"/>
    <n v="50"/>
    <n v="562.5"/>
    <n v="-5625"/>
    <n v="28125"/>
    <s v="Bonifico"/>
    <d v="2023-05-23T00:00:00"/>
    <s v="6001"/>
  </r>
  <r>
    <s v="1149482"/>
    <s v="97057"/>
    <x v="731"/>
    <s v="ACQ"/>
    <s v="144/P"/>
    <d v="2023-03-24T00:00:00"/>
    <m/>
    <n v="103.21"/>
    <s v="60"/>
    <d v="2023-04-03T00:00:00"/>
    <d v="2023-06-02T00:00:00"/>
    <n v="-10"/>
    <n v="50"/>
    <n v="84.6"/>
    <n v="-846"/>
    <n v="4230"/>
    <s v="Bonifico"/>
    <d v="2023-05-23T00:00:00"/>
    <s v="5939"/>
  </r>
  <r>
    <s v="1149483"/>
    <s v="90268"/>
    <x v="201"/>
    <s v="ACQ"/>
    <s v="000311/2/01"/>
    <d v="2023-03-30T00:00:00"/>
    <m/>
    <n v="140.4"/>
    <s v="60"/>
    <d v="2023-04-03T00:00:00"/>
    <d v="2023-06-02T00:00:00"/>
    <n v="-10"/>
    <n v="50"/>
    <n v="135"/>
    <n v="-1350"/>
    <n v="6750"/>
    <s v="Bonifico"/>
    <d v="2023-05-23T00:00:00"/>
    <s v="5913"/>
  </r>
  <r>
    <s v="1149484"/>
    <s v="96154"/>
    <x v="153"/>
    <s v="ACQ"/>
    <s v="262307105"/>
    <d v="2023-03-29T00:00:00"/>
    <m/>
    <n v="793"/>
    <s v="60"/>
    <d v="2023-04-03T00:00:00"/>
    <d v="2023-06-02T00:00:00"/>
    <n v="-10"/>
    <n v="50"/>
    <n v="650"/>
    <n v="-6500"/>
    <n v="32500"/>
    <s v="Bonifico"/>
    <d v="2023-05-23T00:00:00"/>
    <s v="5967"/>
  </r>
  <r>
    <s v="1149485"/>
    <s v="100076"/>
    <x v="129"/>
    <s v="ACQ"/>
    <s v="101598"/>
    <d v="2023-03-29T00:00:00"/>
    <m/>
    <n v="38.26"/>
    <s v="60"/>
    <d v="2023-04-03T00:00:00"/>
    <d v="2023-06-02T00:00:00"/>
    <n v="-10"/>
    <n v="50"/>
    <n v="34.78"/>
    <n v="-347.8"/>
    <n v="1739"/>
    <s v="Bonifico"/>
    <d v="2023-05-23T00:00:00"/>
    <s v="5985"/>
  </r>
  <r>
    <s v="1149486"/>
    <s v="97124"/>
    <x v="132"/>
    <s v="ACQ"/>
    <s v="S1/002299"/>
    <d v="2023-03-29T00:00:00"/>
    <m/>
    <n v="536.73"/>
    <s v="60"/>
    <d v="2023-04-03T00:00:00"/>
    <d v="2023-06-02T00:00:00"/>
    <n v="-10"/>
    <n v="50"/>
    <n v="487.94"/>
    <n v="-4879.3999999999996"/>
    <n v="24397"/>
    <s v="Bonifico"/>
    <d v="2023-05-23T00:00:00"/>
    <s v="6012"/>
  </r>
  <r>
    <s v="1149487"/>
    <s v="100066"/>
    <x v="712"/>
    <s v="ACQ"/>
    <s v="001142301910"/>
    <d v="2023-03-30T00:00:00"/>
    <m/>
    <n v="95.59"/>
    <s v="60"/>
    <d v="2023-04-03T00:00:00"/>
    <d v="2023-06-02T00:00:00"/>
    <n v="-10"/>
    <n v="50"/>
    <n v="86.9"/>
    <n v="-869"/>
    <n v="4345"/>
    <s v="Bonifico"/>
    <d v="2023-05-23T00:00:00"/>
    <s v="6016"/>
  </r>
  <r>
    <s v="1149488"/>
    <s v="99559"/>
    <x v="273"/>
    <s v="ACQ"/>
    <s v="VPA23-0361"/>
    <d v="2023-03-29T00:00:00"/>
    <m/>
    <n v="495"/>
    <s v="60"/>
    <d v="2023-04-03T00:00:00"/>
    <d v="2023-06-02T00:00:00"/>
    <n v="-10"/>
    <n v="50"/>
    <n v="450"/>
    <n v="-4500"/>
    <n v="22500"/>
    <s v="Bonifico"/>
    <d v="2023-05-23T00:00:00"/>
    <s v="5977"/>
  </r>
  <r>
    <s v="1149489"/>
    <s v="10919"/>
    <x v="297"/>
    <s v="ACQ"/>
    <s v="31/PA"/>
    <d v="2023-03-27T00:00:00"/>
    <m/>
    <n v="945.5"/>
    <s v="60"/>
    <d v="2023-04-03T00:00:00"/>
    <d v="2023-06-02T00:00:00"/>
    <n v="4"/>
    <n v="64"/>
    <n v="775"/>
    <n v="3100"/>
    <n v="49600"/>
    <s v="Bonifico"/>
    <d v="2023-06-06T00:00:00"/>
    <s v="6770"/>
  </r>
  <r>
    <s v="1149490"/>
    <s v="18929"/>
    <x v="296"/>
    <s v="ACQ"/>
    <s v="1804"/>
    <d v="2023-03-27T00:00:00"/>
    <s v="+ ORD. 202303660/23"/>
    <n v="1186.8900000000001"/>
    <s v="60"/>
    <d v="2023-04-03T00:00:00"/>
    <d v="2023-06-02T00:00:00"/>
    <n v="-10"/>
    <n v="50"/>
    <n v="972.86"/>
    <n v="-9728.6"/>
    <n v="48643"/>
    <s v="Bonifico"/>
    <d v="2023-05-23T00:00:00"/>
    <s v="5947"/>
  </r>
  <r>
    <s v="1149491"/>
    <s v="22637"/>
    <x v="174"/>
    <s v="ACQ"/>
    <s v="000946-0C2 PA"/>
    <d v="2023-03-29T00:00:00"/>
    <m/>
    <n v="283.64999999999998"/>
    <s v="60"/>
    <d v="2023-04-03T00:00:00"/>
    <d v="2023-06-02T00:00:00"/>
    <n v="-10"/>
    <n v="50"/>
    <n v="232.5"/>
    <n v="-2325"/>
    <n v="11625"/>
    <s v="Bonifico"/>
    <d v="2023-05-23T00:00:00"/>
    <s v="5949"/>
  </r>
  <r>
    <s v="1149492"/>
    <s v="90253"/>
    <x v="516"/>
    <s v="ACQ"/>
    <s v="202301482"/>
    <d v="2023-03-20T00:00:00"/>
    <m/>
    <n v="1000.4"/>
    <s v="60"/>
    <d v="2023-04-03T00:00:00"/>
    <d v="2023-06-02T00:00:00"/>
    <n v="-10"/>
    <n v="50"/>
    <n v="820"/>
    <n v="-8200"/>
    <n v="41000"/>
    <s v="Bonifico"/>
    <d v="2023-05-23T00:00:00"/>
    <s v="6056"/>
  </r>
  <r>
    <s v="1149493"/>
    <s v="22637"/>
    <x v="174"/>
    <s v="ACQ"/>
    <s v="000935-0C2 PA"/>
    <d v="2023-03-29T00:00:00"/>
    <m/>
    <n v="1027.73"/>
    <s v="60"/>
    <d v="2023-04-03T00:00:00"/>
    <d v="2023-06-02T00:00:00"/>
    <n v="-10"/>
    <n v="50"/>
    <n v="842.4"/>
    <n v="-8424"/>
    <n v="42120"/>
    <s v="Bonifico"/>
    <d v="2023-05-23T00:00:00"/>
    <s v="5949"/>
  </r>
  <r>
    <s v="1149494"/>
    <s v="90253"/>
    <x v="516"/>
    <s v="ACQ"/>
    <s v="202301542"/>
    <d v="2023-03-21T00:00:00"/>
    <m/>
    <n v="4061.14"/>
    <s v="60"/>
    <d v="2023-04-03T00:00:00"/>
    <d v="2023-06-02T00:00:00"/>
    <n v="-10"/>
    <n v="50"/>
    <n v="3328.8"/>
    <n v="-33288"/>
    <n v="166440"/>
    <s v="Bonifico"/>
    <d v="2023-05-23T00:00:00"/>
    <s v="6056"/>
  </r>
  <r>
    <s v="1149495"/>
    <s v="22637"/>
    <x v="174"/>
    <s v="ACQ"/>
    <s v="000932-0C2 PA"/>
    <d v="2023-03-29T00:00:00"/>
    <s v="COVID"/>
    <n v="17.54"/>
    <s v="60"/>
    <d v="2023-04-03T00:00:00"/>
    <d v="2023-06-02T00:00:00"/>
    <n v="-10"/>
    <n v="50"/>
    <n v="16.7"/>
    <n v="-167"/>
    <n v="835"/>
    <s v="Bonifico"/>
    <d v="2023-05-23T00:00:00"/>
    <s v="5949"/>
  </r>
  <r>
    <s v="1149496"/>
    <s v="96876"/>
    <x v="45"/>
    <s v="ACQ"/>
    <s v="0740945313"/>
    <d v="2023-03-29T00:00:00"/>
    <m/>
    <n v="5137.18"/>
    <s v="60"/>
    <d v="2023-04-03T00:00:00"/>
    <d v="2023-06-02T00:00:00"/>
    <n v="20"/>
    <n v="80"/>
    <n v="4210.8"/>
    <n v="84216"/>
    <n v="336864"/>
    <s v="Bonifico"/>
    <d v="2023-06-22T00:00:00"/>
    <s v="7246"/>
  </r>
  <r>
    <s v="1149497"/>
    <s v="22637"/>
    <x v="174"/>
    <s v="ACQ"/>
    <s v="000939-0C2 PA"/>
    <d v="2023-03-29T00:00:00"/>
    <m/>
    <n v="1703.36"/>
    <s v="60"/>
    <d v="2023-04-03T00:00:00"/>
    <d v="2023-06-02T00:00:00"/>
    <n v="-10"/>
    <n v="50"/>
    <n v="1396.2"/>
    <n v="-13962"/>
    <n v="69810"/>
    <s v="Bonifico"/>
    <d v="2023-05-23T00:00:00"/>
    <s v="5949"/>
  </r>
  <r>
    <s v="1149498"/>
    <s v="91380"/>
    <x v="151"/>
    <s v="ACQ"/>
    <s v="1003111845"/>
    <d v="2023-03-29T00:00:00"/>
    <m/>
    <n v="362.34"/>
    <s v="60"/>
    <d v="2023-04-03T00:00:00"/>
    <d v="2023-06-02T00:00:00"/>
    <n v="-10"/>
    <n v="50"/>
    <n v="329.4"/>
    <n v="-3294"/>
    <n v="16470"/>
    <s v="Bonifico"/>
    <d v="2023-05-23T00:00:00"/>
    <s v="6008"/>
  </r>
  <r>
    <s v="1149499"/>
    <s v="22637"/>
    <x v="174"/>
    <s v="ACQ"/>
    <s v="000948-0C2 PA"/>
    <d v="2023-03-29T00:00:00"/>
    <m/>
    <n v="2013"/>
    <s v="60"/>
    <d v="2023-04-03T00:00:00"/>
    <d v="2023-06-02T00:00:00"/>
    <n v="-10"/>
    <n v="50"/>
    <n v="1650"/>
    <n v="-16500"/>
    <n v="82500"/>
    <s v="Bonifico"/>
    <d v="2023-05-23T00:00:00"/>
    <s v="5949"/>
  </r>
  <r>
    <s v="1149500"/>
    <s v="96876"/>
    <x v="45"/>
    <s v="ACQ"/>
    <s v="0740945315"/>
    <d v="2023-03-29T00:00:00"/>
    <s v="COVID"/>
    <n v="107.1"/>
    <s v="60"/>
    <d v="2023-04-03T00:00:00"/>
    <d v="2023-06-02T00:00:00"/>
    <n v="-10"/>
    <n v="50"/>
    <n v="102"/>
    <n v="-1020"/>
    <n v="5100"/>
    <s v="Bonifico"/>
    <d v="2023-05-23T00:00:00"/>
    <s v="5971"/>
  </r>
  <r>
    <s v="1149501"/>
    <s v="22637"/>
    <x v="174"/>
    <s v="ACQ"/>
    <s v="000945-0C2 PA"/>
    <d v="2023-03-29T00:00:00"/>
    <m/>
    <n v="94.55"/>
    <s v="60"/>
    <d v="2023-04-03T00:00:00"/>
    <d v="2023-06-02T00:00:00"/>
    <n v="-10"/>
    <n v="50"/>
    <n v="77.5"/>
    <n v="-775"/>
    <n v="3875"/>
    <s v="Bonifico"/>
    <d v="2023-05-23T00:00:00"/>
    <s v="5949"/>
  </r>
  <r>
    <s v="1149502"/>
    <s v="96876"/>
    <x v="45"/>
    <s v="ACQ"/>
    <s v="0740945274"/>
    <d v="2023-03-29T00:00:00"/>
    <m/>
    <n v="174.24"/>
    <s v="60"/>
    <d v="2023-04-03T00:00:00"/>
    <d v="2023-06-02T00:00:00"/>
    <n v="-10"/>
    <n v="50"/>
    <n v="158.4"/>
    <n v="-1584"/>
    <n v="7920"/>
    <s v="Bonifico"/>
    <d v="2023-05-23T00:00:00"/>
    <s v="6072"/>
  </r>
  <r>
    <s v="1149503"/>
    <s v="22637"/>
    <x v="174"/>
    <s v="ACQ"/>
    <s v="000933-0C2 PA"/>
    <d v="2023-03-29T00:00:00"/>
    <m/>
    <n v="87.68"/>
    <s v="60"/>
    <d v="2023-04-03T00:00:00"/>
    <d v="2023-06-02T00:00:00"/>
    <n v="-10"/>
    <n v="50"/>
    <n v="83.5"/>
    <n v="-835"/>
    <n v="4175"/>
    <s v="Bonifico"/>
    <d v="2023-05-23T00:00:00"/>
    <s v="5949"/>
  </r>
  <r>
    <s v="1149504"/>
    <s v="96876"/>
    <x v="45"/>
    <s v="ACQ"/>
    <s v="0740945275"/>
    <d v="2023-03-29T00:00:00"/>
    <m/>
    <n v="575.19000000000005"/>
    <s v="60"/>
    <d v="2023-04-03T00:00:00"/>
    <d v="2023-06-02T00:00:00"/>
    <n v="-10"/>
    <n v="50"/>
    <n v="522.9"/>
    <n v="-5229"/>
    <n v="26145"/>
    <s v="Bonifico"/>
    <d v="2023-05-23T00:00:00"/>
    <s v="6072"/>
  </r>
  <r>
    <s v="1149505"/>
    <s v="22637"/>
    <x v="174"/>
    <s v="ACQ"/>
    <s v="000936-0C2 PA"/>
    <d v="2023-03-29T00:00:00"/>
    <m/>
    <n v="524.11"/>
    <s v="60"/>
    <d v="2023-04-03T00:00:00"/>
    <d v="2023-06-02T00:00:00"/>
    <n v="-10"/>
    <n v="50"/>
    <n v="429.6"/>
    <n v="-4296"/>
    <n v="21480"/>
    <s v="Bonifico"/>
    <d v="2023-05-23T00:00:00"/>
    <s v="5949"/>
  </r>
  <r>
    <s v="1149506"/>
    <s v="96876"/>
    <x v="45"/>
    <s v="ACQ"/>
    <s v="0740945276"/>
    <d v="2023-03-29T00:00:00"/>
    <m/>
    <n v="427.68"/>
    <s v="60"/>
    <d v="2023-04-03T00:00:00"/>
    <d v="2023-06-02T00:00:00"/>
    <n v="-10"/>
    <n v="50"/>
    <n v="388.8"/>
    <n v="-3888"/>
    <n v="19440"/>
    <s v="Bonifico"/>
    <d v="2023-05-23T00:00:00"/>
    <s v="6072"/>
  </r>
  <r>
    <s v="1149507"/>
    <s v="22637"/>
    <x v="174"/>
    <s v="ACQ"/>
    <s v="000934-0C2 PA"/>
    <d v="2023-03-29T00:00:00"/>
    <s v="COVID"/>
    <n v="526.04999999999995"/>
    <s v="60"/>
    <d v="2023-04-03T00:00:00"/>
    <d v="2023-06-02T00:00:00"/>
    <n v="-10"/>
    <n v="50"/>
    <n v="501"/>
    <n v="-5010"/>
    <n v="25050"/>
    <s v="Bonifico"/>
    <d v="2023-05-23T00:00:00"/>
    <s v="5949"/>
  </r>
  <r>
    <s v="1149508"/>
    <s v="96751"/>
    <x v="100"/>
    <s v="ACQ"/>
    <s v="2306144"/>
    <d v="2023-03-28T00:00:00"/>
    <m/>
    <n v="96.1"/>
    <s v="60"/>
    <d v="2023-04-03T00:00:00"/>
    <d v="2023-06-02T00:00:00"/>
    <n v="-10"/>
    <n v="50"/>
    <n v="87.36"/>
    <n v="-873.6"/>
    <n v="4368"/>
    <s v="Bonifico"/>
    <d v="2023-05-23T00:00:00"/>
    <s v="5925"/>
  </r>
  <r>
    <s v="1149509"/>
    <s v="22637"/>
    <x v="174"/>
    <s v="ACQ"/>
    <s v="000947-0C2 PA"/>
    <d v="2023-03-29T00:00:00"/>
    <m/>
    <n v="805.2"/>
    <s v="60"/>
    <d v="2023-04-03T00:00:00"/>
    <d v="2023-06-02T00:00:00"/>
    <n v="-10"/>
    <n v="50"/>
    <n v="660"/>
    <n v="-6600"/>
    <n v="33000"/>
    <s v="Bonifico"/>
    <d v="2023-05-23T00:00:00"/>
    <s v="5949"/>
  </r>
  <r>
    <s v="1149510"/>
    <s v="96491"/>
    <x v="94"/>
    <s v="ACQ"/>
    <s v="23080713"/>
    <d v="2023-03-29T00:00:00"/>
    <m/>
    <n v="417.24"/>
    <s v="60"/>
    <d v="2023-04-03T00:00:00"/>
    <d v="2023-06-02T00:00:00"/>
    <n v="-10"/>
    <n v="50"/>
    <n v="342"/>
    <n v="-3420"/>
    <n v="17100"/>
    <s v="Bonifico"/>
    <d v="2023-05-23T00:00:00"/>
    <s v="5988"/>
  </r>
  <r>
    <s v="1149511"/>
    <s v="22637"/>
    <x v="174"/>
    <s v="ACQ"/>
    <s v="000943-0C2 PA"/>
    <d v="2023-03-29T00:00:00"/>
    <m/>
    <n v="189.1"/>
    <s v="60"/>
    <d v="2023-04-03T00:00:00"/>
    <d v="2023-06-02T00:00:00"/>
    <n v="-10"/>
    <n v="50"/>
    <n v="155"/>
    <n v="-1550"/>
    <n v="7750"/>
    <s v="Bonifico"/>
    <d v="2023-05-23T00:00:00"/>
    <s v="5949"/>
  </r>
  <r>
    <s v="1149512"/>
    <s v="92830"/>
    <x v="1"/>
    <s v="ACQ"/>
    <s v="0988017895"/>
    <d v="2023-03-28T00:00:00"/>
    <m/>
    <n v="110.84"/>
    <s v="60"/>
    <d v="2023-04-03T00:00:00"/>
    <d v="2023-06-02T00:00:00"/>
    <n v="-10"/>
    <n v="50"/>
    <n v="90.85"/>
    <n v="-908.5"/>
    <n v="4542.5"/>
    <s v="Bonifico"/>
    <d v="2023-05-23T00:00:00"/>
    <s v="6036"/>
  </r>
  <r>
    <s v="1149513"/>
    <s v="22637"/>
    <x v="174"/>
    <s v="ACQ"/>
    <s v="000938-0C2 PA"/>
    <d v="2023-03-29T00:00:00"/>
    <m/>
    <n v="524.11"/>
    <s v="60"/>
    <d v="2023-04-03T00:00:00"/>
    <d v="2023-06-02T00:00:00"/>
    <n v="-10"/>
    <n v="50"/>
    <n v="429.6"/>
    <n v="-4296"/>
    <n v="21480"/>
    <s v="Bonifico"/>
    <d v="2023-05-23T00:00:00"/>
    <s v="5949"/>
  </r>
  <r>
    <s v="1149514"/>
    <s v="92830"/>
    <x v="1"/>
    <s v="ACQ"/>
    <s v="0988017896"/>
    <d v="2023-03-28T00:00:00"/>
    <m/>
    <n v="66.5"/>
    <s v="60"/>
    <d v="2023-04-03T00:00:00"/>
    <d v="2023-06-02T00:00:00"/>
    <n v="-10"/>
    <n v="50"/>
    <n v="54.51"/>
    <n v="-545.1"/>
    <n v="2725.5"/>
    <s v="Bonifico"/>
    <d v="2023-05-23T00:00:00"/>
    <s v="6036"/>
  </r>
  <r>
    <s v="1149515"/>
    <s v="22637"/>
    <x v="174"/>
    <s v="ACQ"/>
    <s v="000941-0C2 PA"/>
    <d v="2023-03-29T00:00:00"/>
    <m/>
    <n v="189.1"/>
    <s v="60"/>
    <d v="2023-04-03T00:00:00"/>
    <d v="2023-06-02T00:00:00"/>
    <n v="-10"/>
    <n v="50"/>
    <n v="155"/>
    <n v="-1550"/>
    <n v="7750"/>
    <s v="Bonifico"/>
    <d v="2023-05-23T00:00:00"/>
    <s v="5949"/>
  </r>
  <r>
    <s v="1149516"/>
    <s v="90544"/>
    <x v="12"/>
    <s v="ACQ"/>
    <s v="23040546"/>
    <d v="2023-03-29T00:00:00"/>
    <m/>
    <n v="145.19999999999999"/>
    <s v="60"/>
    <d v="2023-04-03T00:00:00"/>
    <d v="2023-06-02T00:00:00"/>
    <n v="-10"/>
    <n v="50"/>
    <n v="132"/>
    <n v="-1320"/>
    <n v="6600"/>
    <s v="Bonifico"/>
    <d v="2023-05-23T00:00:00"/>
    <s v="5920"/>
  </r>
  <r>
    <s v="1149517"/>
    <s v="22637"/>
    <x v="174"/>
    <s v="ACQ"/>
    <s v="000942-0C2 PA"/>
    <d v="2023-03-29T00:00:00"/>
    <m/>
    <n v="1134.5999999999999"/>
    <s v="60"/>
    <d v="2023-04-03T00:00:00"/>
    <d v="2023-06-02T00:00:00"/>
    <n v="-10"/>
    <n v="50"/>
    <n v="930"/>
    <n v="-9300"/>
    <n v="46500"/>
    <s v="Bonifico"/>
    <d v="2023-05-23T00:00:00"/>
    <s v="5949"/>
  </r>
  <r>
    <s v="1149518"/>
    <s v="90544"/>
    <x v="12"/>
    <s v="ACQ"/>
    <s v="23040185"/>
    <d v="2023-03-28T00:00:00"/>
    <m/>
    <n v="251.16"/>
    <s v="60"/>
    <d v="2023-04-03T00:00:00"/>
    <d v="2023-06-02T00:00:00"/>
    <n v="-10"/>
    <n v="50"/>
    <n v="241.5"/>
    <n v="-2415"/>
    <n v="12075"/>
    <s v="Bonifico"/>
    <d v="2023-05-23T00:00:00"/>
    <s v="5920"/>
  </r>
  <r>
    <s v="1149519"/>
    <s v="22637"/>
    <x v="174"/>
    <s v="ACQ"/>
    <s v="000937-0C2 PA"/>
    <d v="2023-03-29T00:00:00"/>
    <m/>
    <n v="786.17"/>
    <s v="60"/>
    <d v="2023-04-03T00:00:00"/>
    <d v="2023-06-02T00:00:00"/>
    <n v="-10"/>
    <n v="50"/>
    <n v="644.4"/>
    <n v="-6444"/>
    <n v="32220"/>
    <s v="Bonifico"/>
    <d v="2023-05-23T00:00:00"/>
    <s v="5949"/>
  </r>
  <r>
    <s v="1149520"/>
    <s v="96535"/>
    <x v="88"/>
    <s v="ACQ"/>
    <s v="2100039733"/>
    <d v="2023-03-30T00:00:00"/>
    <m/>
    <n v="8910"/>
    <s v="60"/>
    <d v="2023-04-03T00:00:00"/>
    <d v="2023-06-02T00:00:00"/>
    <n v="-10"/>
    <n v="50"/>
    <n v="8100"/>
    <n v="-81000"/>
    <n v="405000"/>
    <s v="Bonifico"/>
    <d v="2023-05-23T00:00:00"/>
    <s v="6030"/>
  </r>
  <r>
    <s v="1149521"/>
    <s v="101047"/>
    <x v="886"/>
    <s v="ACQ"/>
    <s v="105/23"/>
    <d v="2023-03-30T00:00:00"/>
    <m/>
    <n v="378.2"/>
    <s v="60"/>
    <d v="2023-04-03T00:00:00"/>
    <d v="2023-06-02T00:00:00"/>
    <n v="4"/>
    <n v="64"/>
    <n v="310"/>
    <n v="1240"/>
    <n v="19840"/>
    <s v="Bonifico"/>
    <d v="2023-06-06T00:00:00"/>
    <s v="6813"/>
  </r>
  <r>
    <s v="1149522"/>
    <s v="22637"/>
    <x v="174"/>
    <s v="ACQ"/>
    <s v="000940-0C2 PA"/>
    <d v="2023-03-29T00:00:00"/>
    <m/>
    <n v="94.55"/>
    <s v="60"/>
    <d v="2023-04-03T00:00:00"/>
    <d v="2023-06-02T00:00:00"/>
    <n v="-10"/>
    <n v="50"/>
    <n v="77.5"/>
    <n v="-775"/>
    <n v="3875"/>
    <s v="Bonifico"/>
    <d v="2023-05-23T00:00:00"/>
    <s v="5949"/>
  </r>
  <r>
    <s v="1149523"/>
    <s v="22637"/>
    <x v="174"/>
    <s v="ACQ"/>
    <s v="000944-0C2 PA"/>
    <d v="2023-03-29T00:00:00"/>
    <m/>
    <n v="94.55"/>
    <s v="60"/>
    <d v="2023-04-03T00:00:00"/>
    <d v="2023-06-02T00:00:00"/>
    <n v="-10"/>
    <n v="50"/>
    <n v="77.5"/>
    <n v="-775"/>
    <n v="3875"/>
    <s v="Bonifico"/>
    <d v="2023-05-23T00:00:00"/>
    <s v="5949"/>
  </r>
  <r>
    <s v="1149524"/>
    <s v="99134"/>
    <x v="360"/>
    <s v="ACQ"/>
    <s v="3042315007"/>
    <d v="2023-03-16T00:00:00"/>
    <m/>
    <n v="660"/>
    <s v="60"/>
    <d v="2023-04-03T00:00:00"/>
    <d v="2023-06-02T00:00:00"/>
    <n v="-10"/>
    <n v="50"/>
    <n v="600"/>
    <n v="-6000"/>
    <n v="30000"/>
    <s v="Bonifico"/>
    <d v="2023-05-23T00:00:00"/>
    <s v="6047"/>
  </r>
  <r>
    <s v="1149525"/>
    <s v="90127"/>
    <x v="90"/>
    <s v="ACQ"/>
    <s v="5302550305"/>
    <d v="2023-03-27T00:00:00"/>
    <m/>
    <n v="198"/>
    <s v="60"/>
    <d v="2023-04-03T00:00:00"/>
    <d v="2023-06-02T00:00:00"/>
    <n v="-10"/>
    <n v="50"/>
    <n v="180"/>
    <n v="-1800"/>
    <n v="9000"/>
    <s v="Bonifico"/>
    <d v="2023-05-23T00:00:00"/>
    <s v="5919"/>
  </r>
  <r>
    <s v="1149526"/>
    <s v="93958"/>
    <x v="443"/>
    <s v="ACQ"/>
    <s v="496"/>
    <d v="2023-03-29T00:00:00"/>
    <m/>
    <n v="31.78"/>
    <s v="60"/>
    <d v="2023-04-03T00:00:00"/>
    <d v="2023-06-02T00:00:00"/>
    <n v="-10"/>
    <n v="50"/>
    <n v="26.05"/>
    <n v="-260.5"/>
    <n v="1302.5"/>
    <s v="Bonifico"/>
    <d v="2023-05-23T00:00:00"/>
    <s v="6023"/>
  </r>
  <r>
    <s v="1149527"/>
    <s v="95277"/>
    <x v="65"/>
    <s v="ACQ"/>
    <s v="0000001000033787"/>
    <d v="2023-03-29T00:00:00"/>
    <m/>
    <n v="81.5"/>
    <s v="60"/>
    <d v="2023-04-03T00:00:00"/>
    <d v="2023-06-02T00:00:00"/>
    <n v="-10"/>
    <n v="50"/>
    <n v="74.09"/>
    <n v="-740.90000000000009"/>
    <n v="3704.5"/>
    <s v="Bonifico"/>
    <d v="2023-05-23T00:00:00"/>
    <s v="6066"/>
  </r>
  <r>
    <s v="1149528"/>
    <s v="95752"/>
    <x v="141"/>
    <s v="ACQ"/>
    <s v="1056995978"/>
    <d v="2023-03-29T00:00:00"/>
    <m/>
    <n v="540.79999999999995"/>
    <s v="60"/>
    <d v="2023-04-03T00:00:00"/>
    <d v="2023-06-02T00:00:00"/>
    <n v="-10"/>
    <n v="50"/>
    <n v="520"/>
    <n v="-5200"/>
    <n v="26000"/>
    <s v="Bonifico"/>
    <d v="2023-05-23T00:00:00"/>
    <s v="5912"/>
  </r>
  <r>
    <s v="1149529"/>
    <s v="95752"/>
    <x v="141"/>
    <s v="ACQ"/>
    <s v="1056995977"/>
    <d v="2023-03-29T00:00:00"/>
    <m/>
    <n v="67.599999999999994"/>
    <s v="60"/>
    <d v="2023-04-03T00:00:00"/>
    <d v="2023-06-02T00:00:00"/>
    <n v="-10"/>
    <n v="50"/>
    <n v="65"/>
    <n v="-650"/>
    <n v="3250"/>
    <s v="Bonifico"/>
    <d v="2023-05-23T00:00:00"/>
    <s v="5912"/>
  </r>
  <r>
    <s v="1149530"/>
    <s v="98276"/>
    <x v="108"/>
    <s v="ACQ"/>
    <s v="0000001060002595"/>
    <d v="2023-03-29T00:00:00"/>
    <m/>
    <n v="19916.02"/>
    <s v="60"/>
    <d v="2023-04-03T00:00:00"/>
    <d v="2023-06-02T00:00:00"/>
    <n v="-10"/>
    <n v="50"/>
    <n v="18105.47"/>
    <n v="-181054.7"/>
    <n v="905273.5"/>
    <s v="Bonifico"/>
    <d v="2023-05-23T00:00:00"/>
    <s v="6052"/>
  </r>
  <r>
    <s v="1149531"/>
    <s v="90053"/>
    <x v="184"/>
    <s v="ACQ"/>
    <s v="000626/23"/>
    <d v="2023-03-30T00:00:00"/>
    <m/>
    <n v="441.64"/>
    <s v="60"/>
    <d v="2023-04-03T00:00:00"/>
    <d v="2023-06-02T00:00:00"/>
    <n v="-10"/>
    <n v="50"/>
    <n v="362"/>
    <n v="-3620"/>
    <n v="18100"/>
    <s v="Bonifico"/>
    <d v="2023-05-23T00:00:00"/>
    <s v="6026"/>
  </r>
  <r>
    <s v="1149532"/>
    <s v="98791"/>
    <x v="16"/>
    <s v="ACQ"/>
    <s v="239000202"/>
    <d v="2023-03-29T00:00:00"/>
    <s v="SV27 - NOL.+ASSIST. GENNAIO/MARZO 2023"/>
    <n v="5124"/>
    <s v="60"/>
    <d v="2023-04-03T00:00:00"/>
    <d v="2023-06-02T00:00:00"/>
    <n v="-10"/>
    <n v="50"/>
    <n v="4200"/>
    <n v="-42000"/>
    <n v="210000"/>
    <s v="Bonifico"/>
    <d v="2023-05-23T00:00:00"/>
    <s v="6039"/>
  </r>
  <r>
    <s v="1149533"/>
    <s v="10895"/>
    <x v="835"/>
    <s v="ACQ"/>
    <s v="696"/>
    <d v="2023-03-30T00:00:00"/>
    <s v="N. 133 SEDUTE DIREZIONALI EASY PER POC"/>
    <n v="19438.75"/>
    <s v="60"/>
    <d v="2023-04-03T00:00:00"/>
    <d v="2023-06-02T00:00:00"/>
    <n v="-10"/>
    <n v="50"/>
    <n v="15933.4"/>
    <n v="-159334"/>
    <n v="796670"/>
    <s v="Bonifico"/>
    <d v="2023-05-23T00:00:00"/>
    <s v="6061"/>
  </r>
  <r>
    <s v="1149534"/>
    <s v="92517"/>
    <x v="887"/>
    <s v="ACQ"/>
    <s v="V6-601313"/>
    <d v="2023-03-29T00:00:00"/>
    <m/>
    <n v="854"/>
    <s v="60"/>
    <d v="2023-04-03T00:00:00"/>
    <d v="2023-06-02T00:00:00"/>
    <n v="-10"/>
    <n v="50"/>
    <n v="700"/>
    <n v="-7000"/>
    <n v="35000"/>
    <s v="Bonifico"/>
    <d v="2023-05-23T00:00:00"/>
    <s v="5997"/>
  </r>
  <r>
    <s v="1149535"/>
    <s v="90075"/>
    <x v="28"/>
    <s v="ACQ"/>
    <s v="232021709"/>
    <d v="2023-03-29T00:00:00"/>
    <m/>
    <n v="19324.8"/>
    <s v="60"/>
    <d v="2023-04-03T00:00:00"/>
    <d v="2023-06-02T00:00:00"/>
    <n v="-10"/>
    <n v="50"/>
    <n v="15840"/>
    <n v="-158400"/>
    <n v="792000"/>
    <s v="Bonifico"/>
    <d v="2023-05-23T00:00:00"/>
    <s v="5922"/>
  </r>
  <r>
    <s v="1149537"/>
    <s v="91477"/>
    <x v="5"/>
    <s v="ACQ"/>
    <s v="1209603748"/>
    <d v="2023-03-29T00:00:00"/>
    <m/>
    <n v="2598.6"/>
    <s v="60"/>
    <d v="2023-04-03T00:00:00"/>
    <d v="2023-06-02T00:00:00"/>
    <n v="-10"/>
    <n v="50"/>
    <n v="2130"/>
    <n v="-21300"/>
    <n v="106500"/>
    <s v="Bonifico"/>
    <d v="2023-05-23T00:00:00"/>
    <s v="6000"/>
  </r>
  <r>
    <s v="1149538"/>
    <s v="98214"/>
    <x v="349"/>
    <s v="ACQ"/>
    <s v="001255-0C7"/>
    <d v="2023-03-28T00:00:00"/>
    <s v="NOL.+ASS. ARMADI MARZO 2023"/>
    <n v="1264.9000000000001"/>
    <s v="60"/>
    <d v="2023-04-03T00:00:00"/>
    <d v="2023-06-02T00:00:00"/>
    <n v="-10"/>
    <n v="50"/>
    <n v="1036.8"/>
    <n v="-10368"/>
    <n v="51840"/>
    <s v="Bonifico"/>
    <d v="2023-05-23T00:00:00"/>
    <s v="5933"/>
  </r>
  <r>
    <s v="1149539"/>
    <s v="91477"/>
    <x v="5"/>
    <s v="ACQ"/>
    <s v="1209603744"/>
    <d v="2023-03-29T00:00:00"/>
    <s v="COVID"/>
    <n v="1383.48"/>
    <s v="60"/>
    <d v="2023-04-03T00:00:00"/>
    <d v="2023-06-02T00:00:00"/>
    <n v="-10"/>
    <n v="50"/>
    <n v="1317.6"/>
    <n v="-13176"/>
    <n v="65880"/>
    <s v="Bonifico"/>
    <d v="2023-05-23T00:00:00"/>
    <s v="6000"/>
  </r>
  <r>
    <s v="1149541"/>
    <s v="94483"/>
    <x v="102"/>
    <s v="ACQ"/>
    <s v="2000013808"/>
    <d v="2023-03-29T00:00:00"/>
    <m/>
    <n v="321.20999999999998"/>
    <s v="60"/>
    <d v="2023-04-03T00:00:00"/>
    <d v="2023-06-02T00:00:00"/>
    <n v="-10"/>
    <n v="50"/>
    <n v="292.01"/>
    <n v="-2920.1"/>
    <n v="14600.5"/>
    <s v="Bonifico"/>
    <d v="2023-05-23T00:00:00"/>
    <s v="6031"/>
  </r>
  <r>
    <s v="1149542"/>
    <s v="97164"/>
    <x v="15"/>
    <s v="ACQ"/>
    <s v="904984"/>
    <d v="2023-03-28T00:00:00"/>
    <m/>
    <n v="1628.21"/>
    <s v="60"/>
    <d v="2023-04-03T00:00:00"/>
    <d v="2023-06-02T00:00:00"/>
    <n v="-10"/>
    <n v="50"/>
    <n v="1334.6"/>
    <n v="-13346"/>
    <n v="66730"/>
    <s v="Bonifico"/>
    <d v="2023-05-23T00:00:00"/>
    <s v="6064"/>
  </r>
  <r>
    <s v="1149543"/>
    <s v="90114"/>
    <x v="167"/>
    <s v="ACQ"/>
    <s v="5029309515"/>
    <d v="2023-03-29T00:00:00"/>
    <m/>
    <n v="14799.4"/>
    <s v="60"/>
    <d v="2023-04-03T00:00:00"/>
    <d v="2023-06-02T00:00:00"/>
    <n v="-10"/>
    <n v="50"/>
    <n v="13454"/>
    <n v="-134540"/>
    <n v="672700"/>
    <s v="Bonifico"/>
    <d v="2023-05-23T00:00:00"/>
    <s v="5928"/>
  </r>
  <r>
    <s v="1149544"/>
    <s v="99284"/>
    <x v="172"/>
    <s v="ACQ"/>
    <s v="2286/PA"/>
    <d v="2023-03-23T00:00:00"/>
    <m/>
    <n v="164.81"/>
    <s v="60"/>
    <d v="2023-04-03T00:00:00"/>
    <d v="2023-06-02T00:00:00"/>
    <n v="-10"/>
    <n v="50"/>
    <n v="149.83000000000001"/>
    <n v="-1498.3000000000002"/>
    <n v="7491.5000000000009"/>
    <s v="Bonifico"/>
    <d v="2023-05-23T00:00:00"/>
    <s v="5995"/>
  </r>
  <r>
    <s v="1149545"/>
    <s v="91463"/>
    <x v="249"/>
    <s v="ACQ"/>
    <s v="23010786"/>
    <d v="2023-03-23T00:00:00"/>
    <m/>
    <n v="1573.8"/>
    <s v="60"/>
    <d v="2023-04-03T00:00:00"/>
    <d v="2023-06-02T00:00:00"/>
    <n v="-10"/>
    <n v="50"/>
    <n v="1290"/>
    <n v="-12900"/>
    <n v="64500"/>
    <s v="Bonifico"/>
    <d v="2023-05-23T00:00:00"/>
    <s v="5942"/>
  </r>
  <r>
    <s v="1149546"/>
    <s v="91477"/>
    <x v="5"/>
    <s v="ACQ"/>
    <s v="1209604879"/>
    <d v="2023-03-29T00:00:00"/>
    <m/>
    <n v="1185.5999999999999"/>
    <s v="60"/>
    <d v="2023-04-03T00:00:00"/>
    <d v="2023-06-02T00:00:00"/>
    <n v="-10"/>
    <n v="50"/>
    <n v="1140"/>
    <n v="-11400"/>
    <n v="57000"/>
    <s v="Bonifico"/>
    <d v="2023-05-23T00:00:00"/>
    <s v="6000"/>
  </r>
  <r>
    <s v="1149547"/>
    <s v="90890"/>
    <x v="424"/>
    <s v="ACQ"/>
    <s v="110.01"/>
    <d v="2023-03-29T00:00:00"/>
    <m/>
    <n v="658.8"/>
    <s v="60"/>
    <d v="2023-04-03T00:00:00"/>
    <d v="2023-06-02T00:00:00"/>
    <n v="-10"/>
    <n v="50"/>
    <n v="540"/>
    <n v="-5400"/>
    <n v="27000"/>
    <s v="Bonifico"/>
    <d v="2023-05-23T00:00:00"/>
    <s v="5958"/>
  </r>
  <r>
    <s v="1149548"/>
    <s v="97685"/>
    <x v="414"/>
    <s v="ACQ"/>
    <s v="000000900010031T"/>
    <d v="2023-03-30T00:00:00"/>
    <s v="CANONE TELEPASS MARZO 2023"/>
    <n v="25.62"/>
    <s v="0"/>
    <d v="2023-04-03T00:00:00"/>
    <d v="2023-04-03T00:00:00"/>
    <n v="0"/>
    <n v="0"/>
    <n v="21"/>
    <n v="0"/>
    <n v="0"/>
    <s v="Bonifico"/>
    <d v="2023-04-17T00:00:00"/>
    <s v="4474"/>
  </r>
  <r>
    <s v="1149549"/>
    <s v="10245"/>
    <x v="696"/>
    <s v="ACQ"/>
    <s v="000000414009125P"/>
    <d v="2023-03-30T00:00:00"/>
    <s v="SOSTA PARCHEGGIO 14 FEBBRAIO 2023"/>
    <n v="5.0999999999999996"/>
    <s v="60"/>
    <d v="2023-04-03T00:00:00"/>
    <d v="2023-06-02T00:00:00"/>
    <n v="-46"/>
    <n v="14"/>
    <n v="5.0999999999999996"/>
    <n v="-234.6"/>
    <n v="71.399999999999991"/>
    <s v="Bonifico"/>
    <d v="2023-04-17T00:00:00"/>
    <s v="4473"/>
  </r>
  <r>
    <s v="1149550"/>
    <s v="95277"/>
    <x v="65"/>
    <s v="ACQ"/>
    <s v="0000001000033408"/>
    <d v="2023-03-28T00:00:00"/>
    <m/>
    <n v="36542"/>
    <s v="60"/>
    <d v="2023-04-03T00:00:00"/>
    <d v="2023-06-02T00:00:00"/>
    <n v="-10"/>
    <n v="50"/>
    <n v="33220"/>
    <n v="-332200"/>
    <n v="1661000"/>
    <s v="Bonifico"/>
    <d v="2023-05-23T00:00:00"/>
    <s v="6080"/>
  </r>
  <r>
    <s v="1149551"/>
    <s v="10400"/>
    <x v="411"/>
    <s v="ACQ"/>
    <s v="000000086029820P"/>
    <d v="2023-03-30T00:00:00"/>
    <s v="SOSTA PARCHEGGIO 6 MARZO 2023"/>
    <n v="5.4"/>
    <s v="60"/>
    <d v="2023-04-03T00:00:00"/>
    <d v="2023-06-02T00:00:00"/>
    <n v="-46"/>
    <n v="14"/>
    <n v="5.4"/>
    <n v="-248.4"/>
    <n v="75.600000000000009"/>
    <s v="Bonifico"/>
    <d v="2023-04-17T00:00:00"/>
    <s v="4472"/>
  </r>
  <r>
    <s v="1149552"/>
    <s v="92849"/>
    <x v="218"/>
    <s v="ACQ"/>
    <s v="23504941"/>
    <d v="2023-03-29T00:00:00"/>
    <m/>
    <n v="12.71"/>
    <s v="60"/>
    <d v="2023-04-03T00:00:00"/>
    <d v="2023-06-02T00:00:00"/>
    <n v="-10"/>
    <n v="50"/>
    <n v="11.55"/>
    <n v="-115.5"/>
    <n v="577.5"/>
    <s v="Bonifico"/>
    <d v="2023-05-23T00:00:00"/>
    <s v="6003"/>
  </r>
  <r>
    <s v="1149553"/>
    <s v="92849"/>
    <x v="218"/>
    <s v="ACQ"/>
    <s v="23504940"/>
    <d v="2023-03-29T00:00:00"/>
    <m/>
    <n v="4.6900000000000004"/>
    <s v="60"/>
    <d v="2023-04-03T00:00:00"/>
    <d v="2023-06-02T00:00:00"/>
    <n v="-10"/>
    <n v="50"/>
    <n v="4.26"/>
    <n v="-42.599999999999994"/>
    <n v="213"/>
    <s v="Bonifico"/>
    <d v="2023-05-23T00:00:00"/>
    <s v="6003"/>
  </r>
  <r>
    <s v="1149554"/>
    <s v="96951"/>
    <x v="160"/>
    <s v="ACQ"/>
    <s v="6000035925"/>
    <d v="2023-03-29T00:00:00"/>
    <m/>
    <n v="65.05"/>
    <s v="60"/>
    <d v="2023-04-03T00:00:00"/>
    <d v="2023-06-02T00:00:00"/>
    <n v="-10"/>
    <n v="50"/>
    <n v="59.14"/>
    <n v="-591.4"/>
    <n v="2957"/>
    <s v="Bonifico"/>
    <d v="2023-05-23T00:00:00"/>
    <s v="5952"/>
  </r>
  <r>
    <s v="1149555"/>
    <s v="95430"/>
    <x v="407"/>
    <s v="ACQ"/>
    <s v="23FS005292"/>
    <d v="2023-03-24T00:00:00"/>
    <m/>
    <n v="90.28"/>
    <s v="60"/>
    <d v="2023-04-03T00:00:00"/>
    <d v="2023-06-02T00:00:00"/>
    <n v="-10"/>
    <n v="50"/>
    <n v="74"/>
    <n v="-740"/>
    <n v="3700"/>
    <s v="Bonifico"/>
    <d v="2023-05-23T00:00:00"/>
    <s v="5927"/>
  </r>
  <r>
    <s v="1149556"/>
    <s v="96951"/>
    <x v="160"/>
    <s v="ACQ"/>
    <s v="6000035926"/>
    <d v="2023-03-29T00:00:00"/>
    <m/>
    <n v="54.78"/>
    <s v="60"/>
    <d v="2023-04-03T00:00:00"/>
    <d v="2023-06-02T00:00:00"/>
    <n v="-10"/>
    <n v="50"/>
    <n v="49.8"/>
    <n v="-498"/>
    <n v="2490"/>
    <s v="Bonifico"/>
    <d v="2023-05-23T00:00:00"/>
    <s v="5952"/>
  </r>
  <r>
    <s v="1149558"/>
    <s v="21952"/>
    <x v="62"/>
    <s v="ACQ"/>
    <s v="2233028167"/>
    <d v="2023-03-29T00:00:00"/>
    <m/>
    <n v="1183.4000000000001"/>
    <s v="60"/>
    <d v="2023-04-03T00:00:00"/>
    <d v="2023-06-02T00:00:00"/>
    <n v="-10"/>
    <n v="50"/>
    <n v="970"/>
    <n v="-9700"/>
    <n v="48500"/>
    <s v="Bonifico"/>
    <d v="2023-05-23T00:00:00"/>
    <s v="6045"/>
  </r>
  <r>
    <s v="1149559"/>
    <s v="90660"/>
    <x v="17"/>
    <s v="ACQ"/>
    <s v="3900327422"/>
    <d v="2023-03-28T00:00:00"/>
    <s v="VEDI NC 3900328892 DEL 6/4/23 A STORNO PARZIALE FATTURA"/>
    <n v="402.6"/>
    <s v="60"/>
    <d v="2023-04-03T00:00:00"/>
    <d v="2023-06-02T00:00:00"/>
    <n v="0"/>
    <n v="60"/>
    <n v="330"/>
    <n v="0"/>
    <n v="19800"/>
    <s v="Bonifico"/>
    <d v="2023-05-25T00:00:00"/>
    <s v="6214"/>
  </r>
  <r>
    <s v="1149560"/>
    <s v="97990"/>
    <x v="515"/>
    <s v="ACQ"/>
    <s v="126/001"/>
    <d v="2023-03-30T00:00:00"/>
    <s v="22/03/2023 - CERISMAS: Mosa Paola, Direttore Socio-Sanitario, al corso “Funzioni del distretto…territoriale nel SSN”."/>
    <n v="400"/>
    <s v="60"/>
    <d v="2023-04-03T00:00:00"/>
    <d v="2023-06-02T00:00:00"/>
    <n v="-7"/>
    <n v="53"/>
    <n v="400"/>
    <n v="-2800"/>
    <n v="21200"/>
    <s v="Bonifico"/>
    <d v="2023-05-26T00:00:00"/>
    <s v="6472"/>
  </r>
  <r>
    <s v="1149561"/>
    <s v="10506"/>
    <x v="195"/>
    <s v="ACQ"/>
    <s v="2000005439"/>
    <d v="2023-03-28T00:00:00"/>
    <m/>
    <n v="37.619999999999997"/>
    <s v="60"/>
    <d v="2023-04-03T00:00:00"/>
    <d v="2023-06-02T00:00:00"/>
    <n v="-10"/>
    <n v="50"/>
    <n v="34.200000000000003"/>
    <n v="-342"/>
    <n v="1710.0000000000002"/>
    <s v="Bonifico"/>
    <d v="2023-05-23T00:00:00"/>
    <s v="6058"/>
  </r>
  <r>
    <s v="1149562"/>
    <s v="99378"/>
    <x v="32"/>
    <s v="ACQ"/>
    <s v="2280053136"/>
    <d v="2023-03-16T00:00:00"/>
    <m/>
    <n v="2203.2199999999998"/>
    <s v="60"/>
    <d v="2023-04-03T00:00:00"/>
    <d v="2023-06-02T00:00:00"/>
    <n v="-10"/>
    <n v="50"/>
    <n v="2118.48"/>
    <n v="-21184.799999999999"/>
    <n v="105924"/>
    <s v="Bonifico"/>
    <d v="2023-05-23T00:00:00"/>
    <s v="6068"/>
  </r>
  <r>
    <s v="1149563"/>
    <s v="95369"/>
    <x v="228"/>
    <s v="ACQ"/>
    <s v="5000023461"/>
    <d v="2023-03-28T00:00:00"/>
    <m/>
    <n v="93.07"/>
    <s v="60"/>
    <d v="2023-04-03T00:00:00"/>
    <d v="2023-06-02T00:00:00"/>
    <n v="-10"/>
    <n v="50"/>
    <n v="84.61"/>
    <n v="-846.1"/>
    <n v="4230.5"/>
    <s v="Bonifico"/>
    <d v="2023-05-23T00:00:00"/>
    <s v="5975"/>
  </r>
  <r>
    <s v="1149564"/>
    <s v="99378"/>
    <x v="32"/>
    <s v="ACQ"/>
    <s v="2280053134"/>
    <d v="2023-03-16T00:00:00"/>
    <m/>
    <n v="1501.09"/>
    <s v="60"/>
    <d v="2023-04-03T00:00:00"/>
    <d v="2023-06-02T00:00:00"/>
    <n v="-10"/>
    <n v="50"/>
    <n v="1443.36"/>
    <n v="-14433.599999999999"/>
    <n v="72168"/>
    <s v="Bonifico"/>
    <d v="2023-05-23T00:00:00"/>
    <s v="6068"/>
  </r>
  <r>
    <s v="1149565"/>
    <s v="94683"/>
    <x v="888"/>
    <s v="ACQ"/>
    <s v="1363"/>
    <d v="2023-03-22T00:00:00"/>
    <m/>
    <n v="119.56"/>
    <s v="60"/>
    <d v="2023-04-03T00:00:00"/>
    <d v="2023-06-02T00:00:00"/>
    <n v="-10"/>
    <n v="50"/>
    <n v="98"/>
    <n v="-980"/>
    <n v="4900"/>
    <s v="Bonifico"/>
    <d v="2023-05-23T00:00:00"/>
    <s v="5932"/>
  </r>
  <r>
    <s v="1149566"/>
    <s v="95752"/>
    <x v="141"/>
    <s v="ACQ"/>
    <s v="1056996262"/>
    <d v="2023-03-30T00:00:00"/>
    <m/>
    <n v="135.19999999999999"/>
    <s v="60"/>
    <d v="2023-04-03T00:00:00"/>
    <d v="2023-06-02T00:00:00"/>
    <n v="-10"/>
    <n v="50"/>
    <n v="130"/>
    <n v="-1300"/>
    <n v="6500"/>
    <s v="Bonifico"/>
    <d v="2023-05-23T00:00:00"/>
    <s v="5912"/>
  </r>
  <r>
    <s v="1149567"/>
    <s v="90693"/>
    <x v="288"/>
    <s v="ACQ"/>
    <s v="2023FS002031"/>
    <d v="2023-03-29T00:00:00"/>
    <m/>
    <n v="658.8"/>
    <s v="60"/>
    <d v="2023-04-03T00:00:00"/>
    <d v="2023-06-02T00:00:00"/>
    <n v="-10"/>
    <n v="50"/>
    <n v="540"/>
    <n v="-5400"/>
    <n v="27000"/>
    <s v="Bonifico"/>
    <d v="2023-05-23T00:00:00"/>
    <s v="5990"/>
  </r>
  <r>
    <s v="1149569"/>
    <s v="90693"/>
    <x v="288"/>
    <s v="ACQ"/>
    <s v="2023FS002029"/>
    <d v="2023-03-29T00:00:00"/>
    <m/>
    <n v="478.24"/>
    <s v="60"/>
    <d v="2023-04-03T00:00:00"/>
    <d v="2023-06-02T00:00:00"/>
    <n v="-10"/>
    <n v="50"/>
    <n v="392"/>
    <n v="-3920"/>
    <n v="19600"/>
    <s v="Bonifico"/>
    <d v="2023-05-23T00:00:00"/>
    <s v="5990"/>
  </r>
  <r>
    <s v="1149571"/>
    <s v="93441"/>
    <x v="115"/>
    <s v="ACQ"/>
    <s v="23VIT05121"/>
    <d v="2023-03-29T00:00:00"/>
    <m/>
    <n v="1779.27"/>
    <s v="60"/>
    <d v="2023-04-03T00:00:00"/>
    <d v="2023-06-02T00:00:00"/>
    <n v="-10"/>
    <n v="50"/>
    <n v="1617.52"/>
    <n v="-16175.2"/>
    <n v="80876"/>
    <s v="Bonifico"/>
    <d v="2023-05-23T00:00:00"/>
    <s v="6033"/>
  </r>
  <r>
    <s v="1149572"/>
    <s v="95675"/>
    <x v="250"/>
    <s v="ACQ"/>
    <s v="0086633142"/>
    <d v="2023-03-28T00:00:00"/>
    <m/>
    <n v="14457.04"/>
    <s v="60"/>
    <d v="2023-04-03T00:00:00"/>
    <d v="2023-06-02T00:00:00"/>
    <n v="-10"/>
    <n v="50"/>
    <n v="12166.4"/>
    <n v="-121664"/>
    <n v="608320"/>
    <s v="Bonifico"/>
    <d v="2023-05-23T00:00:00"/>
    <s v="6018"/>
  </r>
  <r>
    <s v="1149573"/>
    <s v="90712"/>
    <x v="469"/>
    <s v="ACQ_I"/>
    <s v="V0-47213"/>
    <d v="2023-03-27T00:00:00"/>
    <s v="OSP"/>
    <n v="122.1"/>
    <s v="30"/>
    <d v="2023-04-03T00:00:00"/>
    <d v="2023-05-03T00:00:00"/>
    <n v="-7"/>
    <n v="23"/>
    <n v="117.4"/>
    <n v="-821.80000000000007"/>
    <n v="2700.2000000000003"/>
    <s v="Bonifico"/>
    <d v="2023-04-26T00:00:00"/>
    <s v="4912"/>
  </r>
  <r>
    <s v="1149574"/>
    <s v="94403"/>
    <x v="180"/>
    <s v="ACQ"/>
    <s v="2023/7500025330"/>
    <d v="2023-03-29T00:00:00"/>
    <m/>
    <n v="732"/>
    <s v="60"/>
    <d v="2023-04-03T00:00:00"/>
    <d v="2023-06-02T00:00:00"/>
    <n v="-10"/>
    <n v="50"/>
    <n v="600"/>
    <n v="-6000"/>
    <n v="30000"/>
    <s v="Bonifico"/>
    <d v="2023-05-23T00:00:00"/>
    <s v="5959"/>
  </r>
  <r>
    <s v="1149575"/>
    <s v="91051"/>
    <x v="531"/>
    <s v="ACQ"/>
    <s v="17 PA"/>
    <d v="2023-03-21T00:00:00"/>
    <m/>
    <n v="28.79"/>
    <s v="60"/>
    <d v="2023-04-03T00:00:00"/>
    <d v="2023-06-02T00:00:00"/>
    <n v="-15"/>
    <n v="45"/>
    <n v="23.6"/>
    <n v="-354"/>
    <n v="1062"/>
    <s v="Bonifico"/>
    <d v="2023-05-18T00:00:00"/>
    <s v="5840"/>
  </r>
  <r>
    <s v="1149576"/>
    <s v="97057"/>
    <x v="731"/>
    <s v="ACQ"/>
    <s v="143/P"/>
    <d v="2023-03-24T00:00:00"/>
    <s v="VEDI N.C. 193/P DEL 12/4/23 X ERR. IMPUT. ALIQ. IVA"/>
    <n v="515.84"/>
    <s v="60"/>
    <d v="2023-04-03T00:00:00"/>
    <d v="2023-06-02T00:00:00"/>
    <n v="0"/>
    <n v="60"/>
    <n v="496"/>
    <n v="0"/>
    <n v="29760"/>
    <s v="Bonifico"/>
    <d v="2023-05-25T00:00:00"/>
    <s v="6113"/>
  </r>
  <r>
    <s v="1149577"/>
    <s v="90693"/>
    <x v="288"/>
    <s v="ACQ"/>
    <s v="2023FS002227"/>
    <d v="2023-03-30T00:00:00"/>
    <m/>
    <n v="93.94"/>
    <s v="60"/>
    <d v="2023-04-03T00:00:00"/>
    <d v="2023-06-02T00:00:00"/>
    <n v="-10"/>
    <n v="50"/>
    <n v="77"/>
    <n v="-770"/>
    <n v="3850"/>
    <s v="Bonifico"/>
    <d v="2023-05-23T00:00:00"/>
    <s v="5990"/>
  </r>
  <r>
    <s v="1149578"/>
    <s v="97882"/>
    <x v="468"/>
    <s v="ACQ"/>
    <s v="270/PA"/>
    <d v="2023-03-27T00:00:00"/>
    <s v="COVID"/>
    <n v="130.41"/>
    <s v="60"/>
    <d v="2023-04-03T00:00:00"/>
    <d v="2023-06-02T00:00:00"/>
    <n v="-10"/>
    <n v="50"/>
    <n v="124.2"/>
    <n v="-1242"/>
    <n v="6210"/>
    <s v="Bonifico"/>
    <d v="2023-05-23T00:00:00"/>
    <s v="6002"/>
  </r>
  <r>
    <s v="1149579"/>
    <s v="90053"/>
    <x v="184"/>
    <s v="ACQ"/>
    <s v="000628/23"/>
    <d v="2023-03-30T00:00:00"/>
    <m/>
    <n v="2344.84"/>
    <s v="60"/>
    <d v="2023-04-03T00:00:00"/>
    <d v="2023-06-02T00:00:00"/>
    <n v="-10"/>
    <n v="50"/>
    <n v="1922"/>
    <n v="-19220"/>
    <n v="96100"/>
    <s v="Bonifico"/>
    <d v="2023-05-23T00:00:00"/>
    <s v="6026"/>
  </r>
  <r>
    <s v="1149580"/>
    <s v="97882"/>
    <x v="468"/>
    <s v="ACQ"/>
    <s v="269/PA"/>
    <d v="2023-03-27T00:00:00"/>
    <s v="COVID"/>
    <n v="234.74"/>
    <s v="60"/>
    <d v="2023-04-03T00:00:00"/>
    <d v="2023-06-02T00:00:00"/>
    <n v="-10"/>
    <n v="50"/>
    <n v="223.56"/>
    <n v="-2235.6"/>
    <n v="11178"/>
    <s v="Bonifico"/>
    <d v="2023-05-23T00:00:00"/>
    <s v="6002"/>
  </r>
  <r>
    <s v="1149581"/>
    <s v="10895"/>
    <x v="835"/>
    <s v="ACQ"/>
    <s v="697"/>
    <d v="2023-03-30T00:00:00"/>
    <s v="N. 5 SEDUTE DIREZIONALI EASY PER POOP"/>
    <n v="730.78"/>
    <s v="60"/>
    <d v="2023-04-03T00:00:00"/>
    <d v="2023-06-02T00:00:00"/>
    <n v="-8"/>
    <n v="52"/>
    <n v="599"/>
    <n v="-4792"/>
    <n v="31148"/>
    <s v="Bonifico"/>
    <d v="2023-05-25T00:00:00"/>
    <s v="6383"/>
  </r>
  <r>
    <s v="1149582"/>
    <s v="98791"/>
    <x v="16"/>
    <s v="ACQ"/>
    <s v="230000824"/>
    <d v="2023-03-24T00:00:00"/>
    <s v="PROVA PRODOTTO"/>
    <n v="0"/>
    <s v="60"/>
    <d v="2023-04-03T00:00:00"/>
    <d v="2023-06-02T00:00:00"/>
    <n v="26"/>
    <n v="86"/>
    <n v="0"/>
    <n v="0"/>
    <n v="0"/>
    <s v="Bonifico"/>
    <d v="2023-06-28T00:00:00"/>
    <m/>
  </r>
  <r>
    <s v="1149583"/>
    <s v="95752"/>
    <x v="141"/>
    <s v="ACQ"/>
    <s v="1056996199"/>
    <d v="2023-03-30T00:00:00"/>
    <m/>
    <n v="187.2"/>
    <s v="60"/>
    <d v="2023-04-03T00:00:00"/>
    <d v="2023-06-02T00:00:00"/>
    <n v="-10"/>
    <n v="50"/>
    <n v="180"/>
    <n v="-1800"/>
    <n v="9000"/>
    <s v="Bonifico"/>
    <d v="2023-05-23T00:00:00"/>
    <s v="5912"/>
  </r>
  <r>
    <s v="1149584"/>
    <s v="98623"/>
    <x v="57"/>
    <s v="ACQ"/>
    <s v="9270038623"/>
    <d v="2023-03-28T00:00:00"/>
    <m/>
    <n v="658.8"/>
    <s v="60"/>
    <d v="2023-04-03T00:00:00"/>
    <d v="2023-06-02T00:00:00"/>
    <n v="-10"/>
    <n v="50"/>
    <n v="540"/>
    <n v="-5400"/>
    <n v="27000"/>
    <s v="Bonifico"/>
    <d v="2023-05-23T00:00:00"/>
    <s v="5935"/>
  </r>
  <r>
    <s v="1149585"/>
    <s v="95752"/>
    <x v="141"/>
    <s v="ACQ"/>
    <s v="1056996265"/>
    <d v="2023-03-30T00:00:00"/>
    <m/>
    <n v="135.19999999999999"/>
    <s v="60"/>
    <d v="2023-04-03T00:00:00"/>
    <d v="2023-06-02T00:00:00"/>
    <n v="-10"/>
    <n v="50"/>
    <n v="130"/>
    <n v="-1300"/>
    <n v="6500"/>
    <s v="Bonifico"/>
    <d v="2023-05-23T00:00:00"/>
    <s v="5912"/>
  </r>
  <r>
    <s v="1149586"/>
    <s v="96404"/>
    <x v="451"/>
    <s v="ACQ"/>
    <s v="0023001447"/>
    <d v="2023-03-28T00:00:00"/>
    <m/>
    <n v="1221.22"/>
    <s v="60"/>
    <d v="2023-04-03T00:00:00"/>
    <d v="2023-06-02T00:00:00"/>
    <n v="-10"/>
    <n v="50"/>
    <n v="1001"/>
    <n v="-10010"/>
    <n v="50050"/>
    <s v="Bonifico"/>
    <d v="2023-05-23T00:00:00"/>
    <s v="6049"/>
  </r>
  <r>
    <s v="1149587"/>
    <s v="100596"/>
    <x v="182"/>
    <s v="ACQ"/>
    <s v="300705"/>
    <d v="2023-03-27T00:00:00"/>
    <m/>
    <n v="22.33"/>
    <s v="60"/>
    <d v="2023-04-03T00:00:00"/>
    <d v="2023-06-02T00:00:00"/>
    <n v="-10"/>
    <n v="50"/>
    <n v="20.3"/>
    <n v="-203"/>
    <n v="1015"/>
    <s v="Bonifico"/>
    <d v="2023-05-23T00:00:00"/>
    <s v="5916"/>
  </r>
  <r>
    <s v="1149588"/>
    <s v="95752"/>
    <x v="141"/>
    <s v="ACQ"/>
    <s v="1056996260"/>
    <d v="2023-03-30T00:00:00"/>
    <m/>
    <n v="67.599999999999994"/>
    <s v="60"/>
    <d v="2023-04-03T00:00:00"/>
    <d v="2023-06-02T00:00:00"/>
    <n v="-10"/>
    <n v="50"/>
    <n v="65"/>
    <n v="-650"/>
    <n v="3250"/>
    <s v="Bonifico"/>
    <d v="2023-05-23T00:00:00"/>
    <s v="5912"/>
  </r>
  <r>
    <s v="1149589"/>
    <s v="96491"/>
    <x v="94"/>
    <s v="ACQ"/>
    <s v="23079006"/>
    <d v="2023-03-28T00:00:00"/>
    <m/>
    <n v="417.24"/>
    <s v="60"/>
    <d v="2023-04-03T00:00:00"/>
    <d v="2023-06-02T00:00:00"/>
    <n v="-10"/>
    <n v="50"/>
    <n v="342"/>
    <n v="-3420"/>
    <n v="17100"/>
    <s v="Bonifico"/>
    <d v="2023-05-23T00:00:00"/>
    <s v="5988"/>
  </r>
  <r>
    <s v="1149590"/>
    <s v="99378"/>
    <x v="32"/>
    <s v="ACQ"/>
    <s v="2280053062"/>
    <d v="2023-03-15T00:00:00"/>
    <m/>
    <n v="2203.2199999999998"/>
    <s v="60"/>
    <d v="2023-04-03T00:00:00"/>
    <d v="2023-06-02T00:00:00"/>
    <n v="-10"/>
    <n v="50"/>
    <n v="2118.48"/>
    <n v="-21184.799999999999"/>
    <n v="105924"/>
    <s v="Bonifico"/>
    <d v="2023-05-23T00:00:00"/>
    <s v="6068"/>
  </r>
  <r>
    <s v="1149591"/>
    <s v="96491"/>
    <x v="94"/>
    <s v="ACQ"/>
    <s v="23078993"/>
    <d v="2023-03-28T00:00:00"/>
    <m/>
    <n v="263.52"/>
    <s v="60"/>
    <d v="2023-04-03T00:00:00"/>
    <d v="2023-06-02T00:00:00"/>
    <n v="-10"/>
    <n v="50"/>
    <n v="216"/>
    <n v="-2160"/>
    <n v="10800"/>
    <s v="Bonifico"/>
    <d v="2023-05-23T00:00:00"/>
    <s v="5988"/>
  </r>
  <r>
    <s v="1149592"/>
    <s v="99436"/>
    <x v="130"/>
    <s v="ACQ"/>
    <s v="2023095658"/>
    <d v="2023-03-30T00:00:00"/>
    <m/>
    <n v="21.95"/>
    <s v="60"/>
    <d v="2023-04-03T00:00:00"/>
    <d v="2023-06-02T00:00:00"/>
    <n v="-10"/>
    <n v="50"/>
    <n v="19.95"/>
    <n v="-199.5"/>
    <n v="997.5"/>
    <s v="Bonifico"/>
    <d v="2023-05-23T00:00:00"/>
    <s v="6005"/>
  </r>
  <r>
    <s v="1149593"/>
    <s v="90075"/>
    <x v="28"/>
    <s v="ACQ"/>
    <s v="232021401"/>
    <d v="2023-03-28T00:00:00"/>
    <m/>
    <n v="3098.8"/>
    <s v="60"/>
    <d v="2023-04-03T00:00:00"/>
    <d v="2023-06-02T00:00:00"/>
    <n v="-10"/>
    <n v="50"/>
    <n v="2540"/>
    <n v="-25400"/>
    <n v="127000"/>
    <s v="Bonifico"/>
    <d v="2023-05-23T00:00:00"/>
    <s v="5922"/>
  </r>
  <r>
    <s v="1149594"/>
    <s v="90980"/>
    <x v="313"/>
    <s v="ACQ"/>
    <s v="23B 050732"/>
    <d v="2023-03-29T00:00:00"/>
    <m/>
    <n v="341.6"/>
    <s v="60"/>
    <d v="2023-04-03T00:00:00"/>
    <d v="2023-06-02T00:00:00"/>
    <n v="-10"/>
    <n v="50"/>
    <n v="280"/>
    <n v="-2800"/>
    <n v="14000"/>
    <s v="Bonifico"/>
    <d v="2023-05-23T00:00:00"/>
    <s v="5956"/>
  </r>
  <r>
    <s v="1149595"/>
    <s v="90075"/>
    <x v="28"/>
    <s v="ACQ"/>
    <s v="232021402"/>
    <d v="2023-03-28T00:00:00"/>
    <m/>
    <n v="131.76"/>
    <s v="60"/>
    <d v="2023-04-03T00:00:00"/>
    <d v="2023-06-02T00:00:00"/>
    <n v="-10"/>
    <n v="50"/>
    <n v="108"/>
    <n v="-1080"/>
    <n v="5400"/>
    <s v="Bonifico"/>
    <d v="2023-05-23T00:00:00"/>
    <s v="5922"/>
  </r>
  <r>
    <s v="1149596"/>
    <s v="99378"/>
    <x v="32"/>
    <s v="ACQ"/>
    <s v="2280053135"/>
    <d v="2023-03-16T00:00:00"/>
    <m/>
    <n v="3268.51"/>
    <s v="60"/>
    <d v="2023-04-03T00:00:00"/>
    <d v="2023-06-02T00:00:00"/>
    <n v="-10"/>
    <n v="50"/>
    <n v="3142.8"/>
    <n v="-31428"/>
    <n v="157140"/>
    <s v="Bonifico"/>
    <d v="2023-05-23T00:00:00"/>
    <s v="6068"/>
  </r>
  <r>
    <s v="1149597"/>
    <s v="94720"/>
    <x v="74"/>
    <s v="ACQ"/>
    <s v="04202300001791"/>
    <d v="2023-03-24T00:00:00"/>
    <s v="S SEB14 CR 2023/1 4/8/22-15/2/23 SOPRAVV € 9.03 CTO710120009"/>
    <n v="14.15"/>
    <s v="60"/>
    <d v="2023-04-03T00:00:00"/>
    <d v="2023-06-02T00:00:00"/>
    <n v="-37"/>
    <n v="23"/>
    <n v="12.86"/>
    <n v="-475.82"/>
    <n v="295.77999999999997"/>
    <s v="Bonifico"/>
    <d v="2023-04-26T00:00:00"/>
    <s v="4915"/>
  </r>
  <r>
    <s v="1149598"/>
    <s v="95752"/>
    <x v="141"/>
    <s v="ACQ"/>
    <s v="1056996263"/>
    <d v="2023-03-30T00:00:00"/>
    <m/>
    <n v="67.599999999999994"/>
    <s v="60"/>
    <d v="2023-04-03T00:00:00"/>
    <d v="2023-06-02T00:00:00"/>
    <n v="-10"/>
    <n v="50"/>
    <n v="65"/>
    <n v="-650"/>
    <n v="3250"/>
    <s v="Bonifico"/>
    <d v="2023-05-23T00:00:00"/>
    <s v="5912"/>
  </r>
  <r>
    <s v="1149599"/>
    <s v="91257"/>
    <x v="442"/>
    <s v="ACQ"/>
    <s v="1554/PA"/>
    <d v="2023-03-29T00:00:00"/>
    <m/>
    <n v="97.9"/>
    <s v="60"/>
    <d v="2023-04-03T00:00:00"/>
    <d v="2023-06-02T00:00:00"/>
    <n v="-10"/>
    <n v="50"/>
    <n v="89"/>
    <n v="-890"/>
    <n v="4450"/>
    <s v="Bonifico"/>
    <d v="2023-05-23T00:00:00"/>
    <s v="5957"/>
  </r>
  <r>
    <s v="1149600"/>
    <s v="94919"/>
    <x v="52"/>
    <s v="ACQ"/>
    <s v="23007972R8"/>
    <d v="2023-03-27T00:00:00"/>
    <m/>
    <n v="45.76"/>
    <s v="60"/>
    <d v="2023-04-03T00:00:00"/>
    <d v="2023-06-02T00:00:00"/>
    <n v="-10"/>
    <n v="50"/>
    <n v="44"/>
    <n v="-440"/>
    <n v="2200"/>
    <s v="Bonifico"/>
    <d v="2023-05-23T00:00:00"/>
    <s v="5991"/>
  </r>
  <r>
    <s v="1149601"/>
    <s v="90106"/>
    <x v="291"/>
    <s v="ACQ"/>
    <s v="23VFN003998"/>
    <d v="2023-03-27T00:00:00"/>
    <m/>
    <n v="606.95000000000005"/>
    <s v="60"/>
    <d v="2023-04-03T00:00:00"/>
    <d v="2023-06-02T00:00:00"/>
    <n v="-10"/>
    <n v="50"/>
    <n v="497.5"/>
    <n v="-4975"/>
    <n v="24875"/>
    <s v="Bonifico"/>
    <d v="2023-05-23T00:00:00"/>
    <s v="5923"/>
  </r>
  <r>
    <s v="1149602"/>
    <s v="95752"/>
    <x v="141"/>
    <s v="ACQ"/>
    <s v="1056996268"/>
    <d v="2023-03-30T00:00:00"/>
    <m/>
    <n v="67.599999999999994"/>
    <s v="60"/>
    <d v="2023-04-03T00:00:00"/>
    <d v="2023-06-02T00:00:00"/>
    <n v="-10"/>
    <n v="50"/>
    <n v="65"/>
    <n v="-650"/>
    <n v="3250"/>
    <s v="Bonifico"/>
    <d v="2023-05-23T00:00:00"/>
    <s v="5912"/>
  </r>
  <r>
    <s v="1149603"/>
    <s v="10862"/>
    <x v="881"/>
    <s v="ACQ"/>
    <s v="219/fe"/>
    <d v="2023-03-28T00:00:00"/>
    <m/>
    <n v="306.77999999999997"/>
    <s v="60"/>
    <d v="2023-04-03T00:00:00"/>
    <d v="2023-06-02T00:00:00"/>
    <n v="-22"/>
    <n v="38"/>
    <n v="251.46"/>
    <n v="-5532.12"/>
    <n v="9555.48"/>
    <s v="Bonifico"/>
    <d v="2023-05-11T00:00:00"/>
    <s v="5615"/>
  </r>
  <r>
    <s v="1149604"/>
    <s v="95752"/>
    <x v="141"/>
    <s v="ACQ"/>
    <s v="1056996264"/>
    <d v="2023-03-30T00:00:00"/>
    <m/>
    <n v="67.599999999999994"/>
    <s v="60"/>
    <d v="2023-04-03T00:00:00"/>
    <d v="2023-06-02T00:00:00"/>
    <n v="-10"/>
    <n v="50"/>
    <n v="65"/>
    <n v="-650"/>
    <n v="3250"/>
    <s v="Bonifico"/>
    <d v="2023-05-23T00:00:00"/>
    <s v="5912"/>
  </r>
  <r>
    <s v="1149605"/>
    <s v="10862"/>
    <x v="881"/>
    <s v="ACQ"/>
    <s v="221/fe"/>
    <d v="2023-03-28T00:00:00"/>
    <m/>
    <n v="306.77999999999997"/>
    <s v="60"/>
    <d v="2023-04-03T00:00:00"/>
    <d v="2023-06-02T00:00:00"/>
    <n v="-22"/>
    <n v="38"/>
    <n v="251.46"/>
    <n v="-5532.12"/>
    <n v="9555.48"/>
    <s v="Bonifico"/>
    <d v="2023-05-11T00:00:00"/>
    <s v="5615"/>
  </r>
  <r>
    <s v="1149606"/>
    <s v="99436"/>
    <x v="130"/>
    <s v="ACQ"/>
    <s v="2023095660"/>
    <d v="2023-03-30T00:00:00"/>
    <m/>
    <n v="103.52"/>
    <s v="60"/>
    <d v="2023-04-03T00:00:00"/>
    <d v="2023-06-02T00:00:00"/>
    <n v="-10"/>
    <n v="50"/>
    <n v="94.11"/>
    <n v="-941.1"/>
    <n v="4705.5"/>
    <s v="Bonifico"/>
    <d v="2023-05-23T00:00:00"/>
    <s v="6005"/>
  </r>
  <r>
    <s v="1149607"/>
    <s v="96154"/>
    <x v="153"/>
    <s v="ACQ"/>
    <s v="262307192"/>
    <d v="2023-03-30T00:00:00"/>
    <s v="COVID"/>
    <n v="76.13"/>
    <s v="60"/>
    <d v="2023-04-03T00:00:00"/>
    <d v="2023-06-02T00:00:00"/>
    <n v="-10"/>
    <n v="50"/>
    <n v="72.5"/>
    <n v="-725"/>
    <n v="3625"/>
    <s v="Bonifico"/>
    <d v="2023-05-23T00:00:00"/>
    <s v="5967"/>
  </r>
  <r>
    <s v="1149608"/>
    <s v="96491"/>
    <x v="94"/>
    <s v="ACQ"/>
    <s v="22236690"/>
    <d v="2022-11-03T00:00:00"/>
    <s v="COGE 5661/2022"/>
    <n v="1043.0999999999999"/>
    <s v="60"/>
    <d v="2023-04-03T00:00:00"/>
    <d v="2023-06-02T00:00:00"/>
    <n v="-52"/>
    <n v="8"/>
    <n v="855"/>
    <n v="-44460"/>
    <n v="6840"/>
    <s v="Bonifico"/>
    <d v="2023-04-11T00:00:00"/>
    <s v="4253"/>
  </r>
  <r>
    <s v="1149609"/>
    <s v="90983"/>
    <x v="91"/>
    <s v="ACQ"/>
    <s v="2023000010016055"/>
    <d v="2023-03-30T00:00:00"/>
    <m/>
    <n v="110499.84"/>
    <s v="60"/>
    <d v="2023-04-03T00:00:00"/>
    <d v="2023-06-02T00:00:00"/>
    <n v="-10"/>
    <n v="50"/>
    <n v="100454.39999999999"/>
    <n v="-1004544"/>
    <n v="5022720"/>
    <s v="Bonifico"/>
    <d v="2023-05-23T00:00:00"/>
    <s v="6004"/>
  </r>
  <r>
    <s v="1149610"/>
    <s v="94919"/>
    <x v="52"/>
    <s v="ACQ"/>
    <s v="23007969R8"/>
    <d v="2023-03-27T00:00:00"/>
    <m/>
    <n v="45.76"/>
    <s v="60"/>
    <d v="2023-04-03T00:00:00"/>
    <d v="2023-06-02T00:00:00"/>
    <n v="-10"/>
    <n v="50"/>
    <n v="44"/>
    <n v="-440"/>
    <n v="2200"/>
    <s v="Bonifico"/>
    <d v="2023-05-23T00:00:00"/>
    <s v="5991"/>
  </r>
  <r>
    <s v="1149611"/>
    <s v="91477"/>
    <x v="5"/>
    <s v="ACQ"/>
    <s v="1209606675"/>
    <d v="2023-03-30T00:00:00"/>
    <s v="COVID"/>
    <n v="276.7"/>
    <s v="60"/>
    <d v="2023-04-03T00:00:00"/>
    <d v="2023-06-02T00:00:00"/>
    <n v="-10"/>
    <n v="50"/>
    <n v="263.52"/>
    <n v="-2635.2"/>
    <n v="13176"/>
    <s v="Bonifico"/>
    <d v="2023-05-23T00:00:00"/>
    <s v="6000"/>
  </r>
  <r>
    <s v="1149612"/>
    <s v="94919"/>
    <x v="52"/>
    <s v="ACQ"/>
    <s v="23007967R8"/>
    <d v="2023-03-27T00:00:00"/>
    <m/>
    <n v="1497.6"/>
    <s v="60"/>
    <d v="2023-04-03T00:00:00"/>
    <d v="2023-06-02T00:00:00"/>
    <n v="-10"/>
    <n v="50"/>
    <n v="1440"/>
    <n v="-14400"/>
    <n v="72000"/>
    <s v="Bonifico"/>
    <d v="2023-05-23T00:00:00"/>
    <s v="5991"/>
  </r>
  <r>
    <s v="1149613"/>
    <s v="94919"/>
    <x v="52"/>
    <s v="ACQ"/>
    <s v="23007971R8"/>
    <d v="2023-03-27T00:00:00"/>
    <m/>
    <n v="45.76"/>
    <s v="60"/>
    <d v="2023-04-03T00:00:00"/>
    <d v="2023-06-02T00:00:00"/>
    <n v="-10"/>
    <n v="50"/>
    <n v="44"/>
    <n v="-440"/>
    <n v="2200"/>
    <s v="Bonifico"/>
    <d v="2023-05-23T00:00:00"/>
    <s v="5991"/>
  </r>
  <r>
    <s v="1149614"/>
    <s v="99423"/>
    <x v="64"/>
    <s v="ACQ"/>
    <s v="9897158299"/>
    <d v="2023-03-30T00:00:00"/>
    <m/>
    <n v="21978"/>
    <s v="60"/>
    <d v="2023-04-03T00:00:00"/>
    <d v="2023-06-02T00:00:00"/>
    <n v="-10"/>
    <n v="50"/>
    <n v="19980"/>
    <n v="-199800"/>
    <n v="999000"/>
    <s v="Bonifico"/>
    <d v="2023-05-23T00:00:00"/>
    <s v="6076"/>
  </r>
  <r>
    <s v="1149615"/>
    <s v="94919"/>
    <x v="52"/>
    <s v="ACQ"/>
    <s v="23007966R8"/>
    <d v="2023-03-27T00:00:00"/>
    <m/>
    <n v="234"/>
    <s v="60"/>
    <d v="2023-04-03T00:00:00"/>
    <d v="2023-06-02T00:00:00"/>
    <n v="-10"/>
    <n v="50"/>
    <n v="225"/>
    <n v="-2250"/>
    <n v="11250"/>
    <s v="Bonifico"/>
    <d v="2023-05-23T00:00:00"/>
    <s v="5991"/>
  </r>
  <r>
    <s v="1149616"/>
    <s v="95802"/>
    <x v="73"/>
    <s v="ACQ"/>
    <s v="0931888515"/>
    <d v="2023-03-31T00:00:00"/>
    <m/>
    <n v="2148.8000000000002"/>
    <s v="60"/>
    <d v="2023-04-03T00:00:00"/>
    <d v="2023-06-02T00:00:00"/>
    <n v="-10"/>
    <n v="50"/>
    <n v="1953.45"/>
    <n v="-19534.5"/>
    <n v="97672.5"/>
    <s v="Bonifico"/>
    <d v="2023-05-23T00:00:00"/>
    <s v="5980"/>
  </r>
  <r>
    <s v="1149617"/>
    <s v="94919"/>
    <x v="52"/>
    <s v="ACQ"/>
    <s v="23008072R8"/>
    <d v="2023-03-27T00:00:00"/>
    <m/>
    <n v="45.76"/>
    <s v="60"/>
    <d v="2023-04-03T00:00:00"/>
    <d v="2023-06-02T00:00:00"/>
    <n v="-10"/>
    <n v="50"/>
    <n v="44"/>
    <n v="-440"/>
    <n v="2200"/>
    <s v="Bonifico"/>
    <d v="2023-05-23T00:00:00"/>
    <s v="5991"/>
  </r>
  <r>
    <s v="1149618"/>
    <s v="95802"/>
    <x v="73"/>
    <s v="ACQ"/>
    <s v="0931888516"/>
    <d v="2023-03-31T00:00:00"/>
    <m/>
    <n v="178.19"/>
    <s v="60"/>
    <d v="2023-04-03T00:00:00"/>
    <d v="2023-06-02T00:00:00"/>
    <n v="-10"/>
    <n v="50"/>
    <n v="161.99"/>
    <n v="-1619.9"/>
    <n v="8099.5"/>
    <s v="Bonifico"/>
    <d v="2023-05-23T00:00:00"/>
    <s v="5980"/>
  </r>
  <r>
    <s v="1149619"/>
    <s v="10862"/>
    <x v="881"/>
    <s v="ACQ"/>
    <s v="222/fe"/>
    <d v="2023-03-28T00:00:00"/>
    <m/>
    <n v="306.77999999999997"/>
    <s v="60"/>
    <d v="2023-04-03T00:00:00"/>
    <d v="2023-06-02T00:00:00"/>
    <n v="-22"/>
    <n v="38"/>
    <n v="251.46"/>
    <n v="-5532.12"/>
    <n v="9555.48"/>
    <s v="Bonifico"/>
    <d v="2023-05-11T00:00:00"/>
    <s v="5615"/>
  </r>
  <r>
    <s v="1149620"/>
    <s v="90075"/>
    <x v="28"/>
    <s v="ACQ"/>
    <s v="232022539"/>
    <d v="2023-03-30T00:00:00"/>
    <m/>
    <n v="53.68"/>
    <s v="60"/>
    <d v="2023-04-03T00:00:00"/>
    <d v="2023-06-02T00:00:00"/>
    <n v="-10"/>
    <n v="50"/>
    <n v="44"/>
    <n v="-440"/>
    <n v="2200"/>
    <s v="Bonifico"/>
    <d v="2023-05-23T00:00:00"/>
    <s v="5922"/>
  </r>
  <r>
    <s v="1149621"/>
    <s v="10862"/>
    <x v="881"/>
    <s v="ACQ"/>
    <s v="225/fe"/>
    <d v="2023-03-28T00:00:00"/>
    <m/>
    <n v="306.77999999999997"/>
    <s v="60"/>
    <d v="2023-04-03T00:00:00"/>
    <d v="2023-06-02T00:00:00"/>
    <n v="-22"/>
    <n v="38"/>
    <n v="251.46"/>
    <n v="-5532.12"/>
    <n v="9555.48"/>
    <s v="Bonifico"/>
    <d v="2023-05-11T00:00:00"/>
    <s v="5615"/>
  </r>
  <r>
    <s v="1149622"/>
    <s v="90075"/>
    <x v="28"/>
    <s v="ACQ"/>
    <s v="232022540"/>
    <d v="2023-03-30T00:00:00"/>
    <m/>
    <n v="313.3"/>
    <s v="60"/>
    <d v="2023-04-03T00:00:00"/>
    <d v="2023-06-02T00:00:00"/>
    <n v="-10"/>
    <n v="50"/>
    <n v="256.8"/>
    <n v="-2568"/>
    <n v="12840"/>
    <s v="Bonifico"/>
    <d v="2023-05-23T00:00:00"/>
    <s v="5922"/>
  </r>
  <r>
    <s v="1149623"/>
    <s v="10862"/>
    <x v="881"/>
    <s v="ACQ"/>
    <s v="227/fe"/>
    <d v="2023-03-28T00:00:00"/>
    <m/>
    <n v="306.77999999999997"/>
    <s v="60"/>
    <d v="2023-04-03T00:00:00"/>
    <d v="2023-06-02T00:00:00"/>
    <n v="-22"/>
    <n v="38"/>
    <n v="251.46"/>
    <n v="-5532.12"/>
    <n v="9555.48"/>
    <s v="Bonifico"/>
    <d v="2023-05-11T00:00:00"/>
    <s v="5615"/>
  </r>
  <r>
    <s v="1149624"/>
    <s v="21952"/>
    <x v="62"/>
    <s v="ACQ"/>
    <s v="2233028967"/>
    <d v="2023-03-30T00:00:00"/>
    <m/>
    <n v="563.64"/>
    <s v="60"/>
    <d v="2023-04-03T00:00:00"/>
    <d v="2023-06-02T00:00:00"/>
    <n v="-10"/>
    <n v="50"/>
    <n v="462"/>
    <n v="-4620"/>
    <n v="23100"/>
    <s v="Bonifico"/>
    <d v="2023-05-23T00:00:00"/>
    <s v="6045"/>
  </r>
  <r>
    <s v="1149626"/>
    <s v="90106"/>
    <x v="291"/>
    <s v="ACQ"/>
    <s v="23VFN003999"/>
    <d v="2023-03-27T00:00:00"/>
    <m/>
    <n v="1377.99"/>
    <s v="60"/>
    <d v="2023-04-03T00:00:00"/>
    <d v="2023-06-02T00:00:00"/>
    <n v="-10"/>
    <n v="50"/>
    <n v="1129.5"/>
    <n v="-11295"/>
    <n v="56475"/>
    <s v="Bonifico"/>
    <d v="2023-05-23T00:00:00"/>
    <s v="5923"/>
  </r>
  <r>
    <s v="1149627"/>
    <s v="90106"/>
    <x v="291"/>
    <s v="ACQ"/>
    <s v="23VFN004046"/>
    <d v="2023-03-28T00:00:00"/>
    <m/>
    <n v="384.3"/>
    <s v="60"/>
    <d v="2023-04-03T00:00:00"/>
    <d v="2023-06-02T00:00:00"/>
    <n v="-10"/>
    <n v="50"/>
    <n v="315"/>
    <n v="-3150"/>
    <n v="15750"/>
    <s v="Bonifico"/>
    <d v="2023-05-23T00:00:00"/>
    <s v="5923"/>
  </r>
  <r>
    <s v="1149628"/>
    <s v="98276"/>
    <x v="108"/>
    <s v="ACQ"/>
    <s v="0000001060002594"/>
    <d v="2023-03-29T00:00:00"/>
    <m/>
    <n v="25779.07"/>
    <s v="60"/>
    <d v="2023-04-03T00:00:00"/>
    <d v="2023-06-02T00:00:00"/>
    <n v="-10"/>
    <n v="50"/>
    <n v="23435.52"/>
    <n v="-234355.20000000001"/>
    <n v="1171776"/>
    <s v="Bonifico"/>
    <d v="2023-05-23T00:00:00"/>
    <s v="6052"/>
  </r>
  <r>
    <s v="1149629"/>
    <s v="10480"/>
    <x v="390"/>
    <s v="ACQ"/>
    <s v="13/NC"/>
    <d v="2023-03-30T00:00:00"/>
    <s v="NC A STORNO TOT. FT 69/PA DEL 15/3/23"/>
    <n v="-95902.71"/>
    <s v="60"/>
    <d v="2023-04-03T00:00:00"/>
    <d v="2023-06-02T00:00:00"/>
    <n v="0"/>
    <n v="60"/>
    <n v="-95902.71"/>
    <n v="0"/>
    <n v="-5754162.6000000006"/>
    <s v="Bonifico"/>
    <d v="2023-05-03T00:00:00"/>
    <s v="5011"/>
  </r>
  <r>
    <s v="1149630"/>
    <s v="10862"/>
    <x v="881"/>
    <s v="ACQ"/>
    <s v="220/fe"/>
    <d v="2023-03-28T00:00:00"/>
    <m/>
    <n v="306.77999999999997"/>
    <s v="60"/>
    <d v="2023-04-03T00:00:00"/>
    <d v="2023-06-02T00:00:00"/>
    <n v="-22"/>
    <n v="38"/>
    <n v="251.46"/>
    <n v="-5532.12"/>
    <n v="9555.48"/>
    <s v="Bonifico"/>
    <d v="2023-05-11T00:00:00"/>
    <s v="5615"/>
  </r>
  <r>
    <s v="1149631"/>
    <s v="100796"/>
    <x v="213"/>
    <s v="ACQ"/>
    <s v="323940857"/>
    <d v="2023-03-28T00:00:00"/>
    <m/>
    <n v="2069.1"/>
    <s v="60"/>
    <d v="2023-04-03T00:00:00"/>
    <d v="2023-06-02T00:00:00"/>
    <n v="-10"/>
    <n v="50"/>
    <n v="1881"/>
    <n v="-18810"/>
    <n v="94050"/>
    <s v="Bonifico"/>
    <d v="2023-05-23T00:00:00"/>
    <s v="5987"/>
  </r>
  <r>
    <s v="1149632"/>
    <s v="101075"/>
    <x v="193"/>
    <s v="ACQ"/>
    <s v="731"/>
    <d v="2023-03-30T00:00:00"/>
    <m/>
    <n v="399.36"/>
    <s v="60"/>
    <d v="2023-04-03T00:00:00"/>
    <d v="2023-06-02T00:00:00"/>
    <n v="-10"/>
    <n v="50"/>
    <n v="384"/>
    <n v="-3840"/>
    <n v="19200"/>
    <s v="Bonifico"/>
    <d v="2023-05-23T00:00:00"/>
    <s v="6024"/>
  </r>
  <r>
    <s v="1149633"/>
    <s v="10862"/>
    <x v="881"/>
    <s v="ACQ"/>
    <s v="226/fe"/>
    <d v="2023-03-28T00:00:00"/>
    <m/>
    <n v="306.77999999999997"/>
    <s v="60"/>
    <d v="2023-04-03T00:00:00"/>
    <d v="2023-06-02T00:00:00"/>
    <n v="-22"/>
    <n v="38"/>
    <n v="251.46"/>
    <n v="-5532.12"/>
    <n v="9555.48"/>
    <s v="Bonifico"/>
    <d v="2023-05-11T00:00:00"/>
    <s v="5615"/>
  </r>
  <r>
    <s v="1149635"/>
    <s v="10862"/>
    <x v="881"/>
    <s v="ACQ"/>
    <s v="223/fe"/>
    <d v="2023-03-28T00:00:00"/>
    <m/>
    <n v="306.77999999999997"/>
    <s v="60"/>
    <d v="2023-04-03T00:00:00"/>
    <d v="2023-06-02T00:00:00"/>
    <n v="-22"/>
    <n v="38"/>
    <n v="251.46"/>
    <n v="-5532.12"/>
    <n v="9555.48"/>
    <s v="Bonifico"/>
    <d v="2023-05-11T00:00:00"/>
    <s v="5615"/>
  </r>
  <r>
    <s v="1149637"/>
    <s v="96876"/>
    <x v="45"/>
    <s v="ACQ"/>
    <s v="0740944957"/>
    <d v="2023-03-28T00:00:00"/>
    <m/>
    <n v="2441.34"/>
    <s v="60"/>
    <d v="2023-04-03T00:00:00"/>
    <d v="2023-06-02T00:00:00"/>
    <n v="-10"/>
    <n v="50"/>
    <n v="2219.4"/>
    <n v="-22194"/>
    <n v="110970"/>
    <s v="Bonifico"/>
    <d v="2023-05-23T00:00:00"/>
    <s v="5971"/>
  </r>
  <r>
    <s v="1149638"/>
    <s v="96876"/>
    <x v="45"/>
    <s v="ACQ"/>
    <s v="0740945314"/>
    <d v="2023-03-29T00:00:00"/>
    <m/>
    <n v="313.60000000000002"/>
    <s v="60"/>
    <d v="2023-04-03T00:00:00"/>
    <d v="2023-06-02T00:00:00"/>
    <n v="-10"/>
    <n v="50"/>
    <n v="271.8"/>
    <n v="-2718"/>
    <n v="13590"/>
    <s v="Bonifico"/>
    <d v="2023-05-23T00:00:00"/>
    <s v="5971"/>
  </r>
  <r>
    <s v="1149639"/>
    <s v="96491"/>
    <x v="94"/>
    <s v="ACQ"/>
    <s v="23080881"/>
    <d v="2023-03-29T00:00:00"/>
    <m/>
    <n v="1093.6099999999999"/>
    <s v="60"/>
    <d v="2023-04-03T00:00:00"/>
    <d v="2023-06-02T00:00:00"/>
    <n v="-10"/>
    <n v="50"/>
    <n v="896.4"/>
    <n v="-8964"/>
    <n v="44820"/>
    <s v="Bonifico"/>
    <d v="2023-05-23T00:00:00"/>
    <s v="5988"/>
  </r>
  <r>
    <s v="1149640"/>
    <s v="99734"/>
    <x v="243"/>
    <s v="ACQ"/>
    <s v="23502425"/>
    <d v="2023-03-28T00:00:00"/>
    <m/>
    <n v="426.4"/>
    <s v="60"/>
    <d v="2023-04-03T00:00:00"/>
    <d v="2023-06-02T00:00:00"/>
    <n v="-10"/>
    <n v="50"/>
    <n v="410"/>
    <n v="-4100"/>
    <n v="20500"/>
    <s v="Bonifico"/>
    <d v="2023-05-23T00:00:00"/>
    <s v="5981"/>
  </r>
  <r>
    <s v="1149641"/>
    <s v="93395"/>
    <x v="10"/>
    <s v="ACQ"/>
    <s v="23031007 Q1"/>
    <d v="2023-03-29T00:00:00"/>
    <m/>
    <n v="248.88"/>
    <s v="60"/>
    <d v="2023-04-03T00:00:00"/>
    <d v="2023-06-02T00:00:00"/>
    <n v="-10"/>
    <n v="50"/>
    <n v="204"/>
    <n v="-2040"/>
    <n v="10200"/>
    <s v="Bonifico"/>
    <d v="2023-05-23T00:00:00"/>
    <s v="5938"/>
  </r>
  <r>
    <s v="1149642"/>
    <s v="98849"/>
    <x v="302"/>
    <s v="ACQ"/>
    <s v="P0000000479"/>
    <d v="2023-03-27T00:00:00"/>
    <m/>
    <n v="58.24"/>
    <s v="60"/>
    <d v="2023-04-03T00:00:00"/>
    <d v="2023-06-02T00:00:00"/>
    <n v="-10"/>
    <n v="50"/>
    <n v="56"/>
    <n v="-560"/>
    <n v="2800"/>
    <s v="Bonifico"/>
    <d v="2023-05-23T00:00:00"/>
    <s v="5945"/>
  </r>
  <r>
    <s v="1149643"/>
    <s v="94919"/>
    <x v="52"/>
    <s v="ACQ"/>
    <s v="23007968R8"/>
    <d v="2023-03-27T00:00:00"/>
    <m/>
    <n v="702"/>
    <s v="60"/>
    <d v="2023-04-03T00:00:00"/>
    <d v="2023-06-02T00:00:00"/>
    <n v="-10"/>
    <n v="50"/>
    <n v="675"/>
    <n v="-6750"/>
    <n v="33750"/>
    <s v="Bonifico"/>
    <d v="2023-05-23T00:00:00"/>
    <s v="5991"/>
  </r>
  <r>
    <s v="1149644"/>
    <s v="96876"/>
    <x v="45"/>
    <s v="ACQ"/>
    <s v="0740945277"/>
    <d v="2023-03-29T00:00:00"/>
    <m/>
    <n v="797.61"/>
    <s v="60"/>
    <d v="2023-04-03T00:00:00"/>
    <d v="2023-06-02T00:00:00"/>
    <n v="-10"/>
    <n v="50"/>
    <n v="725.1"/>
    <n v="-7251"/>
    <n v="36255"/>
    <s v="Bonifico"/>
    <d v="2023-05-23T00:00:00"/>
    <s v="6072"/>
  </r>
  <r>
    <s v="1149645"/>
    <s v="92830"/>
    <x v="1"/>
    <s v="ACQ"/>
    <s v="0988017894"/>
    <d v="2023-03-28T00:00:00"/>
    <m/>
    <n v="66.5"/>
    <s v="60"/>
    <d v="2023-04-03T00:00:00"/>
    <d v="2023-06-02T00:00:00"/>
    <n v="-10"/>
    <n v="50"/>
    <n v="54.51"/>
    <n v="-545.1"/>
    <n v="2725.5"/>
    <s v="Bonifico"/>
    <d v="2023-05-23T00:00:00"/>
    <s v="6036"/>
  </r>
  <r>
    <s v="1149646"/>
    <s v="94919"/>
    <x v="52"/>
    <s v="ACQ"/>
    <s v="23007973R8"/>
    <d v="2023-03-27T00:00:00"/>
    <m/>
    <n v="702"/>
    <s v="60"/>
    <d v="2023-04-03T00:00:00"/>
    <d v="2023-06-02T00:00:00"/>
    <n v="-8"/>
    <n v="52"/>
    <n v="675"/>
    <n v="-5400"/>
    <n v="35100"/>
    <s v="Bonifico"/>
    <d v="2023-05-25T00:00:00"/>
    <s v="6293"/>
  </r>
  <r>
    <s v="1149647"/>
    <s v="92830"/>
    <x v="1"/>
    <s v="ACQ"/>
    <s v="0988017897"/>
    <d v="2023-03-28T00:00:00"/>
    <m/>
    <n v="5.19"/>
    <s v="60"/>
    <d v="2023-04-03T00:00:00"/>
    <d v="2023-06-02T00:00:00"/>
    <n v="-10"/>
    <n v="50"/>
    <n v="4.25"/>
    <n v="-42.5"/>
    <n v="212.5"/>
    <s v="Bonifico"/>
    <d v="2023-05-23T00:00:00"/>
    <s v="6036"/>
  </r>
  <r>
    <s v="1149648"/>
    <s v="98997"/>
    <x v="44"/>
    <s v="ACQ"/>
    <s v="362/NPA"/>
    <d v="2023-03-28T00:00:00"/>
    <s v="SOPRAVV.ATTIVA ACQUISTO MATERIALE DI CONVIVENZA - NC A STORNO TOTALE NOTA DI DEBITO 120/N DEL 30/6/21"/>
    <n v="-27.67"/>
    <s v="60"/>
    <d v="2023-04-03T00:00:00"/>
    <d v="2023-06-02T00:00:00"/>
    <n v="0"/>
    <n v="60"/>
    <n v="-22.68"/>
    <n v="0"/>
    <n v="-1360.8"/>
    <s v="Bonifico"/>
    <d v="2023-04-13T00:00:00"/>
    <s v="4286"/>
  </r>
  <r>
    <s v="1149649"/>
    <s v="92830"/>
    <x v="1"/>
    <s v="ACQ"/>
    <s v="0988018037"/>
    <d v="2023-03-28T00:00:00"/>
    <m/>
    <n v="47.69"/>
    <s v="60"/>
    <d v="2023-04-03T00:00:00"/>
    <d v="2023-06-02T00:00:00"/>
    <n v="-10"/>
    <n v="50"/>
    <n v="39.090000000000003"/>
    <n v="-390.90000000000003"/>
    <n v="1954.5000000000002"/>
    <s v="Bonifico"/>
    <d v="2023-05-23T00:00:00"/>
    <s v="6036"/>
  </r>
  <r>
    <s v="1149650"/>
    <s v="98997"/>
    <x v="44"/>
    <s v="ACQ"/>
    <s v="344/NPA"/>
    <d v="2023-03-23T00:00:00"/>
    <s v="SOPRAVV.ATT. MATERIALE DI CONVIVENZA - NC A STORNO PARZIALE FT 6476/FPA DEL 26/7/22"/>
    <n v="-78.95"/>
    <s v="60"/>
    <d v="2023-04-03T00:00:00"/>
    <d v="2023-06-02T00:00:00"/>
    <n v="0"/>
    <n v="60"/>
    <n v="-64.709999999999994"/>
    <n v="0"/>
    <n v="-3882.5999999999995"/>
    <s v="Bonifico"/>
    <d v="2023-04-13T00:00:00"/>
    <s v="4286"/>
  </r>
  <r>
    <s v="1149651"/>
    <s v="92324"/>
    <x v="136"/>
    <s v="ACQ"/>
    <s v="730/E"/>
    <d v="2023-03-27T00:00:00"/>
    <m/>
    <n v="574.47"/>
    <s v="60"/>
    <d v="2023-04-03T00:00:00"/>
    <d v="2023-06-02T00:00:00"/>
    <n v="-10"/>
    <n v="50"/>
    <n v="470.88"/>
    <n v="-4708.8"/>
    <n v="23544"/>
    <s v="Bonifico"/>
    <d v="2023-05-23T00:00:00"/>
    <s v="6035"/>
  </r>
  <r>
    <s v="1149652"/>
    <s v="92830"/>
    <x v="1"/>
    <s v="ACQ"/>
    <s v="0988017893"/>
    <d v="2023-03-28T00:00:00"/>
    <m/>
    <n v="66.5"/>
    <s v="60"/>
    <d v="2023-04-03T00:00:00"/>
    <d v="2023-06-02T00:00:00"/>
    <n v="-10"/>
    <n v="50"/>
    <n v="54.51"/>
    <n v="-545.1"/>
    <n v="2725.5"/>
    <s v="Bonifico"/>
    <d v="2023-05-23T00:00:00"/>
    <s v="6036"/>
  </r>
  <r>
    <s v="1149653"/>
    <s v="90507"/>
    <x v="60"/>
    <s v="ACQ"/>
    <s v="6753311666"/>
    <d v="2023-03-28T00:00:00"/>
    <m/>
    <n v="80588.31"/>
    <s v="60"/>
    <d v="2023-04-03T00:00:00"/>
    <d v="2023-06-02T00:00:00"/>
    <n v="-10"/>
    <n v="50"/>
    <n v="73262.100000000006"/>
    <n v="-732621"/>
    <n v="3663105.0000000005"/>
    <s v="Bonifico"/>
    <d v="2023-05-23T00:00:00"/>
    <s v="6028"/>
  </r>
  <r>
    <s v="1149654"/>
    <s v="90544"/>
    <x v="12"/>
    <s v="ACQ"/>
    <s v="23040046"/>
    <d v="2023-03-28T00:00:00"/>
    <m/>
    <n v="48.4"/>
    <s v="60"/>
    <d v="2023-04-03T00:00:00"/>
    <d v="2023-06-02T00:00:00"/>
    <n v="-10"/>
    <n v="50"/>
    <n v="44"/>
    <n v="-440"/>
    <n v="2200"/>
    <s v="Bonifico"/>
    <d v="2023-05-23T00:00:00"/>
    <s v="5920"/>
  </r>
  <r>
    <s v="1149655"/>
    <s v="90544"/>
    <x v="12"/>
    <s v="ACQ"/>
    <s v="23040183"/>
    <d v="2023-03-28T00:00:00"/>
    <m/>
    <n v="658.8"/>
    <s v="60"/>
    <d v="2023-04-03T00:00:00"/>
    <d v="2023-06-02T00:00:00"/>
    <n v="-10"/>
    <n v="50"/>
    <n v="540"/>
    <n v="-5400"/>
    <n v="27000"/>
    <s v="Bonifico"/>
    <d v="2023-05-23T00:00:00"/>
    <s v="6069"/>
  </r>
  <r>
    <s v="1149656"/>
    <s v="94273"/>
    <x v="889"/>
    <s v="ACQ"/>
    <s v="000350"/>
    <d v="2023-03-28T00:00:00"/>
    <s v="INT SPURGO 8/3/23"/>
    <n v="244"/>
    <s v="60"/>
    <d v="2023-04-03T00:00:00"/>
    <d v="2023-06-02T00:00:00"/>
    <n v="4"/>
    <n v="64"/>
    <n v="200"/>
    <n v="800"/>
    <n v="12800"/>
    <s v="Bonifico"/>
    <d v="2023-06-06T00:00:00"/>
    <s v="6805"/>
  </r>
  <r>
    <s v="1149657"/>
    <s v="90544"/>
    <x v="12"/>
    <s v="ACQ"/>
    <s v="23040184"/>
    <d v="2023-03-28T00:00:00"/>
    <m/>
    <n v="529.46"/>
    <s v="60"/>
    <d v="2023-04-03T00:00:00"/>
    <d v="2023-06-02T00:00:00"/>
    <n v="-10"/>
    <n v="50"/>
    <n v="509.1"/>
    <n v="-5091"/>
    <n v="25455"/>
    <s v="Bonifico"/>
    <d v="2023-05-23T00:00:00"/>
    <s v="5920"/>
  </r>
  <r>
    <s v="1149658"/>
    <s v="95644"/>
    <x v="106"/>
    <s v="ACQ"/>
    <s v="1299/PA"/>
    <d v="2023-03-28T00:00:00"/>
    <m/>
    <n v="734.34"/>
    <s v="60"/>
    <d v="2023-04-03T00:00:00"/>
    <d v="2023-06-02T00:00:00"/>
    <n v="-10"/>
    <n v="50"/>
    <n v="601.91999999999996"/>
    <n v="-6019.2"/>
    <n v="30095.999999999996"/>
    <s v="Bonifico"/>
    <d v="2023-05-23T00:00:00"/>
    <s v="5924"/>
  </r>
  <r>
    <s v="1149659"/>
    <s v="90106"/>
    <x v="291"/>
    <s v="ACQ"/>
    <s v="23VFN004112"/>
    <d v="2023-03-29T00:00:00"/>
    <m/>
    <n v="266.81"/>
    <s v="60"/>
    <d v="2023-04-03T00:00:00"/>
    <d v="2023-06-02T00:00:00"/>
    <n v="-10"/>
    <n v="50"/>
    <n v="218.7"/>
    <n v="-2187"/>
    <n v="10935"/>
    <s v="Bonifico"/>
    <d v="2023-05-23T00:00:00"/>
    <s v="5923"/>
  </r>
  <r>
    <s v="1149660"/>
    <s v="94614"/>
    <x v="70"/>
    <s v="ACQ"/>
    <s v="7172223570"/>
    <d v="2023-03-28T00:00:00"/>
    <m/>
    <n v="1763.84"/>
    <s v="60"/>
    <d v="2023-04-03T00:00:00"/>
    <d v="2023-06-02T00:00:00"/>
    <n v="-10"/>
    <n v="50"/>
    <n v="1696"/>
    <n v="-16960"/>
    <n v="84800"/>
    <s v="Bonifico"/>
    <d v="2023-05-23T00:00:00"/>
    <s v="5929"/>
  </r>
  <r>
    <s v="1149661"/>
    <s v="95752"/>
    <x v="141"/>
    <s v="ACQ"/>
    <s v="1056996267"/>
    <d v="2023-03-30T00:00:00"/>
    <m/>
    <n v="67.599999999999994"/>
    <s v="60"/>
    <d v="2023-04-03T00:00:00"/>
    <d v="2023-06-02T00:00:00"/>
    <n v="-10"/>
    <n v="50"/>
    <n v="65"/>
    <n v="-650"/>
    <n v="3250"/>
    <s v="Bonifico"/>
    <d v="2023-05-23T00:00:00"/>
    <s v="5912"/>
  </r>
  <r>
    <s v="1149662"/>
    <s v="97124"/>
    <x v="132"/>
    <s v="ACQ"/>
    <s v="S1/002218"/>
    <d v="2023-03-27T00:00:00"/>
    <m/>
    <n v="290.39999999999998"/>
    <s v="60"/>
    <d v="2023-04-03T00:00:00"/>
    <d v="2023-06-02T00:00:00"/>
    <n v="-10"/>
    <n v="50"/>
    <n v="264"/>
    <n v="-2640"/>
    <n v="13200"/>
    <s v="Bonifico"/>
    <d v="2023-05-23T00:00:00"/>
    <s v="6012"/>
  </r>
  <r>
    <s v="1149663"/>
    <s v="90693"/>
    <x v="288"/>
    <s v="ACQ"/>
    <s v="2023FS002226"/>
    <d v="2023-03-30T00:00:00"/>
    <m/>
    <n v="281.82"/>
    <s v="60"/>
    <d v="2023-04-03T00:00:00"/>
    <d v="2023-06-02T00:00:00"/>
    <n v="-10"/>
    <n v="50"/>
    <n v="231"/>
    <n v="-2310"/>
    <n v="11550"/>
    <s v="Bonifico"/>
    <d v="2023-05-23T00:00:00"/>
    <s v="5990"/>
  </r>
  <r>
    <s v="1149664"/>
    <s v="94614"/>
    <x v="70"/>
    <s v="ACQ"/>
    <s v="7172223571"/>
    <d v="2023-03-28T00:00:00"/>
    <m/>
    <n v="603.9"/>
    <s v="60"/>
    <d v="2023-04-03T00:00:00"/>
    <d v="2023-06-02T00:00:00"/>
    <n v="-10"/>
    <n v="50"/>
    <n v="495"/>
    <n v="-4950"/>
    <n v="24750"/>
    <s v="Bonifico"/>
    <d v="2023-05-23T00:00:00"/>
    <s v="5929"/>
  </r>
  <r>
    <s v="1149665"/>
    <s v="90208"/>
    <x v="29"/>
    <s v="ACQ"/>
    <s v="2023011440"/>
    <d v="2023-03-28T00:00:00"/>
    <m/>
    <n v="330.13"/>
    <s v="60"/>
    <d v="2023-04-03T00:00:00"/>
    <d v="2023-06-02T00:00:00"/>
    <n v="-10"/>
    <n v="50"/>
    <n v="270.60000000000002"/>
    <n v="-2706"/>
    <n v="13530.000000000002"/>
    <s v="Bonifico"/>
    <d v="2023-05-23T00:00:00"/>
    <s v="5946"/>
  </r>
  <r>
    <s v="1149666"/>
    <s v="94403"/>
    <x v="180"/>
    <s v="ACQ"/>
    <s v="2023/7500025844"/>
    <d v="2023-03-30T00:00:00"/>
    <m/>
    <n v="3224"/>
    <s v="60"/>
    <d v="2023-04-03T00:00:00"/>
    <d v="2023-06-02T00:00:00"/>
    <n v="-10"/>
    <n v="50"/>
    <n v="3100"/>
    <n v="-31000"/>
    <n v="155000"/>
    <s v="Bonifico"/>
    <d v="2023-05-23T00:00:00"/>
    <s v="5959"/>
  </r>
  <r>
    <s v="1149667"/>
    <s v="90208"/>
    <x v="29"/>
    <s v="ACQ"/>
    <s v="2023011439"/>
    <d v="2023-03-28T00:00:00"/>
    <m/>
    <n v="2621.58"/>
    <s v="60"/>
    <d v="2023-04-03T00:00:00"/>
    <d v="2023-06-02T00:00:00"/>
    <n v="-10"/>
    <n v="50"/>
    <n v="2148.84"/>
    <n v="-21488.400000000001"/>
    <n v="107442"/>
    <s v="Bonifico"/>
    <d v="2023-05-23T00:00:00"/>
    <s v="5946"/>
  </r>
  <r>
    <s v="1149668"/>
    <s v="90426"/>
    <x v="235"/>
    <s v="ACQ"/>
    <s v="387-PA"/>
    <d v="2023-03-30T00:00:00"/>
    <m/>
    <n v="1061.4000000000001"/>
    <s v="60"/>
    <d v="2023-04-03T00:00:00"/>
    <d v="2023-06-02T00:00:00"/>
    <n v="-10"/>
    <n v="50"/>
    <n v="870"/>
    <n v="-8700"/>
    <n v="43500"/>
    <s v="Bonifico"/>
    <d v="2023-05-23T00:00:00"/>
    <s v="5984"/>
  </r>
  <r>
    <s v="1149669"/>
    <s v="10773"/>
    <x v="82"/>
    <s v="ACQ"/>
    <s v="6233004018"/>
    <d v="2023-03-28T00:00:00"/>
    <m/>
    <n v="1891"/>
    <s v="60"/>
    <d v="2023-04-03T00:00:00"/>
    <d v="2023-06-02T00:00:00"/>
    <n v="-10"/>
    <n v="50"/>
    <n v="1550"/>
    <n v="-15500"/>
    <n v="77500"/>
    <s v="Bonifico"/>
    <d v="2023-05-23T00:00:00"/>
    <s v="6059"/>
  </r>
  <r>
    <s v="1149670"/>
    <s v="95752"/>
    <x v="141"/>
    <s v="ACQ"/>
    <s v="1056996266"/>
    <d v="2023-03-30T00:00:00"/>
    <m/>
    <n v="135.19999999999999"/>
    <s v="60"/>
    <d v="2023-04-03T00:00:00"/>
    <d v="2023-06-02T00:00:00"/>
    <n v="-10"/>
    <n v="50"/>
    <n v="130"/>
    <n v="-1300"/>
    <n v="6500"/>
    <s v="Bonifico"/>
    <d v="2023-05-23T00:00:00"/>
    <s v="5912"/>
  </r>
  <r>
    <s v="1149671"/>
    <s v="95752"/>
    <x v="141"/>
    <s v="ACQ"/>
    <s v="1056996261"/>
    <d v="2023-03-30T00:00:00"/>
    <m/>
    <n v="135.19999999999999"/>
    <s v="60"/>
    <d v="2023-04-03T00:00:00"/>
    <d v="2023-06-02T00:00:00"/>
    <n v="-10"/>
    <n v="50"/>
    <n v="130"/>
    <n v="-1300"/>
    <n v="6500"/>
    <s v="Bonifico"/>
    <d v="2023-05-23T00:00:00"/>
    <s v="5912"/>
  </r>
  <r>
    <s v="1149672"/>
    <s v="96491"/>
    <x v="94"/>
    <s v="ACQ"/>
    <s v="23079250"/>
    <d v="2023-03-28T00:00:00"/>
    <m/>
    <n v="1251.72"/>
    <s v="60"/>
    <d v="2023-04-03T00:00:00"/>
    <d v="2023-06-02T00:00:00"/>
    <n v="-10"/>
    <n v="50"/>
    <n v="1026"/>
    <n v="-10260"/>
    <n v="51300"/>
    <s v="Bonifico"/>
    <d v="2023-05-23T00:00:00"/>
    <s v="5988"/>
  </r>
  <r>
    <s v="1150373"/>
    <s v="99436"/>
    <x v="130"/>
    <s v="ACQ"/>
    <s v="2023095662"/>
    <d v="2023-03-30T00:00:00"/>
    <m/>
    <n v="82.5"/>
    <s v="60"/>
    <d v="2023-04-03T00:00:00"/>
    <d v="2023-06-02T00:00:00"/>
    <n v="-10"/>
    <n v="50"/>
    <n v="75"/>
    <n v="-750"/>
    <n v="3750"/>
    <s v="Bonifico"/>
    <d v="2023-05-23T00:00:00"/>
    <s v="6005"/>
  </r>
  <r>
    <s v="1150374"/>
    <s v="94546"/>
    <x v="39"/>
    <s v="ACQ"/>
    <s v="1011393936"/>
    <d v="2023-03-29T00:00:00"/>
    <s v="NOL. GENNAIO/MARZO 2023 NR 15 RP500"/>
    <n v="2058.75"/>
    <s v="60"/>
    <d v="2023-04-03T00:00:00"/>
    <d v="2023-06-02T00:00:00"/>
    <n v="-10"/>
    <n v="50"/>
    <n v="1687.5"/>
    <n v="-16875"/>
    <n v="84375"/>
    <s v="Bonifico"/>
    <d v="2023-05-23T00:00:00"/>
    <s v="6034"/>
  </r>
  <r>
    <s v="1150376"/>
    <s v="94546"/>
    <x v="39"/>
    <s v="ACQ"/>
    <s v="1011393937"/>
    <d v="2023-03-29T00:00:00"/>
    <s v="NOL. GENNAIO/MARZO 2023- NR.4 RP500 O.PO"/>
    <n v="549"/>
    <s v="60"/>
    <d v="2023-04-03T00:00:00"/>
    <d v="2023-06-02T00:00:00"/>
    <n v="-10"/>
    <n v="50"/>
    <n v="450"/>
    <n v="-4500"/>
    <n v="22500"/>
    <s v="Bonifico"/>
    <d v="2023-05-23T00:00:00"/>
    <s v="6034"/>
  </r>
  <r>
    <s v="1150377"/>
    <s v="99436"/>
    <x v="130"/>
    <s v="ACQ"/>
    <s v="2023095657"/>
    <d v="2023-03-30T00:00:00"/>
    <m/>
    <n v="335.94"/>
    <s v="60"/>
    <d v="2023-04-03T00:00:00"/>
    <d v="2023-06-02T00:00:00"/>
    <n v="-10"/>
    <n v="50"/>
    <n v="305.39999999999998"/>
    <n v="-3054"/>
    <n v="15269.999999999998"/>
    <s v="Bonifico"/>
    <d v="2023-05-23T00:00:00"/>
    <s v="6005"/>
  </r>
  <r>
    <s v="1150378"/>
    <s v="97226"/>
    <x v="77"/>
    <s v="ACQ"/>
    <s v="2308105959"/>
    <d v="2023-03-30T00:00:00"/>
    <m/>
    <n v="1100"/>
    <s v="60"/>
    <d v="2023-04-03T00:00:00"/>
    <d v="2023-06-02T00:00:00"/>
    <n v="-10"/>
    <n v="50"/>
    <n v="1000"/>
    <n v="-10000"/>
    <n v="50000"/>
    <s v="Bonifico"/>
    <d v="2023-05-23T00:00:00"/>
    <s v="5930"/>
  </r>
  <r>
    <s v="1150379"/>
    <s v="98800"/>
    <x v="54"/>
    <s v="ACQ"/>
    <s v="2023020221"/>
    <d v="2023-03-30T00:00:00"/>
    <m/>
    <n v="7371.77"/>
    <s v="60"/>
    <d v="2023-04-03T00:00:00"/>
    <d v="2023-06-02T00:00:00"/>
    <n v="-10"/>
    <n v="50"/>
    <n v="6701.61"/>
    <n v="-67016.099999999991"/>
    <n v="335080.5"/>
    <s v="Bonifico"/>
    <d v="2023-05-23T00:00:00"/>
    <s v="5961"/>
  </r>
  <r>
    <s v="1150380"/>
    <s v="90075"/>
    <x v="28"/>
    <s v="ACQ"/>
    <s v="232022538"/>
    <d v="2023-03-30T00:00:00"/>
    <m/>
    <n v="248.88"/>
    <s v="60"/>
    <d v="2023-04-03T00:00:00"/>
    <d v="2023-06-02T00:00:00"/>
    <n v="-10"/>
    <n v="50"/>
    <n v="204"/>
    <n v="-2040"/>
    <n v="10200"/>
    <s v="Bonifico"/>
    <d v="2023-05-23T00:00:00"/>
    <s v="5922"/>
  </r>
  <r>
    <s v="1150381"/>
    <s v="91477"/>
    <x v="5"/>
    <s v="ACQ"/>
    <s v="1209605667"/>
    <d v="2023-03-30T00:00:00"/>
    <m/>
    <n v="585.6"/>
    <s v="60"/>
    <d v="2023-04-03T00:00:00"/>
    <d v="2023-06-02T00:00:00"/>
    <n v="-10"/>
    <n v="50"/>
    <n v="480"/>
    <n v="-4800"/>
    <n v="24000"/>
    <s v="Bonifico"/>
    <d v="2023-05-23T00:00:00"/>
    <s v="6000"/>
  </r>
  <r>
    <s v="1150382"/>
    <s v="96491"/>
    <x v="94"/>
    <s v="ACQ"/>
    <s v="23082479"/>
    <d v="2023-03-30T00:00:00"/>
    <m/>
    <n v="363.07"/>
    <s v="60"/>
    <d v="2023-04-03T00:00:00"/>
    <d v="2023-06-02T00:00:00"/>
    <n v="-10"/>
    <n v="50"/>
    <n v="297.60000000000002"/>
    <n v="-2976"/>
    <n v="14880.000000000002"/>
    <s v="Bonifico"/>
    <d v="2023-05-23T00:00:00"/>
    <s v="5988"/>
  </r>
  <r>
    <s v="1150383"/>
    <s v="96491"/>
    <x v="94"/>
    <s v="ACQ"/>
    <s v="23082427"/>
    <d v="2023-03-30T00:00:00"/>
    <m/>
    <n v="209.12"/>
    <s v="60"/>
    <d v="2023-04-03T00:00:00"/>
    <d v="2023-06-02T00:00:00"/>
    <n v="-8"/>
    <n v="52"/>
    <n v="201.08"/>
    <n v="-1608.64"/>
    <n v="10456.16"/>
    <s v="Bonifico"/>
    <d v="2023-05-25T00:00:00"/>
    <s v="6268"/>
  </r>
  <r>
    <s v="1150384"/>
    <s v="96491"/>
    <x v="94"/>
    <s v="ACQ"/>
    <s v="23082312"/>
    <d v="2023-03-30T00:00:00"/>
    <m/>
    <n v="417.24"/>
    <s v="60"/>
    <d v="2023-04-03T00:00:00"/>
    <d v="2023-06-02T00:00:00"/>
    <n v="-10"/>
    <n v="50"/>
    <n v="342"/>
    <n v="-3420"/>
    <n v="17100"/>
    <s v="Bonifico"/>
    <d v="2023-05-23T00:00:00"/>
    <s v="5988"/>
  </r>
  <r>
    <s v="1150385"/>
    <s v="92068"/>
    <x v="31"/>
    <s v="ACQ"/>
    <s v="1020592412"/>
    <d v="2023-03-30T00:00:00"/>
    <s v="COVID"/>
    <n v="8190"/>
    <s v="60"/>
    <d v="2023-04-03T00:00:00"/>
    <d v="2023-06-02T00:00:00"/>
    <n v="-10"/>
    <n v="50"/>
    <n v="7800"/>
    <n v="-78000"/>
    <n v="390000"/>
    <s v="Bonifico"/>
    <d v="2023-05-23T00:00:00"/>
    <s v="5926"/>
  </r>
  <r>
    <s v="1150386"/>
    <s v="101063"/>
    <x v="177"/>
    <s v="ACQ"/>
    <s v="1023023216"/>
    <d v="2023-03-29T00:00:00"/>
    <m/>
    <n v="72.86"/>
    <s v="60"/>
    <d v="2023-04-03T00:00:00"/>
    <d v="2023-06-02T00:00:00"/>
    <n v="-10"/>
    <n v="50"/>
    <n v="66.239999999999995"/>
    <n v="-662.4"/>
    <n v="3311.9999999999995"/>
    <s v="Bonifico"/>
    <d v="2023-05-23T00:00:00"/>
    <s v="5936"/>
  </r>
  <r>
    <s v="1150387"/>
    <s v="94614"/>
    <x v="70"/>
    <s v="ACQ"/>
    <s v="7172225006"/>
    <d v="2023-03-30T00:00:00"/>
    <m/>
    <n v="683.2"/>
    <s v="60"/>
    <d v="2023-04-03T00:00:00"/>
    <d v="2023-06-02T00:00:00"/>
    <n v="-10"/>
    <n v="50"/>
    <n v="560"/>
    <n v="-5600"/>
    <n v="28000"/>
    <s v="Bonifico"/>
    <d v="2023-05-23T00:00:00"/>
    <s v="5929"/>
  </r>
  <r>
    <s v="1150388"/>
    <s v="98623"/>
    <x v="57"/>
    <s v="ACQ"/>
    <s v="9270038657"/>
    <d v="2023-03-30T00:00:00"/>
    <s v="COVID"/>
    <n v="1008"/>
    <s v="60"/>
    <d v="2023-04-03T00:00:00"/>
    <d v="2023-06-02T00:00:00"/>
    <n v="-10"/>
    <n v="50"/>
    <n v="960"/>
    <n v="-9600"/>
    <n v="48000"/>
    <s v="Bonifico"/>
    <d v="2023-05-23T00:00:00"/>
    <s v="5935"/>
  </r>
  <r>
    <s v="1150389"/>
    <s v="99436"/>
    <x v="130"/>
    <s v="ACQ"/>
    <s v="2023095661"/>
    <d v="2023-03-30T00:00:00"/>
    <m/>
    <n v="0.66"/>
    <s v="60"/>
    <d v="2023-04-03T00:00:00"/>
    <d v="2023-06-02T00:00:00"/>
    <n v="-10"/>
    <n v="50"/>
    <n v="0.6"/>
    <n v="-6"/>
    <n v="30"/>
    <s v="Bonifico"/>
    <d v="2023-05-23T00:00:00"/>
    <s v="6005"/>
  </r>
  <r>
    <s v="1150390"/>
    <s v="99436"/>
    <x v="130"/>
    <s v="ACQ"/>
    <s v="2023095656"/>
    <d v="2023-03-30T00:00:00"/>
    <m/>
    <n v="8.4499999999999993"/>
    <s v="60"/>
    <d v="2023-04-03T00:00:00"/>
    <d v="2023-06-02T00:00:00"/>
    <n v="-10"/>
    <n v="50"/>
    <n v="7.68"/>
    <n v="-76.8"/>
    <n v="384"/>
    <s v="Bonifico"/>
    <d v="2023-05-23T00:00:00"/>
    <s v="6005"/>
  </r>
  <r>
    <s v="1150391"/>
    <s v="94719"/>
    <x v="109"/>
    <s v="ACQ"/>
    <s v="6012223006744"/>
    <d v="2023-03-30T00:00:00"/>
    <m/>
    <n v="1628"/>
    <s v="60"/>
    <d v="2023-04-03T00:00:00"/>
    <d v="2023-06-02T00:00:00"/>
    <n v="-8"/>
    <n v="52"/>
    <n v="1480"/>
    <n v="-11840"/>
    <n v="76960"/>
    <s v="Bonifico"/>
    <d v="2023-05-25T00:00:00"/>
    <s v="6135"/>
  </r>
  <r>
    <s v="1150392"/>
    <s v="96881"/>
    <x v="25"/>
    <s v="ACQ"/>
    <s v="8261443399"/>
    <d v="2023-03-30T00:00:00"/>
    <m/>
    <n v="57.02"/>
    <s v="60"/>
    <d v="2023-04-03T00:00:00"/>
    <d v="2023-06-02T00:00:00"/>
    <n v="-10"/>
    <n v="50"/>
    <n v="51.84"/>
    <n v="-518.40000000000009"/>
    <n v="2592"/>
    <s v="Bonifico"/>
    <d v="2023-05-23T00:00:00"/>
    <s v="5944"/>
  </r>
  <r>
    <s v="1150393"/>
    <s v="91477"/>
    <x v="5"/>
    <s v="ACQ"/>
    <s v="1209605664"/>
    <d v="2023-03-30T00:00:00"/>
    <m/>
    <n v="22662.720000000001"/>
    <s v="60"/>
    <d v="2023-04-03T00:00:00"/>
    <d v="2023-06-02T00:00:00"/>
    <n v="-10"/>
    <n v="50"/>
    <n v="18576"/>
    <n v="-185760"/>
    <n v="928800"/>
    <s v="Bonifico"/>
    <d v="2023-05-23T00:00:00"/>
    <s v="6000"/>
  </r>
  <r>
    <s v="1150394"/>
    <s v="91477"/>
    <x v="5"/>
    <s v="ACQ"/>
    <s v="1209605666"/>
    <d v="2023-03-30T00:00:00"/>
    <m/>
    <n v="90.65"/>
    <s v="60"/>
    <d v="2023-04-03T00:00:00"/>
    <d v="2023-06-02T00:00:00"/>
    <n v="-10"/>
    <n v="50"/>
    <n v="74.3"/>
    <n v="-743"/>
    <n v="3715"/>
    <s v="Bonifico"/>
    <d v="2023-05-23T00:00:00"/>
    <s v="6000"/>
  </r>
  <r>
    <s v="1150395"/>
    <s v="91477"/>
    <x v="5"/>
    <s v="ACQ"/>
    <s v="1209605665"/>
    <d v="2023-03-30T00:00:00"/>
    <m/>
    <n v="7554.24"/>
    <s v="60"/>
    <d v="2023-04-03T00:00:00"/>
    <d v="2023-06-02T00:00:00"/>
    <n v="-10"/>
    <n v="50"/>
    <n v="6192"/>
    <n v="-61920"/>
    <n v="309600"/>
    <s v="Bonifico"/>
    <d v="2023-05-23T00:00:00"/>
    <s v="6000"/>
  </r>
  <r>
    <s v="1150396"/>
    <s v="96881"/>
    <x v="25"/>
    <s v="ACQ"/>
    <s v="8261443647"/>
    <d v="2023-03-30T00:00:00"/>
    <m/>
    <n v="55"/>
    <s v="60"/>
    <d v="2023-04-03T00:00:00"/>
    <d v="2023-06-02T00:00:00"/>
    <n v="-10"/>
    <n v="50"/>
    <n v="50"/>
    <n v="-500"/>
    <n v="2500"/>
    <s v="Bonifico"/>
    <d v="2023-05-23T00:00:00"/>
    <s v="5944"/>
  </r>
  <r>
    <s v="1150397"/>
    <s v="22253"/>
    <x v="7"/>
    <s v="ACQ"/>
    <s v="9573311216"/>
    <d v="2023-03-29T00:00:00"/>
    <m/>
    <n v="1464"/>
    <s v="60"/>
    <d v="2023-04-03T00:00:00"/>
    <d v="2023-06-02T00:00:00"/>
    <n v="-10"/>
    <n v="50"/>
    <n v="1200"/>
    <n v="-12000"/>
    <n v="60000"/>
    <s v="Bonifico"/>
    <d v="2023-05-23T00:00:00"/>
    <s v="6027"/>
  </r>
  <r>
    <s v="1150398"/>
    <s v="96535"/>
    <x v="88"/>
    <s v="ACQ"/>
    <s v="2100039732"/>
    <d v="2023-03-30T00:00:00"/>
    <m/>
    <n v="46.53"/>
    <s v="60"/>
    <d v="2023-04-03T00:00:00"/>
    <d v="2023-06-02T00:00:00"/>
    <n v="-10"/>
    <n v="50"/>
    <n v="42.3"/>
    <n v="-423"/>
    <n v="2115"/>
    <s v="Bonifico"/>
    <d v="2023-05-23T00:00:00"/>
    <s v="6030"/>
  </r>
  <r>
    <s v="1150399"/>
    <s v="99534"/>
    <x v="884"/>
    <s v="ACQ"/>
    <s v="P/97"/>
    <d v="2023-03-30T00:00:00"/>
    <m/>
    <n v="541.67999999999995"/>
    <s v="60"/>
    <d v="2023-04-03T00:00:00"/>
    <d v="2023-06-02T00:00:00"/>
    <n v="20"/>
    <n v="80"/>
    <n v="444"/>
    <n v="8880"/>
    <n v="35520"/>
    <s v="Bonifico"/>
    <d v="2023-06-22T00:00:00"/>
    <s v="7339"/>
  </r>
  <r>
    <s v="1150400"/>
    <s v="11271"/>
    <x v="890"/>
    <s v="ACQ"/>
    <s v="3 PA"/>
    <d v="2023-03-27T00:00:00"/>
    <s v="Matera: 31/03 e 01/04/23. - CENTER COMUNICAZIONE E CONGRESSI SRL: iscrizione del dipend CARBONI Elena al corso teorico pratico di “spirometria in età pediatrica”."/>
    <n v="329.87"/>
    <s v="60"/>
    <d v="2023-04-03T00:00:00"/>
    <d v="2023-06-02T00:00:00"/>
    <n v="-15"/>
    <n v="45"/>
    <n v="329.87"/>
    <n v="-4948.05"/>
    <n v="14844.15"/>
    <s v="Bonifico"/>
    <d v="2023-05-18T00:00:00"/>
    <s v="5820"/>
  </r>
  <r>
    <s v="1150401"/>
    <s v="100076"/>
    <x v="129"/>
    <s v="ACQ"/>
    <s v="101569"/>
    <d v="2023-03-29T00:00:00"/>
    <m/>
    <n v="107.62"/>
    <s v="60"/>
    <d v="2023-04-03T00:00:00"/>
    <d v="2023-06-02T00:00:00"/>
    <n v="-10"/>
    <n v="50"/>
    <n v="97.84"/>
    <n v="-978.40000000000009"/>
    <n v="4892"/>
    <s v="Bonifico"/>
    <d v="2023-05-23T00:00:00"/>
    <s v="5985"/>
  </r>
  <r>
    <s v="1150402"/>
    <s v="100076"/>
    <x v="129"/>
    <s v="ACQ"/>
    <s v="101613"/>
    <d v="2023-03-29T00:00:00"/>
    <m/>
    <n v="28.93"/>
    <s v="60"/>
    <d v="2023-04-03T00:00:00"/>
    <d v="2023-06-02T00:00:00"/>
    <n v="-10"/>
    <n v="50"/>
    <n v="26.3"/>
    <n v="-263"/>
    <n v="1315"/>
    <s v="Bonifico"/>
    <d v="2023-05-23T00:00:00"/>
    <s v="5985"/>
  </r>
  <r>
    <s v="1150403"/>
    <s v="100814"/>
    <x v="332"/>
    <s v="ACQ"/>
    <s v="000198-0CPA"/>
    <d v="2023-03-30T00:00:00"/>
    <m/>
    <n v="2525.4"/>
    <s v="60"/>
    <d v="2023-04-03T00:00:00"/>
    <d v="2023-06-02T00:00:00"/>
    <n v="-10"/>
    <n v="50"/>
    <n v="2070"/>
    <n v="-20700"/>
    <n v="103500"/>
    <s v="Bonifico"/>
    <d v="2023-05-23T00:00:00"/>
    <s v="6019"/>
  </r>
  <r>
    <s v="1150404"/>
    <s v="99134"/>
    <x v="360"/>
    <s v="ACQ"/>
    <s v="3042313807"/>
    <d v="2023-03-07T00:00:00"/>
    <m/>
    <n v="32.89"/>
    <s v="60"/>
    <d v="2023-04-03T00:00:00"/>
    <d v="2023-06-02T00:00:00"/>
    <n v="-10"/>
    <n v="50"/>
    <n v="29.9"/>
    <n v="-299"/>
    <n v="1495"/>
    <s v="Bonifico"/>
    <d v="2023-05-23T00:00:00"/>
    <s v="6047"/>
  </r>
  <r>
    <s v="1150405"/>
    <s v="94944"/>
    <x v="529"/>
    <s v="ACQ"/>
    <s v="00002300265"/>
    <d v="2023-03-28T00:00:00"/>
    <s v="GESTICODE GECO CENTRO PRELIEVI POC APRILE/GIUGNO 2023"/>
    <n v="1860.52"/>
    <s v="60"/>
    <d v="2023-04-03T00:00:00"/>
    <d v="2023-06-02T00:00:00"/>
    <n v="-10"/>
    <n v="50"/>
    <n v="1525.02"/>
    <n v="-15250.2"/>
    <n v="76251"/>
    <s v="Bonifico"/>
    <d v="2023-05-23T00:00:00"/>
    <s v="5940"/>
  </r>
  <r>
    <s v="1150406"/>
    <s v="97124"/>
    <x v="132"/>
    <s v="ACQ"/>
    <s v="S1/002301"/>
    <d v="2023-03-29T00:00:00"/>
    <m/>
    <n v="202.75"/>
    <s v="60"/>
    <d v="2023-04-03T00:00:00"/>
    <d v="2023-06-02T00:00:00"/>
    <n v="-10"/>
    <n v="50"/>
    <n v="184.32"/>
    <n v="-1843.1999999999998"/>
    <n v="9216"/>
    <s v="Bonifico"/>
    <d v="2023-05-23T00:00:00"/>
    <s v="6012"/>
  </r>
  <r>
    <s v="1150407"/>
    <s v="97124"/>
    <x v="132"/>
    <s v="ACQ"/>
    <s v="S1/002300"/>
    <d v="2023-03-29T00:00:00"/>
    <m/>
    <n v="580.79999999999995"/>
    <s v="60"/>
    <d v="2023-04-03T00:00:00"/>
    <d v="2023-06-02T00:00:00"/>
    <n v="-10"/>
    <n v="50"/>
    <n v="528"/>
    <n v="-5280"/>
    <n v="26400"/>
    <s v="Bonifico"/>
    <d v="2023-05-23T00:00:00"/>
    <s v="6012"/>
  </r>
  <r>
    <s v="1150408"/>
    <s v="94614"/>
    <x v="70"/>
    <s v="ACQ"/>
    <s v="7172224265"/>
    <d v="2023-03-29T00:00:00"/>
    <m/>
    <n v="1643.95"/>
    <s v="60"/>
    <d v="2023-04-03T00:00:00"/>
    <d v="2023-06-02T00:00:00"/>
    <n v="-10"/>
    <n v="50"/>
    <n v="1347.5"/>
    <n v="-13475"/>
    <n v="67375"/>
    <s v="Bonifico"/>
    <d v="2023-05-23T00:00:00"/>
    <s v="5929"/>
  </r>
  <r>
    <s v="1150409"/>
    <s v="94614"/>
    <x v="70"/>
    <s v="ACQ"/>
    <s v="7172224264"/>
    <d v="2023-03-29T00:00:00"/>
    <m/>
    <n v="896.7"/>
    <s v="60"/>
    <d v="2023-04-03T00:00:00"/>
    <d v="2023-06-02T00:00:00"/>
    <n v="-10"/>
    <n v="50"/>
    <n v="735"/>
    <n v="-7350"/>
    <n v="36750"/>
    <s v="Bonifico"/>
    <d v="2023-05-23T00:00:00"/>
    <s v="5929"/>
  </r>
  <r>
    <s v="1150410"/>
    <s v="97226"/>
    <x v="77"/>
    <s v="ACQ"/>
    <s v="2308105855"/>
    <d v="2023-03-29T00:00:00"/>
    <m/>
    <n v="2310"/>
    <s v="60"/>
    <d v="2023-04-03T00:00:00"/>
    <d v="2023-06-02T00:00:00"/>
    <n v="-10"/>
    <n v="50"/>
    <n v="2100"/>
    <n v="-21000"/>
    <n v="105000"/>
    <s v="Bonifico"/>
    <d v="2023-05-23T00:00:00"/>
    <s v="5930"/>
  </r>
  <r>
    <s v="1150411"/>
    <s v="90075"/>
    <x v="28"/>
    <s v="ACQ"/>
    <s v="232021708"/>
    <d v="2023-03-29T00:00:00"/>
    <m/>
    <n v="1610.4"/>
    <s v="60"/>
    <d v="2023-04-03T00:00:00"/>
    <d v="2023-06-02T00:00:00"/>
    <n v="-10"/>
    <n v="50"/>
    <n v="1320"/>
    <n v="-13200"/>
    <n v="66000"/>
    <s v="Bonifico"/>
    <d v="2023-05-23T00:00:00"/>
    <s v="5922"/>
  </r>
  <r>
    <s v="1150412"/>
    <s v="91477"/>
    <x v="5"/>
    <s v="ACQ"/>
    <s v="1209603746"/>
    <d v="2023-03-29T00:00:00"/>
    <s v="VEDI NC 1027734134 DEL 10/5/23 A STORNO PARZIALE FATTURA- COVID"/>
    <n v="31.5"/>
    <s v="60"/>
    <d v="2023-04-03T00:00:00"/>
    <d v="2023-06-02T00:00:00"/>
    <n v="0"/>
    <n v="60"/>
    <n v="30"/>
    <n v="0"/>
    <n v="1800"/>
    <s v="Bonifico"/>
    <d v="2023-06-21T00:00:00"/>
    <s v="7160"/>
  </r>
  <r>
    <s v="1150413"/>
    <s v="94483"/>
    <x v="102"/>
    <s v="ACQ"/>
    <s v="2000013809"/>
    <d v="2023-03-29T00:00:00"/>
    <m/>
    <n v="577.29999999999995"/>
    <s v="60"/>
    <d v="2023-04-03T00:00:00"/>
    <d v="2023-06-02T00:00:00"/>
    <n v="-10"/>
    <n v="50"/>
    <n v="524.82000000000005"/>
    <n v="-5248.2000000000007"/>
    <n v="26241.000000000004"/>
    <s v="Bonifico"/>
    <d v="2023-05-23T00:00:00"/>
    <s v="6031"/>
  </r>
  <r>
    <s v="1150414"/>
    <s v="94483"/>
    <x v="102"/>
    <s v="ACQ"/>
    <s v="2000013810"/>
    <d v="2023-03-29T00:00:00"/>
    <m/>
    <n v="5926.8"/>
    <s v="60"/>
    <d v="2023-04-03T00:00:00"/>
    <d v="2023-06-02T00:00:00"/>
    <n v="-10"/>
    <n v="50"/>
    <n v="5388"/>
    <n v="-53880"/>
    <n v="269400"/>
    <s v="Bonifico"/>
    <d v="2023-05-23T00:00:00"/>
    <s v="6077"/>
  </r>
  <r>
    <s v="1150415"/>
    <s v="94483"/>
    <x v="102"/>
    <s v="ACQ"/>
    <s v="2000013811"/>
    <d v="2023-03-29T00:00:00"/>
    <m/>
    <n v="5837.48"/>
    <s v="60"/>
    <d v="2023-04-03T00:00:00"/>
    <d v="2023-06-02T00:00:00"/>
    <n v="-10"/>
    <n v="50"/>
    <n v="5306.8"/>
    <n v="-53068"/>
    <n v="265340"/>
    <s v="Bonifico"/>
    <d v="2023-05-23T00:00:00"/>
    <s v="6031"/>
  </r>
  <r>
    <s v="1150416"/>
    <s v="90539"/>
    <x v="176"/>
    <s v="ACQ"/>
    <s v="420003681"/>
    <d v="2023-03-29T00:00:00"/>
    <m/>
    <n v="16.940000000000001"/>
    <s v="60"/>
    <d v="2023-04-03T00:00:00"/>
    <d v="2023-06-02T00:00:00"/>
    <n v="-10"/>
    <n v="50"/>
    <n v="15.4"/>
    <n v="-154"/>
    <n v="770"/>
    <s v="Bonifico"/>
    <d v="2023-05-23T00:00:00"/>
    <s v="6055"/>
  </r>
  <r>
    <s v="1150417"/>
    <s v="92021"/>
    <x v="111"/>
    <s v="ACQ"/>
    <s v="3300049489"/>
    <d v="2023-03-28T00:00:00"/>
    <m/>
    <n v="67.25"/>
    <s v="60"/>
    <d v="2023-04-03T00:00:00"/>
    <d v="2023-06-02T00:00:00"/>
    <n v="-10"/>
    <n v="50"/>
    <n v="61.14"/>
    <n v="-611.4"/>
    <n v="3057"/>
    <s v="Bonifico"/>
    <d v="2023-05-23T00:00:00"/>
    <s v="6046"/>
  </r>
  <r>
    <s v="1150418"/>
    <s v="91477"/>
    <x v="5"/>
    <s v="ACQ"/>
    <s v="1209604878"/>
    <d v="2023-03-29T00:00:00"/>
    <m/>
    <n v="249.6"/>
    <s v="60"/>
    <d v="2023-04-03T00:00:00"/>
    <d v="2023-06-02T00:00:00"/>
    <n v="-10"/>
    <n v="50"/>
    <n v="240"/>
    <n v="-2400"/>
    <n v="12000"/>
    <s v="Bonifico"/>
    <d v="2023-05-23T00:00:00"/>
    <s v="6000"/>
  </r>
  <r>
    <s v="1150419"/>
    <s v="95597"/>
    <x v="225"/>
    <s v="ACQ"/>
    <s v="9547038625"/>
    <d v="2023-03-29T00:00:00"/>
    <m/>
    <n v="1610.4"/>
    <s v="60"/>
    <d v="2023-04-03T00:00:00"/>
    <d v="2023-06-02T00:00:00"/>
    <n v="-10"/>
    <n v="50"/>
    <n v="1320"/>
    <n v="-13200"/>
    <n v="66000"/>
    <s v="Bonifico"/>
    <d v="2023-05-23T00:00:00"/>
    <s v="6063"/>
  </r>
  <r>
    <s v="1150420"/>
    <s v="99423"/>
    <x v="64"/>
    <s v="ACQ"/>
    <s v="9897157891"/>
    <d v="2023-03-29T00:00:00"/>
    <m/>
    <n v="13394.68"/>
    <s v="60"/>
    <d v="2023-04-03T00:00:00"/>
    <d v="2023-06-02T00:00:00"/>
    <n v="-10"/>
    <n v="50"/>
    <n v="12176.98"/>
    <n v="-121769.79999999999"/>
    <n v="608849"/>
    <s v="Bonifico"/>
    <d v="2023-05-23T00:00:00"/>
    <s v="6020"/>
  </r>
  <r>
    <s v="1150421"/>
    <s v="96096"/>
    <x v="413"/>
    <s v="ACQ"/>
    <s v="000000900007883D"/>
    <d v="2023-03-30T00:00:00"/>
    <s v="PEDAGGI MARZO 2023"/>
    <n v="525.22"/>
    <s v="60"/>
    <d v="2023-04-03T00:00:00"/>
    <d v="2023-06-02T00:00:00"/>
    <n v="-46"/>
    <n v="14"/>
    <n v="430.51"/>
    <n v="-19803.46"/>
    <n v="6027.1399999999994"/>
    <s v="Bonifico"/>
    <d v="2023-04-17T00:00:00"/>
    <s v="4476"/>
  </r>
  <r>
    <s v="1150422"/>
    <s v="96951"/>
    <x v="160"/>
    <s v="ACQ"/>
    <s v="6000035928"/>
    <d v="2023-03-29T00:00:00"/>
    <m/>
    <n v="47.94"/>
    <s v="60"/>
    <d v="2023-04-03T00:00:00"/>
    <d v="2023-06-02T00:00:00"/>
    <n v="-10"/>
    <n v="50"/>
    <n v="43.58"/>
    <n v="-435.79999999999995"/>
    <n v="2179"/>
    <s v="Bonifico"/>
    <d v="2023-05-23T00:00:00"/>
    <s v="5952"/>
  </r>
  <r>
    <s v="1150423"/>
    <s v="96951"/>
    <x v="160"/>
    <s v="ACQ"/>
    <s v="6000035927"/>
    <d v="2023-03-29T00:00:00"/>
    <m/>
    <n v="17.12"/>
    <s v="60"/>
    <d v="2023-04-03T00:00:00"/>
    <d v="2023-06-02T00:00:00"/>
    <n v="-10"/>
    <n v="50"/>
    <n v="15.56"/>
    <n v="-155.6"/>
    <n v="778"/>
    <s v="Bonifico"/>
    <d v="2023-05-23T00:00:00"/>
    <s v="5952"/>
  </r>
  <r>
    <s v="1150424"/>
    <s v="21952"/>
    <x v="62"/>
    <s v="ACQ"/>
    <s v="2233028168"/>
    <d v="2023-03-29T00:00:00"/>
    <m/>
    <n v="1775.1"/>
    <s v="60"/>
    <d v="2023-04-03T00:00:00"/>
    <d v="2023-06-02T00:00:00"/>
    <n v="-10"/>
    <n v="50"/>
    <n v="1455"/>
    <n v="-14550"/>
    <n v="72750"/>
    <s v="Bonifico"/>
    <d v="2023-05-23T00:00:00"/>
    <s v="6045"/>
  </r>
  <r>
    <s v="1150425"/>
    <s v="22749"/>
    <x v="419"/>
    <s v="ACQ"/>
    <s v="2110600527"/>
    <d v="2023-03-29T00:00:00"/>
    <s v="LIQUIDARE - MINOR PREZZO X ARROTONDAMENTI"/>
    <n v="32264.54"/>
    <s v="60"/>
    <d v="2023-04-03T00:00:00"/>
    <d v="2023-06-02T00:00:00"/>
    <n v="-10"/>
    <n v="50"/>
    <n v="31023.599999999999"/>
    <n v="-310236"/>
    <n v="1551180"/>
    <s v="Bonifico"/>
    <d v="2023-05-23T00:00:00"/>
    <s v="5972"/>
  </r>
  <r>
    <s v="1150426"/>
    <s v="90712"/>
    <x v="469"/>
    <s v="ACQ_I"/>
    <s v="V0-48074"/>
    <d v="2023-03-29T00:00:00"/>
    <s v="TERR"/>
    <n v="610.48"/>
    <s v="30"/>
    <d v="2023-04-03T00:00:00"/>
    <d v="2023-05-03T00:00:00"/>
    <n v="-7"/>
    <n v="23"/>
    <n v="587"/>
    <n v="-4109"/>
    <n v="13501"/>
    <s v="Bonifico"/>
    <d v="2023-04-26T00:00:00"/>
    <s v="4911"/>
  </r>
  <r>
    <s v="1150427"/>
    <s v="90712"/>
    <x v="469"/>
    <s v="ACQ_I"/>
    <s v="V0-48073"/>
    <d v="2023-03-29T00:00:00"/>
    <s v="OSP"/>
    <n v="183.14"/>
    <s v="30"/>
    <d v="2023-04-03T00:00:00"/>
    <d v="2023-05-03T00:00:00"/>
    <n v="-7"/>
    <n v="23"/>
    <n v="176.1"/>
    <n v="-1232.7"/>
    <n v="4050.2999999999997"/>
    <s v="Bonifico"/>
    <d v="2023-04-26T00:00:00"/>
    <s v="4912"/>
  </r>
  <r>
    <s v="1150428"/>
    <s v="101047"/>
    <x v="886"/>
    <s v="ACQ"/>
    <s v="104/23"/>
    <d v="2023-03-30T00:00:00"/>
    <s v="+ ORD. 23710/22- 824-4099/23"/>
    <n v="3025.6"/>
    <s v="60"/>
    <d v="2023-04-03T00:00:00"/>
    <d v="2023-06-02T00:00:00"/>
    <n v="4"/>
    <n v="64"/>
    <n v="2480"/>
    <n v="9920"/>
    <n v="158720"/>
    <s v="Bonifico"/>
    <d v="2023-06-06T00:00:00"/>
    <s v="6813"/>
  </r>
  <r>
    <s v="1150429"/>
    <s v="95277"/>
    <x v="65"/>
    <s v="ACQ"/>
    <s v="0000001000033849"/>
    <d v="2023-03-29T00:00:00"/>
    <m/>
    <n v="130.44999999999999"/>
    <s v="60"/>
    <d v="2023-04-03T00:00:00"/>
    <d v="2023-06-02T00:00:00"/>
    <n v="-10"/>
    <n v="50"/>
    <n v="118.59"/>
    <n v="-1185.9000000000001"/>
    <n v="5929.5"/>
    <s v="Bonifico"/>
    <d v="2023-05-23T00:00:00"/>
    <s v="6080"/>
  </r>
  <r>
    <s v="1150430"/>
    <s v="18929"/>
    <x v="296"/>
    <s v="ACQ"/>
    <s v="1803"/>
    <d v="2023-03-27T00:00:00"/>
    <m/>
    <n v="1294.71"/>
    <s v="60"/>
    <d v="2023-04-03T00:00:00"/>
    <d v="2023-06-02T00:00:00"/>
    <n v="-10"/>
    <n v="50"/>
    <n v="1061.24"/>
    <n v="-10612.4"/>
    <n v="53062"/>
    <s v="Bonifico"/>
    <d v="2023-05-23T00:00:00"/>
    <s v="5947"/>
  </r>
  <r>
    <s v="1150431"/>
    <s v="10480"/>
    <x v="390"/>
    <s v="ACQ"/>
    <s v="74/PA"/>
    <d v="2023-03-30T00:00:00"/>
    <s v="TURNI ANESTESIA FEBB'2023 POOP"/>
    <n v="95902.71"/>
    <s v="60"/>
    <d v="2023-04-03T00:00:00"/>
    <d v="2023-06-02T00:00:00"/>
    <n v="-10"/>
    <n v="50"/>
    <n v="92511.56"/>
    <n v="-925115.6"/>
    <n v="4625578"/>
    <s v="Bonifico"/>
    <d v="2023-05-23T00:00:00"/>
    <s v="6057"/>
  </r>
  <r>
    <s v="1150432"/>
    <s v="99134"/>
    <x v="360"/>
    <s v="ACQ"/>
    <s v="3042314458"/>
    <d v="2023-03-09T00:00:00"/>
    <m/>
    <n v="530.20000000000005"/>
    <s v="60"/>
    <d v="2023-04-03T00:00:00"/>
    <d v="2023-06-02T00:00:00"/>
    <n v="-10"/>
    <n v="50"/>
    <n v="482"/>
    <n v="-4820"/>
    <n v="24100"/>
    <s v="Bonifico"/>
    <d v="2023-05-23T00:00:00"/>
    <s v="6047"/>
  </r>
  <r>
    <s v="1150433"/>
    <s v="99134"/>
    <x v="360"/>
    <s v="ACQ"/>
    <s v="3042314459"/>
    <d v="2023-03-09T00:00:00"/>
    <m/>
    <n v="330"/>
    <s v="60"/>
    <d v="2023-04-03T00:00:00"/>
    <d v="2023-06-02T00:00:00"/>
    <n v="-10"/>
    <n v="50"/>
    <n v="300"/>
    <n v="-3000"/>
    <n v="15000"/>
    <s v="Bonifico"/>
    <d v="2023-05-23T00:00:00"/>
    <s v="6047"/>
  </r>
  <r>
    <s v="1150435"/>
    <s v="99134"/>
    <x v="360"/>
    <s v="ACQ"/>
    <s v="3042314457"/>
    <d v="2023-03-09T00:00:00"/>
    <m/>
    <n v="495"/>
    <s v="60"/>
    <d v="2023-04-03T00:00:00"/>
    <d v="2023-06-02T00:00:00"/>
    <n v="-10"/>
    <n v="50"/>
    <n v="450"/>
    <n v="-4500"/>
    <n v="22500"/>
    <s v="Bonifico"/>
    <d v="2023-05-23T00:00:00"/>
    <s v="6047"/>
  </r>
  <r>
    <s v="1150436"/>
    <s v="95752"/>
    <x v="141"/>
    <s v="ACQ"/>
    <s v="1056996145"/>
    <d v="2023-03-30T00:00:00"/>
    <m/>
    <n v="135.19999999999999"/>
    <s v="60"/>
    <d v="2023-04-03T00:00:00"/>
    <d v="2023-06-02T00:00:00"/>
    <n v="-10"/>
    <n v="50"/>
    <n v="130"/>
    <n v="-1300"/>
    <n v="6500"/>
    <s v="Bonifico"/>
    <d v="2023-05-23T00:00:00"/>
    <s v="5912"/>
  </r>
  <r>
    <s v="1150437"/>
    <s v="99134"/>
    <x v="360"/>
    <s v="ACQ"/>
    <s v="3042314460"/>
    <d v="2023-03-09T00:00:00"/>
    <m/>
    <n v="124.98"/>
    <s v="60"/>
    <d v="2023-04-03T00:00:00"/>
    <d v="2023-06-02T00:00:00"/>
    <n v="-10"/>
    <n v="50"/>
    <n v="113.62"/>
    <n v="-1136.2"/>
    <n v="5681"/>
    <s v="Bonifico"/>
    <d v="2023-05-23T00:00:00"/>
    <s v="6047"/>
  </r>
  <r>
    <s v="1150438"/>
    <s v="101063"/>
    <x v="177"/>
    <s v="ACQ"/>
    <s v="1023023215"/>
    <d v="2023-03-29T00:00:00"/>
    <m/>
    <n v="1026.52"/>
    <s v="60"/>
    <d v="2023-04-03T00:00:00"/>
    <d v="2023-06-02T00:00:00"/>
    <n v="-10"/>
    <n v="50"/>
    <n v="933.2"/>
    <n v="-9332"/>
    <n v="46660"/>
    <s v="Bonifico"/>
    <d v="2023-05-23T00:00:00"/>
    <s v="5936"/>
  </r>
  <r>
    <s v="1150439"/>
    <s v="99423"/>
    <x v="64"/>
    <s v="ACQ"/>
    <s v="9897158298"/>
    <d v="2023-03-30T00:00:00"/>
    <m/>
    <n v="7444.8"/>
    <s v="60"/>
    <d v="2023-04-03T00:00:00"/>
    <d v="2023-06-02T00:00:00"/>
    <n v="-10"/>
    <n v="50"/>
    <n v="6768"/>
    <n v="-67680"/>
    <n v="338400"/>
    <s v="Bonifico"/>
    <d v="2023-05-23T00:00:00"/>
    <s v="6076"/>
  </r>
  <r>
    <s v="1150440"/>
    <s v="94619"/>
    <x v="66"/>
    <s v="ACQ"/>
    <s v="2004012685"/>
    <d v="2023-03-30T00:00:00"/>
    <m/>
    <n v="888.8"/>
    <s v="60"/>
    <d v="2023-04-03T00:00:00"/>
    <d v="2023-06-02T00:00:00"/>
    <n v="-10"/>
    <n v="50"/>
    <n v="808"/>
    <n v="-8080"/>
    <n v="40400"/>
    <s v="Bonifico"/>
    <d v="2023-05-23T00:00:00"/>
    <s v="5931"/>
  </r>
  <r>
    <s v="1150441"/>
    <s v="21952"/>
    <x v="62"/>
    <s v="ACQ"/>
    <s v="2233028966"/>
    <d v="2023-03-30T00:00:00"/>
    <m/>
    <n v="430.42"/>
    <s v="60"/>
    <d v="2023-04-03T00:00:00"/>
    <d v="2023-06-02T00:00:00"/>
    <n v="-10"/>
    <n v="50"/>
    <n v="352.8"/>
    <n v="-3528"/>
    <n v="17640"/>
    <s v="Bonifico"/>
    <d v="2023-05-23T00:00:00"/>
    <s v="6045"/>
  </r>
  <r>
    <s v="1150442"/>
    <s v="21952"/>
    <x v="62"/>
    <s v="ACQ"/>
    <s v="2233028968"/>
    <d v="2023-03-30T00:00:00"/>
    <m/>
    <n v="1127.28"/>
    <s v="60"/>
    <d v="2023-04-03T00:00:00"/>
    <d v="2023-06-02T00:00:00"/>
    <n v="-10"/>
    <n v="50"/>
    <n v="924"/>
    <n v="-9240"/>
    <n v="46200"/>
    <s v="Bonifico"/>
    <d v="2023-05-23T00:00:00"/>
    <s v="6045"/>
  </r>
  <r>
    <s v="1150443"/>
    <s v="100545"/>
    <x v="334"/>
    <s v="ACQ"/>
    <s v="5238001972"/>
    <d v="2023-03-30T00:00:00"/>
    <m/>
    <n v="10490.04"/>
    <s v="60"/>
    <d v="2023-04-03T00:00:00"/>
    <d v="2023-06-02T00:00:00"/>
    <n v="-10"/>
    <n v="50"/>
    <n v="9536.4"/>
    <n v="-95364"/>
    <n v="476820"/>
    <s v="Bonifico"/>
    <d v="2023-05-23T00:00:00"/>
    <s v="5983"/>
  </r>
  <r>
    <s v="1152380"/>
    <s v="90538"/>
    <x v="30"/>
    <s v="ACQ"/>
    <s v="000336/V5"/>
    <d v="2023-03-31T00:00:00"/>
    <m/>
    <n v="687.46"/>
    <s v="60"/>
    <d v="2023-04-05T00:00:00"/>
    <d v="2023-06-04T00:00:00"/>
    <n v="-10"/>
    <n v="50"/>
    <n v="654.72"/>
    <n v="-6547.2000000000007"/>
    <n v="32736"/>
    <s v="Bonifico"/>
    <d v="2023-05-25T00:00:00"/>
    <s v="6398"/>
  </r>
  <r>
    <s v="1152381"/>
    <s v="95113"/>
    <x v="224"/>
    <s v="ACQ"/>
    <s v="3265/5"/>
    <d v="2023-03-30T00:00:00"/>
    <m/>
    <n v="3591"/>
    <s v="60"/>
    <d v="2023-04-05T00:00:00"/>
    <d v="2023-06-04T00:00:00"/>
    <n v="-10"/>
    <n v="50"/>
    <n v="3420"/>
    <n v="-34200"/>
    <n v="171000"/>
    <s v="Bonifico"/>
    <d v="2023-05-25T00:00:00"/>
    <s v="6234"/>
  </r>
  <r>
    <s v="1152382"/>
    <s v="95430"/>
    <x v="407"/>
    <s v="ACQ"/>
    <s v="23FS005815"/>
    <d v="2023-03-31T00:00:00"/>
    <m/>
    <n v="252"/>
    <s v="60"/>
    <d v="2023-04-05T00:00:00"/>
    <d v="2023-06-04T00:00:00"/>
    <n v="-10"/>
    <n v="50"/>
    <n v="240"/>
    <n v="-2400"/>
    <n v="12000"/>
    <s v="Bonifico"/>
    <d v="2023-05-25T00:00:00"/>
    <s v="6412"/>
  </r>
  <r>
    <s v="1152383"/>
    <s v="96881"/>
    <x v="25"/>
    <s v="ACQ"/>
    <s v="8261444006"/>
    <d v="2023-03-31T00:00:00"/>
    <m/>
    <n v="110"/>
    <s v="60"/>
    <d v="2023-04-05T00:00:00"/>
    <d v="2023-06-04T00:00:00"/>
    <n v="-10"/>
    <n v="50"/>
    <n v="100"/>
    <n v="-1000"/>
    <n v="5000"/>
    <s v="Bonifico"/>
    <d v="2023-05-25T00:00:00"/>
    <s v="6277"/>
  </r>
  <r>
    <s v="1152384"/>
    <s v="98536"/>
    <x v="333"/>
    <s v="ACQ"/>
    <s v="000397/PA"/>
    <d v="2023-03-22T00:00:00"/>
    <m/>
    <n v="1409.1"/>
    <s v="60"/>
    <d v="2023-04-05T00:00:00"/>
    <d v="2023-06-04T00:00:00"/>
    <n v="-10"/>
    <n v="50"/>
    <n v="1155"/>
    <n v="-11550"/>
    <n v="57750"/>
    <s v="Bonifico"/>
    <d v="2023-05-25T00:00:00"/>
    <s v="6312"/>
  </r>
  <r>
    <s v="1152385"/>
    <s v="93239"/>
    <x v="208"/>
    <s v="ACQ"/>
    <s v="9700234641"/>
    <d v="2023-03-17T00:00:00"/>
    <m/>
    <n v="4688.09"/>
    <s v="60"/>
    <d v="2023-04-05T00:00:00"/>
    <d v="2023-06-04T00:00:00"/>
    <n v="-10"/>
    <n v="50"/>
    <n v="3842.7"/>
    <n v="-38427"/>
    <n v="192135"/>
    <s v="Bonifico"/>
    <d v="2023-05-25T00:00:00"/>
    <s v="6289"/>
  </r>
  <r>
    <s v="1152386"/>
    <s v="91104"/>
    <x v="883"/>
    <s v="ACQ"/>
    <s v="787"/>
    <d v="2023-03-31T00:00:00"/>
    <s v="MANUT ORD ANTINC 1SEM23"/>
    <n v="43785.24"/>
    <s v="60"/>
    <d v="2023-04-05T00:00:00"/>
    <d v="2023-06-04T00:00:00"/>
    <n v="-11"/>
    <n v="49"/>
    <n v="35889.54"/>
    <n v="-394784.94"/>
    <n v="1758587.46"/>
    <s v="Bonifico"/>
    <d v="2023-05-24T00:00:00"/>
    <s v="6093"/>
  </r>
  <r>
    <s v="1152388"/>
    <s v="96988"/>
    <x v="622"/>
    <s v="ACQ"/>
    <s v="1300093274"/>
    <d v="2023-03-31T00:00:00"/>
    <m/>
    <n v="412.29"/>
    <s v="60"/>
    <d v="2023-04-05T00:00:00"/>
    <d v="2023-06-04T00:00:00"/>
    <n v="-10"/>
    <n v="50"/>
    <n v="337.94"/>
    <n v="-3379.4"/>
    <n v="16897"/>
    <s v="Bonifico"/>
    <d v="2023-05-25T00:00:00"/>
    <s v="6395"/>
  </r>
  <r>
    <s v="1152389"/>
    <s v="96124"/>
    <x v="240"/>
    <s v="ACQ"/>
    <s v="3-2023-00301401"/>
    <d v="2023-03-23T00:00:00"/>
    <m/>
    <n v="335.5"/>
    <s v="60"/>
    <d v="2023-04-05T00:00:00"/>
    <d v="2023-06-04T00:00:00"/>
    <n v="-10"/>
    <n v="50"/>
    <n v="275"/>
    <n v="-2750"/>
    <n v="13750"/>
    <s v="Bonifico"/>
    <d v="2023-05-25T00:00:00"/>
    <s v="6308"/>
  </r>
  <r>
    <s v="1152390"/>
    <s v="96988"/>
    <x v="622"/>
    <s v="ACQ"/>
    <s v="1300093275"/>
    <d v="2023-03-31T00:00:00"/>
    <m/>
    <n v="283.83"/>
    <s v="60"/>
    <d v="2023-04-05T00:00:00"/>
    <d v="2023-06-04T00:00:00"/>
    <n v="-10"/>
    <n v="50"/>
    <n v="232.65"/>
    <n v="-2326.5"/>
    <n v="11632.5"/>
    <s v="Bonifico"/>
    <d v="2023-05-25T00:00:00"/>
    <s v="6395"/>
  </r>
  <r>
    <s v="1152391"/>
    <s v="95752"/>
    <x v="141"/>
    <s v="ACQ"/>
    <s v="1056996657"/>
    <d v="2023-04-03T00:00:00"/>
    <m/>
    <n v="135.19999999999999"/>
    <s v="60"/>
    <d v="2023-04-05T00:00:00"/>
    <d v="2023-06-04T00:00:00"/>
    <n v="-10"/>
    <n v="50"/>
    <n v="130"/>
    <n v="-1300"/>
    <n v="6500"/>
    <s v="Bonifico"/>
    <d v="2023-05-25T00:00:00"/>
    <s v="6193"/>
  </r>
  <r>
    <s v="1152392"/>
    <s v="95876"/>
    <x v="123"/>
    <s v="ACQ"/>
    <s v="0000003963"/>
    <d v="2023-03-31T00:00:00"/>
    <m/>
    <n v="366"/>
    <s v="60"/>
    <d v="2023-04-05T00:00:00"/>
    <d v="2023-06-04T00:00:00"/>
    <n v="-10"/>
    <n v="50"/>
    <n v="300"/>
    <n v="-3000"/>
    <n v="15000"/>
    <s v="Bonifico"/>
    <d v="2023-05-25T00:00:00"/>
    <s v="6309"/>
  </r>
  <r>
    <s v="1152393"/>
    <s v="91477"/>
    <x v="5"/>
    <s v="ACQ"/>
    <s v="1209607444"/>
    <d v="2023-03-31T00:00:00"/>
    <s v="MARZO 2023- NOL.SISTEMA NIM"/>
    <n v="508.34"/>
    <s v="60"/>
    <d v="2023-04-05T00:00:00"/>
    <d v="2023-06-04T00:00:00"/>
    <n v="-10"/>
    <n v="50"/>
    <n v="416.67"/>
    <n v="-4166.7"/>
    <n v="20833.5"/>
    <s v="Bonifico"/>
    <d v="2023-05-25T00:00:00"/>
    <s v="6118"/>
  </r>
  <r>
    <s v="1152394"/>
    <s v="99157"/>
    <x v="578"/>
    <s v="ACQ"/>
    <s v="561/E23"/>
    <d v="2023-04-03T00:00:00"/>
    <m/>
    <n v="892.94"/>
    <s v="60"/>
    <d v="2023-04-05T00:00:00"/>
    <d v="2023-06-04T00:00:00"/>
    <n v="-10"/>
    <n v="50"/>
    <n v="731.92"/>
    <n v="-7319.2"/>
    <n v="36596"/>
    <s v="Bonifico"/>
    <d v="2023-05-25T00:00:00"/>
    <s v="6172"/>
  </r>
  <r>
    <s v="1152395"/>
    <s v="90208"/>
    <x v="29"/>
    <s v="ACQ"/>
    <s v="2023012594"/>
    <d v="2023-03-31T00:00:00"/>
    <s v="CAN.NOL. MG7XEEE70 GENNAIO/MARZO 2023"/>
    <n v="1830"/>
    <s v="60"/>
    <d v="2023-04-05T00:00:00"/>
    <d v="2023-06-04T00:00:00"/>
    <n v="-10"/>
    <n v="50"/>
    <n v="1500"/>
    <n v="-15000"/>
    <n v="75000"/>
    <s v="Bonifico"/>
    <d v="2023-05-25T00:00:00"/>
    <s v="6305"/>
  </r>
  <r>
    <s v="1152396"/>
    <s v="99699"/>
    <x v="802"/>
    <s v="ACQ"/>
    <s v="3/441"/>
    <d v="2023-03-28T00:00:00"/>
    <m/>
    <n v="998.4"/>
    <s v="60"/>
    <d v="2023-04-05T00:00:00"/>
    <d v="2023-06-04T00:00:00"/>
    <n v="-10"/>
    <n v="50"/>
    <n v="960"/>
    <n v="-9600"/>
    <n v="48000"/>
    <s v="Bonifico"/>
    <d v="2023-05-25T00:00:00"/>
    <s v="6352"/>
  </r>
  <r>
    <s v="1152397"/>
    <s v="95675"/>
    <x v="250"/>
    <s v="ACQ"/>
    <s v="0086633446"/>
    <d v="2023-03-30T00:00:00"/>
    <m/>
    <n v="1534.96"/>
    <s v="60"/>
    <d v="2023-04-05T00:00:00"/>
    <d v="2023-06-04T00:00:00"/>
    <n v="-10"/>
    <n v="50"/>
    <n v="1258.1600000000001"/>
    <n v="-12581.6"/>
    <n v="62908.000000000007"/>
    <s v="Bonifico"/>
    <d v="2023-05-25T00:00:00"/>
    <s v="6287"/>
  </r>
  <r>
    <s v="1152398"/>
    <s v="99499"/>
    <x v="271"/>
    <s v="ACQ"/>
    <s v="2248/01"/>
    <d v="2023-03-31T00:00:00"/>
    <m/>
    <n v="11.71"/>
    <s v="60"/>
    <d v="2023-04-05T00:00:00"/>
    <d v="2023-06-04T00:00:00"/>
    <n v="-10"/>
    <n v="50"/>
    <n v="9.6"/>
    <n v="-96"/>
    <n v="480"/>
    <s v="Bonifico"/>
    <d v="2023-05-25T00:00:00"/>
    <s v="6168"/>
  </r>
  <r>
    <s v="1152399"/>
    <s v="96579"/>
    <x v="270"/>
    <s v="ACQ"/>
    <s v="23503658"/>
    <d v="2023-03-31T00:00:00"/>
    <m/>
    <n v="8043.95"/>
    <s v="60"/>
    <d v="2023-04-05T00:00:00"/>
    <d v="2023-06-04T00:00:00"/>
    <n v="-10"/>
    <n v="50"/>
    <n v="6593.4"/>
    <n v="-65934"/>
    <n v="329670"/>
    <s v="Bonifico"/>
    <d v="2023-05-25T00:00:00"/>
    <s v="6220"/>
  </r>
  <r>
    <s v="1152400"/>
    <s v="99499"/>
    <x v="271"/>
    <s v="ACQ"/>
    <s v="2249/01"/>
    <d v="2023-03-31T00:00:00"/>
    <m/>
    <n v="147.57"/>
    <s v="60"/>
    <d v="2023-04-05T00:00:00"/>
    <d v="2023-06-04T00:00:00"/>
    <n v="-10"/>
    <n v="50"/>
    <n v="120.96"/>
    <n v="-1209.5999999999999"/>
    <n v="6048"/>
    <s v="Bonifico"/>
    <d v="2023-05-25T00:00:00"/>
    <s v="6168"/>
  </r>
  <r>
    <s v="1152401"/>
    <s v="91186"/>
    <x v="386"/>
    <s v="ACQ"/>
    <s v="B74"/>
    <d v="2023-03-28T00:00:00"/>
    <s v="TRASLOCHI FACCHIN FEBR23"/>
    <n v="17372.009999999998"/>
    <s v="60"/>
    <d v="2023-04-05T00:00:00"/>
    <d v="2023-06-04T00:00:00"/>
    <n v="-10"/>
    <n v="50"/>
    <n v="14239.35"/>
    <n v="-142393.5"/>
    <n v="711967.5"/>
    <s v="Bonifico"/>
    <d v="2023-05-25T00:00:00"/>
    <s v="6396"/>
  </r>
  <r>
    <s v="1152402"/>
    <s v="96579"/>
    <x v="270"/>
    <s v="ACQ"/>
    <s v="23503661"/>
    <d v="2023-03-31T00:00:00"/>
    <m/>
    <n v="263.52"/>
    <s v="60"/>
    <d v="2023-04-05T00:00:00"/>
    <d v="2023-06-04T00:00:00"/>
    <n v="-10"/>
    <n v="50"/>
    <n v="216"/>
    <n v="-2160"/>
    <n v="10800"/>
    <s v="Bonifico"/>
    <d v="2023-05-25T00:00:00"/>
    <s v="6220"/>
  </r>
  <r>
    <s v="1152403"/>
    <s v="96579"/>
    <x v="270"/>
    <s v="ACQ"/>
    <s v="23503660"/>
    <d v="2023-03-31T00:00:00"/>
    <m/>
    <n v="658.8"/>
    <s v="60"/>
    <d v="2023-04-05T00:00:00"/>
    <d v="2023-06-04T00:00:00"/>
    <n v="-10"/>
    <n v="50"/>
    <n v="540"/>
    <n v="-5400"/>
    <n v="27000"/>
    <s v="Bonifico"/>
    <d v="2023-05-25T00:00:00"/>
    <s v="6220"/>
  </r>
  <r>
    <s v="1152404"/>
    <s v="99154"/>
    <x v="495"/>
    <s v="ACQ"/>
    <s v="PA23/0000155"/>
    <d v="2023-03-20T00:00:00"/>
    <m/>
    <n v="450.18"/>
    <s v="60"/>
    <d v="2023-04-05T00:00:00"/>
    <d v="2023-06-04T00:00:00"/>
    <n v="-10"/>
    <n v="50"/>
    <n v="369"/>
    <n v="-3690"/>
    <n v="18450"/>
    <s v="Bonifico"/>
    <d v="2023-05-25T00:00:00"/>
    <s v="6430"/>
  </r>
  <r>
    <s v="1152405"/>
    <s v="100812"/>
    <x v="401"/>
    <s v="ACQ"/>
    <s v="33247945"/>
    <d v="2023-03-20T00:00:00"/>
    <s v="BOLLO AUTO POC FEBR23"/>
    <n v="14.4"/>
    <s v="60"/>
    <d v="2023-04-05T00:00:00"/>
    <d v="2023-06-04T00:00:00"/>
    <n v="-11"/>
    <n v="49"/>
    <n v="14.4"/>
    <n v="-158.4"/>
    <n v="705.6"/>
    <s v="Bonifico"/>
    <d v="2023-05-24T00:00:00"/>
    <s v="6095"/>
  </r>
  <r>
    <s v="1152406"/>
    <s v="96579"/>
    <x v="270"/>
    <s v="ACQ"/>
    <s v="23503659"/>
    <d v="2023-03-31T00:00:00"/>
    <m/>
    <n v="453.84"/>
    <s v="60"/>
    <d v="2023-04-05T00:00:00"/>
    <d v="2023-06-04T00:00:00"/>
    <n v="-10"/>
    <n v="50"/>
    <n v="372"/>
    <n v="-3720"/>
    <n v="18600"/>
    <s v="Bonifico"/>
    <d v="2023-05-25T00:00:00"/>
    <s v="6220"/>
  </r>
  <r>
    <s v="1152407"/>
    <s v="22732"/>
    <x v="356"/>
    <s v="ACQ"/>
    <s v="000014/4"/>
    <d v="2023-03-30T00:00:00"/>
    <s v="vedi nc 21/4 del 9/5/23"/>
    <n v="541.20000000000005"/>
    <s v="60"/>
    <d v="2023-04-05T00:00:00"/>
    <d v="2023-06-04T00:00:00"/>
    <n v="-11"/>
    <n v="49"/>
    <n v="451.52"/>
    <n v="-4966.7199999999993"/>
    <n v="22124.48"/>
    <s v="Bonifico"/>
    <d v="2023-05-24T00:00:00"/>
    <s v="6091"/>
  </r>
  <r>
    <s v="1152408"/>
    <s v="91477"/>
    <x v="5"/>
    <s v="ACQ"/>
    <s v="1209607442"/>
    <d v="2023-03-31T00:00:00"/>
    <s v="NOL GENNAIO/MARZO 2023 CONSOLE-MANIPOLO M5 E M4"/>
    <n v="610.01"/>
    <s v="60"/>
    <d v="2023-04-05T00:00:00"/>
    <d v="2023-06-04T00:00:00"/>
    <n v="-10"/>
    <n v="50"/>
    <n v="500.01"/>
    <n v="-5000.1000000000004"/>
    <n v="25000.5"/>
    <s v="Bonifico"/>
    <d v="2023-05-25T00:00:00"/>
    <s v="6118"/>
  </r>
  <r>
    <s v="1152409"/>
    <s v="91104"/>
    <x v="883"/>
    <s v="ACQ"/>
    <s v="707"/>
    <d v="2023-03-27T00:00:00"/>
    <s v="manut extracan 2022 sopravv p"/>
    <n v="9114.41"/>
    <s v="60"/>
    <d v="2023-04-05T00:00:00"/>
    <d v="2023-06-04T00:00:00"/>
    <n v="-11"/>
    <n v="49"/>
    <n v="7470.83"/>
    <n v="-82179.13"/>
    <n v="366070.67"/>
    <s v="Bonifico"/>
    <d v="2023-05-24T00:00:00"/>
    <s v="6093"/>
  </r>
  <r>
    <s v="1152410"/>
    <s v="91477"/>
    <x v="5"/>
    <s v="ACQ"/>
    <s v="1209607445"/>
    <d v="2023-03-31T00:00:00"/>
    <s v="NOL E ASSISTENZA MARZO 2023 STEALTHSTATION S8"/>
    <n v="7116.67"/>
    <s v="60"/>
    <d v="2023-04-05T00:00:00"/>
    <d v="2023-06-04T00:00:00"/>
    <n v="-10"/>
    <n v="50"/>
    <n v="5833.34"/>
    <n v="-58333.4"/>
    <n v="291667"/>
    <s v="Bonifico"/>
    <d v="2023-05-25T00:00:00"/>
    <s v="6118"/>
  </r>
  <r>
    <s v="1152412"/>
    <s v="90127"/>
    <x v="90"/>
    <s v="ACQ"/>
    <s v="5302551718"/>
    <d v="2023-03-30T00:00:00"/>
    <m/>
    <n v="390.89"/>
    <s v="60"/>
    <d v="2023-04-05T00:00:00"/>
    <d v="2023-06-04T00:00:00"/>
    <n v="-10"/>
    <n v="50"/>
    <n v="320.39999999999998"/>
    <n v="-3204"/>
    <n v="16019.999999999998"/>
    <s v="Bonifico"/>
    <d v="2023-05-25T00:00:00"/>
    <s v="6206"/>
  </r>
  <r>
    <s v="1152413"/>
    <s v="11184"/>
    <x v="891"/>
    <s v="ACQ"/>
    <s v="5/SP"/>
    <d v="2023-03-31T00:00:00"/>
    <s v="CAPEX FRIGORIF E CONGELAT"/>
    <n v="17080"/>
    <s v="60"/>
    <d v="2023-04-05T00:00:00"/>
    <d v="2023-06-04T00:00:00"/>
    <n v="4"/>
    <n v="64"/>
    <n v="14000"/>
    <n v="56000"/>
    <n v="896000"/>
    <s v="Bonifico"/>
    <d v="2023-06-08T00:00:00"/>
    <s v="6956"/>
  </r>
  <r>
    <s v="1152414"/>
    <s v="93395"/>
    <x v="10"/>
    <s v="ACQ"/>
    <s v="23031444 Q1"/>
    <d v="2023-03-30T00:00:00"/>
    <m/>
    <n v="327.60000000000002"/>
    <s v="60"/>
    <d v="2023-04-05T00:00:00"/>
    <d v="2023-06-04T00:00:00"/>
    <n v="-10"/>
    <n v="50"/>
    <n v="315"/>
    <n v="-3150"/>
    <n v="15750"/>
    <s v="Bonifico"/>
    <d v="2023-05-25T00:00:00"/>
    <s v="6256"/>
  </r>
  <r>
    <s v="1152415"/>
    <s v="22956"/>
    <x v="189"/>
    <s v="ACQ"/>
    <s v="2023/903/P"/>
    <d v="2023-03-27T00:00:00"/>
    <m/>
    <n v="36.54"/>
    <s v="60"/>
    <d v="2023-04-05T00:00:00"/>
    <d v="2023-06-04T00:00:00"/>
    <n v="-10"/>
    <n v="50"/>
    <n v="29.95"/>
    <n v="-299.5"/>
    <n v="1497.5"/>
    <s v="Bonifico"/>
    <d v="2023-05-25T00:00:00"/>
    <s v="6169"/>
  </r>
  <r>
    <s v="1152417"/>
    <s v="92001"/>
    <x v="245"/>
    <s v="ACQ"/>
    <s v="2301005255"/>
    <d v="2023-03-24T00:00:00"/>
    <m/>
    <n v="162.13999999999999"/>
    <s v="60"/>
    <d v="2023-04-05T00:00:00"/>
    <d v="2023-06-04T00:00:00"/>
    <n v="-10"/>
    <n v="50"/>
    <n v="147.4"/>
    <n v="-1474"/>
    <n v="7370"/>
    <s v="Bonifico"/>
    <d v="2023-05-25T00:00:00"/>
    <s v="6174"/>
  </r>
  <r>
    <s v="1152418"/>
    <s v="95752"/>
    <x v="141"/>
    <s v="ACQ"/>
    <s v="1056996368"/>
    <d v="2023-03-31T00:00:00"/>
    <m/>
    <n v="202.8"/>
    <s v="60"/>
    <d v="2023-04-05T00:00:00"/>
    <d v="2023-06-04T00:00:00"/>
    <n v="-10"/>
    <n v="50"/>
    <n v="195"/>
    <n v="-1950"/>
    <n v="9750"/>
    <s v="Bonifico"/>
    <d v="2023-05-25T00:00:00"/>
    <s v="6193"/>
  </r>
  <r>
    <s v="1152419"/>
    <s v="10534"/>
    <x v="400"/>
    <s v="ACQ"/>
    <s v="V7-1161"/>
    <d v="2023-03-31T00:00:00"/>
    <s v="mar23 serv oss poc"/>
    <n v="46001.01"/>
    <s v="60"/>
    <d v="2023-04-05T00:00:00"/>
    <d v="2023-06-04T00:00:00"/>
    <n v="-10"/>
    <n v="50"/>
    <n v="43810.49"/>
    <n v="-438104.89999999997"/>
    <n v="2190524.5"/>
    <s v="Bonifico"/>
    <d v="2023-05-25T00:00:00"/>
    <s v="6364"/>
  </r>
  <r>
    <s v="1152420"/>
    <s v="92001"/>
    <x v="245"/>
    <s v="ACQ"/>
    <s v="2301005254"/>
    <d v="2023-03-24T00:00:00"/>
    <m/>
    <n v="68.819999999999993"/>
    <s v="60"/>
    <d v="2023-04-05T00:00:00"/>
    <d v="2023-06-04T00:00:00"/>
    <n v="-10"/>
    <n v="50"/>
    <n v="62.56"/>
    <n v="-625.6"/>
    <n v="3128"/>
    <s v="Bonifico"/>
    <d v="2023-05-25T00:00:00"/>
    <s v="6174"/>
  </r>
  <r>
    <s v="1152421"/>
    <s v="90544"/>
    <x v="12"/>
    <s v="ACQ"/>
    <s v="23040920"/>
    <d v="2023-03-30T00:00:00"/>
    <m/>
    <n v="225.72"/>
    <s v="60"/>
    <d v="2023-04-05T00:00:00"/>
    <d v="2023-06-04T00:00:00"/>
    <n v="-10"/>
    <n v="50"/>
    <n v="205.2"/>
    <n v="-2052"/>
    <n v="10260"/>
    <s v="Bonifico"/>
    <d v="2023-05-25T00:00:00"/>
    <s v="6208"/>
  </r>
  <r>
    <s v="1152422"/>
    <s v="93480"/>
    <x v="301"/>
    <s v="ACQ"/>
    <s v="2123014219"/>
    <d v="2023-03-31T00:00:00"/>
    <m/>
    <n v="6996.46"/>
    <s v="60"/>
    <d v="2023-04-05T00:00:00"/>
    <d v="2023-06-04T00:00:00"/>
    <n v="-10"/>
    <n v="50"/>
    <n v="5734.8"/>
    <n v="-57348"/>
    <n v="286740"/>
    <s v="Bonifico"/>
    <d v="2023-05-25T00:00:00"/>
    <s v="6217"/>
  </r>
  <r>
    <s v="1152423"/>
    <s v="92824"/>
    <x v="165"/>
    <s v="ACQ"/>
    <s v="11263"/>
    <d v="2023-03-30T00:00:00"/>
    <m/>
    <n v="89.06"/>
    <s v="60"/>
    <d v="2023-04-05T00:00:00"/>
    <d v="2023-06-04T00:00:00"/>
    <n v="-10"/>
    <n v="50"/>
    <n v="73"/>
    <n v="-730"/>
    <n v="3650"/>
    <s v="Bonifico"/>
    <d v="2023-05-25T00:00:00"/>
    <s v="6195"/>
  </r>
  <r>
    <s v="1152424"/>
    <s v="96253"/>
    <x v="212"/>
    <s v="ACQ"/>
    <s v="00000052057"/>
    <d v="2023-03-31T00:00:00"/>
    <m/>
    <n v="169.58"/>
    <s v="60"/>
    <d v="2023-04-05T00:00:00"/>
    <d v="2023-06-04T00:00:00"/>
    <n v="-10"/>
    <n v="50"/>
    <n v="139"/>
    <n v="-1390"/>
    <n v="6950"/>
    <s v="Bonifico"/>
    <d v="2023-05-25T00:00:00"/>
    <s v="6374"/>
  </r>
  <r>
    <s v="1152425"/>
    <s v="90538"/>
    <x v="30"/>
    <s v="ACQ"/>
    <s v="000292/V5"/>
    <d v="2023-03-24T00:00:00"/>
    <m/>
    <n v="175.68"/>
    <s v="60"/>
    <d v="2023-04-05T00:00:00"/>
    <d v="2023-06-04T00:00:00"/>
    <n v="-10"/>
    <n v="50"/>
    <n v="144"/>
    <n v="-1440"/>
    <n v="7200"/>
    <s v="Bonifico"/>
    <d v="2023-05-25T00:00:00"/>
    <s v="6398"/>
  </r>
  <r>
    <s v="1152427"/>
    <s v="90450"/>
    <x v="892"/>
    <s v="ACQ"/>
    <s v="2023 11 48"/>
    <d v="2023-03-31T00:00:00"/>
    <m/>
    <n v="5342.87"/>
    <s v="60"/>
    <d v="2023-04-05T00:00:00"/>
    <d v="2023-06-04T00:00:00"/>
    <n v="-10"/>
    <n v="50"/>
    <n v="4379.3999999999996"/>
    <n v="-43794"/>
    <n v="218969.99999999997"/>
    <s v="Bonifico"/>
    <d v="2023-05-25T00:00:00"/>
    <s v="6313"/>
  </r>
  <r>
    <s v="1152428"/>
    <s v="90538"/>
    <x v="30"/>
    <s v="ACQ"/>
    <s v="000286/V5"/>
    <d v="2023-03-24T00:00:00"/>
    <m/>
    <n v="51.85"/>
    <s v="60"/>
    <d v="2023-04-05T00:00:00"/>
    <d v="2023-06-04T00:00:00"/>
    <n v="-10"/>
    <n v="50"/>
    <n v="42.5"/>
    <n v="-425"/>
    <n v="2125"/>
    <s v="Bonifico"/>
    <d v="2023-05-25T00:00:00"/>
    <s v="6398"/>
  </r>
  <r>
    <s v="1152430"/>
    <s v="90538"/>
    <x v="30"/>
    <s v="ACQ"/>
    <s v="000290/V5"/>
    <d v="2023-03-24T00:00:00"/>
    <m/>
    <n v="634.4"/>
    <s v="60"/>
    <d v="2023-04-05T00:00:00"/>
    <d v="2023-06-04T00:00:00"/>
    <n v="-10"/>
    <n v="50"/>
    <n v="520"/>
    <n v="-5200"/>
    <n v="26000"/>
    <s v="Bonifico"/>
    <d v="2023-05-25T00:00:00"/>
    <s v="6398"/>
  </r>
  <r>
    <s v="1152432"/>
    <s v="22839"/>
    <x v="220"/>
    <s v="ACQ"/>
    <s v="25971156"/>
    <d v="2023-03-29T00:00:00"/>
    <m/>
    <n v="2987.71"/>
    <s v="60"/>
    <d v="2023-04-05T00:00:00"/>
    <d v="2023-06-04T00:00:00"/>
    <n v="-10"/>
    <n v="50"/>
    <n v="2872.8"/>
    <n v="-28728"/>
    <n v="143640"/>
    <s v="Bonifico"/>
    <d v="2023-05-25T00:00:00"/>
    <s v="6153"/>
  </r>
  <r>
    <s v="1152433"/>
    <s v="90712"/>
    <x v="469"/>
    <s v="ACQ_I"/>
    <s v="V0-48589"/>
    <d v="2023-03-30T00:00:00"/>
    <s v="TERR"/>
    <n v="244.19"/>
    <s v="30"/>
    <d v="2023-04-05T00:00:00"/>
    <d v="2023-05-05T00:00:00"/>
    <n v="-9"/>
    <n v="21"/>
    <n v="234.8"/>
    <n v="-2113.2000000000003"/>
    <n v="4930.8"/>
    <s v="Bonifico"/>
    <d v="2023-04-26T00:00:00"/>
    <s v="4911"/>
  </r>
  <r>
    <s v="1152434"/>
    <s v="96988"/>
    <x v="622"/>
    <s v="ACQ"/>
    <s v="1300093276"/>
    <d v="2023-03-31T00:00:00"/>
    <m/>
    <n v="38.880000000000003"/>
    <s v="60"/>
    <d v="2023-04-05T00:00:00"/>
    <d v="2023-06-04T00:00:00"/>
    <n v="-10"/>
    <n v="50"/>
    <n v="31.87"/>
    <n v="-318.7"/>
    <n v="1593.5"/>
    <s v="Bonifico"/>
    <d v="2023-05-25T00:00:00"/>
    <s v="6395"/>
  </r>
  <r>
    <s v="1152435"/>
    <s v="94613"/>
    <x v="156"/>
    <s v="ACQ"/>
    <s v="230005715"/>
    <d v="2023-03-31T00:00:00"/>
    <m/>
    <n v="21102.51"/>
    <s v="60"/>
    <d v="2023-04-05T00:00:00"/>
    <d v="2023-06-04T00:00:00"/>
    <n v="-10"/>
    <n v="50"/>
    <n v="19184.099999999999"/>
    <n v="-191841"/>
    <n v="959204.99999999988"/>
    <s v="Bonifico"/>
    <d v="2023-05-25T00:00:00"/>
    <s v="6137"/>
  </r>
  <r>
    <s v="1152436"/>
    <s v="99571"/>
    <x v="893"/>
    <s v="ACQ"/>
    <s v="116/23P"/>
    <d v="2023-03-30T00:00:00"/>
    <m/>
    <n v="591.09"/>
    <s v="60"/>
    <d v="2023-04-05T00:00:00"/>
    <d v="2023-06-04T00:00:00"/>
    <n v="-10"/>
    <n v="50"/>
    <n v="484.5"/>
    <n v="-4845"/>
    <n v="24225"/>
    <s v="Bonifico"/>
    <d v="2023-05-25T00:00:00"/>
    <s v="6170"/>
  </r>
  <r>
    <s v="1152437"/>
    <s v="98818"/>
    <x v="40"/>
    <s v="ACQ"/>
    <s v="852-P"/>
    <d v="2023-03-31T00:00:00"/>
    <m/>
    <n v="170.07"/>
    <s v="60"/>
    <d v="2023-04-05T00:00:00"/>
    <d v="2023-06-04T00:00:00"/>
    <n v="-10"/>
    <n v="50"/>
    <n v="139.4"/>
    <n v="-1394"/>
    <n v="6970"/>
    <s v="Bonifico"/>
    <d v="2023-05-25T00:00:00"/>
    <s v="6333"/>
  </r>
  <r>
    <s v="1152438"/>
    <s v="92743"/>
    <x v="134"/>
    <s v="ACQ"/>
    <s v="232002510"/>
    <d v="2023-03-31T00:00:00"/>
    <m/>
    <n v="135.03"/>
    <s v="60"/>
    <d v="2023-04-05T00:00:00"/>
    <d v="2023-06-04T00:00:00"/>
    <n v="-10"/>
    <n v="50"/>
    <n v="122.75"/>
    <n v="-1227.5"/>
    <n v="6137.5"/>
    <s v="Bonifico"/>
    <d v="2023-05-25T00:00:00"/>
    <s v="6237"/>
  </r>
  <r>
    <s v="1152439"/>
    <s v="94919"/>
    <x v="52"/>
    <s v="ACQ"/>
    <s v="23008592R8"/>
    <d v="2023-03-30T00:00:00"/>
    <m/>
    <n v="468"/>
    <s v="60"/>
    <d v="2023-04-05T00:00:00"/>
    <d v="2023-06-04T00:00:00"/>
    <n v="-10"/>
    <n v="50"/>
    <n v="450"/>
    <n v="-4500"/>
    <n v="22500"/>
    <s v="Bonifico"/>
    <d v="2023-05-25T00:00:00"/>
    <s v="6293"/>
  </r>
  <r>
    <s v="1152440"/>
    <s v="90106"/>
    <x v="291"/>
    <s v="ACQ"/>
    <s v="23VFN004277"/>
    <d v="2023-03-31T00:00:00"/>
    <m/>
    <n v="265.72000000000003"/>
    <s v="60"/>
    <d v="2023-04-05T00:00:00"/>
    <d v="2023-06-04T00:00:00"/>
    <n v="-10"/>
    <n v="50"/>
    <n v="217.8"/>
    <n v="-2178"/>
    <n v="10890"/>
    <s v="Bonifico"/>
    <d v="2023-05-25T00:00:00"/>
    <s v="6393"/>
  </r>
  <r>
    <s v="1152441"/>
    <s v="91810"/>
    <x v="841"/>
    <s v="ACQ"/>
    <s v="X00116"/>
    <d v="2023-03-29T00:00:00"/>
    <m/>
    <n v="414.8"/>
    <s v="60"/>
    <d v="2023-04-05T00:00:00"/>
    <d v="2023-06-04T00:00:00"/>
    <n v="-10"/>
    <n v="50"/>
    <n v="340"/>
    <n v="-3400"/>
    <n v="17000"/>
    <s v="Bonifico"/>
    <d v="2023-05-25T00:00:00"/>
    <s v="6228"/>
  </r>
  <r>
    <s v="1152442"/>
    <s v="90619"/>
    <x v="472"/>
    <s v="ACQ"/>
    <s v="C63 43002409"/>
    <d v="2023-03-31T00:00:00"/>
    <m/>
    <n v="2192.0500000000002"/>
    <s v="60"/>
    <d v="2023-04-05T00:00:00"/>
    <d v="2023-06-04T00:00:00"/>
    <n v="-10"/>
    <n v="50"/>
    <n v="1796.76"/>
    <n v="-17967.599999999999"/>
    <n v="89838"/>
    <s v="Bonifico"/>
    <d v="2023-05-25T00:00:00"/>
    <s v="6423"/>
  </r>
  <r>
    <s v="1152443"/>
    <s v="91467"/>
    <x v="432"/>
    <s v="ACQ"/>
    <s v="2023-FTEL-0001060"/>
    <d v="2023-03-31T00:00:00"/>
    <m/>
    <n v="15.23"/>
    <s v="60"/>
    <d v="2023-04-05T00:00:00"/>
    <d v="2023-06-04T00:00:00"/>
    <n v="-10"/>
    <n v="50"/>
    <n v="12.48"/>
    <n v="-124.80000000000001"/>
    <n v="624"/>
    <s v="Bonifico"/>
    <d v="2023-05-25T00:00:00"/>
    <s v="6295"/>
  </r>
  <r>
    <s v="1152444"/>
    <s v="10281"/>
    <x v="792"/>
    <s v="ACQ"/>
    <s v="3363222860"/>
    <d v="2023-03-31T00:00:00"/>
    <m/>
    <n v="1679.26"/>
    <s v="60"/>
    <d v="2023-04-05T00:00:00"/>
    <d v="2023-06-04T00:00:00"/>
    <n v="-10"/>
    <n v="50"/>
    <n v="1376.44"/>
    <n v="-13764.400000000001"/>
    <n v="68822"/>
    <s v="Bonifico"/>
    <d v="2023-05-25T00:00:00"/>
    <s v="6358"/>
  </r>
  <r>
    <s v="1152445"/>
    <s v="91166"/>
    <x v="427"/>
    <s v="ACQ"/>
    <s v="000531/V3"/>
    <d v="2023-03-31T00:00:00"/>
    <m/>
    <n v="61.49"/>
    <s v="60"/>
    <d v="2023-04-05T00:00:00"/>
    <d v="2023-06-04T00:00:00"/>
    <n v="-10"/>
    <n v="50"/>
    <n v="50.4"/>
    <n v="-504"/>
    <n v="2520"/>
    <s v="Bonifico"/>
    <d v="2023-05-25T00:00:00"/>
    <s v="6307"/>
  </r>
  <r>
    <s v="1152446"/>
    <s v="90106"/>
    <x v="291"/>
    <s v="ACQ"/>
    <s v="23VFN004278"/>
    <d v="2023-03-31T00:00:00"/>
    <m/>
    <n v="190.81"/>
    <s v="60"/>
    <d v="2023-04-05T00:00:00"/>
    <d v="2023-06-04T00:00:00"/>
    <n v="-10"/>
    <n v="50"/>
    <n v="156.4"/>
    <n v="-1564"/>
    <n v="7820"/>
    <s v="Bonifico"/>
    <d v="2023-05-25T00:00:00"/>
    <s v="6393"/>
  </r>
  <r>
    <s v="1152447"/>
    <s v="99699"/>
    <x v="802"/>
    <s v="ACQ"/>
    <s v="3/442"/>
    <d v="2023-03-28T00:00:00"/>
    <m/>
    <n v="272.89999999999998"/>
    <s v="60"/>
    <d v="2023-04-05T00:00:00"/>
    <d v="2023-06-04T00:00:00"/>
    <n v="-10"/>
    <n v="50"/>
    <n v="262.39999999999998"/>
    <n v="-2624"/>
    <n v="13119.999999999998"/>
    <s v="Bonifico"/>
    <d v="2023-05-25T00:00:00"/>
    <s v="6352"/>
  </r>
  <r>
    <s v="1152448"/>
    <s v="22253"/>
    <x v="7"/>
    <s v="ACQ"/>
    <s v="9573311511"/>
    <d v="2023-03-30T00:00:00"/>
    <m/>
    <n v="1952"/>
    <s v="60"/>
    <d v="2023-04-05T00:00:00"/>
    <d v="2023-06-04T00:00:00"/>
    <n v="-10"/>
    <n v="50"/>
    <n v="1600"/>
    <n v="-16000"/>
    <n v="80000"/>
    <s v="Bonifico"/>
    <d v="2023-05-25T00:00:00"/>
    <s v="6377"/>
  </r>
  <r>
    <s v="1152449"/>
    <s v="99699"/>
    <x v="802"/>
    <s v="ACQ"/>
    <s v="3/443"/>
    <d v="2023-03-28T00:00:00"/>
    <m/>
    <n v="554.32000000000005"/>
    <s v="60"/>
    <d v="2023-04-05T00:00:00"/>
    <d v="2023-06-04T00:00:00"/>
    <n v="-10"/>
    <n v="50"/>
    <n v="533"/>
    <n v="-5330"/>
    <n v="26650"/>
    <s v="Bonifico"/>
    <d v="2023-05-25T00:00:00"/>
    <s v="6352"/>
  </r>
  <r>
    <s v="1152450"/>
    <s v="22253"/>
    <x v="7"/>
    <s v="ACQ"/>
    <s v="9573311510"/>
    <d v="2023-03-30T00:00:00"/>
    <m/>
    <n v="20496"/>
    <s v="60"/>
    <d v="2023-04-05T00:00:00"/>
    <d v="2023-06-04T00:00:00"/>
    <n v="-10"/>
    <n v="50"/>
    <n v="16800"/>
    <n v="-168000"/>
    <n v="840000"/>
    <s v="Bonifico"/>
    <d v="2023-05-25T00:00:00"/>
    <s v="6377"/>
  </r>
  <r>
    <s v="1152451"/>
    <s v="22839"/>
    <x v="220"/>
    <s v="ACQ"/>
    <s v="25972684"/>
    <d v="2023-03-31T00:00:00"/>
    <m/>
    <n v="89.86"/>
    <s v="60"/>
    <d v="2023-04-05T00:00:00"/>
    <d v="2023-06-04T00:00:00"/>
    <n v="-10"/>
    <n v="50"/>
    <n v="86.4"/>
    <n v="-864"/>
    <n v="4320"/>
    <s v="Bonifico"/>
    <d v="2023-05-25T00:00:00"/>
    <s v="6153"/>
  </r>
  <r>
    <s v="1152452"/>
    <s v="90900"/>
    <x v="200"/>
    <s v="ACQ"/>
    <s v="1333/P1"/>
    <d v="2023-03-30T00:00:00"/>
    <m/>
    <n v="264.18"/>
    <s v="60"/>
    <d v="2023-04-05T00:00:00"/>
    <d v="2023-06-04T00:00:00"/>
    <n v="-10"/>
    <n v="50"/>
    <n v="240.16"/>
    <n v="-2401.6"/>
    <n v="12008"/>
    <s v="Bonifico"/>
    <d v="2023-05-25T00:00:00"/>
    <s v="6250"/>
  </r>
  <r>
    <s v="1152453"/>
    <s v="98333"/>
    <x v="331"/>
    <s v="ACQ"/>
    <s v="457/2023"/>
    <d v="2023-03-31T00:00:00"/>
    <m/>
    <n v="2840.16"/>
    <s v="60"/>
    <d v="2023-04-05T00:00:00"/>
    <d v="2023-06-04T00:00:00"/>
    <n v="-10"/>
    <n v="50"/>
    <n v="2328"/>
    <n v="-23280"/>
    <n v="116400"/>
    <s v="Bonifico"/>
    <d v="2023-05-25T00:00:00"/>
    <s v="6155"/>
  </r>
  <r>
    <s v="1152455"/>
    <s v="95336"/>
    <x v="114"/>
    <s v="ACQ"/>
    <s v="4597/PA"/>
    <d v="2023-03-31T00:00:00"/>
    <m/>
    <n v="144.47999999999999"/>
    <s v="60"/>
    <d v="2023-04-05T00:00:00"/>
    <d v="2023-06-04T00:00:00"/>
    <n v="2"/>
    <n v="62"/>
    <n v="137.6"/>
    <n v="275.2"/>
    <n v="8531.1999999999989"/>
    <s v="Bonifico"/>
    <d v="2023-06-06T00:00:00"/>
    <s v="6739"/>
  </r>
  <r>
    <s v="1152456"/>
    <s v="100945"/>
    <x v="181"/>
    <s v="ACQ"/>
    <s v="1491"/>
    <d v="2023-03-31T00:00:00"/>
    <m/>
    <n v="1056"/>
    <s v="60"/>
    <d v="2023-04-05T00:00:00"/>
    <d v="2023-06-04T00:00:00"/>
    <n v="-10"/>
    <n v="50"/>
    <n v="960"/>
    <n v="-9600"/>
    <n v="48000"/>
    <s v="Bonifico"/>
    <d v="2023-05-25T00:00:00"/>
    <s v="6319"/>
  </r>
  <r>
    <s v="1152457"/>
    <s v="97420"/>
    <x v="651"/>
    <s v="ACQ"/>
    <s v="01/357"/>
    <d v="2023-03-31T00:00:00"/>
    <m/>
    <n v="9010.25"/>
    <s v="60"/>
    <d v="2023-04-05T00:00:00"/>
    <d v="2023-06-04T00:00:00"/>
    <n v="2"/>
    <n v="62"/>
    <n v="7385.45"/>
    <n v="14770.9"/>
    <n v="457897.89999999997"/>
    <s v="Bonifico"/>
    <d v="2023-06-06T00:00:00"/>
    <s v="6757"/>
  </r>
  <r>
    <s v="1152458"/>
    <s v="10359"/>
    <x v="682"/>
    <s v="ACQ"/>
    <s v="4"/>
    <d v="2023-04-03T00:00:00"/>
    <s v="Attività LP di logopedista per progetti NPIA G018 - MARZO 2023 (h 124,85 cent)"/>
    <n v="2077.5"/>
    <s v="30"/>
    <d v="2023-04-05T00:00:00"/>
    <d v="2023-05-05T00:00:00"/>
    <n v="-28"/>
    <n v="2"/>
    <n v="2077.5"/>
    <n v="-58170"/>
    <n v="4155"/>
    <s v="Bonifico"/>
    <d v="2023-04-07T00:00:00"/>
    <s v="4179"/>
  </r>
  <r>
    <s v="1152459"/>
    <s v="95074"/>
    <x v="107"/>
    <s v="ACQ"/>
    <s v="23PL015195"/>
    <d v="2023-03-31T00:00:00"/>
    <m/>
    <n v="535.5"/>
    <s v="60"/>
    <d v="2023-04-05T00:00:00"/>
    <d v="2023-06-04T00:00:00"/>
    <n v="-10"/>
    <n v="50"/>
    <n v="510"/>
    <n v="-5100"/>
    <n v="25500"/>
    <s v="Bonifico"/>
    <d v="2023-05-25T00:00:00"/>
    <s v="6117"/>
  </r>
  <r>
    <s v="1152460"/>
    <s v="90010"/>
    <x v="357"/>
    <s v="ACQ"/>
    <s v="A1338"/>
    <d v="2023-03-30T00:00:00"/>
    <m/>
    <n v="74.73"/>
    <s v="60"/>
    <d v="2023-04-05T00:00:00"/>
    <d v="2023-06-04T00:00:00"/>
    <n v="-10"/>
    <n v="50"/>
    <n v="61.25"/>
    <n v="-612.5"/>
    <n v="3062.5"/>
    <s v="Bonifico"/>
    <d v="2023-05-25T00:00:00"/>
    <s v="6403"/>
  </r>
  <r>
    <s v="1152461"/>
    <s v="95030"/>
    <x v="202"/>
    <s v="ACQ"/>
    <s v="6017053895"/>
    <d v="2023-03-17T00:00:00"/>
    <m/>
    <n v="545.58000000000004"/>
    <s v="60"/>
    <d v="2023-04-05T00:00:00"/>
    <d v="2023-06-04T00:00:00"/>
    <n v="-10"/>
    <n v="50"/>
    <n v="447.2"/>
    <n v="-4472"/>
    <n v="22360"/>
    <s v="Bonifico"/>
    <d v="2023-05-25T00:00:00"/>
    <s v="6231"/>
  </r>
  <r>
    <s v="1152462"/>
    <s v="10986"/>
    <x v="894"/>
    <s v="ACQ"/>
    <s v="FPA 4/23"/>
    <d v="2023-04-01T00:00:00"/>
    <s v="Attività LP di medico per la copertura di turni al PS POC - MARZO 2023 (h 155)"/>
    <n v="9300"/>
    <s v="30"/>
    <d v="2023-04-05T00:00:00"/>
    <d v="2023-05-05T00:00:00"/>
    <n v="-28"/>
    <n v="2"/>
    <n v="9300"/>
    <n v="-260400"/>
    <n v="18600"/>
    <s v="Bonifico"/>
    <d v="2023-04-07T00:00:00"/>
    <s v="4177"/>
  </r>
  <r>
    <s v="1152463"/>
    <s v="96419"/>
    <x v="353"/>
    <s v="ACQ"/>
    <s v="P1275"/>
    <d v="2023-03-24T00:00:00"/>
    <m/>
    <n v="41.48"/>
    <s v="60"/>
    <d v="2023-04-05T00:00:00"/>
    <d v="2023-06-04T00:00:00"/>
    <n v="-10"/>
    <n v="50"/>
    <n v="34"/>
    <n v="-340"/>
    <n v="1700"/>
    <s v="Bonifico"/>
    <d v="2023-05-25T00:00:00"/>
    <s v="6281"/>
  </r>
  <r>
    <s v="1152464"/>
    <s v="10416"/>
    <x v="152"/>
    <s v="ACQ"/>
    <s v="1160"/>
    <d v="2023-03-31T00:00:00"/>
    <m/>
    <n v="66"/>
    <s v="60"/>
    <d v="2023-04-05T00:00:00"/>
    <d v="2023-06-04T00:00:00"/>
    <n v="-10"/>
    <n v="50"/>
    <n v="60"/>
    <n v="-600"/>
    <n v="3000"/>
    <s v="Bonifico"/>
    <d v="2023-05-25T00:00:00"/>
    <s v="6360"/>
  </r>
  <r>
    <s v="1152465"/>
    <s v="90660"/>
    <x v="17"/>
    <s v="ACQ"/>
    <s v="3900328209"/>
    <d v="2023-04-03T00:00:00"/>
    <m/>
    <n v="225.7"/>
    <s v="60"/>
    <d v="2023-04-05T00:00:00"/>
    <d v="2023-06-04T00:00:00"/>
    <n v="-10"/>
    <n v="50"/>
    <n v="185"/>
    <n v="-1850"/>
    <n v="9250"/>
    <s v="Bonifico"/>
    <d v="2023-05-25T00:00:00"/>
    <s v="6214"/>
  </r>
  <r>
    <s v="1152466"/>
    <s v="90476"/>
    <x v="53"/>
    <s v="ACQ"/>
    <s v="0000116701"/>
    <d v="2023-03-30T00:00:00"/>
    <m/>
    <n v="296.3"/>
    <s v="60"/>
    <d v="2023-04-05T00:00:00"/>
    <d v="2023-06-04T00:00:00"/>
    <n v="-10"/>
    <n v="50"/>
    <n v="269.36"/>
    <n v="-2693.6000000000004"/>
    <n v="13468"/>
    <s v="Bonifico"/>
    <d v="2023-05-25T00:00:00"/>
    <s v="6349"/>
  </r>
  <r>
    <s v="1152467"/>
    <s v="93239"/>
    <x v="208"/>
    <s v="ACQ"/>
    <s v="9700235498"/>
    <d v="2023-04-01T00:00:00"/>
    <s v="can nol e assit service apr23"/>
    <n v="1124.43"/>
    <s v="60"/>
    <d v="2023-04-05T00:00:00"/>
    <d v="2023-06-04T00:00:00"/>
    <n v="3"/>
    <n v="63"/>
    <n v="921.66"/>
    <n v="2764.98"/>
    <n v="58064.579999999994"/>
    <s v="Bonifico"/>
    <d v="2023-06-07T00:00:00"/>
    <s v="6899"/>
  </r>
  <r>
    <s v="1152468"/>
    <s v="22839"/>
    <x v="220"/>
    <s v="ACQ"/>
    <s v="25969756"/>
    <d v="2023-03-28T00:00:00"/>
    <m/>
    <n v="880.88"/>
    <s v="60"/>
    <d v="2023-04-05T00:00:00"/>
    <d v="2023-06-04T00:00:00"/>
    <n v="-10"/>
    <n v="50"/>
    <n v="847"/>
    <n v="-8470"/>
    <n v="42350"/>
    <s v="Bonifico"/>
    <d v="2023-05-25T00:00:00"/>
    <s v="6153"/>
  </r>
  <r>
    <s v="1152470"/>
    <s v="22839"/>
    <x v="220"/>
    <s v="ACQ"/>
    <s v="25970195"/>
    <d v="2023-03-28T00:00:00"/>
    <m/>
    <n v="285.48"/>
    <s v="60"/>
    <d v="2023-04-05T00:00:00"/>
    <d v="2023-06-04T00:00:00"/>
    <n v="-10"/>
    <n v="50"/>
    <n v="274.5"/>
    <n v="-2745"/>
    <n v="13725"/>
    <s v="Bonifico"/>
    <d v="2023-05-25T00:00:00"/>
    <s v="6153"/>
  </r>
  <r>
    <s v="1152472"/>
    <s v="100812"/>
    <x v="401"/>
    <s v="ACQ"/>
    <s v="33245361"/>
    <d v="2023-03-20T00:00:00"/>
    <s v="NOL+ASS FEBR23 AUTO POC"/>
    <n v="915.48"/>
    <s v="60"/>
    <d v="2023-04-05T00:00:00"/>
    <d v="2023-06-04T00:00:00"/>
    <n v="-11"/>
    <n v="49"/>
    <n v="750.39"/>
    <n v="-8254.2899999999991"/>
    <n v="36769.11"/>
    <s v="Bonifico"/>
    <d v="2023-05-24T00:00:00"/>
    <s v="6095"/>
  </r>
  <r>
    <s v="1152473"/>
    <s v="22839"/>
    <x v="220"/>
    <s v="ACQ"/>
    <s v="25970947"/>
    <d v="2023-03-29T00:00:00"/>
    <m/>
    <n v="192.19"/>
    <s v="60"/>
    <d v="2023-04-05T00:00:00"/>
    <d v="2023-06-04T00:00:00"/>
    <n v="-10"/>
    <n v="50"/>
    <n v="184.8"/>
    <n v="-1848"/>
    <n v="9240"/>
    <s v="Bonifico"/>
    <d v="2023-05-25T00:00:00"/>
    <s v="6153"/>
  </r>
  <r>
    <s v="1152474"/>
    <s v="100812"/>
    <x v="401"/>
    <s v="ACQ"/>
    <s v="33247218"/>
    <d v="2023-03-20T00:00:00"/>
    <s v="BOLLO AUTO FEB23"/>
    <n v="66.98"/>
    <s v="60"/>
    <d v="2023-04-05T00:00:00"/>
    <d v="2023-06-04T00:00:00"/>
    <n v="-11"/>
    <n v="49"/>
    <n v="66.98"/>
    <n v="-736.78000000000009"/>
    <n v="3282.02"/>
    <s v="Bonifico"/>
    <d v="2023-05-24T00:00:00"/>
    <s v="6095"/>
  </r>
  <r>
    <s v="1152475"/>
    <s v="95156"/>
    <x v="305"/>
    <s v="ACQ"/>
    <s v="1765"/>
    <d v="2023-03-30T00:00:00"/>
    <s v="VEDI NC 29 DEL 12/4/23 A STORNO PARZIALE FT PER ERRATO IMPORTO"/>
    <n v="39.65"/>
    <s v="60"/>
    <d v="2023-04-05T00:00:00"/>
    <d v="2023-06-04T00:00:00"/>
    <n v="0"/>
    <n v="60"/>
    <n v="32.5"/>
    <n v="0"/>
    <n v="1950"/>
    <s v="Bonifico"/>
    <d v="2023-05-25T00:00:00"/>
    <s v="6326"/>
  </r>
  <r>
    <s v="1152476"/>
    <s v="100812"/>
    <x v="401"/>
    <s v="ACQ"/>
    <s v="33246844"/>
    <d v="2023-03-20T00:00:00"/>
    <s v="NOL PAROC AUTO POC FEBR23+SERV AGGVI"/>
    <n v="5142.3"/>
    <s v="60"/>
    <d v="2023-04-05T00:00:00"/>
    <d v="2023-06-04T00:00:00"/>
    <n v="-11"/>
    <n v="49"/>
    <n v="4215"/>
    <n v="-46365"/>
    <n v="206535"/>
    <s v="Bonifico"/>
    <d v="2023-05-24T00:00:00"/>
    <s v="6095"/>
  </r>
  <r>
    <s v="1152477"/>
    <s v="90712"/>
    <x v="469"/>
    <s v="ACQ_I"/>
    <s v="V0-48588"/>
    <d v="2023-03-30T00:00:00"/>
    <s v="TERR"/>
    <n v="305.24"/>
    <s v="30"/>
    <d v="2023-04-05T00:00:00"/>
    <d v="2023-05-05T00:00:00"/>
    <n v="-9"/>
    <n v="21"/>
    <n v="293.5"/>
    <n v="-2641.5"/>
    <n v="6163.5"/>
    <s v="Bonifico"/>
    <d v="2023-04-26T00:00:00"/>
    <s v="4911"/>
  </r>
  <r>
    <s v="1152478"/>
    <s v="11072"/>
    <x v="504"/>
    <s v="ACQ"/>
    <s v="497/PA"/>
    <d v="2023-03-28T00:00:00"/>
    <m/>
    <n v="378.56"/>
    <s v="60"/>
    <d v="2023-04-05T00:00:00"/>
    <d v="2023-06-04T00:00:00"/>
    <n v="-10"/>
    <n v="50"/>
    <n v="364"/>
    <n v="-3640"/>
    <n v="18200"/>
    <s v="Bonifico"/>
    <d v="2023-05-25T00:00:00"/>
    <s v="6386"/>
  </r>
  <r>
    <s v="1152479"/>
    <s v="96876"/>
    <x v="45"/>
    <s v="ACQ"/>
    <s v="0740945936"/>
    <d v="2023-03-31T00:00:00"/>
    <m/>
    <n v="357.22"/>
    <s v="60"/>
    <d v="2023-04-05T00:00:00"/>
    <d v="2023-06-04T00:00:00"/>
    <n v="-10"/>
    <n v="50"/>
    <n v="292.8"/>
    <n v="-2928"/>
    <n v="14640"/>
    <s v="Bonifico"/>
    <d v="2023-05-25T00:00:00"/>
    <s v="6134"/>
  </r>
  <r>
    <s v="1152480"/>
    <s v="96876"/>
    <x v="45"/>
    <s v="ACQ"/>
    <s v="0740946136"/>
    <d v="2023-03-31T00:00:00"/>
    <s v="nol sep cell aurora genn/mar23"/>
    <n v="2661.94"/>
    <s v="60"/>
    <d v="2023-04-05T00:00:00"/>
    <d v="2023-06-04T00:00:00"/>
    <n v="-10"/>
    <n v="50"/>
    <n v="2181.92"/>
    <n v="-21819.200000000001"/>
    <n v="109096"/>
    <s v="Bonifico"/>
    <d v="2023-05-25T00:00:00"/>
    <s v="6134"/>
  </r>
  <r>
    <s v="1152481"/>
    <s v="94546"/>
    <x v="39"/>
    <s v="ACQ"/>
    <s v="1011394582"/>
    <d v="2023-03-30T00:00:00"/>
    <m/>
    <n v="4255.3599999999997"/>
    <s v="60"/>
    <d v="2023-04-05T00:00:00"/>
    <d v="2023-06-04T00:00:00"/>
    <n v="-10"/>
    <n v="50"/>
    <n v="3488"/>
    <n v="-34880"/>
    <n v="174400"/>
    <s v="Bonifico"/>
    <d v="2023-05-25T00:00:00"/>
    <s v="6129"/>
  </r>
  <r>
    <s v="1152482"/>
    <s v="96876"/>
    <x v="45"/>
    <s v="ACQ"/>
    <s v="0740946134"/>
    <d v="2023-03-31T00:00:00"/>
    <s v="nol 3 sald+29 bilance genn/mar23"/>
    <n v="7392.8"/>
    <s v="60"/>
    <d v="2023-04-05T00:00:00"/>
    <d v="2023-06-04T00:00:00"/>
    <n v="-10"/>
    <n v="50"/>
    <n v="6059.67"/>
    <n v="-60596.7"/>
    <n v="302983.5"/>
    <s v="Bonifico"/>
    <d v="2023-05-25T00:00:00"/>
    <s v="6134"/>
  </r>
  <r>
    <s v="1152483"/>
    <s v="91571"/>
    <x v="370"/>
    <s v="ACQ"/>
    <s v="23000448"/>
    <d v="2023-03-30T00:00:00"/>
    <m/>
    <n v="110.14"/>
    <s v="60"/>
    <d v="2023-04-05T00:00:00"/>
    <d v="2023-06-04T00:00:00"/>
    <n v="-10"/>
    <n v="50"/>
    <n v="105.9"/>
    <n v="-1059"/>
    <n v="5295"/>
    <s v="Bonifico"/>
    <d v="2023-05-25T00:00:00"/>
    <s v="6347"/>
  </r>
  <r>
    <s v="1152484"/>
    <s v="96876"/>
    <x v="45"/>
    <s v="ACQ"/>
    <s v="0740946131"/>
    <d v="2023-03-31T00:00:00"/>
    <s v="CAN NOL 9+2 SALDAT GENN/MAR23"/>
    <n v="3551.33"/>
    <s v="60"/>
    <d v="2023-04-05T00:00:00"/>
    <d v="2023-06-04T00:00:00"/>
    <n v="-10"/>
    <n v="50"/>
    <n v="2910.93"/>
    <n v="-29109.3"/>
    <n v="145546.5"/>
    <s v="Bonifico"/>
    <d v="2023-05-25T00:00:00"/>
    <s v="6134"/>
  </r>
  <r>
    <s v="1152485"/>
    <s v="90060"/>
    <x v="68"/>
    <s v="ACQ"/>
    <s v="870F053972"/>
    <d v="2023-03-30T00:00:00"/>
    <m/>
    <n v="1050.06"/>
    <s v="60"/>
    <d v="2023-04-05T00:00:00"/>
    <d v="2023-06-04T00:00:00"/>
    <n v="-10"/>
    <n v="50"/>
    <n v="954.6"/>
    <n v="-9546"/>
    <n v="47730"/>
    <s v="Bonifico"/>
    <d v="2023-05-25T00:00:00"/>
    <s v="6209"/>
  </r>
  <r>
    <s v="1152486"/>
    <s v="90538"/>
    <x v="30"/>
    <s v="ACQ"/>
    <s v="000288/V5"/>
    <d v="2023-03-24T00:00:00"/>
    <m/>
    <n v="488"/>
    <s v="60"/>
    <d v="2023-04-05T00:00:00"/>
    <d v="2023-06-04T00:00:00"/>
    <n v="-10"/>
    <n v="50"/>
    <n v="400"/>
    <n v="-4000"/>
    <n v="20000"/>
    <s v="Bonifico"/>
    <d v="2023-05-25T00:00:00"/>
    <s v="6398"/>
  </r>
  <r>
    <s v="1152487"/>
    <s v="11184"/>
    <x v="891"/>
    <s v="ACQ"/>
    <s v="6/SP"/>
    <d v="2023-03-31T00:00:00"/>
    <s v="CAPEX ARMADIO REFRIG CASA COMUNITA"/>
    <n v="2074"/>
    <s v="60"/>
    <d v="2023-04-05T00:00:00"/>
    <d v="2023-06-04T00:00:00"/>
    <n v="-10"/>
    <n v="50"/>
    <n v="1700"/>
    <n v="-17000"/>
    <n v="85000"/>
    <s v="Bonifico"/>
    <d v="2023-05-25T00:00:00"/>
    <s v="6116"/>
  </r>
  <r>
    <s v="1152488"/>
    <s v="90538"/>
    <x v="30"/>
    <s v="ACQ"/>
    <s v="000287/V5"/>
    <d v="2023-03-24T00:00:00"/>
    <m/>
    <n v="51.85"/>
    <s v="60"/>
    <d v="2023-04-05T00:00:00"/>
    <d v="2023-06-04T00:00:00"/>
    <n v="-10"/>
    <n v="50"/>
    <n v="42.5"/>
    <n v="-425"/>
    <n v="2125"/>
    <s v="Bonifico"/>
    <d v="2023-05-25T00:00:00"/>
    <s v="6398"/>
  </r>
  <r>
    <s v="1152489"/>
    <s v="93239"/>
    <x v="208"/>
    <s v="ACQ"/>
    <s v="9700235395"/>
    <d v="2023-03-31T00:00:00"/>
    <s v="nol process tessuti mar23"/>
    <n v="298.89999999999998"/>
    <s v="60"/>
    <d v="2023-04-05T00:00:00"/>
    <d v="2023-06-04T00:00:00"/>
    <n v="3"/>
    <n v="63"/>
    <n v="245"/>
    <n v="735"/>
    <n v="15435"/>
    <s v="Bonifico"/>
    <d v="2023-06-07T00:00:00"/>
    <s v="6899"/>
  </r>
  <r>
    <s v="1152490"/>
    <s v="95113"/>
    <x v="224"/>
    <s v="ACQ"/>
    <s v="3266/5"/>
    <d v="2023-03-30T00:00:00"/>
    <m/>
    <n v="2371.6799999999998"/>
    <s v="60"/>
    <d v="2023-04-05T00:00:00"/>
    <d v="2023-06-04T00:00:00"/>
    <n v="-10"/>
    <n v="50"/>
    <n v="1944"/>
    <n v="-19440"/>
    <n v="97200"/>
    <s v="Bonifico"/>
    <d v="2023-05-25T00:00:00"/>
    <s v="6234"/>
  </r>
  <r>
    <s v="1152491"/>
    <s v="90538"/>
    <x v="30"/>
    <s v="ACQ"/>
    <s v="000289/V5"/>
    <d v="2023-03-24T00:00:00"/>
    <m/>
    <n v="380.64"/>
    <s v="60"/>
    <d v="2023-04-05T00:00:00"/>
    <d v="2023-06-04T00:00:00"/>
    <n v="-10"/>
    <n v="50"/>
    <n v="312"/>
    <n v="-3120"/>
    <n v="15600"/>
    <s v="Bonifico"/>
    <d v="2023-05-25T00:00:00"/>
    <s v="6398"/>
  </r>
  <r>
    <s v="1152492"/>
    <s v="95752"/>
    <x v="141"/>
    <s v="ACQ"/>
    <s v="1056996366"/>
    <d v="2023-03-31T00:00:00"/>
    <m/>
    <n v="67.599999999999994"/>
    <s v="60"/>
    <d v="2023-04-05T00:00:00"/>
    <d v="2023-06-04T00:00:00"/>
    <n v="-10"/>
    <n v="50"/>
    <n v="65"/>
    <n v="-650"/>
    <n v="3250"/>
    <s v="Bonifico"/>
    <d v="2023-05-25T00:00:00"/>
    <s v="6193"/>
  </r>
  <r>
    <s v="1152493"/>
    <s v="22762"/>
    <x v="92"/>
    <s v="ACQ"/>
    <s v="000613/P23"/>
    <d v="2023-03-31T00:00:00"/>
    <m/>
    <n v="175.39"/>
    <s v="60"/>
    <d v="2023-04-05T00:00:00"/>
    <d v="2023-06-04T00:00:00"/>
    <n v="-10"/>
    <n v="50"/>
    <n v="143.76"/>
    <n v="-1437.6"/>
    <n v="7188"/>
    <s v="Bonifico"/>
    <d v="2023-05-25T00:00:00"/>
    <s v="6371"/>
  </r>
  <r>
    <s v="1152494"/>
    <s v="90507"/>
    <x v="60"/>
    <s v="ACQ"/>
    <s v="6753312005"/>
    <d v="2023-03-30T00:00:00"/>
    <m/>
    <n v="18042.919999999998"/>
    <s v="60"/>
    <d v="2023-04-05T00:00:00"/>
    <d v="2023-06-04T00:00:00"/>
    <n v="-10"/>
    <n v="50"/>
    <n v="16402.650000000001"/>
    <n v="-164026.5"/>
    <n v="820132.50000000012"/>
    <s v="Bonifico"/>
    <d v="2023-05-25T00:00:00"/>
    <s v="6378"/>
  </r>
  <r>
    <s v="1152495"/>
    <s v="10645"/>
    <x v="895"/>
    <s v="ACQ"/>
    <s v="89-E"/>
    <d v="2023-03-28T00:00:00"/>
    <m/>
    <n v="890.6"/>
    <s v="60"/>
    <d v="2023-04-05T00:00:00"/>
    <d v="2023-06-04T00:00:00"/>
    <n v="2"/>
    <n v="62"/>
    <n v="730"/>
    <n v="1460"/>
    <n v="45260"/>
    <s v="Bonifico"/>
    <d v="2023-06-06T00:00:00"/>
    <s v="6766"/>
  </r>
  <r>
    <s v="1152496"/>
    <s v="90111"/>
    <x v="148"/>
    <s v="ACQ"/>
    <s v="2383019177"/>
    <d v="2023-03-30T00:00:00"/>
    <m/>
    <n v="27179.46"/>
    <s v="60"/>
    <d v="2023-04-05T00:00:00"/>
    <d v="2023-06-04T00:00:00"/>
    <n v="-10"/>
    <n v="50"/>
    <n v="24708.6"/>
    <n v="-247086"/>
    <n v="1235430"/>
    <s v="Bonifico"/>
    <d v="2023-05-25T00:00:00"/>
    <s v="6111"/>
  </r>
  <r>
    <s v="1152497"/>
    <s v="22815"/>
    <x v="133"/>
    <s v="ACQ"/>
    <s v="2300002664"/>
    <d v="2023-04-03T00:00:00"/>
    <m/>
    <n v="1146.42"/>
    <s v="60"/>
    <d v="2023-04-05T00:00:00"/>
    <d v="2023-06-04T00:00:00"/>
    <n v="-10"/>
    <n v="50"/>
    <n v="1042.2"/>
    <n v="-10422"/>
    <n v="52110"/>
    <s v="Bonifico"/>
    <d v="2023-05-25T00:00:00"/>
    <s v="6143"/>
  </r>
  <r>
    <s v="1152498"/>
    <s v="22839"/>
    <x v="220"/>
    <s v="ACQ"/>
    <s v="25971154"/>
    <d v="2023-03-29T00:00:00"/>
    <m/>
    <n v="1619.28"/>
    <s v="60"/>
    <d v="2023-04-05T00:00:00"/>
    <d v="2023-06-04T00:00:00"/>
    <n v="-10"/>
    <n v="50"/>
    <n v="1557"/>
    <n v="-15570"/>
    <n v="77850"/>
    <s v="Bonifico"/>
    <d v="2023-05-25T00:00:00"/>
    <s v="6153"/>
  </r>
  <r>
    <s v="1152499"/>
    <s v="94546"/>
    <x v="39"/>
    <s v="ACQ"/>
    <s v="1011392346"/>
    <d v="2023-03-23T00:00:00"/>
    <m/>
    <n v="12566"/>
    <s v="60"/>
    <d v="2023-04-05T00:00:00"/>
    <d v="2023-06-04T00:00:00"/>
    <n v="-10"/>
    <n v="50"/>
    <n v="10300"/>
    <n v="-103000"/>
    <n v="515000"/>
    <s v="Bonifico"/>
    <d v="2023-05-25T00:00:00"/>
    <s v="6129"/>
  </r>
  <r>
    <s v="1152500"/>
    <s v="98717"/>
    <x v="217"/>
    <s v="ACQ"/>
    <s v="586/P"/>
    <d v="2023-03-28T00:00:00"/>
    <m/>
    <n v="239.2"/>
    <s v="60"/>
    <d v="2023-04-05T00:00:00"/>
    <d v="2023-06-04T00:00:00"/>
    <n v="-10"/>
    <n v="50"/>
    <n v="230"/>
    <n v="-2300"/>
    <n v="11500"/>
    <s v="Bonifico"/>
    <d v="2023-05-25T00:00:00"/>
    <s v="6252"/>
  </r>
  <r>
    <s v="1152501"/>
    <s v="22839"/>
    <x v="220"/>
    <s v="ACQ"/>
    <s v="25970499"/>
    <d v="2023-03-28T00:00:00"/>
    <m/>
    <n v="128.28"/>
    <s v="60"/>
    <d v="2023-04-05T00:00:00"/>
    <d v="2023-06-04T00:00:00"/>
    <n v="-10"/>
    <n v="50"/>
    <n v="119.35"/>
    <n v="-1193.5"/>
    <n v="5967.5"/>
    <s v="Bonifico"/>
    <d v="2023-05-25T00:00:00"/>
    <s v="6153"/>
  </r>
  <r>
    <s v="1152502"/>
    <s v="96491"/>
    <x v="94"/>
    <s v="ACQ"/>
    <s v="23085198"/>
    <d v="2023-04-03T00:00:00"/>
    <m/>
    <n v="1311.75"/>
    <s v="60"/>
    <d v="2023-04-05T00:00:00"/>
    <d v="2023-06-04T00:00:00"/>
    <n v="-10"/>
    <n v="50"/>
    <n v="1192.5"/>
    <n v="-11925"/>
    <n v="59625"/>
    <s v="Bonifico"/>
    <d v="2023-05-25T00:00:00"/>
    <s v="6268"/>
  </r>
  <r>
    <s v="1152503"/>
    <s v="96491"/>
    <x v="94"/>
    <s v="ACQ"/>
    <s v="23085305"/>
    <d v="2023-04-03T00:00:00"/>
    <m/>
    <n v="1098"/>
    <s v="60"/>
    <d v="2023-04-05T00:00:00"/>
    <d v="2023-06-04T00:00:00"/>
    <n v="-10"/>
    <n v="50"/>
    <n v="900"/>
    <n v="-9000"/>
    <n v="45000"/>
    <s v="Bonifico"/>
    <d v="2023-05-25T00:00:00"/>
    <s v="6268"/>
  </r>
  <r>
    <s v="1152504"/>
    <s v="96420"/>
    <x v="41"/>
    <s v="ACQ"/>
    <s v="FS/1430"/>
    <d v="2023-03-30T00:00:00"/>
    <m/>
    <n v="26942.45"/>
    <s v="60"/>
    <d v="2023-04-05T00:00:00"/>
    <d v="2023-06-04T00:00:00"/>
    <n v="-10"/>
    <n v="50"/>
    <n v="25906.2"/>
    <n v="-259062"/>
    <n v="1295310"/>
    <s v="Bonifico"/>
    <d v="2023-05-25T00:00:00"/>
    <s v="6149"/>
  </r>
  <r>
    <s v="1152505"/>
    <s v="99165"/>
    <x v="314"/>
    <s v="ACQ"/>
    <s v="1849/2023"/>
    <d v="2023-03-31T00:00:00"/>
    <m/>
    <n v="69.39"/>
    <s v="60"/>
    <d v="2023-04-05T00:00:00"/>
    <d v="2023-06-04T00:00:00"/>
    <n v="-10"/>
    <n v="50"/>
    <n v="56.88"/>
    <n v="-568.80000000000007"/>
    <n v="2844"/>
    <s v="Bonifico"/>
    <d v="2023-05-25T00:00:00"/>
    <s v="6138"/>
  </r>
  <r>
    <s v="1152506"/>
    <s v="22839"/>
    <x v="220"/>
    <s v="ACQ"/>
    <s v="25969762"/>
    <d v="2023-03-28T00:00:00"/>
    <m/>
    <n v="4028.4"/>
    <s v="60"/>
    <d v="2023-04-05T00:00:00"/>
    <d v="2023-06-04T00:00:00"/>
    <n v="-10"/>
    <n v="50"/>
    <n v="3780"/>
    <n v="-37800"/>
    <n v="189000"/>
    <s v="Bonifico"/>
    <d v="2023-05-25T00:00:00"/>
    <s v="6153"/>
  </r>
  <r>
    <s v="1152507"/>
    <s v="95752"/>
    <x v="141"/>
    <s v="ACQ"/>
    <s v="1056996658"/>
    <d v="2023-04-03T00:00:00"/>
    <m/>
    <n v="135.19999999999999"/>
    <s v="60"/>
    <d v="2023-04-05T00:00:00"/>
    <d v="2023-06-04T00:00:00"/>
    <n v="-10"/>
    <n v="50"/>
    <n v="130"/>
    <n v="-1300"/>
    <n v="6500"/>
    <s v="Bonifico"/>
    <d v="2023-05-25T00:00:00"/>
    <s v="6193"/>
  </r>
  <r>
    <s v="1152508"/>
    <s v="95572"/>
    <x v="378"/>
    <s v="ACQ"/>
    <s v="2018/2"/>
    <d v="2023-03-24T00:00:00"/>
    <m/>
    <n v="982.8"/>
    <s v="60"/>
    <d v="2023-04-05T00:00:00"/>
    <d v="2023-06-04T00:00:00"/>
    <n v="-10"/>
    <n v="50"/>
    <n v="945"/>
    <n v="-9450"/>
    <n v="47250"/>
    <s v="Bonifico"/>
    <d v="2023-05-25T00:00:00"/>
    <s v="6223"/>
  </r>
  <r>
    <s v="1152509"/>
    <s v="10515"/>
    <x v="438"/>
    <s v="ACQ"/>
    <s v="919"/>
    <d v="2023-03-31T00:00:00"/>
    <m/>
    <n v="39.71"/>
    <s v="60"/>
    <d v="2023-04-05T00:00:00"/>
    <d v="2023-06-04T00:00:00"/>
    <n v="-10"/>
    <n v="50"/>
    <n v="36.1"/>
    <n v="-361"/>
    <n v="1805"/>
    <s v="Bonifico"/>
    <d v="2023-05-25T00:00:00"/>
    <s v="6363"/>
  </r>
  <r>
    <s v="1152510"/>
    <s v="95752"/>
    <x v="141"/>
    <s v="ACQ"/>
    <s v="1056996337"/>
    <d v="2023-03-31T00:00:00"/>
    <m/>
    <n v="67.599999999999994"/>
    <s v="60"/>
    <d v="2023-04-05T00:00:00"/>
    <d v="2023-06-04T00:00:00"/>
    <n v="-10"/>
    <n v="50"/>
    <n v="65"/>
    <n v="-650"/>
    <n v="3250"/>
    <s v="Bonifico"/>
    <d v="2023-05-25T00:00:00"/>
    <s v="6193"/>
  </r>
  <r>
    <s v="1152511"/>
    <s v="99499"/>
    <x v="271"/>
    <s v="ACQ"/>
    <s v="2247/01"/>
    <d v="2023-03-31T00:00:00"/>
    <m/>
    <n v="17.57"/>
    <s v="60"/>
    <d v="2023-04-05T00:00:00"/>
    <d v="2023-06-04T00:00:00"/>
    <n v="-10"/>
    <n v="50"/>
    <n v="14.4"/>
    <n v="-144"/>
    <n v="720"/>
    <s v="Bonifico"/>
    <d v="2023-05-25T00:00:00"/>
    <s v="6168"/>
  </r>
  <r>
    <s v="1152512"/>
    <s v="10982"/>
    <x v="365"/>
    <s v="ACQ"/>
    <s v="2340000276"/>
    <d v="2023-02-14T00:00:00"/>
    <s v="SOPRAVV.PASSIVA DISP.MEDICI:MATERIALI PROTESICI CND:P"/>
    <n v="1227.2"/>
    <s v="60"/>
    <d v="2023-04-05T00:00:00"/>
    <d v="2023-06-04T00:00:00"/>
    <n v="2"/>
    <n v="62"/>
    <n v="1180"/>
    <n v="2360"/>
    <n v="73160"/>
    <s v="Bonifico"/>
    <d v="2023-06-06T00:00:00"/>
    <s v="6771"/>
  </r>
  <r>
    <s v="1152513"/>
    <s v="95451"/>
    <x v="230"/>
    <s v="ACQ"/>
    <s v="FVS23-00429"/>
    <d v="2023-03-31T00:00:00"/>
    <m/>
    <n v="3074.4"/>
    <s v="60"/>
    <d v="2023-04-05T00:00:00"/>
    <d v="2023-06-04T00:00:00"/>
    <n v="-10"/>
    <n v="50"/>
    <n v="2520"/>
    <n v="-25200"/>
    <n v="126000"/>
    <s v="Bonifico"/>
    <d v="2023-05-25T00:00:00"/>
    <s v="6434"/>
  </r>
  <r>
    <s v="1152514"/>
    <s v="22382"/>
    <x v="616"/>
    <s v="ACQ"/>
    <s v="10786/A"/>
    <d v="2023-03-31T00:00:00"/>
    <m/>
    <n v="5043.17"/>
    <s v="60"/>
    <d v="2023-04-05T00:00:00"/>
    <d v="2023-06-04T00:00:00"/>
    <n v="-10"/>
    <n v="50"/>
    <n v="4849.2"/>
    <n v="-48492"/>
    <n v="242460"/>
    <s v="Bonifico"/>
    <d v="2023-05-25T00:00:00"/>
    <s v="6355"/>
  </r>
  <r>
    <s v="1152515"/>
    <s v="90718"/>
    <x v="192"/>
    <s v="ACQ"/>
    <s v="1020689256"/>
    <d v="2023-03-24T00:00:00"/>
    <m/>
    <n v="33.03"/>
    <s v="60"/>
    <d v="2023-04-05T00:00:00"/>
    <d v="2023-06-04T00:00:00"/>
    <n v="-10"/>
    <n v="50"/>
    <n v="30.03"/>
    <n v="-300.3"/>
    <n v="1501.5"/>
    <s v="Bonifico"/>
    <d v="2023-05-25T00:00:00"/>
    <s v="6435"/>
  </r>
  <r>
    <s v="1152516"/>
    <s v="91224"/>
    <x v="159"/>
    <s v="ACQ"/>
    <s v="2114/PA"/>
    <d v="2023-03-30T00:00:00"/>
    <m/>
    <n v="252.58"/>
    <s v="60"/>
    <d v="2023-04-05T00:00:00"/>
    <d v="2023-06-04T00:00:00"/>
    <n v="-10"/>
    <n v="50"/>
    <n v="229.62"/>
    <n v="-2296.1999999999998"/>
    <n v="11481"/>
    <s v="Bonifico"/>
    <d v="2023-05-25T00:00:00"/>
    <s v="6411"/>
  </r>
  <r>
    <s v="1152517"/>
    <s v="96253"/>
    <x v="212"/>
    <s v="ACQ"/>
    <s v="00000052056"/>
    <d v="2023-03-31T00:00:00"/>
    <m/>
    <n v="248.88"/>
    <s v="60"/>
    <d v="2023-04-05T00:00:00"/>
    <d v="2023-06-04T00:00:00"/>
    <n v="-10"/>
    <n v="50"/>
    <n v="204"/>
    <n v="-2040"/>
    <n v="10200"/>
    <s v="Bonifico"/>
    <d v="2023-05-25T00:00:00"/>
    <s v="6374"/>
  </r>
  <r>
    <s v="1152518"/>
    <s v="90075"/>
    <x v="28"/>
    <s v="ACQ"/>
    <s v="232022913"/>
    <d v="2023-03-31T00:00:00"/>
    <m/>
    <n v="1622.6"/>
    <s v="60"/>
    <d v="2023-04-05T00:00:00"/>
    <d v="2023-06-04T00:00:00"/>
    <n v="-10"/>
    <n v="50"/>
    <n v="1330"/>
    <n v="-13300"/>
    <n v="66500"/>
    <s v="Bonifico"/>
    <d v="2023-05-25T00:00:00"/>
    <s v="6211"/>
  </r>
  <r>
    <s v="1152519"/>
    <s v="96253"/>
    <x v="212"/>
    <s v="ACQ"/>
    <s v="00000052058"/>
    <d v="2023-03-31T00:00:00"/>
    <m/>
    <n v="35.380000000000003"/>
    <s v="60"/>
    <d v="2023-04-05T00:00:00"/>
    <d v="2023-06-04T00:00:00"/>
    <n v="-10"/>
    <n v="50"/>
    <n v="29"/>
    <n v="-290"/>
    <n v="1450"/>
    <s v="Bonifico"/>
    <d v="2023-05-25T00:00:00"/>
    <s v="6374"/>
  </r>
  <r>
    <s v="1152520"/>
    <s v="90538"/>
    <x v="30"/>
    <s v="ACQ"/>
    <s v="000351/V5"/>
    <d v="2023-03-31T00:00:00"/>
    <m/>
    <n v="253.76"/>
    <s v="60"/>
    <d v="2023-04-05T00:00:00"/>
    <d v="2023-06-04T00:00:00"/>
    <n v="-10"/>
    <n v="50"/>
    <n v="208"/>
    <n v="-2080"/>
    <n v="10400"/>
    <s v="Bonifico"/>
    <d v="2023-05-25T00:00:00"/>
    <s v="6398"/>
  </r>
  <r>
    <s v="1152521"/>
    <s v="94483"/>
    <x v="102"/>
    <s v="ACQ"/>
    <s v="2000014818"/>
    <d v="2023-03-31T00:00:00"/>
    <m/>
    <n v="3454"/>
    <s v="60"/>
    <d v="2023-04-05T00:00:00"/>
    <d v="2023-06-04T00:00:00"/>
    <n v="-3"/>
    <n v="57"/>
    <n v="3140"/>
    <n v="-9420"/>
    <n v="178980"/>
    <s v="Bonifico"/>
    <d v="2023-06-01T00:00:00"/>
    <s v="6580"/>
  </r>
  <r>
    <s v="1152522"/>
    <s v="94483"/>
    <x v="102"/>
    <s v="ACQ"/>
    <s v="2000014821"/>
    <d v="2023-03-31T00:00:00"/>
    <m/>
    <n v="27.72"/>
    <s v="60"/>
    <d v="2023-04-05T00:00:00"/>
    <d v="2023-06-04T00:00:00"/>
    <n v="-10"/>
    <n v="50"/>
    <n v="25.2"/>
    <n v="-252"/>
    <n v="1260"/>
    <s v="Bonifico"/>
    <d v="2023-05-25T00:00:00"/>
    <s v="6422"/>
  </r>
  <r>
    <s v="1152523"/>
    <s v="100488"/>
    <x v="776"/>
    <s v="ACQ"/>
    <s v="S23040846"/>
    <d v="2023-03-28T00:00:00"/>
    <m/>
    <n v="308"/>
    <s v="60"/>
    <d v="2023-04-05T00:00:00"/>
    <d v="2023-06-04T00:00:00"/>
    <n v="-10"/>
    <n v="50"/>
    <n v="280"/>
    <n v="-2800"/>
    <n v="14000"/>
    <s v="Bonifico"/>
    <d v="2023-05-25T00:00:00"/>
    <s v="6329"/>
  </r>
  <r>
    <s v="1152524"/>
    <s v="11267"/>
    <x v="532"/>
    <s v="ACQ"/>
    <s v="111/PA"/>
    <d v="2023-03-31T00:00:00"/>
    <m/>
    <n v="464.82"/>
    <s v="60"/>
    <d v="2023-04-05T00:00:00"/>
    <d v="2023-06-04T00:00:00"/>
    <n v="-3"/>
    <n v="57"/>
    <n v="381"/>
    <n v="-1143"/>
    <n v="21717"/>
    <s v="Bonifico"/>
    <d v="2023-06-01T00:00:00"/>
    <s v="6564"/>
  </r>
  <r>
    <s v="1152525"/>
    <s v="91224"/>
    <x v="159"/>
    <s v="ACQ"/>
    <s v="2112/PA"/>
    <d v="2023-03-30T00:00:00"/>
    <m/>
    <n v="126.3"/>
    <s v="60"/>
    <d v="2023-04-05T00:00:00"/>
    <d v="2023-06-04T00:00:00"/>
    <n v="-10"/>
    <n v="50"/>
    <n v="114.82"/>
    <n v="-1148.1999999999998"/>
    <n v="5741"/>
    <s v="Bonifico"/>
    <d v="2023-05-25T00:00:00"/>
    <s v="6411"/>
  </r>
  <r>
    <s v="1152526"/>
    <s v="94614"/>
    <x v="70"/>
    <s v="ACQ"/>
    <s v="7172225538"/>
    <d v="2023-03-31T00:00:00"/>
    <m/>
    <n v="2080"/>
    <s v="60"/>
    <d v="2023-04-05T00:00:00"/>
    <d v="2023-06-04T00:00:00"/>
    <n v="-10"/>
    <n v="50"/>
    <n v="2000"/>
    <n v="-20000"/>
    <n v="100000"/>
    <s v="Bonifico"/>
    <d v="2023-05-25T00:00:00"/>
    <s v="6414"/>
  </r>
  <r>
    <s v="1152527"/>
    <s v="95041"/>
    <x v="179"/>
    <s v="ACQ"/>
    <s v="9233001644"/>
    <d v="2023-03-31T00:00:00"/>
    <m/>
    <n v="1120.9000000000001"/>
    <s v="60"/>
    <d v="2023-04-05T00:00:00"/>
    <d v="2023-06-04T00:00:00"/>
    <n v="-10"/>
    <n v="50"/>
    <n v="1019"/>
    <n v="-10190"/>
    <n v="50950"/>
    <s v="Bonifico"/>
    <d v="2023-05-25T00:00:00"/>
    <s v="6270"/>
  </r>
  <r>
    <s v="1152528"/>
    <s v="95277"/>
    <x v="65"/>
    <s v="ACQ"/>
    <s v="0000001000034661"/>
    <d v="2023-03-31T00:00:00"/>
    <m/>
    <n v="130.44999999999999"/>
    <s v="60"/>
    <d v="2023-04-05T00:00:00"/>
    <d v="2023-06-04T00:00:00"/>
    <n v="11"/>
    <n v="71"/>
    <n v="118.59"/>
    <n v="1304.49"/>
    <n v="8419.89"/>
    <s v="Bonifico"/>
    <d v="2023-06-15T00:00:00"/>
    <s v="7113"/>
  </r>
  <r>
    <s v="1152529"/>
    <s v="95277"/>
    <x v="65"/>
    <s v="ACQ"/>
    <s v="0000001000034403"/>
    <d v="2023-03-30T00:00:00"/>
    <m/>
    <n v="185.9"/>
    <s v="60"/>
    <d v="2023-04-05T00:00:00"/>
    <d v="2023-06-04T00:00:00"/>
    <n v="11"/>
    <n v="71"/>
    <n v="169"/>
    <n v="1859"/>
    <n v="11999"/>
    <s v="Bonifico"/>
    <d v="2023-06-15T00:00:00"/>
    <s v="7113"/>
  </r>
  <r>
    <s v="1152530"/>
    <s v="98205"/>
    <x v="6"/>
    <s v="ACQ"/>
    <s v="BFV56853"/>
    <d v="2023-03-31T00:00:00"/>
    <m/>
    <n v="564.54"/>
    <s v="60"/>
    <d v="2023-04-05T00:00:00"/>
    <d v="2023-06-04T00:00:00"/>
    <n v="-10"/>
    <n v="50"/>
    <n v="508.98"/>
    <n v="-5089.8"/>
    <n v="25449"/>
    <s v="Bonifico"/>
    <d v="2023-05-25T00:00:00"/>
    <s v="6261"/>
  </r>
  <r>
    <s v="1152531"/>
    <s v="95572"/>
    <x v="378"/>
    <s v="ACQ"/>
    <s v="2017/2"/>
    <d v="2023-03-24T00:00:00"/>
    <m/>
    <n v="1068.9100000000001"/>
    <s v="60"/>
    <d v="2023-04-05T00:00:00"/>
    <d v="2023-06-04T00:00:00"/>
    <n v="-10"/>
    <n v="50"/>
    <n v="1027.8"/>
    <n v="-10278"/>
    <n v="51390"/>
    <s v="Bonifico"/>
    <d v="2023-05-25T00:00:00"/>
    <s v="6223"/>
  </r>
  <r>
    <s v="1152532"/>
    <s v="98205"/>
    <x v="6"/>
    <s v="ACQ"/>
    <s v="BFV56669"/>
    <d v="2023-03-31T00:00:00"/>
    <s v="NC A STORNO PARZIALE FT BFV56668 DEL 31/3/23"/>
    <n v="-7.61"/>
    <s v="60"/>
    <d v="2023-04-05T00:00:00"/>
    <d v="2023-06-04T00:00:00"/>
    <n v="0"/>
    <n v="60"/>
    <n v="-6.24"/>
    <n v="0"/>
    <n v="-374.40000000000003"/>
    <s v="Bonifico"/>
    <d v="2023-06-01T00:00:00"/>
    <s v="6583"/>
  </r>
  <r>
    <s v="1152533"/>
    <s v="90075"/>
    <x v="28"/>
    <s v="ACQ"/>
    <s v="232022914"/>
    <d v="2023-03-31T00:00:00"/>
    <m/>
    <n v="878.4"/>
    <s v="60"/>
    <d v="2023-04-05T00:00:00"/>
    <d v="2023-06-04T00:00:00"/>
    <n v="-10"/>
    <n v="50"/>
    <n v="720"/>
    <n v="-7200"/>
    <n v="36000"/>
    <s v="Bonifico"/>
    <d v="2023-05-25T00:00:00"/>
    <s v="6211"/>
  </r>
  <r>
    <s v="1152534"/>
    <s v="95464"/>
    <x v="412"/>
    <s v="ACQ"/>
    <s v="313/E"/>
    <d v="2023-03-27T00:00:00"/>
    <m/>
    <n v="176.9"/>
    <s v="60"/>
    <d v="2023-04-05T00:00:00"/>
    <d v="2023-06-04T00:00:00"/>
    <n v="-10"/>
    <n v="50"/>
    <n v="145"/>
    <n v="-1450"/>
    <n v="7250"/>
    <s v="Bonifico"/>
    <d v="2023-05-25T00:00:00"/>
    <s v="6255"/>
  </r>
  <r>
    <s v="1152535"/>
    <s v="10534"/>
    <x v="400"/>
    <s v="ACQ"/>
    <s v="V7-1163"/>
    <d v="2023-03-31T00:00:00"/>
    <s v="SERV.SUPP. ASSIST.MARZO PRONTO SOCCORSO"/>
    <n v="18291"/>
    <s v="60"/>
    <d v="2023-04-05T00:00:00"/>
    <d v="2023-06-04T00:00:00"/>
    <n v="-10"/>
    <n v="50"/>
    <n v="17420"/>
    <n v="-174200"/>
    <n v="871000"/>
    <s v="Bonifico"/>
    <d v="2023-05-25T00:00:00"/>
    <s v="6364"/>
  </r>
  <r>
    <s v="1152536"/>
    <s v="95113"/>
    <x v="224"/>
    <s v="ACQ"/>
    <s v="3263/5"/>
    <d v="2023-03-30T00:00:00"/>
    <m/>
    <n v="229.99"/>
    <s v="60"/>
    <d v="2023-04-05T00:00:00"/>
    <d v="2023-06-04T00:00:00"/>
    <n v="-10"/>
    <n v="50"/>
    <n v="188.52"/>
    <n v="-1885.2"/>
    <n v="9426"/>
    <s v="Bonifico"/>
    <d v="2023-05-25T00:00:00"/>
    <s v="6234"/>
  </r>
  <r>
    <s v="1152537"/>
    <s v="101063"/>
    <x v="177"/>
    <s v="ACQ"/>
    <s v="1023023748"/>
    <d v="2023-03-31T00:00:00"/>
    <m/>
    <n v="213.25"/>
    <s v="60"/>
    <d v="2023-04-05T00:00:00"/>
    <d v="2023-06-04T00:00:00"/>
    <n v="-10"/>
    <n v="50"/>
    <n v="193.86"/>
    <n v="-1938.6000000000001"/>
    <n v="9693"/>
    <s v="Bonifico"/>
    <d v="2023-05-25T00:00:00"/>
    <s v="6222"/>
  </r>
  <r>
    <s v="1152538"/>
    <s v="98205"/>
    <x v="6"/>
    <s v="ACQ"/>
    <s v="BFV56668"/>
    <d v="2023-03-31T00:00:00"/>
    <s v="VEDI NC PARZ. NR BFV59497 DEL 30/4/23 -VEDI NC PARZ. NR BFV56669 DEL 31/3/23"/>
    <n v="5192.6499999999996"/>
    <s v="60"/>
    <d v="2023-04-05T00:00:00"/>
    <d v="2023-06-04T00:00:00"/>
    <n v="0"/>
    <n v="60"/>
    <n v="4587.7"/>
    <n v="0"/>
    <n v="275262"/>
    <s v="Bonifico"/>
    <d v="2023-06-01T00:00:00"/>
    <s v="6583"/>
  </r>
  <r>
    <s v="1152539"/>
    <s v="101063"/>
    <x v="177"/>
    <s v="ACQ"/>
    <s v="1023023749"/>
    <d v="2023-03-31T00:00:00"/>
    <m/>
    <n v="195.64"/>
    <s v="60"/>
    <d v="2023-04-05T00:00:00"/>
    <d v="2023-06-04T00:00:00"/>
    <n v="-10"/>
    <n v="50"/>
    <n v="177.85"/>
    <n v="-1778.5"/>
    <n v="8892.5"/>
    <s v="Bonifico"/>
    <d v="2023-05-25T00:00:00"/>
    <s v="6222"/>
  </r>
  <r>
    <s v="1152540"/>
    <s v="90031"/>
    <x v="158"/>
    <s v="ACQ"/>
    <s v="1230616513"/>
    <d v="2023-03-31T00:00:00"/>
    <m/>
    <n v="54.29"/>
    <s v="60"/>
    <d v="2023-04-05T00:00:00"/>
    <d v="2023-06-04T00:00:00"/>
    <n v="-10"/>
    <n v="50"/>
    <n v="49.35"/>
    <n v="-493.5"/>
    <n v="2467.5"/>
    <s v="Bonifico"/>
    <d v="2023-05-25T00:00:00"/>
    <s v="6160"/>
  </r>
  <r>
    <s v="1152541"/>
    <s v="2913"/>
    <x v="275"/>
    <s v="ACQ"/>
    <s v="6100238753"/>
    <d v="2023-03-31T00:00:00"/>
    <m/>
    <n v="2873.1"/>
    <s v="60"/>
    <d v="2023-04-05T00:00:00"/>
    <d v="2023-06-04T00:00:00"/>
    <n v="-10"/>
    <n v="50"/>
    <n v="2355"/>
    <n v="-23550"/>
    <n v="117750"/>
    <s v="Bonifico"/>
    <d v="2023-05-25T00:00:00"/>
    <s v="6282"/>
  </r>
  <r>
    <s v="1152542"/>
    <s v="95113"/>
    <x v="224"/>
    <s v="ACQ"/>
    <s v="3264/5"/>
    <d v="2023-03-30T00:00:00"/>
    <m/>
    <n v="801.54"/>
    <s v="60"/>
    <d v="2023-04-05T00:00:00"/>
    <d v="2023-06-04T00:00:00"/>
    <n v="-10"/>
    <n v="50"/>
    <n v="657"/>
    <n v="-6570"/>
    <n v="32850"/>
    <s v="Bonifico"/>
    <d v="2023-05-25T00:00:00"/>
    <s v="6234"/>
  </r>
  <r>
    <s v="1152543"/>
    <s v="90031"/>
    <x v="158"/>
    <s v="ACQ"/>
    <s v="1230616512"/>
    <d v="2023-03-31T00:00:00"/>
    <m/>
    <n v="23.76"/>
    <s v="60"/>
    <d v="2023-04-05T00:00:00"/>
    <d v="2023-06-04T00:00:00"/>
    <n v="-10"/>
    <n v="50"/>
    <n v="21.6"/>
    <n v="-216"/>
    <n v="1080"/>
    <s v="Bonifico"/>
    <d v="2023-05-25T00:00:00"/>
    <s v="6160"/>
  </r>
  <r>
    <s v="1152544"/>
    <s v="96111"/>
    <x v="350"/>
    <s v="ACQ"/>
    <s v="6820230319002557"/>
    <d v="2023-03-31T00:00:00"/>
    <m/>
    <n v="1739.02"/>
    <s v="60"/>
    <d v="2023-04-05T00:00:00"/>
    <d v="2023-06-04T00:00:00"/>
    <n v="-3"/>
    <n v="57"/>
    <n v="1425.43"/>
    <n v="-4276.29"/>
    <n v="81249.510000000009"/>
    <s v="Bonifico"/>
    <d v="2023-06-01T00:00:00"/>
    <s v="6571"/>
  </r>
  <r>
    <s v="1152545"/>
    <s v="96111"/>
    <x v="350"/>
    <s v="ACQ"/>
    <s v="6820230319002556"/>
    <d v="2023-03-31T00:00:00"/>
    <s v="CAN IPERCONVERGENZA 1TR23"/>
    <n v="13725"/>
    <s v="60"/>
    <d v="2023-04-05T00:00:00"/>
    <d v="2023-06-04T00:00:00"/>
    <n v="-3"/>
    <n v="57"/>
    <n v="11250"/>
    <n v="-33750"/>
    <n v="641250"/>
    <s v="Bonifico"/>
    <d v="2023-06-01T00:00:00"/>
    <s v="6571"/>
  </r>
  <r>
    <s v="1152546"/>
    <s v="99244"/>
    <x v="207"/>
    <s v="ACQ"/>
    <s v="FIPADB-2023-752653"/>
    <d v="2023-03-31T00:00:00"/>
    <m/>
    <n v="53.68"/>
    <s v="60"/>
    <d v="2023-04-05T00:00:00"/>
    <d v="2023-06-04T00:00:00"/>
    <n v="-10"/>
    <n v="50"/>
    <n v="44"/>
    <n v="-440"/>
    <n v="2200"/>
    <s v="Bonifico"/>
    <d v="2023-05-25T00:00:00"/>
    <s v="6136"/>
  </r>
  <r>
    <s v="1152547"/>
    <s v="96111"/>
    <x v="350"/>
    <s v="ACQ"/>
    <s v="6820230319002575"/>
    <d v="2023-03-31T00:00:00"/>
    <m/>
    <n v="1739.02"/>
    <s v="60"/>
    <d v="2023-04-05T00:00:00"/>
    <d v="2023-06-04T00:00:00"/>
    <n v="-3"/>
    <n v="57"/>
    <n v="1425.43"/>
    <n v="-4276.29"/>
    <n v="81249.510000000009"/>
    <s v="Bonifico"/>
    <d v="2023-06-01T00:00:00"/>
    <s v="6571"/>
  </r>
  <r>
    <s v="1152548"/>
    <s v="99244"/>
    <x v="207"/>
    <s v="ACQ"/>
    <s v="FIPADB-2023-752652"/>
    <d v="2023-03-31T00:00:00"/>
    <m/>
    <n v="96.38"/>
    <s v="60"/>
    <d v="2023-04-05T00:00:00"/>
    <d v="2023-06-04T00:00:00"/>
    <n v="-10"/>
    <n v="50"/>
    <n v="92.67"/>
    <n v="-926.7"/>
    <n v="4633.5"/>
    <s v="Bonifico"/>
    <d v="2023-05-25T00:00:00"/>
    <s v="6136"/>
  </r>
  <r>
    <s v="1152549"/>
    <s v="95038"/>
    <x v="523"/>
    <s v="ACQ"/>
    <s v="159/PA"/>
    <d v="2023-03-31T00:00:00"/>
    <m/>
    <n v="289.48"/>
    <s v="60"/>
    <d v="2023-04-05T00:00:00"/>
    <d v="2023-06-04T00:00:00"/>
    <n v="-10"/>
    <n v="50"/>
    <n v="278.35000000000002"/>
    <n v="-2783.5"/>
    <n v="13917.500000000002"/>
    <s v="Bonifico"/>
    <d v="2023-05-25T00:00:00"/>
    <s v="6392"/>
  </r>
  <r>
    <s v="1152550"/>
    <s v="95802"/>
    <x v="73"/>
    <s v="ACQ"/>
    <s v="0931888684"/>
    <d v="2023-04-03T00:00:00"/>
    <m/>
    <n v="8929.84"/>
    <s v="60"/>
    <d v="2023-04-05T00:00:00"/>
    <d v="2023-06-04T00:00:00"/>
    <n v="-10"/>
    <n v="50"/>
    <n v="8118.04"/>
    <n v="-81180.399999999994"/>
    <n v="405902"/>
    <s v="Bonifico"/>
    <d v="2023-05-25T00:00:00"/>
    <s v="6192"/>
  </r>
  <r>
    <s v="1152551"/>
    <s v="90669"/>
    <x v="186"/>
    <s v="ACQ"/>
    <s v="505248"/>
    <d v="2023-03-31T00:00:00"/>
    <m/>
    <n v="9.89"/>
    <s v="60"/>
    <d v="2023-04-05T00:00:00"/>
    <d v="2023-06-04T00:00:00"/>
    <n v="-10"/>
    <n v="50"/>
    <n v="8.99"/>
    <n v="-89.9"/>
    <n v="449.5"/>
    <s v="Bonifico"/>
    <d v="2023-05-25T00:00:00"/>
    <s v="6380"/>
  </r>
  <r>
    <s v="1152552"/>
    <s v="95752"/>
    <x v="141"/>
    <s v="ACQ"/>
    <s v="1056996748"/>
    <d v="2023-04-03T00:00:00"/>
    <m/>
    <n v="65.52"/>
    <s v="60"/>
    <d v="2023-04-05T00:00:00"/>
    <d v="2023-06-04T00:00:00"/>
    <n v="-10"/>
    <n v="50"/>
    <n v="63"/>
    <n v="-630"/>
    <n v="3150"/>
    <s v="Bonifico"/>
    <d v="2023-05-25T00:00:00"/>
    <s v="6193"/>
  </r>
  <r>
    <s v="1152553"/>
    <s v="90669"/>
    <x v="186"/>
    <s v="ACQ"/>
    <s v="505249"/>
    <d v="2023-03-31T00:00:00"/>
    <m/>
    <n v="67.489999999999995"/>
    <s v="60"/>
    <d v="2023-04-05T00:00:00"/>
    <d v="2023-06-04T00:00:00"/>
    <n v="-10"/>
    <n v="50"/>
    <n v="61.35"/>
    <n v="-613.5"/>
    <n v="3067.5"/>
    <s v="Bonifico"/>
    <d v="2023-05-25T00:00:00"/>
    <s v="6380"/>
  </r>
  <r>
    <s v="1152554"/>
    <s v="99648"/>
    <x v="478"/>
    <s v="ACQ"/>
    <s v="0000151"/>
    <d v="2023-03-31T00:00:00"/>
    <m/>
    <n v="53.68"/>
    <s v="60"/>
    <d v="2023-04-05T00:00:00"/>
    <d v="2023-06-04T00:00:00"/>
    <n v="2"/>
    <n v="62"/>
    <n v="44"/>
    <n v="88"/>
    <n v="2728"/>
    <s v="Bonifico"/>
    <d v="2023-06-06T00:00:00"/>
    <s v="6809"/>
  </r>
  <r>
    <s v="1152555"/>
    <s v="22839"/>
    <x v="220"/>
    <s v="ACQ"/>
    <s v="25970205"/>
    <d v="2023-03-28T00:00:00"/>
    <s v="VEDI N.C. 25976934 DEL 12/4/23 STORNO TOT. X DIFF. PREZZO"/>
    <n v="87.36"/>
    <s v="60"/>
    <d v="2023-04-05T00:00:00"/>
    <d v="2023-06-04T00:00:00"/>
    <n v="0"/>
    <n v="60"/>
    <n v="84"/>
    <n v="0"/>
    <n v="5040"/>
    <s v="Bonifico"/>
    <d v="2023-05-11T00:00:00"/>
    <m/>
  </r>
  <r>
    <s v="1152556"/>
    <s v="90619"/>
    <x v="472"/>
    <s v="ACQ"/>
    <s v="C63 43002406"/>
    <d v="2023-03-31T00:00:00"/>
    <m/>
    <n v="806.37"/>
    <s v="60"/>
    <d v="2023-04-05T00:00:00"/>
    <d v="2023-06-04T00:00:00"/>
    <n v="-10"/>
    <n v="50"/>
    <n v="660.96"/>
    <n v="-6609.6"/>
    <n v="33048"/>
    <s v="Bonifico"/>
    <d v="2023-05-25T00:00:00"/>
    <s v="6423"/>
  </r>
  <r>
    <s v="1152557"/>
    <s v="10634"/>
    <x v="561"/>
    <s v="ACQ"/>
    <s v="SIT0123VE-00061"/>
    <d v="2023-03-24T00:00:00"/>
    <m/>
    <n v="4367.6000000000004"/>
    <s v="60"/>
    <d v="2023-04-05T00:00:00"/>
    <d v="2023-06-04T00:00:00"/>
    <n v="-10"/>
    <n v="50"/>
    <n v="3580"/>
    <n v="-35800"/>
    <n v="179000"/>
    <s v="Bonifico"/>
    <d v="2023-05-25T00:00:00"/>
    <s v="6366"/>
  </r>
  <r>
    <s v="1152558"/>
    <s v="97952"/>
    <x v="199"/>
    <s v="ACQ"/>
    <s v="S236"/>
    <d v="2023-03-30T00:00:00"/>
    <m/>
    <n v="1683.6"/>
    <s v="60"/>
    <d v="2023-04-05T00:00:00"/>
    <d v="2023-06-04T00:00:00"/>
    <n v="-10"/>
    <n v="50"/>
    <n v="1380"/>
    <n v="-13800"/>
    <n v="69000"/>
    <s v="Bonifico"/>
    <d v="2023-05-25T00:00:00"/>
    <s v="6184"/>
  </r>
  <r>
    <s v="1152559"/>
    <s v="90538"/>
    <x v="30"/>
    <s v="ACQ"/>
    <s v="000348/V5"/>
    <d v="2023-03-31T00:00:00"/>
    <s v="COVID"/>
    <n v="687.46"/>
    <s v="60"/>
    <d v="2023-04-05T00:00:00"/>
    <d v="2023-06-04T00:00:00"/>
    <n v="-10"/>
    <n v="50"/>
    <n v="654.72"/>
    <n v="-6547.2000000000007"/>
    <n v="32736"/>
    <s v="Bonifico"/>
    <d v="2023-05-25T00:00:00"/>
    <s v="6398"/>
  </r>
  <r>
    <s v="1152560"/>
    <s v="95597"/>
    <x v="225"/>
    <s v="ACQ"/>
    <s v="9547040794"/>
    <d v="2023-04-03T00:00:00"/>
    <m/>
    <n v="0"/>
    <s v="60"/>
    <d v="2023-04-05T00:00:00"/>
    <d v="2023-06-04T00:00:00"/>
    <n v="24"/>
    <n v="84"/>
    <n v="0"/>
    <n v="0"/>
    <n v="0"/>
    <s v="Bonifico"/>
    <d v="2023-06-28T00:00:00"/>
    <m/>
  </r>
  <r>
    <s v="1152561"/>
    <s v="22839"/>
    <x v="220"/>
    <s v="ACQ"/>
    <s v="25970942"/>
    <d v="2023-03-29T00:00:00"/>
    <m/>
    <n v="838.66"/>
    <s v="60"/>
    <d v="2023-04-05T00:00:00"/>
    <d v="2023-06-04T00:00:00"/>
    <n v="-10"/>
    <n v="50"/>
    <n v="806.4"/>
    <n v="-8064"/>
    <n v="40320"/>
    <s v="Bonifico"/>
    <d v="2023-05-25T00:00:00"/>
    <s v="6153"/>
  </r>
  <r>
    <s v="1152562"/>
    <s v="90619"/>
    <x v="472"/>
    <s v="ACQ"/>
    <s v="C63 43002408"/>
    <d v="2023-03-31T00:00:00"/>
    <m/>
    <n v="1956.97"/>
    <s v="60"/>
    <d v="2023-04-05T00:00:00"/>
    <d v="2023-06-04T00:00:00"/>
    <n v="-10"/>
    <n v="50"/>
    <n v="1604.07"/>
    <n v="-16040.699999999999"/>
    <n v="80203.5"/>
    <s v="Bonifico"/>
    <d v="2023-05-25T00:00:00"/>
    <s v="6423"/>
  </r>
  <r>
    <s v="1152563"/>
    <s v="90900"/>
    <x v="200"/>
    <s v="ACQ"/>
    <s v="1332/P1"/>
    <d v="2023-03-30T00:00:00"/>
    <m/>
    <n v="2938"/>
    <s v="60"/>
    <d v="2023-04-05T00:00:00"/>
    <d v="2023-06-04T00:00:00"/>
    <n v="-10"/>
    <n v="50"/>
    <n v="2670.91"/>
    <n v="-26709.1"/>
    <n v="133545.5"/>
    <s v="Bonifico"/>
    <d v="2023-05-25T00:00:00"/>
    <s v="6250"/>
  </r>
  <r>
    <s v="1152564"/>
    <s v="94483"/>
    <x v="102"/>
    <s v="ACQ"/>
    <s v="2000015223"/>
    <d v="2023-04-03T00:00:00"/>
    <m/>
    <n v="27083.5"/>
    <s v="60"/>
    <d v="2023-04-05T00:00:00"/>
    <d v="2023-06-04T00:00:00"/>
    <n v="-10"/>
    <n v="50"/>
    <n v="24621.360000000001"/>
    <n v="-246213.6"/>
    <n v="1231068"/>
    <s v="Bonifico"/>
    <d v="2023-05-25T00:00:00"/>
    <s v="6422"/>
  </r>
  <r>
    <s v="1152565"/>
    <s v="91571"/>
    <x v="370"/>
    <s v="ACQ"/>
    <s v="23000468"/>
    <d v="2023-03-31T00:00:00"/>
    <m/>
    <n v="620.88"/>
    <s v="60"/>
    <d v="2023-04-05T00:00:00"/>
    <d v="2023-06-04T00:00:00"/>
    <n v="-10"/>
    <n v="50"/>
    <n v="597"/>
    <n v="-5970"/>
    <n v="29850"/>
    <s v="Bonifico"/>
    <d v="2023-05-25T00:00:00"/>
    <s v="6347"/>
  </r>
  <r>
    <s v="1152566"/>
    <s v="97553"/>
    <x v="707"/>
    <s v="ACQ"/>
    <s v="000324PA"/>
    <d v="2023-03-31T00:00:00"/>
    <m/>
    <n v="879.99"/>
    <s v="60"/>
    <d v="2023-04-05T00:00:00"/>
    <d v="2023-06-04T00:00:00"/>
    <n v="-10"/>
    <n v="50"/>
    <n v="846.14"/>
    <n v="-8461.4"/>
    <n v="42307"/>
    <s v="Bonifico"/>
    <d v="2023-05-25T00:00:00"/>
    <s v="6401"/>
  </r>
  <r>
    <s v="1152567"/>
    <s v="2913"/>
    <x v="275"/>
    <s v="ACQ"/>
    <s v="6100238541"/>
    <d v="2023-03-31T00:00:00"/>
    <m/>
    <n v="3513.6"/>
    <s v="60"/>
    <d v="2023-04-05T00:00:00"/>
    <d v="2023-06-04T00:00:00"/>
    <n v="-10"/>
    <n v="50"/>
    <n v="2880"/>
    <n v="-28800"/>
    <n v="144000"/>
    <s v="Bonifico"/>
    <d v="2023-05-25T00:00:00"/>
    <s v="6282"/>
  </r>
  <r>
    <s v="1152568"/>
    <s v="99356"/>
    <x v="653"/>
    <s v="ACQ"/>
    <s v="2/PA/2023"/>
    <d v="2023-04-03T00:00:00"/>
    <s v="Attività LP di psicomotricista per progetti NPIA - FEBBRAIO 2023 (h 121,98 cent) + MARZO 2023 (h 122,45 cent)"/>
    <n v="4067.32"/>
    <s v="30"/>
    <d v="2023-04-05T00:00:00"/>
    <d v="2023-05-05T00:00:00"/>
    <n v="-28"/>
    <n v="2"/>
    <n v="4067.32"/>
    <n v="-113884.96"/>
    <n v="8134.64"/>
    <s v="Bonifico"/>
    <d v="2023-04-07T00:00:00"/>
    <s v="4180"/>
  </r>
  <r>
    <s v="1152569"/>
    <s v="98717"/>
    <x v="217"/>
    <s v="ACQ"/>
    <s v="616/P"/>
    <d v="2023-03-31T00:00:00"/>
    <m/>
    <n v="173.24"/>
    <s v="60"/>
    <d v="2023-04-05T00:00:00"/>
    <d v="2023-06-04T00:00:00"/>
    <n v="-10"/>
    <n v="50"/>
    <n v="142"/>
    <n v="-1420"/>
    <n v="7100"/>
    <s v="Bonifico"/>
    <d v="2023-05-25T00:00:00"/>
    <s v="6252"/>
  </r>
  <r>
    <s v="1152570"/>
    <s v="10792"/>
    <x v="589"/>
    <s v="ACQ"/>
    <s v="10"/>
    <d v="2023-04-03T00:00:00"/>
    <s v="Attività LP di medico per la copertura di turni al PS POOP - FEBBRAIO 2023 (h 149,06')"/>
    <n v="8943.6"/>
    <s v="30"/>
    <d v="2023-04-05T00:00:00"/>
    <d v="2023-05-05T00:00:00"/>
    <n v="-15"/>
    <n v="15"/>
    <n v="8943.6"/>
    <n v="-134154"/>
    <n v="134154"/>
    <s v="Bonifico"/>
    <d v="2023-04-20T00:00:00"/>
    <s v="4537"/>
  </r>
  <r>
    <s v="1152571"/>
    <s v="91166"/>
    <x v="427"/>
    <s v="ACQ"/>
    <s v="000532/V3"/>
    <d v="2023-03-31T00:00:00"/>
    <m/>
    <n v="292.20999999999998"/>
    <s v="60"/>
    <d v="2023-04-05T00:00:00"/>
    <d v="2023-06-04T00:00:00"/>
    <n v="-10"/>
    <n v="50"/>
    <n v="239.52"/>
    <n v="-2395.2000000000003"/>
    <n v="11976"/>
    <s v="Bonifico"/>
    <d v="2023-05-25T00:00:00"/>
    <s v="6307"/>
  </r>
  <r>
    <s v="1152572"/>
    <s v="10759"/>
    <x v="783"/>
    <s v="ACQ"/>
    <s v="FT/PAM/V2A/0000465"/>
    <d v="2023-03-31T00:00:00"/>
    <m/>
    <n v="1182.25"/>
    <s v="60"/>
    <d v="2023-04-05T00:00:00"/>
    <d v="2023-06-04T00:00:00"/>
    <n v="-10"/>
    <n v="50"/>
    <n v="969.06"/>
    <n v="-9690.5999999999985"/>
    <n v="48453"/>
    <s v="Bonifico"/>
    <d v="2023-05-25T00:00:00"/>
    <s v="6368"/>
  </r>
  <r>
    <s v="1152573"/>
    <s v="90271"/>
    <x v="157"/>
    <s v="ACQ"/>
    <s v="2309732"/>
    <d v="2023-03-30T00:00:00"/>
    <m/>
    <n v="205.66"/>
    <s v="60"/>
    <d v="2023-04-05T00:00:00"/>
    <d v="2023-06-04T00:00:00"/>
    <n v="-10"/>
    <n v="50"/>
    <n v="186.96"/>
    <n v="-1869.6000000000001"/>
    <n v="9348"/>
    <s v="Bonifico"/>
    <d v="2023-05-25T00:00:00"/>
    <s v="6264"/>
  </r>
  <r>
    <s v="1152574"/>
    <s v="10759"/>
    <x v="783"/>
    <s v="ACQ"/>
    <s v="FT/PAM/V2A/0000464"/>
    <d v="2023-03-31T00:00:00"/>
    <m/>
    <n v="2173.98"/>
    <s v="60"/>
    <d v="2023-04-05T00:00:00"/>
    <d v="2023-06-04T00:00:00"/>
    <n v="-10"/>
    <n v="50"/>
    <n v="1781.95"/>
    <n v="-17819.5"/>
    <n v="89097.5"/>
    <s v="Bonifico"/>
    <d v="2023-05-25T00:00:00"/>
    <s v="6368"/>
  </r>
  <r>
    <s v="1152575"/>
    <s v="90718"/>
    <x v="192"/>
    <s v="ACQ"/>
    <s v="1020688793"/>
    <d v="2023-03-22T00:00:00"/>
    <m/>
    <n v="16621.22"/>
    <s v="60"/>
    <d v="2023-04-05T00:00:00"/>
    <d v="2023-06-04T00:00:00"/>
    <n v="-10"/>
    <n v="50"/>
    <n v="15110.2"/>
    <n v="-151102"/>
    <n v="755510"/>
    <s v="Bonifico"/>
    <d v="2023-05-25T00:00:00"/>
    <s v="6435"/>
  </r>
  <r>
    <s v="1152576"/>
    <s v="101130"/>
    <x v="444"/>
    <s v="ACQ"/>
    <s v="217"/>
    <d v="2023-03-31T00:00:00"/>
    <m/>
    <n v="292.8"/>
    <s v="60"/>
    <d v="2023-04-05T00:00:00"/>
    <d v="2023-06-04T00:00:00"/>
    <n v="-10"/>
    <n v="50"/>
    <n v="240"/>
    <n v="-2400"/>
    <n v="12000"/>
    <s v="Bonifico"/>
    <d v="2023-05-25T00:00:00"/>
    <s v="6376"/>
  </r>
  <r>
    <s v="1152577"/>
    <s v="93395"/>
    <x v="10"/>
    <s v="ACQ"/>
    <s v="23031920 Q1"/>
    <d v="2023-03-31T00:00:00"/>
    <m/>
    <n v="228.38"/>
    <s v="60"/>
    <d v="2023-04-05T00:00:00"/>
    <d v="2023-06-04T00:00:00"/>
    <n v="-10"/>
    <n v="50"/>
    <n v="187.2"/>
    <n v="-1872"/>
    <n v="9360"/>
    <s v="Bonifico"/>
    <d v="2023-05-25T00:00:00"/>
    <s v="6256"/>
  </r>
  <r>
    <s v="1152578"/>
    <s v="100878"/>
    <x v="679"/>
    <s v="ACQ"/>
    <s v="5"/>
    <d v="2023-04-03T00:00:00"/>
    <s v="Attività LP di infermiere c/o Casa circondariale CR - MARZO 2023 (h 164,26')"/>
    <n v="4928.46"/>
    <s v="30"/>
    <d v="2023-04-05T00:00:00"/>
    <d v="2023-05-05T00:00:00"/>
    <n v="-28"/>
    <n v="2"/>
    <n v="4928.46"/>
    <n v="-137996.88"/>
    <n v="9856.92"/>
    <s v="Bonifico"/>
    <d v="2023-04-07T00:00:00"/>
    <s v="4174"/>
  </r>
  <r>
    <s v="1152579"/>
    <s v="90930"/>
    <x v="415"/>
    <s v="ACQ"/>
    <s v="000688/PA"/>
    <d v="2023-03-31T00:00:00"/>
    <m/>
    <n v="908.9"/>
    <s v="60"/>
    <d v="2023-04-05T00:00:00"/>
    <d v="2023-06-04T00:00:00"/>
    <n v="-10"/>
    <n v="50"/>
    <n v="745"/>
    <n v="-7450"/>
    <n v="37250"/>
    <s v="Bonifico"/>
    <d v="2023-05-25T00:00:00"/>
    <s v="6200"/>
  </r>
  <r>
    <s v="1152580"/>
    <s v="90669"/>
    <x v="186"/>
    <s v="ACQ"/>
    <s v="505247"/>
    <d v="2023-03-31T00:00:00"/>
    <m/>
    <n v="807.84"/>
    <s v="60"/>
    <d v="2023-04-05T00:00:00"/>
    <d v="2023-06-04T00:00:00"/>
    <n v="-10"/>
    <n v="50"/>
    <n v="734.4"/>
    <n v="-7344"/>
    <n v="36720"/>
    <s v="Bonifico"/>
    <d v="2023-05-25T00:00:00"/>
    <s v="6380"/>
  </r>
  <r>
    <s v="1152581"/>
    <s v="91477"/>
    <x v="5"/>
    <s v="ACQ"/>
    <s v="1209609673"/>
    <d v="2023-04-03T00:00:00"/>
    <m/>
    <n v="5197.2"/>
    <s v="60"/>
    <d v="2023-04-05T00:00:00"/>
    <d v="2023-06-04T00:00:00"/>
    <n v="-10"/>
    <n v="50"/>
    <n v="4260"/>
    <n v="-42600"/>
    <n v="213000"/>
    <s v="Bonifico"/>
    <d v="2023-05-25T00:00:00"/>
    <s v="6118"/>
  </r>
  <r>
    <s v="1152582"/>
    <s v="100233"/>
    <x v="67"/>
    <s v="ACQ"/>
    <s v="2301833"/>
    <d v="2023-04-03T00:00:00"/>
    <m/>
    <n v="1201.2"/>
    <s v="60"/>
    <d v="2023-04-05T00:00:00"/>
    <d v="2023-06-04T00:00:00"/>
    <n v="-10"/>
    <n v="50"/>
    <n v="1092"/>
    <n v="-10920"/>
    <n v="54600"/>
    <s v="Bonifico"/>
    <d v="2023-05-25T00:00:00"/>
    <s v="6157"/>
  </r>
  <r>
    <s v="1152583"/>
    <s v="22839"/>
    <x v="220"/>
    <s v="ACQ"/>
    <s v="25971641"/>
    <d v="2023-03-30T00:00:00"/>
    <m/>
    <n v="71.569999999999993"/>
    <s v="60"/>
    <d v="2023-04-05T00:00:00"/>
    <d v="2023-06-04T00:00:00"/>
    <n v="-10"/>
    <n v="50"/>
    <n v="68.819999999999993"/>
    <n v="-688.19999999999993"/>
    <n v="3440.9999999999995"/>
    <s v="Bonifico"/>
    <d v="2023-05-25T00:00:00"/>
    <s v="6153"/>
  </r>
  <r>
    <s v="1152584"/>
    <s v="22839"/>
    <x v="220"/>
    <s v="ACQ"/>
    <s v="25971625"/>
    <d v="2023-03-30T00:00:00"/>
    <m/>
    <n v="2655.74"/>
    <s v="60"/>
    <d v="2023-04-05T00:00:00"/>
    <d v="2023-06-04T00:00:00"/>
    <n v="-10"/>
    <n v="50"/>
    <n v="2553.6"/>
    <n v="-25536"/>
    <n v="127680"/>
    <s v="Bonifico"/>
    <d v="2023-05-25T00:00:00"/>
    <s v="6153"/>
  </r>
  <r>
    <s v="1152585"/>
    <s v="90930"/>
    <x v="415"/>
    <s v="ACQ"/>
    <s v="000689/PA"/>
    <d v="2023-03-31T00:00:00"/>
    <m/>
    <n v="292.8"/>
    <s v="60"/>
    <d v="2023-04-05T00:00:00"/>
    <d v="2023-06-04T00:00:00"/>
    <n v="-10"/>
    <n v="50"/>
    <n v="240"/>
    <n v="-2400"/>
    <n v="12000"/>
    <s v="Bonifico"/>
    <d v="2023-05-25T00:00:00"/>
    <s v="6200"/>
  </r>
  <r>
    <s v="1152586"/>
    <s v="91166"/>
    <x v="427"/>
    <s v="ACQ"/>
    <s v="000529/V3"/>
    <d v="2023-03-31T00:00:00"/>
    <m/>
    <n v="535.82000000000005"/>
    <s v="60"/>
    <d v="2023-04-05T00:00:00"/>
    <d v="2023-06-04T00:00:00"/>
    <n v="-10"/>
    <n v="50"/>
    <n v="439.2"/>
    <n v="-4392"/>
    <n v="21960"/>
    <s v="Bonifico"/>
    <d v="2023-05-25T00:00:00"/>
    <s v="6307"/>
  </r>
  <r>
    <s v="1152587"/>
    <s v="98794"/>
    <x v="35"/>
    <s v="ACQ"/>
    <s v="014/2016"/>
    <d v="2023-03-31T00:00:00"/>
    <s v="ELAB CEDOLINI GENN23"/>
    <n v="3079.21"/>
    <s v="60"/>
    <d v="2023-04-05T00:00:00"/>
    <d v="2023-06-04T00:00:00"/>
    <n v="-10"/>
    <n v="50"/>
    <n v="2523.94"/>
    <n v="-25239.4"/>
    <n v="126197"/>
    <s v="Bonifico"/>
    <d v="2023-05-25T00:00:00"/>
    <s v="6140"/>
  </r>
  <r>
    <s v="1152588"/>
    <s v="22839"/>
    <x v="220"/>
    <s v="ACQ"/>
    <s v="25971669"/>
    <d v="2023-03-30T00:00:00"/>
    <m/>
    <n v="331.97"/>
    <s v="60"/>
    <d v="2023-04-05T00:00:00"/>
    <d v="2023-06-04T00:00:00"/>
    <n v="-10"/>
    <n v="50"/>
    <n v="319.2"/>
    <n v="-3192"/>
    <n v="15960"/>
    <s v="Bonifico"/>
    <d v="2023-05-25T00:00:00"/>
    <s v="6153"/>
  </r>
  <r>
    <s v="1152589"/>
    <s v="95752"/>
    <x v="141"/>
    <s v="ACQ"/>
    <s v="1056996659"/>
    <d v="2023-04-03T00:00:00"/>
    <m/>
    <n v="202.8"/>
    <s v="60"/>
    <d v="2023-04-05T00:00:00"/>
    <d v="2023-06-04T00:00:00"/>
    <n v="-10"/>
    <n v="50"/>
    <n v="195"/>
    <n v="-1950"/>
    <n v="9750"/>
    <s v="Bonifico"/>
    <d v="2023-05-25T00:00:00"/>
    <s v="6193"/>
  </r>
  <r>
    <s v="1152590"/>
    <s v="91166"/>
    <x v="427"/>
    <s v="ACQ"/>
    <s v="000530/V3"/>
    <d v="2023-03-31T00:00:00"/>
    <m/>
    <n v="780.8"/>
    <s v="60"/>
    <d v="2023-04-05T00:00:00"/>
    <d v="2023-06-04T00:00:00"/>
    <n v="-10"/>
    <n v="50"/>
    <n v="640"/>
    <n v="-6400"/>
    <n v="32000"/>
    <s v="Bonifico"/>
    <d v="2023-05-25T00:00:00"/>
    <s v="6307"/>
  </r>
  <r>
    <s v="1152591"/>
    <s v="99165"/>
    <x v="314"/>
    <s v="ACQ"/>
    <s v="1913/2023"/>
    <d v="2023-03-31T00:00:00"/>
    <m/>
    <n v="242.29"/>
    <s v="60"/>
    <d v="2023-04-05T00:00:00"/>
    <d v="2023-06-04T00:00:00"/>
    <n v="-10"/>
    <n v="50"/>
    <n v="198.6"/>
    <n v="-1986"/>
    <n v="9930"/>
    <s v="Bonifico"/>
    <d v="2023-05-25T00:00:00"/>
    <s v="6138"/>
  </r>
  <r>
    <s v="1152592"/>
    <s v="22839"/>
    <x v="220"/>
    <s v="ACQ"/>
    <s v="25971616"/>
    <d v="2023-03-30T00:00:00"/>
    <m/>
    <n v="165.98"/>
    <s v="60"/>
    <d v="2023-04-05T00:00:00"/>
    <d v="2023-06-04T00:00:00"/>
    <n v="-10"/>
    <n v="50"/>
    <n v="159.6"/>
    <n v="-1596"/>
    <n v="7980"/>
    <s v="Bonifico"/>
    <d v="2023-05-25T00:00:00"/>
    <s v="6153"/>
  </r>
  <r>
    <s v="1152593"/>
    <s v="98717"/>
    <x v="217"/>
    <s v="ACQ"/>
    <s v="617/P"/>
    <d v="2023-03-31T00:00:00"/>
    <m/>
    <n v="1872"/>
    <s v="60"/>
    <d v="2023-04-05T00:00:00"/>
    <d v="2023-06-04T00:00:00"/>
    <n v="-10"/>
    <n v="50"/>
    <n v="1800"/>
    <n v="-18000"/>
    <n v="90000"/>
    <s v="Bonifico"/>
    <d v="2023-05-25T00:00:00"/>
    <s v="6252"/>
  </r>
  <r>
    <s v="1152594"/>
    <s v="91003"/>
    <x v="425"/>
    <s v="ACQ"/>
    <s v="VP 002269"/>
    <d v="2023-03-31T00:00:00"/>
    <m/>
    <n v="669.78"/>
    <s v="60"/>
    <d v="2023-04-05T00:00:00"/>
    <d v="2023-06-04T00:00:00"/>
    <n v="-10"/>
    <n v="50"/>
    <n v="549"/>
    <n v="-5490"/>
    <n v="27450"/>
    <s v="Bonifico"/>
    <d v="2023-05-25T00:00:00"/>
    <s v="6429"/>
  </r>
  <r>
    <s v="1152595"/>
    <s v="91166"/>
    <x v="427"/>
    <s v="ACQ"/>
    <s v="000534/V3"/>
    <d v="2023-03-31T00:00:00"/>
    <m/>
    <n v="1863.75"/>
    <s v="60"/>
    <d v="2023-04-05T00:00:00"/>
    <d v="2023-06-04T00:00:00"/>
    <n v="-10"/>
    <n v="50"/>
    <n v="1775"/>
    <n v="-17750"/>
    <n v="88750"/>
    <s v="Bonifico"/>
    <d v="2023-05-25T00:00:00"/>
    <s v="6307"/>
  </r>
  <r>
    <s v="1152596"/>
    <s v="91166"/>
    <x v="427"/>
    <s v="ACQ"/>
    <s v="000533/V3"/>
    <d v="2023-03-31T00:00:00"/>
    <m/>
    <n v="195.2"/>
    <s v="60"/>
    <d v="2023-04-05T00:00:00"/>
    <d v="2023-06-04T00:00:00"/>
    <n v="-10"/>
    <n v="50"/>
    <n v="160"/>
    <n v="-1600"/>
    <n v="8000"/>
    <s v="Bonifico"/>
    <d v="2023-05-25T00:00:00"/>
    <s v="6307"/>
  </r>
  <r>
    <s v="1152597"/>
    <s v="94483"/>
    <x v="102"/>
    <s v="ACQ"/>
    <s v="2000014820"/>
    <d v="2023-03-31T00:00:00"/>
    <m/>
    <n v="6.93"/>
    <s v="60"/>
    <d v="2023-04-05T00:00:00"/>
    <d v="2023-06-04T00:00:00"/>
    <n v="-10"/>
    <n v="50"/>
    <n v="6.3"/>
    <n v="-63"/>
    <n v="315"/>
    <s v="Bonifico"/>
    <d v="2023-05-25T00:00:00"/>
    <s v="6422"/>
  </r>
  <r>
    <s v="1152598"/>
    <s v="100814"/>
    <x v="332"/>
    <s v="ACQ"/>
    <s v="000215-0CPA"/>
    <d v="2023-03-31T00:00:00"/>
    <s v="NOL TAC MOTION FEBBR23"/>
    <n v="457.5"/>
    <s v="60"/>
    <d v="2023-04-05T00:00:00"/>
    <d v="2023-06-04T00:00:00"/>
    <n v="-10"/>
    <n v="50"/>
    <n v="375"/>
    <n v="-3750"/>
    <n v="18750"/>
    <s v="Bonifico"/>
    <d v="2023-05-25T00:00:00"/>
    <s v="6302"/>
  </r>
  <r>
    <s v="1152599"/>
    <s v="90669"/>
    <x v="186"/>
    <s v="ACQ"/>
    <s v="505250"/>
    <d v="2023-03-31T00:00:00"/>
    <m/>
    <n v="92.54"/>
    <s v="60"/>
    <d v="2023-04-05T00:00:00"/>
    <d v="2023-06-04T00:00:00"/>
    <n v="-10"/>
    <n v="50"/>
    <n v="84.13"/>
    <n v="-841.3"/>
    <n v="4206.5"/>
    <s v="Bonifico"/>
    <d v="2023-05-25T00:00:00"/>
    <s v="6380"/>
  </r>
  <r>
    <s v="1152600"/>
    <s v="100758"/>
    <x v="149"/>
    <s v="ACQ"/>
    <s v="5654321588"/>
    <d v="2023-03-29T00:00:00"/>
    <m/>
    <n v="57.78"/>
    <s v="60"/>
    <d v="2023-04-05T00:00:00"/>
    <d v="2023-06-04T00:00:00"/>
    <n v="-10"/>
    <n v="50"/>
    <n v="52.53"/>
    <n v="-525.29999999999995"/>
    <n v="2626.5"/>
    <s v="Bonifico"/>
    <d v="2023-05-25T00:00:00"/>
    <s v="6179"/>
  </r>
  <r>
    <s v="1152601"/>
    <s v="95954"/>
    <x v="256"/>
    <s v="ACQ"/>
    <s v="AR12-23-3034"/>
    <d v="2023-03-30T00:00:00"/>
    <m/>
    <n v="1097.6600000000001"/>
    <s v="60"/>
    <d v="2023-04-05T00:00:00"/>
    <d v="2023-06-04T00:00:00"/>
    <n v="-10"/>
    <n v="50"/>
    <n v="1017.9"/>
    <n v="-10179"/>
    <n v="50895"/>
    <s v="Bonifico"/>
    <d v="2023-05-25T00:00:00"/>
    <s v="6285"/>
  </r>
  <r>
    <s v="1152602"/>
    <s v="101116"/>
    <x v="430"/>
    <s v="ACQ"/>
    <s v="160/2023/PA"/>
    <d v="2023-03-31T00:00:00"/>
    <m/>
    <n v="11.59"/>
    <s v="60"/>
    <d v="2023-04-05T00:00:00"/>
    <d v="2023-06-04T00:00:00"/>
    <n v="-10"/>
    <n v="50"/>
    <n v="9.5"/>
    <n v="-95"/>
    <n v="475"/>
    <s v="Bonifico"/>
    <d v="2023-05-25T00:00:00"/>
    <s v="6311"/>
  </r>
  <r>
    <s v="1152603"/>
    <s v="99134"/>
    <x v="360"/>
    <s v="ACQ"/>
    <s v="3042315151"/>
    <d v="2023-03-21T00:00:00"/>
    <m/>
    <n v="124.98"/>
    <s v="60"/>
    <d v="2023-04-05T00:00:00"/>
    <d v="2023-06-04T00:00:00"/>
    <n v="-10"/>
    <n v="50"/>
    <n v="113.62"/>
    <n v="-1136.2"/>
    <n v="5681"/>
    <s v="Bonifico"/>
    <d v="2023-05-25T00:00:00"/>
    <s v="6177"/>
  </r>
  <r>
    <s v="1152604"/>
    <s v="22839"/>
    <x v="220"/>
    <s v="ACQ"/>
    <s v="25971537"/>
    <d v="2023-03-30T00:00:00"/>
    <m/>
    <n v="3396.64"/>
    <s v="60"/>
    <d v="2023-04-05T00:00:00"/>
    <d v="2023-06-04T00:00:00"/>
    <n v="-10"/>
    <n v="50"/>
    <n v="3266"/>
    <n v="-32660"/>
    <n v="163300"/>
    <s v="Bonifico"/>
    <d v="2023-05-25T00:00:00"/>
    <s v="6153"/>
  </r>
  <r>
    <s v="1152605"/>
    <s v="95572"/>
    <x v="378"/>
    <s v="ACQ"/>
    <s v="2015/2"/>
    <d v="2023-03-24T00:00:00"/>
    <m/>
    <n v="828.67"/>
    <s v="60"/>
    <d v="2023-04-05T00:00:00"/>
    <d v="2023-06-04T00:00:00"/>
    <n v="-10"/>
    <n v="50"/>
    <n v="796.8"/>
    <n v="-7968"/>
    <n v="39840"/>
    <s v="Bonifico"/>
    <d v="2023-05-25T00:00:00"/>
    <s v="6223"/>
  </r>
  <r>
    <s v="1152606"/>
    <s v="98262"/>
    <x v="429"/>
    <s v="ACQ"/>
    <s v="23100546"/>
    <d v="2023-03-31T00:00:00"/>
    <m/>
    <n v="2077.17"/>
    <s v="60"/>
    <d v="2023-04-05T00:00:00"/>
    <d v="2023-06-04T00:00:00"/>
    <n v="-10"/>
    <n v="50"/>
    <n v="1702.6"/>
    <n v="-17026"/>
    <n v="85130"/>
    <s v="Bonifico"/>
    <d v="2023-05-25T00:00:00"/>
    <s v="6351"/>
  </r>
  <r>
    <s v="1152607"/>
    <s v="98794"/>
    <x v="35"/>
    <s v="ACQ"/>
    <s v="014/1974"/>
    <d v="2023-03-31T00:00:00"/>
    <s v="CAN MANUT SW EMONET GENN23"/>
    <n v="2058.0500000000002"/>
    <s v="60"/>
    <d v="2023-04-05T00:00:00"/>
    <d v="2023-06-04T00:00:00"/>
    <n v="-10"/>
    <n v="50"/>
    <n v="1686.93"/>
    <n v="-16869.3"/>
    <n v="84346.5"/>
    <s v="Bonifico"/>
    <d v="2023-05-25T00:00:00"/>
    <s v="6140"/>
  </r>
  <r>
    <s v="1152608"/>
    <s v="11197"/>
    <x v="708"/>
    <s v="ACQ"/>
    <s v="3"/>
    <d v="2023-03-31T00:00:00"/>
    <s v="Attività LP di pediatra per la copertura di turni di guardia e reperibilità c/o POOP - MARZO 2023 (h 64,57 cent)"/>
    <n v="3874"/>
    <s v="30"/>
    <d v="2023-04-05T00:00:00"/>
    <d v="2023-05-05T00:00:00"/>
    <n v="-28"/>
    <n v="2"/>
    <n v="3874"/>
    <n v="-108472"/>
    <n v="7748"/>
    <s v="Bonifico"/>
    <d v="2023-04-07T00:00:00"/>
    <s v="4181"/>
  </r>
  <r>
    <s v="1152609"/>
    <s v="91535"/>
    <x v="306"/>
    <s v="ACQ"/>
    <s v="000818"/>
    <d v="2023-03-31T00:00:00"/>
    <m/>
    <n v="248.29"/>
    <s v="60"/>
    <d v="2023-04-05T00:00:00"/>
    <d v="2023-06-04T00:00:00"/>
    <n v="-10"/>
    <n v="50"/>
    <n v="203.52"/>
    <n v="-2035.2"/>
    <n v="10176"/>
    <s v="Bonifico"/>
    <d v="2023-05-25T00:00:00"/>
    <s v="6132"/>
  </r>
  <r>
    <s v="1152610"/>
    <s v="100596"/>
    <x v="182"/>
    <s v="ACQ"/>
    <s v="300746"/>
    <d v="2023-03-30T00:00:00"/>
    <m/>
    <n v="20.83"/>
    <s v="60"/>
    <d v="2023-04-05T00:00:00"/>
    <d v="2023-06-04T00:00:00"/>
    <n v="-10"/>
    <n v="50"/>
    <n v="18.940000000000001"/>
    <n v="-189.4"/>
    <n v="947.00000000000011"/>
    <s v="Bonifico"/>
    <d v="2023-05-25T00:00:00"/>
    <s v="6201"/>
  </r>
  <r>
    <s v="1152611"/>
    <s v="22839"/>
    <x v="220"/>
    <s v="ACQ"/>
    <s v="25972087"/>
    <d v="2023-03-30T00:00:00"/>
    <m/>
    <n v="698.88"/>
    <s v="60"/>
    <d v="2023-04-05T00:00:00"/>
    <d v="2023-06-04T00:00:00"/>
    <n v="-10"/>
    <n v="50"/>
    <n v="672"/>
    <n v="-6720"/>
    <n v="33600"/>
    <s v="Bonifico"/>
    <d v="2023-05-25T00:00:00"/>
    <s v="6153"/>
  </r>
  <r>
    <s v="1152612"/>
    <s v="95752"/>
    <x v="141"/>
    <s v="ACQ"/>
    <s v="1056996635"/>
    <d v="2023-04-03T00:00:00"/>
    <m/>
    <n v="202.8"/>
    <s v="60"/>
    <d v="2023-04-05T00:00:00"/>
    <d v="2023-06-04T00:00:00"/>
    <n v="-10"/>
    <n v="50"/>
    <n v="195"/>
    <n v="-1950"/>
    <n v="9750"/>
    <s v="Bonifico"/>
    <d v="2023-05-25T00:00:00"/>
    <s v="6193"/>
  </r>
  <r>
    <s v="1152613"/>
    <s v="96876"/>
    <x v="45"/>
    <s v="ACQ"/>
    <s v="0740946135"/>
    <d v="2023-03-31T00:00:00"/>
    <s v="CAN NOL SIST SALDATURA GENN/MAR23"/>
    <n v="227.29"/>
    <s v="60"/>
    <d v="2023-04-05T00:00:00"/>
    <d v="2023-06-04T00:00:00"/>
    <n v="-10"/>
    <n v="50"/>
    <n v="186.3"/>
    <n v="-1863"/>
    <n v="9315"/>
    <s v="Bonifico"/>
    <d v="2023-05-25T00:00:00"/>
    <s v="6134"/>
  </r>
  <r>
    <s v="1152614"/>
    <s v="91166"/>
    <x v="427"/>
    <s v="ACQ"/>
    <s v="000536/V3"/>
    <d v="2023-03-31T00:00:00"/>
    <m/>
    <n v="30.74"/>
    <s v="60"/>
    <d v="2023-04-05T00:00:00"/>
    <d v="2023-06-04T00:00:00"/>
    <n v="-10"/>
    <n v="50"/>
    <n v="25.2"/>
    <n v="-252"/>
    <n v="1260"/>
    <s v="Bonifico"/>
    <d v="2023-05-25T00:00:00"/>
    <s v="6307"/>
  </r>
  <r>
    <s v="1152615"/>
    <s v="96876"/>
    <x v="45"/>
    <s v="ACQ"/>
    <s v="0740945935"/>
    <d v="2023-03-31T00:00:00"/>
    <m/>
    <n v="3220.8"/>
    <s v="60"/>
    <d v="2023-04-05T00:00:00"/>
    <d v="2023-06-04T00:00:00"/>
    <n v="-10"/>
    <n v="50"/>
    <n v="2640"/>
    <n v="-26400"/>
    <n v="132000"/>
    <s v="Bonifico"/>
    <d v="2023-05-25T00:00:00"/>
    <s v="6134"/>
  </r>
  <r>
    <s v="1152616"/>
    <s v="91166"/>
    <x v="427"/>
    <s v="ACQ"/>
    <s v="000535/V3"/>
    <d v="2023-03-31T00:00:00"/>
    <m/>
    <n v="324.52"/>
    <s v="60"/>
    <d v="2023-04-05T00:00:00"/>
    <d v="2023-06-04T00:00:00"/>
    <n v="-10"/>
    <n v="50"/>
    <n v="266"/>
    <n v="-2660"/>
    <n v="13300"/>
    <s v="Bonifico"/>
    <d v="2023-05-25T00:00:00"/>
    <s v="6307"/>
  </r>
  <r>
    <s v="1152617"/>
    <s v="96876"/>
    <x v="45"/>
    <s v="ACQ"/>
    <s v="0740946132"/>
    <d v="2023-03-31T00:00:00"/>
    <s v="NOL SIST SALD PORT GENN/MAR23"/>
    <n v="454.57"/>
    <s v="60"/>
    <d v="2023-04-05T00:00:00"/>
    <d v="2023-06-04T00:00:00"/>
    <n v="-10"/>
    <n v="50"/>
    <n v="372.6"/>
    <n v="-3726"/>
    <n v="18630"/>
    <s v="Bonifico"/>
    <d v="2023-05-25T00:00:00"/>
    <s v="6134"/>
  </r>
  <r>
    <s v="1152618"/>
    <s v="91467"/>
    <x v="432"/>
    <s v="ACQ"/>
    <s v="2023-FTEL-0001062"/>
    <d v="2023-03-31T00:00:00"/>
    <m/>
    <n v="15.23"/>
    <s v="60"/>
    <d v="2023-04-05T00:00:00"/>
    <d v="2023-06-04T00:00:00"/>
    <n v="-10"/>
    <n v="50"/>
    <n v="12.48"/>
    <n v="-124.80000000000001"/>
    <n v="624"/>
    <s v="Bonifico"/>
    <d v="2023-05-25T00:00:00"/>
    <s v="6295"/>
  </r>
  <r>
    <s v="1152619"/>
    <s v="96876"/>
    <x v="45"/>
    <s v="ACQ"/>
    <s v="0740946137"/>
    <d v="2023-03-31T00:00:00"/>
    <s v="CAN NOL SEP CELL GNN/MAR23"/>
    <n v="7098.5"/>
    <s v="60"/>
    <d v="2023-04-05T00:00:00"/>
    <d v="2023-06-04T00:00:00"/>
    <n v="-10"/>
    <n v="50"/>
    <n v="5818.44"/>
    <n v="-58184.399999999994"/>
    <n v="290922"/>
    <s v="Bonifico"/>
    <d v="2023-05-25T00:00:00"/>
    <s v="6134"/>
  </r>
  <r>
    <s v="1152620"/>
    <s v="91467"/>
    <x v="432"/>
    <s v="ACQ"/>
    <s v="2023-FTEL-0001061"/>
    <d v="2023-03-31T00:00:00"/>
    <m/>
    <n v="276.7"/>
    <s v="60"/>
    <d v="2023-04-05T00:00:00"/>
    <d v="2023-06-04T00:00:00"/>
    <n v="-10"/>
    <n v="50"/>
    <n v="226.8"/>
    <n v="-2268"/>
    <n v="11340"/>
    <s v="Bonifico"/>
    <d v="2023-05-25T00:00:00"/>
    <s v="6295"/>
  </r>
  <r>
    <s v="1152621"/>
    <s v="96876"/>
    <x v="45"/>
    <s v="ACQ"/>
    <s v="0740946133"/>
    <d v="2023-03-31T00:00:00"/>
    <s v="NOL SALD PORTAT GEN/MAR23"/>
    <n v="303.05"/>
    <s v="60"/>
    <d v="2023-04-05T00:00:00"/>
    <d v="2023-06-04T00:00:00"/>
    <n v="-10"/>
    <n v="50"/>
    <n v="248.4"/>
    <n v="-2484"/>
    <n v="12420"/>
    <s v="Bonifico"/>
    <d v="2023-05-25T00:00:00"/>
    <s v="6134"/>
  </r>
  <r>
    <s v="1152623"/>
    <s v="90930"/>
    <x v="415"/>
    <s v="ACQ"/>
    <s v="000690/PA"/>
    <d v="2023-03-31T00:00:00"/>
    <m/>
    <n v="1156.56"/>
    <s v="60"/>
    <d v="2023-04-05T00:00:00"/>
    <d v="2023-06-04T00:00:00"/>
    <n v="-10"/>
    <n v="50"/>
    <n v="948"/>
    <n v="-9480"/>
    <n v="47400"/>
    <s v="Bonifico"/>
    <d v="2023-05-25T00:00:00"/>
    <s v="6200"/>
  </r>
  <r>
    <s v="1152624"/>
    <s v="100812"/>
    <x v="401"/>
    <s v="ACQ"/>
    <s v="33246208"/>
    <d v="2023-03-20T00:00:00"/>
    <s v="NOL+ASS FEBR23 AUTO POC GB723WX"/>
    <n v="360.39"/>
    <s v="60"/>
    <d v="2023-04-05T00:00:00"/>
    <d v="2023-06-04T00:00:00"/>
    <n v="-11"/>
    <n v="49"/>
    <n v="295.39999999999998"/>
    <n v="-3249.3999999999996"/>
    <n v="14474.599999999999"/>
    <s v="Bonifico"/>
    <d v="2023-05-24T00:00:00"/>
    <s v="6095"/>
  </r>
  <r>
    <s v="1152625"/>
    <s v="95597"/>
    <x v="225"/>
    <s v="ACQ"/>
    <s v="9547040793"/>
    <d v="2023-04-03T00:00:00"/>
    <m/>
    <n v="786.9"/>
    <s v="60"/>
    <d v="2023-04-05T00:00:00"/>
    <d v="2023-06-04T00:00:00"/>
    <n v="-10"/>
    <n v="50"/>
    <n v="645"/>
    <n v="-6450"/>
    <n v="32250"/>
    <s v="Bonifico"/>
    <d v="2023-05-25T00:00:00"/>
    <s v="6158"/>
  </r>
  <r>
    <s v="1152626"/>
    <s v="94944"/>
    <x v="529"/>
    <s v="ACQ"/>
    <s v="00002300233"/>
    <d v="2023-03-27T00:00:00"/>
    <s v="nol plotter GEN/DIC23+RISCATTO"/>
    <n v="921.1"/>
    <s v="60"/>
    <d v="2023-04-05T00:00:00"/>
    <d v="2023-06-04T00:00:00"/>
    <n v="-10"/>
    <n v="50"/>
    <n v="755"/>
    <n v="-7550"/>
    <n v="37750"/>
    <s v="Bonifico"/>
    <d v="2023-05-25T00:00:00"/>
    <s v="6257"/>
  </r>
  <r>
    <s v="1152627"/>
    <s v="98717"/>
    <x v="217"/>
    <s v="ACQ"/>
    <s v="588/P"/>
    <d v="2023-03-28T00:00:00"/>
    <m/>
    <n v="161.04"/>
    <s v="60"/>
    <d v="2023-04-05T00:00:00"/>
    <d v="2023-06-04T00:00:00"/>
    <n v="-10"/>
    <n v="50"/>
    <n v="132"/>
    <n v="-1320"/>
    <n v="6600"/>
    <s v="Bonifico"/>
    <d v="2023-05-25T00:00:00"/>
    <s v="6252"/>
  </r>
  <r>
    <s v="1152628"/>
    <s v="90619"/>
    <x v="472"/>
    <s v="ACQ"/>
    <s v="C63 43002407"/>
    <d v="2023-03-31T00:00:00"/>
    <m/>
    <n v="729.43"/>
    <s v="60"/>
    <d v="2023-04-05T00:00:00"/>
    <d v="2023-06-04T00:00:00"/>
    <n v="-10"/>
    <n v="50"/>
    <n v="597.89"/>
    <n v="-5978.9"/>
    <n v="29894.5"/>
    <s v="Bonifico"/>
    <d v="2023-05-25T00:00:00"/>
    <s v="6423"/>
  </r>
  <r>
    <s v="1152629"/>
    <s v="94944"/>
    <x v="529"/>
    <s v="ACQ"/>
    <s v="00002300259"/>
    <d v="2023-03-28T00:00:00"/>
    <s v="RIP PLOTTER HP DESIGNJET T830 DEL 27/3/23"/>
    <n v="963.8"/>
    <s v="60"/>
    <d v="2023-04-05T00:00:00"/>
    <d v="2023-06-04T00:00:00"/>
    <n v="-10"/>
    <n v="50"/>
    <n v="790"/>
    <n v="-7900"/>
    <n v="39500"/>
    <s v="Bonifico"/>
    <d v="2023-05-25T00:00:00"/>
    <s v="6257"/>
  </r>
  <r>
    <s v="1152630"/>
    <s v="100812"/>
    <x v="401"/>
    <s v="ACQ"/>
    <s v="33253951"/>
    <d v="2023-03-23T00:00:00"/>
    <s v="CONG QUOTA BOLLO FINE CONTR 1/2/23-31/5/23"/>
    <n v="265.64"/>
    <s v="60"/>
    <d v="2023-04-05T00:00:00"/>
    <d v="2023-06-04T00:00:00"/>
    <n v="-11"/>
    <n v="49"/>
    <n v="265.64"/>
    <n v="-2922.04"/>
    <n v="13016.359999999999"/>
    <s v="Bonifico"/>
    <d v="2023-05-24T00:00:00"/>
    <s v="6095"/>
  </r>
  <r>
    <s v="1152631"/>
    <s v="99423"/>
    <x v="64"/>
    <s v="ACQ"/>
    <s v="9897159271"/>
    <d v="2023-04-03T00:00:00"/>
    <m/>
    <n v="17488.61"/>
    <s v="60"/>
    <d v="2023-04-05T00:00:00"/>
    <d v="2023-06-04T00:00:00"/>
    <n v="-10"/>
    <n v="50"/>
    <n v="15898.74"/>
    <n v="-158987.4"/>
    <n v="794937"/>
    <s v="Bonifico"/>
    <d v="2023-05-25T00:00:00"/>
    <s v="6303"/>
  </r>
  <r>
    <s v="1152632"/>
    <s v="95190"/>
    <x v="570"/>
    <s v="ACQ"/>
    <s v="2023210005061"/>
    <d v="2023-03-30T00:00:00"/>
    <s v="VERIF ASCENS 1SEM23"/>
    <n v="1173.6400000000001"/>
    <s v="60"/>
    <d v="2023-04-05T00:00:00"/>
    <d v="2023-06-04T00:00:00"/>
    <n v="-10"/>
    <n v="50"/>
    <n v="962"/>
    <n v="-9620"/>
    <n v="48100"/>
    <s v="Bonifico"/>
    <d v="2023-05-25T00:00:00"/>
    <s v="6219"/>
  </r>
  <r>
    <s v="1152633"/>
    <s v="96419"/>
    <x v="353"/>
    <s v="ACQ"/>
    <s v="P1274"/>
    <d v="2023-03-24T00:00:00"/>
    <m/>
    <n v="3083.52"/>
    <s v="60"/>
    <d v="2023-04-05T00:00:00"/>
    <d v="2023-06-04T00:00:00"/>
    <n v="-10"/>
    <n v="50"/>
    <n v="2803.2"/>
    <n v="-28032"/>
    <n v="140160"/>
    <s v="Bonifico"/>
    <d v="2023-05-25T00:00:00"/>
    <s v="6281"/>
  </r>
  <r>
    <s v="1152634"/>
    <s v="100812"/>
    <x v="401"/>
    <s v="ACQ"/>
    <s v="33252260"/>
    <d v="2023-03-22T00:00:00"/>
    <s v="CONG KM fine nol autofk101lh fk103lh sopr att coge1220/23"/>
    <n v="-403.53"/>
    <s v="60"/>
    <d v="2023-04-05T00:00:00"/>
    <d v="2023-06-04T00:00:00"/>
    <n v="0"/>
    <n v="60"/>
    <n v="-330.76"/>
    <n v="0"/>
    <n v="-19845.599999999999"/>
    <s v="Bonifico"/>
    <d v="2023-05-03T00:00:00"/>
    <s v="5013"/>
  </r>
  <r>
    <s v="1152635"/>
    <s v="98717"/>
    <x v="217"/>
    <s v="ACQ"/>
    <s v="587/P"/>
    <d v="2023-03-28T00:00:00"/>
    <m/>
    <n v="2576.64"/>
    <s v="60"/>
    <d v="2023-04-05T00:00:00"/>
    <d v="2023-06-04T00:00:00"/>
    <n v="-10"/>
    <n v="50"/>
    <n v="2112"/>
    <n v="-21120"/>
    <n v="105600"/>
    <s v="Bonifico"/>
    <d v="2023-05-25T00:00:00"/>
    <s v="6252"/>
  </r>
  <r>
    <s v="1152636"/>
    <s v="91104"/>
    <x v="883"/>
    <s v="ACQ"/>
    <s v="710"/>
    <d v="2023-03-27T00:00:00"/>
    <s v="MANUT EXTRA CONTR 2022"/>
    <n v="11307.4"/>
    <s v="60"/>
    <d v="2023-04-05T00:00:00"/>
    <d v="2023-06-04T00:00:00"/>
    <n v="-11"/>
    <n v="49"/>
    <n v="9268.36"/>
    <n v="-101951.96"/>
    <n v="454149.64"/>
    <s v="Bonifico"/>
    <d v="2023-05-24T00:00:00"/>
    <s v="6093"/>
  </r>
  <r>
    <s v="1152637"/>
    <s v="95074"/>
    <x v="107"/>
    <s v="ACQ"/>
    <s v="23PL015282"/>
    <d v="2023-04-03T00:00:00"/>
    <m/>
    <n v="107.1"/>
    <s v="60"/>
    <d v="2023-04-05T00:00:00"/>
    <d v="2023-06-04T00:00:00"/>
    <n v="-10"/>
    <n v="50"/>
    <n v="102"/>
    <n v="-1020"/>
    <n v="5100"/>
    <s v="Bonifico"/>
    <d v="2023-05-25T00:00:00"/>
    <s v="6117"/>
  </r>
  <r>
    <s v="1152638"/>
    <s v="10951"/>
    <x v="666"/>
    <s v="ACQ"/>
    <s v="32"/>
    <d v="2023-04-03T00:00:00"/>
    <s v="Attività LP di psicologo con risorse DL 73/2021 art. 33 c. 6 bis - MARZO 2023 (h 61,21')"/>
    <n v="2448.67"/>
    <s v="30"/>
    <d v="2023-04-05T00:00:00"/>
    <d v="2023-05-05T00:00:00"/>
    <n v="-28"/>
    <n v="2"/>
    <n v="1968.54"/>
    <n v="-55119.119999999995"/>
    <n v="3937.08"/>
    <s v="Bonifico"/>
    <d v="2023-04-07T00:00:00"/>
    <s v="4176"/>
  </r>
  <r>
    <s v="1152639"/>
    <s v="94042"/>
    <x v="234"/>
    <s v="ACQ"/>
    <s v="1723038730"/>
    <d v="2023-03-30T00:00:00"/>
    <m/>
    <n v="495.04"/>
    <s v="60"/>
    <d v="2023-04-05T00:00:00"/>
    <d v="2023-06-04T00:00:00"/>
    <n v="-10"/>
    <n v="50"/>
    <n v="476"/>
    <n v="-4760"/>
    <n v="23800"/>
    <s v="Bonifico"/>
    <d v="2023-05-25T00:00:00"/>
    <s v="6339"/>
  </r>
  <r>
    <s v="1152640"/>
    <s v="10943"/>
    <x v="656"/>
    <s v="ACQ"/>
    <s v="3"/>
    <d v="2023-04-04T00:00:00"/>
    <s v="Attività LP di psicologo con risorse DL 73/2021 art. 33 c. 6 bis - MARZO 2023 (h 91,80 cent)"/>
    <n v="3672"/>
    <s v="30"/>
    <d v="2023-04-05T00:00:00"/>
    <d v="2023-05-05T00:00:00"/>
    <n v="-16"/>
    <n v="14"/>
    <n v="2952"/>
    <n v="-47232"/>
    <n v="41328"/>
    <s v="Bonifico"/>
    <d v="2023-04-19T00:00:00"/>
    <s v="4516"/>
  </r>
  <r>
    <s v="1152641"/>
    <s v="94921"/>
    <x v="79"/>
    <s v="ACQ"/>
    <s v="8723131205"/>
    <d v="2023-03-30T00:00:00"/>
    <m/>
    <n v="559.77"/>
    <s v="60"/>
    <d v="2023-04-05T00:00:00"/>
    <d v="2023-06-04T00:00:00"/>
    <n v="-10"/>
    <n v="50"/>
    <n v="508.88"/>
    <n v="-5088.8"/>
    <n v="25444"/>
    <s v="Bonifico"/>
    <d v="2023-05-25T00:00:00"/>
    <s v="6267"/>
  </r>
  <r>
    <s v="1152642"/>
    <s v="93198"/>
    <x v="527"/>
    <s v="ACQ"/>
    <s v="230604/E"/>
    <d v="2023-02-08T00:00:00"/>
    <m/>
    <n v="7573.28"/>
    <s v="60"/>
    <d v="2023-04-05T00:00:00"/>
    <d v="2023-06-04T00:00:00"/>
    <n v="-5"/>
    <n v="55"/>
    <n v="7282"/>
    <n v="-36410"/>
    <n v="400510"/>
    <s v="Bonifico"/>
    <d v="2023-05-30T00:00:00"/>
    <s v="6490"/>
  </r>
  <r>
    <s v="1152643"/>
    <s v="94483"/>
    <x v="102"/>
    <s v="ACQ"/>
    <s v="2000014819"/>
    <d v="2023-03-31T00:00:00"/>
    <m/>
    <n v="6388.8"/>
    <s v="60"/>
    <d v="2023-04-05T00:00:00"/>
    <d v="2023-06-04T00:00:00"/>
    <n v="-3"/>
    <n v="57"/>
    <n v="5808"/>
    <n v="-17424"/>
    <n v="331056"/>
    <s v="Bonifico"/>
    <d v="2023-06-01T00:00:00"/>
    <s v="6580"/>
  </r>
  <r>
    <s v="1152644"/>
    <s v="93198"/>
    <x v="527"/>
    <s v="ACQ"/>
    <s v="230605/E"/>
    <d v="2023-02-08T00:00:00"/>
    <s v="CAN MENS DEP E FORM GENN23"/>
    <n v="20333.34"/>
    <s v="60"/>
    <d v="2023-04-05T00:00:00"/>
    <d v="2023-06-04T00:00:00"/>
    <n v="-5"/>
    <n v="55"/>
    <n v="16666.669999999998"/>
    <n v="-83333.349999999991"/>
    <n v="916666.84999999986"/>
    <s v="Bonifico"/>
    <d v="2023-05-30T00:00:00"/>
    <s v="6491"/>
  </r>
  <r>
    <s v="1152645"/>
    <s v="98818"/>
    <x v="40"/>
    <s v="ACQ"/>
    <s v="819-P"/>
    <d v="2023-03-31T00:00:00"/>
    <m/>
    <n v="510.2"/>
    <s v="60"/>
    <d v="2023-04-05T00:00:00"/>
    <d v="2023-06-04T00:00:00"/>
    <n v="-10"/>
    <n v="50"/>
    <n v="418.2"/>
    <n v="-4182"/>
    <n v="20910"/>
    <s v="Bonifico"/>
    <d v="2023-05-25T00:00:00"/>
    <s v="6333"/>
  </r>
  <r>
    <s v="1152646"/>
    <s v="90459"/>
    <x v="542"/>
    <s v="ACQ"/>
    <s v="FPA 4/23"/>
    <d v="2023-04-04T00:00:00"/>
    <s v="Attività LP di psicomotricista per progetti NPIA G013 / ex G052 - MARZO 2023 (h 147,34')"/>
    <n v="2451.7399999999998"/>
    <s v="30"/>
    <d v="2023-04-05T00:00:00"/>
    <d v="2023-05-05T00:00:00"/>
    <n v="-16"/>
    <n v="14"/>
    <n v="2451.7399999999998"/>
    <n v="-39227.839999999997"/>
    <n v="34324.36"/>
    <s v="Bonifico"/>
    <d v="2023-04-19T00:00:00"/>
    <s v="4530"/>
  </r>
  <r>
    <s v="1152647"/>
    <s v="94403"/>
    <x v="180"/>
    <s v="ACQ"/>
    <s v="2023/7500026035"/>
    <d v="2023-03-31T00:00:00"/>
    <m/>
    <n v="416"/>
    <s v="60"/>
    <d v="2023-04-05T00:00:00"/>
    <d v="2023-06-04T00:00:00"/>
    <n v="-10"/>
    <n v="50"/>
    <n v="400"/>
    <n v="-4000"/>
    <n v="20000"/>
    <s v="Bonifico"/>
    <d v="2023-05-25T00:00:00"/>
    <s v="6163"/>
  </r>
  <r>
    <s v="1152648"/>
    <s v="90111"/>
    <x v="148"/>
    <s v="ACQ"/>
    <s v="2383018703"/>
    <d v="2023-03-28T00:00:00"/>
    <m/>
    <n v="48.18"/>
    <s v="60"/>
    <d v="2023-04-05T00:00:00"/>
    <d v="2023-06-04T00:00:00"/>
    <n v="-10"/>
    <n v="50"/>
    <n v="43.8"/>
    <n v="-438"/>
    <n v="2190"/>
    <s v="Bonifico"/>
    <d v="2023-05-25T00:00:00"/>
    <s v="6111"/>
  </r>
  <r>
    <s v="1152649"/>
    <s v="91224"/>
    <x v="159"/>
    <s v="ACQ"/>
    <s v="2113/PA"/>
    <d v="2023-03-30T00:00:00"/>
    <m/>
    <n v="25.26"/>
    <s v="60"/>
    <d v="2023-04-05T00:00:00"/>
    <d v="2023-06-04T00:00:00"/>
    <n v="-10"/>
    <n v="50"/>
    <n v="22.96"/>
    <n v="-229.60000000000002"/>
    <n v="1148"/>
    <s v="Bonifico"/>
    <d v="2023-05-25T00:00:00"/>
    <s v="6411"/>
  </r>
  <r>
    <s v="1152650"/>
    <s v="92340"/>
    <x v="168"/>
    <s v="ACQ"/>
    <s v="000991-0C6"/>
    <d v="2023-03-31T00:00:00"/>
    <m/>
    <n v="2704.5"/>
    <s v="60"/>
    <d v="2023-04-05T00:00:00"/>
    <d v="2023-06-04T00:00:00"/>
    <n v="-10"/>
    <n v="50"/>
    <n v="2216.8000000000002"/>
    <n v="-22168"/>
    <n v="110840.00000000001"/>
    <s v="Bonifico"/>
    <d v="2023-05-25T00:00:00"/>
    <s v="6400"/>
  </r>
  <r>
    <s v="1152651"/>
    <s v="96881"/>
    <x v="25"/>
    <s v="ACQ"/>
    <s v="8261444379"/>
    <d v="2023-03-31T00:00:00"/>
    <m/>
    <n v="157.25"/>
    <s v="60"/>
    <d v="2023-04-05T00:00:00"/>
    <d v="2023-06-04T00:00:00"/>
    <n v="-10"/>
    <n v="50"/>
    <n v="149.76"/>
    <n v="-1497.6"/>
    <n v="7488"/>
    <s v="Bonifico"/>
    <d v="2023-05-25T00:00:00"/>
    <s v="6277"/>
  </r>
  <r>
    <s v="1152652"/>
    <s v="90619"/>
    <x v="472"/>
    <s v="ACQ"/>
    <s v="C63 43002410"/>
    <d v="2023-03-31T00:00:00"/>
    <m/>
    <n v="3853.76"/>
    <s v="60"/>
    <d v="2023-04-05T00:00:00"/>
    <d v="2023-06-04T00:00:00"/>
    <n v="-10"/>
    <n v="50"/>
    <n v="3158.82"/>
    <n v="-31588.2"/>
    <n v="157941"/>
    <s v="Bonifico"/>
    <d v="2023-05-25T00:00:00"/>
    <s v="6423"/>
  </r>
  <r>
    <s v="1152653"/>
    <s v="98806"/>
    <x v="896"/>
    <s v="ACQ"/>
    <s v="FPA 78/23"/>
    <d v="2023-03-31T00:00:00"/>
    <m/>
    <n v="314.76"/>
    <s v="60"/>
    <d v="2023-04-05T00:00:00"/>
    <d v="2023-06-04T00:00:00"/>
    <n v="-10"/>
    <n v="50"/>
    <n v="258"/>
    <n v="-2580"/>
    <n v="12900"/>
    <s v="Bonifico"/>
    <d v="2023-05-25T00:00:00"/>
    <s v="6426"/>
  </r>
  <r>
    <s v="1152654"/>
    <s v="90718"/>
    <x v="192"/>
    <s v="ACQ"/>
    <s v="1020689257"/>
    <d v="2023-03-24T00:00:00"/>
    <m/>
    <n v="1032.46"/>
    <s v="60"/>
    <d v="2023-04-05T00:00:00"/>
    <d v="2023-06-04T00:00:00"/>
    <n v="-10"/>
    <n v="50"/>
    <n v="938.6"/>
    <n v="-9386"/>
    <n v="46930"/>
    <s v="Bonifico"/>
    <d v="2023-05-25T00:00:00"/>
    <s v="6435"/>
  </r>
  <r>
    <s v="1152655"/>
    <s v="91477"/>
    <x v="5"/>
    <s v="ACQ"/>
    <s v="1027731814"/>
    <d v="2023-03-31T00:00:00"/>
    <s v="NC A STORNO TOT FATTURA 1209579186 DEL 13/3/23 PER RESO MERCE"/>
    <n v="-124.8"/>
    <s v="60"/>
    <d v="2023-04-05T00:00:00"/>
    <d v="2023-06-04T00:00:00"/>
    <n v="0"/>
    <n v="60"/>
    <n v="-120"/>
    <n v="0"/>
    <n v="-7200"/>
    <s v="Bonifico"/>
    <d v="2023-05-02T00:00:00"/>
    <m/>
  </r>
  <r>
    <s v="1152656"/>
    <s v="10281"/>
    <x v="792"/>
    <s v="ACQ"/>
    <s v="3363222855"/>
    <d v="2023-03-31T00:00:00"/>
    <m/>
    <n v="1237.1300000000001"/>
    <s v="60"/>
    <d v="2023-04-05T00:00:00"/>
    <d v="2023-06-04T00:00:00"/>
    <n v="-10"/>
    <n v="50"/>
    <n v="1014.04"/>
    <n v="-10140.4"/>
    <n v="50702"/>
    <s v="Bonifico"/>
    <d v="2023-05-25T00:00:00"/>
    <s v="6358"/>
  </r>
  <r>
    <s v="1152657"/>
    <s v="22928"/>
    <x v="85"/>
    <s v="ACQ"/>
    <s v="V90003992"/>
    <d v="2023-03-28T00:00:00"/>
    <s v="VEDI NC V90006906 DEL 31/5/23 A STORNO TOT.FATTURA"/>
    <n v="124.44"/>
    <s v="60"/>
    <d v="2023-04-05T00:00:00"/>
    <d v="2023-06-04T00:00:00"/>
    <n v="0"/>
    <n v="60"/>
    <n v="102"/>
    <n v="0"/>
    <n v="6120"/>
    <s v="Bonifico"/>
    <d v="2023-06-21T00:00:00"/>
    <s v="7158"/>
  </r>
  <r>
    <s v="1152658"/>
    <s v="90208"/>
    <x v="29"/>
    <s v="ACQ"/>
    <s v="2023012592"/>
    <d v="2023-03-31T00:00:00"/>
    <m/>
    <n v="22673.599999999999"/>
    <s v="60"/>
    <d v="2023-04-05T00:00:00"/>
    <d v="2023-06-04T00:00:00"/>
    <n v="-10"/>
    <n v="50"/>
    <n v="18584.919999999998"/>
    <n v="-185849.19999999998"/>
    <n v="929245.99999999988"/>
    <s v="Bonifico"/>
    <d v="2023-05-25T00:00:00"/>
    <s v="6305"/>
  </r>
  <r>
    <s v="1152659"/>
    <s v="90718"/>
    <x v="192"/>
    <s v="ACQ"/>
    <s v="1020689681"/>
    <d v="2023-03-28T00:00:00"/>
    <m/>
    <n v="4179.25"/>
    <s v="60"/>
    <d v="2023-04-05T00:00:00"/>
    <d v="2023-06-04T00:00:00"/>
    <n v="-10"/>
    <n v="50"/>
    <n v="3799.32"/>
    <n v="-37993.200000000004"/>
    <n v="189966"/>
    <s v="Bonifico"/>
    <d v="2023-05-25T00:00:00"/>
    <s v="6435"/>
  </r>
  <r>
    <s v="1152660"/>
    <s v="94727"/>
    <x v="312"/>
    <s v="ACQ"/>
    <s v="5230894/5"/>
    <d v="2023-03-29T00:00:00"/>
    <m/>
    <n v="114.78"/>
    <s v="60"/>
    <d v="2023-04-05T00:00:00"/>
    <d v="2023-06-04T00:00:00"/>
    <n v="-10"/>
    <n v="50"/>
    <n v="94.08"/>
    <n v="-940.8"/>
    <n v="4704"/>
    <s v="Bonifico"/>
    <d v="2023-05-25T00:00:00"/>
    <s v="6425"/>
  </r>
  <r>
    <s v="1152663"/>
    <s v="99980"/>
    <x v="897"/>
    <s v="ACQ"/>
    <s v="8/23"/>
    <d v="2023-04-03T00:00:00"/>
    <s v="Attività LP di psicologa c/o Consultorio Casalmaggiore - MARZO 2023 (h 113,35 cent)"/>
    <n v="2890.43"/>
    <s v="30"/>
    <d v="2023-04-05T00:00:00"/>
    <d v="2023-05-05T00:00:00"/>
    <n v="-28"/>
    <n v="2"/>
    <n v="2890.43"/>
    <n v="-80932.039999999994"/>
    <n v="5780.86"/>
    <s v="Bonifico"/>
    <d v="2023-04-07T00:00:00"/>
    <s v="4167"/>
  </r>
  <r>
    <s v="1152664"/>
    <s v="90411"/>
    <x v="582"/>
    <s v="ACQ"/>
    <s v="VE3/14/23"/>
    <d v="2023-03-31T00:00:00"/>
    <m/>
    <n v="7345.62"/>
    <s v="60"/>
    <d v="2023-04-05T00:00:00"/>
    <d v="2023-06-04T00:00:00"/>
    <n v="-10"/>
    <n v="50"/>
    <n v="6021"/>
    <n v="-60210"/>
    <n v="301050"/>
    <s v="Bonifico"/>
    <d v="2023-05-25T00:00:00"/>
    <s v="6224"/>
  </r>
  <r>
    <s v="1152665"/>
    <s v="90538"/>
    <x v="30"/>
    <s v="ACQ"/>
    <s v="000327/V5/23"/>
    <d v="2023-03-31T00:00:00"/>
    <m/>
    <n v="13.02"/>
    <s v="60"/>
    <d v="2023-04-05T00:00:00"/>
    <d v="2023-06-04T00:00:00"/>
    <n v="-10"/>
    <n v="50"/>
    <n v="10.67"/>
    <n v="-106.7"/>
    <n v="533.5"/>
    <s v="Bonifico"/>
    <d v="2023-05-25T00:00:00"/>
    <s v="6398"/>
  </r>
  <r>
    <s v="1152666"/>
    <s v="10698"/>
    <x v="662"/>
    <s v="ACQ"/>
    <s v="4/23"/>
    <d v="2023-04-03T00:00:00"/>
    <s v="Attività LP di infermiere c/o Casa circondariale CR - MARZO 2023 (h 109,09')"/>
    <n v="3273.14"/>
    <s v="30"/>
    <d v="2023-04-05T00:00:00"/>
    <d v="2023-05-05T00:00:00"/>
    <n v="-28"/>
    <n v="2"/>
    <n v="3273.14"/>
    <n v="-91647.92"/>
    <n v="6546.28"/>
    <s v="Bonifico"/>
    <d v="2023-04-07T00:00:00"/>
    <s v="4171"/>
  </r>
  <r>
    <s v="1152667"/>
    <s v="91062"/>
    <x v="661"/>
    <s v="ACQ"/>
    <s v="02/00004/23"/>
    <d v="2023-04-03T00:00:00"/>
    <s v="Attività LP di psicologa c/o Casa Circondariale CR - MARZO 2023 (h 100,29')"/>
    <n v="2557.4"/>
    <s v="30"/>
    <d v="2023-04-05T00:00:00"/>
    <d v="2023-05-05T00:00:00"/>
    <n v="-28"/>
    <n v="2"/>
    <n v="2557.4"/>
    <n v="-71607.199999999997"/>
    <n v="5114.8"/>
    <s v="Bonifico"/>
    <d v="2023-04-07T00:00:00"/>
    <s v="4172"/>
  </r>
  <r>
    <s v="1152668"/>
    <s v="100128"/>
    <x v="898"/>
    <s v="ACQ"/>
    <s v="1/PA/23"/>
    <d v="2023-03-31T00:00:00"/>
    <s v="Attività LP di medico per commissione patenti - 1 TRIMESTRE 2023"/>
    <n v="540"/>
    <s v="30"/>
    <d v="2023-04-05T00:00:00"/>
    <d v="2023-05-05T00:00:00"/>
    <n v="-9"/>
    <n v="21"/>
    <n v="432"/>
    <n v="-3888"/>
    <n v="9072"/>
    <s v="Bonifico"/>
    <d v="2023-04-26T00:00:00"/>
    <s v="4902"/>
  </r>
  <r>
    <s v="1152669"/>
    <s v="99980"/>
    <x v="897"/>
    <s v="ACQ"/>
    <s v="7/23"/>
    <d v="2023-04-03T00:00:00"/>
    <s v="Attività LP di psicologa c/o Oncologia POC, autorizzate su consultorio - MARZO 2023 (h 60,67 cent)"/>
    <n v="782"/>
    <s v="30"/>
    <d v="2023-04-05T00:00:00"/>
    <d v="2023-05-05T00:00:00"/>
    <n v="-28"/>
    <n v="2"/>
    <n v="782"/>
    <n v="-21896"/>
    <n v="1564"/>
    <s v="Bonifico"/>
    <d v="2023-04-07T00:00:00"/>
    <s v="4167"/>
  </r>
  <r>
    <s v="1152670"/>
    <s v="101019"/>
    <x v="672"/>
    <s v="ACQ"/>
    <s v="4/E/23"/>
    <d v="2023-04-04T00:00:00"/>
    <s v="Attività LP di psicologa per progetti c/o Dipartimento di Salute Mentale POC - MARZO 2023 (152 h)"/>
    <n v="3876"/>
    <s v="30"/>
    <d v="2023-04-05T00:00:00"/>
    <d v="2023-05-05T00:00:00"/>
    <n v="-16"/>
    <n v="14"/>
    <n v="3876"/>
    <n v="-62016"/>
    <n v="54264"/>
    <s v="Bonifico"/>
    <d v="2023-04-19T00:00:00"/>
    <s v="4511"/>
  </r>
  <r>
    <s v="1152671"/>
    <s v="10561"/>
    <x v="899"/>
    <s v="ACQ"/>
    <s v="4/23"/>
    <d v="2023-04-01T00:00:00"/>
    <s v="attività LP di medico per vaccinazioni COVID 19 - MARZO 2023 (h 40,15 cent)"/>
    <n v="1606"/>
    <s v="30"/>
    <d v="2023-04-05T00:00:00"/>
    <d v="2023-05-05T00:00:00"/>
    <n v="-28"/>
    <n v="2"/>
    <n v="1284.8"/>
    <n v="-35974.400000000001"/>
    <n v="2569.6"/>
    <s v="Bonifico"/>
    <d v="2023-04-07T00:00:00"/>
    <s v="4168"/>
  </r>
  <r>
    <s v="1153523"/>
    <s v="100113"/>
    <x v="104"/>
    <s v="ACQ"/>
    <s v="5320049220"/>
    <d v="2023-03-31T00:00:00"/>
    <m/>
    <n v="1756.8"/>
    <s v="60"/>
    <d v="2023-04-05T00:00:00"/>
    <d v="2023-06-04T00:00:00"/>
    <n v="-10"/>
    <n v="50"/>
    <n v="1440"/>
    <n v="-14400"/>
    <n v="72000"/>
    <s v="Bonifico"/>
    <d v="2023-05-25T00:00:00"/>
    <s v="6175"/>
  </r>
  <r>
    <s v="1153524"/>
    <s v="98794"/>
    <x v="35"/>
    <s v="ACQ"/>
    <s v="014/1975"/>
    <d v="2023-03-31T00:00:00"/>
    <m/>
    <n v="2058.0500000000002"/>
    <s v="60"/>
    <d v="2023-04-05T00:00:00"/>
    <d v="2023-06-04T00:00:00"/>
    <n v="-10"/>
    <n v="50"/>
    <n v="1686.93"/>
    <n v="-16869.3"/>
    <n v="84346.5"/>
    <s v="Bonifico"/>
    <d v="2023-05-25T00:00:00"/>
    <s v="6140"/>
  </r>
  <r>
    <s v="1153525"/>
    <s v="90075"/>
    <x v="28"/>
    <s v="ACQ"/>
    <s v="232022912"/>
    <d v="2023-03-31T00:00:00"/>
    <m/>
    <n v="461.06"/>
    <s v="60"/>
    <d v="2023-04-05T00:00:00"/>
    <d v="2023-06-04T00:00:00"/>
    <n v="-10"/>
    <n v="50"/>
    <n v="377.92"/>
    <n v="-3779.2000000000003"/>
    <n v="18896"/>
    <s v="Bonifico"/>
    <d v="2023-05-25T00:00:00"/>
    <s v="6211"/>
  </r>
  <r>
    <s v="1153526"/>
    <s v="22641"/>
    <x v="18"/>
    <s v="ACQ"/>
    <s v="5916119542"/>
    <d v="2023-03-27T00:00:00"/>
    <m/>
    <n v="370.79"/>
    <s v="60"/>
    <d v="2023-04-05T00:00:00"/>
    <d v="2023-06-04T00:00:00"/>
    <n v="-10"/>
    <n v="50"/>
    <n v="337.08"/>
    <n v="-3370.7999999999997"/>
    <n v="16854"/>
    <s v="Bonifico"/>
    <d v="2023-05-25T00:00:00"/>
    <s v="6141"/>
  </r>
  <r>
    <s v="1153527"/>
    <s v="95572"/>
    <x v="378"/>
    <s v="ACQ"/>
    <s v="2016/2"/>
    <d v="2023-03-24T00:00:00"/>
    <m/>
    <n v="280.18"/>
    <s v="60"/>
    <d v="2023-04-05T00:00:00"/>
    <d v="2023-06-04T00:00:00"/>
    <n v="-10"/>
    <n v="50"/>
    <n v="269.39999999999998"/>
    <n v="-2694"/>
    <n v="13469.999999999998"/>
    <s v="Bonifico"/>
    <d v="2023-05-25T00:00:00"/>
    <s v="6223"/>
  </r>
  <r>
    <s v="1153528"/>
    <s v="98794"/>
    <x v="35"/>
    <s v="ACQ"/>
    <s v="014/1976"/>
    <d v="2023-03-31T00:00:00"/>
    <m/>
    <n v="2058.0500000000002"/>
    <s v="60"/>
    <d v="2023-04-05T00:00:00"/>
    <d v="2023-06-04T00:00:00"/>
    <n v="-10"/>
    <n v="50"/>
    <n v="1686.93"/>
    <n v="-16869.3"/>
    <n v="84346.5"/>
    <s v="Bonifico"/>
    <d v="2023-05-25T00:00:00"/>
    <s v="6140"/>
  </r>
  <r>
    <s v="1153529"/>
    <s v="95572"/>
    <x v="378"/>
    <s v="ACQ"/>
    <s v="2014/2"/>
    <d v="2023-03-24T00:00:00"/>
    <m/>
    <n v="938.5"/>
    <s v="60"/>
    <d v="2023-04-05T00:00:00"/>
    <d v="2023-06-04T00:00:00"/>
    <n v="-10"/>
    <n v="50"/>
    <n v="902.4"/>
    <n v="-9024"/>
    <n v="45120"/>
    <s v="Bonifico"/>
    <d v="2023-05-25T00:00:00"/>
    <s v="6223"/>
  </r>
  <r>
    <s v="1153530"/>
    <s v="90370"/>
    <x v="510"/>
    <s v="ACQ"/>
    <s v="4/FE Marzo 2023"/>
    <d v="2023-04-03T00:00:00"/>
    <s v="Attività LP di infermiere c/o Casa circondariale CR - MARZO 2023 (h 139,39')"/>
    <n v="4182.26"/>
    <s v="30"/>
    <d v="2023-04-05T00:00:00"/>
    <d v="2023-05-05T00:00:00"/>
    <n v="-28"/>
    <n v="2"/>
    <n v="4182.26"/>
    <n v="-117103.28"/>
    <n v="8364.52"/>
    <s v="Bonifico"/>
    <d v="2023-04-07T00:00:00"/>
    <s v="4170"/>
  </r>
  <r>
    <s v="1153531"/>
    <s v="96660"/>
    <x v="147"/>
    <s v="ACQ"/>
    <s v="22613"/>
    <d v="2023-03-31T00:00:00"/>
    <m/>
    <n v="108.58"/>
    <s v="60"/>
    <d v="2023-04-05T00:00:00"/>
    <d v="2023-06-04T00:00:00"/>
    <n v="-10"/>
    <n v="50"/>
    <n v="89"/>
    <n v="-890"/>
    <n v="4450"/>
    <s v="Bonifico"/>
    <d v="2023-05-25T00:00:00"/>
    <s v="6125"/>
  </r>
  <r>
    <s v="1153532"/>
    <s v="2623"/>
    <x v="122"/>
    <s v="ACQ"/>
    <s v="V5/0003120"/>
    <d v="2023-03-31T00:00:00"/>
    <m/>
    <n v="18771.990000000002"/>
    <s v="60"/>
    <d v="2023-04-05T00:00:00"/>
    <d v="2023-06-04T00:00:00"/>
    <n v="-11"/>
    <n v="49"/>
    <n v="15386.88"/>
    <n v="-169255.67999999999"/>
    <n v="753957.12"/>
    <s v="Bonifico"/>
    <d v="2023-05-24T00:00:00"/>
    <s v="6092"/>
  </r>
  <r>
    <s v="1153533"/>
    <s v="22253"/>
    <x v="7"/>
    <s v="ACQ"/>
    <s v="9573311512"/>
    <d v="2023-03-30T00:00:00"/>
    <m/>
    <n v="183"/>
    <s v="60"/>
    <d v="2023-04-05T00:00:00"/>
    <d v="2023-06-04T00:00:00"/>
    <n v="-10"/>
    <n v="50"/>
    <n v="150"/>
    <n v="-1500"/>
    <n v="7500"/>
    <s v="Bonifico"/>
    <d v="2023-05-25T00:00:00"/>
    <s v="6377"/>
  </r>
  <r>
    <s v="1153534"/>
    <s v="95675"/>
    <x v="250"/>
    <s v="ACQ"/>
    <s v="0086633445"/>
    <d v="2023-03-30T00:00:00"/>
    <m/>
    <n v="1294.18"/>
    <s v="60"/>
    <d v="2023-04-05T00:00:00"/>
    <d v="2023-06-04T00:00:00"/>
    <n v="-10"/>
    <n v="50"/>
    <n v="1060.8"/>
    <n v="-10608"/>
    <n v="53040"/>
    <s v="Bonifico"/>
    <d v="2023-05-25T00:00:00"/>
    <s v="6287"/>
  </r>
  <r>
    <s v="1153535"/>
    <s v="95752"/>
    <x v="141"/>
    <s v="ACQ"/>
    <s v="1056996367"/>
    <d v="2023-03-31T00:00:00"/>
    <m/>
    <n v="67.599999999999994"/>
    <s v="60"/>
    <d v="2023-04-05T00:00:00"/>
    <d v="2023-06-04T00:00:00"/>
    <n v="-10"/>
    <n v="50"/>
    <n v="65"/>
    <n v="-650"/>
    <n v="3250"/>
    <s v="Bonifico"/>
    <d v="2023-05-25T00:00:00"/>
    <s v="6193"/>
  </r>
  <r>
    <s v="1153536"/>
    <s v="90206"/>
    <x v="175"/>
    <s v="ACQ"/>
    <s v="7310005847"/>
    <d v="2023-03-31T00:00:00"/>
    <m/>
    <n v="89.79"/>
    <s v="60"/>
    <d v="2023-04-05T00:00:00"/>
    <d v="2023-06-04T00:00:00"/>
    <n v="-10"/>
    <n v="50"/>
    <n v="73.599999999999994"/>
    <n v="-736"/>
    <n v="3679.9999999999995"/>
    <s v="Bonifico"/>
    <d v="2023-05-25T00:00:00"/>
    <s v="6297"/>
  </r>
  <r>
    <s v="1153537"/>
    <s v="22839"/>
    <x v="220"/>
    <s v="ACQ"/>
    <s v="25922946"/>
    <d v="2022-12-06T00:00:00"/>
    <s v="COGE 5661/2022"/>
    <n v="432.93"/>
    <s v="60"/>
    <d v="2023-04-05T00:00:00"/>
    <d v="2023-06-04T00:00:00"/>
    <n v="-10"/>
    <n v="50"/>
    <n v="409.5"/>
    <n v="-4095"/>
    <n v="20475"/>
    <s v="Bonifico"/>
    <d v="2023-05-25T00:00:00"/>
    <s v="6153"/>
  </r>
  <r>
    <s v="1153538"/>
    <s v="94546"/>
    <x v="39"/>
    <s v="ACQ"/>
    <s v="1011394775"/>
    <d v="2023-03-31T00:00:00"/>
    <m/>
    <n v="0"/>
    <s v="60"/>
    <d v="2023-04-05T00:00:00"/>
    <d v="2023-06-04T00:00:00"/>
    <n v="24"/>
    <n v="84"/>
    <n v="0"/>
    <n v="0"/>
    <n v="0"/>
    <s v="Bonifico"/>
    <d v="2023-06-28T00:00:00"/>
    <m/>
  </r>
  <r>
    <s v="1153539"/>
    <s v="2913"/>
    <x v="275"/>
    <s v="ACQ"/>
    <s v="6100238462"/>
    <d v="2023-03-30T00:00:00"/>
    <m/>
    <n v="458.72"/>
    <s v="60"/>
    <d v="2023-04-05T00:00:00"/>
    <d v="2023-06-04T00:00:00"/>
    <n v="-10"/>
    <n v="50"/>
    <n v="376"/>
    <n v="-3760"/>
    <n v="18800"/>
    <s v="Bonifico"/>
    <d v="2023-05-25T00:00:00"/>
    <s v="6282"/>
  </r>
  <r>
    <s v="1153540"/>
    <s v="10534"/>
    <x v="400"/>
    <s v="ACQ"/>
    <s v="V7-1162"/>
    <d v="2023-03-31T00:00:00"/>
    <s v="COVID"/>
    <n v="37637.199999999997"/>
    <s v="60"/>
    <d v="2023-04-05T00:00:00"/>
    <d v="2023-06-04T00:00:00"/>
    <n v="-10"/>
    <n v="50"/>
    <n v="35844.949999999997"/>
    <n v="-358449.5"/>
    <n v="1792247.4999999998"/>
    <s v="Bonifico"/>
    <d v="2023-05-25T00:00:00"/>
    <s v="6364"/>
  </r>
  <r>
    <s v="1153541"/>
    <s v="90111"/>
    <x v="148"/>
    <s v="ACQ"/>
    <s v="2383019176"/>
    <d v="2023-03-30T00:00:00"/>
    <m/>
    <n v="45353"/>
    <s v="60"/>
    <d v="2023-04-05T00:00:00"/>
    <d v="2023-06-04T00:00:00"/>
    <n v="-10"/>
    <n v="50"/>
    <n v="41230"/>
    <n v="-412300"/>
    <n v="2061500"/>
    <s v="Bonifico"/>
    <d v="2023-05-25T00:00:00"/>
    <s v="6111"/>
  </r>
  <r>
    <s v="1153542"/>
    <s v="96420"/>
    <x v="41"/>
    <s v="ACQ"/>
    <s v="FS/1431"/>
    <d v="2023-03-30T00:00:00"/>
    <m/>
    <n v="2545.92"/>
    <s v="60"/>
    <d v="2023-04-05T00:00:00"/>
    <d v="2023-06-04T00:00:00"/>
    <n v="-10"/>
    <n v="50"/>
    <n v="2448"/>
    <n v="-24480"/>
    <n v="122400"/>
    <s v="Bonifico"/>
    <d v="2023-05-25T00:00:00"/>
    <s v="6149"/>
  </r>
  <r>
    <s v="1153543"/>
    <s v="96420"/>
    <x v="41"/>
    <s v="ACQ"/>
    <s v="FS/1343"/>
    <d v="2023-03-28T00:00:00"/>
    <m/>
    <n v="2606.66"/>
    <s v="60"/>
    <d v="2023-04-05T00:00:00"/>
    <d v="2023-06-04T00:00:00"/>
    <n v="-10"/>
    <n v="50"/>
    <n v="2506.4"/>
    <n v="-25064"/>
    <n v="125320"/>
    <s v="Bonifico"/>
    <d v="2023-05-25T00:00:00"/>
    <s v="6149"/>
  </r>
  <r>
    <s v="1153544"/>
    <s v="95430"/>
    <x v="407"/>
    <s v="ACQ"/>
    <s v="23FS005814"/>
    <d v="2023-03-31T00:00:00"/>
    <m/>
    <n v="8.5299999999999994"/>
    <s v="60"/>
    <d v="2023-04-05T00:00:00"/>
    <d v="2023-06-04T00:00:00"/>
    <n v="-10"/>
    <n v="50"/>
    <n v="6.99"/>
    <n v="-69.900000000000006"/>
    <n v="349.5"/>
    <s v="Bonifico"/>
    <d v="2023-05-25T00:00:00"/>
    <s v="6412"/>
  </r>
  <r>
    <s v="1153545"/>
    <s v="90538"/>
    <x v="30"/>
    <s v="ACQ"/>
    <s v="000335/V5"/>
    <d v="2023-03-31T00:00:00"/>
    <s v="COVID"/>
    <n v="655.20000000000005"/>
    <s v="60"/>
    <d v="2023-04-05T00:00:00"/>
    <d v="2023-06-04T00:00:00"/>
    <n v="-10"/>
    <n v="50"/>
    <n v="624"/>
    <n v="-6240"/>
    <n v="31200"/>
    <s v="Bonifico"/>
    <d v="2023-05-25T00:00:00"/>
    <s v="6398"/>
  </r>
  <r>
    <s v="1153546"/>
    <s v="93840"/>
    <x v="137"/>
    <s v="ACQ"/>
    <s v="230966PA"/>
    <d v="2023-03-30T00:00:00"/>
    <m/>
    <n v="988.2"/>
    <s v="60"/>
    <d v="2023-04-05T00:00:00"/>
    <d v="2023-06-04T00:00:00"/>
    <n v="-10"/>
    <n v="50"/>
    <n v="810"/>
    <n v="-8100"/>
    <n v="40500"/>
    <s v="Bonifico"/>
    <d v="2023-05-25T00:00:00"/>
    <s v="6121"/>
  </r>
  <r>
    <s v="1153547"/>
    <s v="91399"/>
    <x v="326"/>
    <s v="ACQ"/>
    <s v="98030654"/>
    <d v="2023-03-31T00:00:00"/>
    <m/>
    <n v="440.89"/>
    <s v="60"/>
    <d v="2023-04-05T00:00:00"/>
    <d v="2023-06-04T00:00:00"/>
    <n v="-10"/>
    <n v="50"/>
    <n v="400.81"/>
    <n v="-4008.1"/>
    <n v="20040.5"/>
    <s v="Bonifico"/>
    <d v="2023-05-25T00:00:00"/>
    <s v="6188"/>
  </r>
  <r>
    <s v="1153548"/>
    <s v="90538"/>
    <x v="30"/>
    <s v="ACQ"/>
    <s v="000350/V5"/>
    <d v="2023-03-31T00:00:00"/>
    <m/>
    <n v="634.4"/>
    <s v="60"/>
    <d v="2023-04-05T00:00:00"/>
    <d v="2023-06-04T00:00:00"/>
    <n v="-10"/>
    <n v="50"/>
    <n v="520"/>
    <n v="-5200"/>
    <n v="26000"/>
    <s v="Bonifico"/>
    <d v="2023-05-25T00:00:00"/>
    <s v="6398"/>
  </r>
  <r>
    <s v="1153549"/>
    <s v="92830"/>
    <x v="1"/>
    <s v="ACQ"/>
    <s v="0988019573"/>
    <d v="2023-03-30T00:00:00"/>
    <m/>
    <n v="329.4"/>
    <s v="60"/>
    <d v="2023-04-05T00:00:00"/>
    <d v="2023-06-04T00:00:00"/>
    <n v="-10"/>
    <n v="50"/>
    <n v="270"/>
    <n v="-2700"/>
    <n v="13500"/>
    <s v="Bonifico"/>
    <d v="2023-05-25T00:00:00"/>
    <s v="6145"/>
  </r>
  <r>
    <s v="1153550"/>
    <s v="94921"/>
    <x v="79"/>
    <s v="ACQ"/>
    <s v="8723131207"/>
    <d v="2023-03-30T00:00:00"/>
    <m/>
    <n v="461.56"/>
    <s v="60"/>
    <d v="2023-04-05T00:00:00"/>
    <d v="2023-06-04T00:00:00"/>
    <n v="-10"/>
    <n v="50"/>
    <n v="419.6"/>
    <n v="-4196"/>
    <n v="20980"/>
    <s v="Bonifico"/>
    <d v="2023-05-25T00:00:00"/>
    <s v="6267"/>
  </r>
  <r>
    <s v="1153551"/>
    <s v="94921"/>
    <x v="79"/>
    <s v="ACQ"/>
    <s v="8723131206"/>
    <d v="2023-03-30T00:00:00"/>
    <m/>
    <n v="2563.73"/>
    <s v="60"/>
    <d v="2023-04-05T00:00:00"/>
    <d v="2023-06-04T00:00:00"/>
    <n v="-10"/>
    <n v="50"/>
    <n v="2330.66"/>
    <n v="-23306.6"/>
    <n v="116533"/>
    <s v="Bonifico"/>
    <d v="2023-05-25T00:00:00"/>
    <s v="6267"/>
  </r>
  <r>
    <s v="1153552"/>
    <s v="90538"/>
    <x v="30"/>
    <s v="ACQ"/>
    <s v="000285/V5"/>
    <d v="2023-03-24T00:00:00"/>
    <m/>
    <n v="51.85"/>
    <s v="60"/>
    <d v="2023-04-05T00:00:00"/>
    <d v="2023-06-04T00:00:00"/>
    <n v="-10"/>
    <n v="50"/>
    <n v="42.5"/>
    <n v="-425"/>
    <n v="2125"/>
    <s v="Bonifico"/>
    <d v="2023-05-25T00:00:00"/>
    <s v="6398"/>
  </r>
  <r>
    <s v="1153553"/>
    <s v="90544"/>
    <x v="12"/>
    <s v="ACQ"/>
    <s v="23040921"/>
    <d v="2023-03-30T00:00:00"/>
    <m/>
    <n v="395.28"/>
    <s v="60"/>
    <d v="2023-04-05T00:00:00"/>
    <d v="2023-06-04T00:00:00"/>
    <n v="-3"/>
    <n v="57"/>
    <n v="324"/>
    <n v="-972"/>
    <n v="18468"/>
    <s v="Bonifico"/>
    <d v="2023-06-01T00:00:00"/>
    <s v="6581"/>
  </r>
  <r>
    <s v="1153554"/>
    <s v="90538"/>
    <x v="30"/>
    <s v="ACQ"/>
    <s v="000291/V5"/>
    <d v="2023-03-24T00:00:00"/>
    <m/>
    <n v="126.88"/>
    <s v="60"/>
    <d v="2023-04-05T00:00:00"/>
    <d v="2023-06-04T00:00:00"/>
    <n v="-10"/>
    <n v="50"/>
    <n v="104"/>
    <n v="-1040"/>
    <n v="5200"/>
    <s v="Bonifico"/>
    <d v="2023-05-25T00:00:00"/>
    <s v="6398"/>
  </r>
  <r>
    <s v="1153555"/>
    <s v="91276"/>
    <x v="96"/>
    <s v="ACQ"/>
    <s v="30035-E4511"/>
    <d v="2023-03-30T00:00:00"/>
    <m/>
    <n v="1580.3"/>
    <s v="60"/>
    <d v="2023-04-05T00:00:00"/>
    <d v="2023-06-04T00:00:00"/>
    <n v="-10"/>
    <n v="50"/>
    <n v="1295.33"/>
    <n v="-12953.3"/>
    <n v="64766.5"/>
    <s v="Bonifico"/>
    <d v="2023-05-25T00:00:00"/>
    <s v="6420"/>
  </r>
  <r>
    <s v="1153556"/>
    <s v="95156"/>
    <x v="305"/>
    <s v="ACQ"/>
    <s v="1764"/>
    <d v="2023-03-30T00:00:00"/>
    <s v="+ ORD. 5536/23"/>
    <n v="72.59"/>
    <s v="60"/>
    <d v="2023-04-05T00:00:00"/>
    <d v="2023-06-04T00:00:00"/>
    <n v="-10"/>
    <n v="50"/>
    <n v="59.5"/>
    <n v="-595"/>
    <n v="2975"/>
    <s v="Bonifico"/>
    <d v="2023-05-25T00:00:00"/>
    <s v="6326"/>
  </r>
  <r>
    <s v="1154374"/>
    <s v="98680"/>
    <x v="900"/>
    <s v="ACQ"/>
    <s v="3570/01"/>
    <d v="2023-03-31T00:00:00"/>
    <s v="NECROL DR. PARISI P."/>
    <n v="148.16999999999999"/>
    <s v="60"/>
    <d v="2023-04-06T00:00:00"/>
    <d v="2023-06-05T00:00:00"/>
    <n v="-55"/>
    <n v="5"/>
    <n v="121.45"/>
    <n v="-6679.75"/>
    <n v="607.25"/>
    <s v="Bonifico"/>
    <d v="2023-04-11T00:00:00"/>
    <s v="4196"/>
  </r>
  <r>
    <s v="1154375"/>
    <s v="90712"/>
    <x v="469"/>
    <s v="ACQ_I"/>
    <s v="V0-49298"/>
    <d v="2023-03-31T00:00:00"/>
    <s v="OSP"/>
    <n v="122.1"/>
    <s v="30"/>
    <d v="2023-04-06T00:00:00"/>
    <d v="2023-05-06T00:00:00"/>
    <n v="-10"/>
    <n v="20"/>
    <n v="117.4"/>
    <n v="-1174"/>
    <n v="2348"/>
    <s v="Bonifico"/>
    <d v="2023-04-26T00:00:00"/>
    <s v="4912"/>
  </r>
  <r>
    <s v="1154376"/>
    <s v="11186"/>
    <x v="901"/>
    <s v="ACQ"/>
    <s v="7"/>
    <d v="2023-04-04T00:00:00"/>
    <s v="Attività LP di psicologa con risorse DL. 73/21 art. 33 com.3 - NOVEMBRE 2022 (h 16,07') / COGE 5465/22"/>
    <n v="642.79999999999995"/>
    <s v="30"/>
    <d v="2023-04-06T00:00:00"/>
    <d v="2023-05-06T00:00:00"/>
    <n v="-17"/>
    <n v="13"/>
    <n v="642.79999999999995"/>
    <n v="-10927.599999999999"/>
    <n v="8356.4"/>
    <s v="Bonifico"/>
    <d v="2023-04-19T00:00:00"/>
    <s v="4520"/>
  </r>
  <r>
    <s v="1154377"/>
    <s v="93198"/>
    <x v="527"/>
    <s v="ACQ"/>
    <s v="230603/E"/>
    <d v="2023-02-08T00:00:00"/>
    <m/>
    <n v="62090.71"/>
    <s v="60"/>
    <d v="2023-04-06T00:00:00"/>
    <d v="2023-06-05T00:00:00"/>
    <n v="-6"/>
    <n v="54"/>
    <n v="58913.33"/>
    <n v="-353479.98"/>
    <n v="3181319.8200000003"/>
    <s v="Bonifico"/>
    <d v="2023-05-30T00:00:00"/>
    <s v="6489"/>
  </r>
  <r>
    <s v="1154378"/>
    <s v="90712"/>
    <x v="469"/>
    <s v="ACQ_I"/>
    <s v="R2-4364"/>
    <d v="2023-04-03T00:00:00"/>
    <s v="TERR. NDR -V.COGE 22/5451"/>
    <n v="-1926.7"/>
    <s v="30"/>
    <d v="2023-04-06T00:00:00"/>
    <d v="2023-05-06T00:00:00"/>
    <n v="0"/>
    <n v="30"/>
    <n v="-1852.6"/>
    <n v="0"/>
    <n v="-55578"/>
    <s v="Bonifico"/>
    <d v="2023-05-17T00:00:00"/>
    <s v="5772"/>
  </r>
  <r>
    <s v="1154379"/>
    <s v="90712"/>
    <x v="469"/>
    <s v="ACQ_I"/>
    <s v="V0-51077"/>
    <d v="2023-04-03T00:00:00"/>
    <s v="TERR"/>
    <n v="183.14"/>
    <s v="30"/>
    <d v="2023-04-06T00:00:00"/>
    <d v="2023-05-06T00:00:00"/>
    <n v="11"/>
    <n v="41"/>
    <n v="176.1"/>
    <n v="1937.1"/>
    <n v="7220.0999999999995"/>
    <s v="Bonifico"/>
    <d v="2023-05-17T00:00:00"/>
    <s v="5772"/>
  </r>
  <r>
    <s v="1154380"/>
    <s v="97164"/>
    <x v="15"/>
    <s v="ACQ"/>
    <s v="601858"/>
    <d v="2023-03-31T00:00:00"/>
    <s v="MARZO 2023"/>
    <n v="1586"/>
    <s v="60"/>
    <d v="2023-04-06T00:00:00"/>
    <d v="2023-06-05T00:00:00"/>
    <n v="-11"/>
    <n v="49"/>
    <n v="1300"/>
    <n v="-14300"/>
    <n v="63700"/>
    <s v="Bonifico"/>
    <d v="2023-05-25T00:00:00"/>
    <s v="6159"/>
  </r>
  <r>
    <s v="1154381"/>
    <s v="95295"/>
    <x v="169"/>
    <s v="ACQ"/>
    <s v="V4-1286"/>
    <d v="2023-03-31T00:00:00"/>
    <m/>
    <n v="9.94"/>
    <s v="60"/>
    <d v="2023-04-06T00:00:00"/>
    <d v="2023-06-05T00:00:00"/>
    <n v="-11"/>
    <n v="49"/>
    <n v="9.0399999999999991"/>
    <n v="-99.44"/>
    <n v="442.96"/>
    <s v="Bonifico"/>
    <d v="2023-05-25T00:00:00"/>
    <s v="6331"/>
  </r>
  <r>
    <s v="1154382"/>
    <s v="95295"/>
    <x v="169"/>
    <s v="ACQ"/>
    <s v="V4-1284"/>
    <d v="2023-03-31T00:00:00"/>
    <m/>
    <n v="53.68"/>
    <s v="60"/>
    <d v="2023-04-06T00:00:00"/>
    <d v="2023-06-05T00:00:00"/>
    <n v="-11"/>
    <n v="49"/>
    <n v="48.8"/>
    <n v="-536.79999999999995"/>
    <n v="2391.1999999999998"/>
    <s v="Bonifico"/>
    <d v="2023-05-25T00:00:00"/>
    <s v="6331"/>
  </r>
  <r>
    <s v="1154383"/>
    <s v="90095"/>
    <x v="322"/>
    <s v="ACQ"/>
    <s v="E01271"/>
    <d v="2023-03-31T00:00:00"/>
    <m/>
    <n v="944.87"/>
    <s v="60"/>
    <d v="2023-04-06T00:00:00"/>
    <d v="2023-06-05T00:00:00"/>
    <n v="-11"/>
    <n v="49"/>
    <n v="774.48"/>
    <n v="-8519.2800000000007"/>
    <n v="37949.520000000004"/>
    <s v="Bonifico"/>
    <d v="2023-05-25T00:00:00"/>
    <s v="6216"/>
  </r>
  <r>
    <s v="1154384"/>
    <s v="93917"/>
    <x v="274"/>
    <s v="ACQ"/>
    <s v="E-1284"/>
    <d v="2023-03-31T00:00:00"/>
    <m/>
    <n v="122"/>
    <s v="60"/>
    <d v="2023-04-06T00:00:00"/>
    <d v="2023-06-05T00:00:00"/>
    <n v="-11"/>
    <n v="49"/>
    <n v="100"/>
    <n v="-1100"/>
    <n v="4900"/>
    <s v="Bonifico"/>
    <d v="2023-05-25T00:00:00"/>
    <s v="6221"/>
  </r>
  <r>
    <s v="1154385"/>
    <s v="93917"/>
    <x v="274"/>
    <s v="ACQ"/>
    <s v="E-1285"/>
    <d v="2023-03-31T00:00:00"/>
    <m/>
    <n v="6051.2"/>
    <s v="60"/>
    <d v="2023-04-06T00:00:00"/>
    <d v="2023-06-05T00:00:00"/>
    <n v="-11"/>
    <n v="49"/>
    <n v="4960"/>
    <n v="-54560"/>
    <n v="243040"/>
    <s v="Bonifico"/>
    <d v="2023-05-25T00:00:00"/>
    <s v="6221"/>
  </r>
  <r>
    <s v="1154386"/>
    <s v="10816"/>
    <x v="433"/>
    <s v="ACQ"/>
    <s v="389"/>
    <d v="2023-04-05T00:00:00"/>
    <s v="Attività LP di medico specialista di oftalmologia c/o Osp. Soresina - MARZO 2023 (h 22,16')"/>
    <n v="554"/>
    <s v="30"/>
    <d v="2023-04-06T00:00:00"/>
    <d v="2023-05-06T00:00:00"/>
    <n v="-17"/>
    <n v="13"/>
    <n v="443.2"/>
    <n v="-7534.4"/>
    <n v="5761.5999999999995"/>
    <s v="Bonifico"/>
    <d v="2023-04-19T00:00:00"/>
    <s v="4513"/>
  </r>
  <r>
    <s v="1154387"/>
    <s v="99423"/>
    <x v="64"/>
    <s v="ACQ"/>
    <s v="9897159767"/>
    <d v="2023-04-04T00:00:00"/>
    <m/>
    <n v="37.200000000000003"/>
    <s v="60"/>
    <d v="2023-04-06T00:00:00"/>
    <d v="2023-06-05T00:00:00"/>
    <n v="-11"/>
    <n v="49"/>
    <n v="33.82"/>
    <n v="-372.02"/>
    <n v="1657.18"/>
    <s v="Bonifico"/>
    <d v="2023-05-25T00:00:00"/>
    <s v="6303"/>
  </r>
  <r>
    <s v="1154388"/>
    <s v="97104"/>
    <x v="121"/>
    <s v="ACQ"/>
    <s v="23106870"/>
    <d v="2023-03-28T00:00:00"/>
    <m/>
    <n v="292.8"/>
    <s v="60"/>
    <d v="2023-04-06T00:00:00"/>
    <d v="2023-06-05T00:00:00"/>
    <n v="-11"/>
    <n v="49"/>
    <n v="240"/>
    <n v="-2640"/>
    <n v="11760"/>
    <s v="Bonifico"/>
    <d v="2023-05-25T00:00:00"/>
    <s v="6258"/>
  </r>
  <r>
    <s v="1154389"/>
    <s v="93917"/>
    <x v="274"/>
    <s v="ACQ"/>
    <s v="E-1287"/>
    <d v="2023-03-31T00:00:00"/>
    <m/>
    <n v="1954.44"/>
    <s v="60"/>
    <d v="2023-04-06T00:00:00"/>
    <d v="2023-06-05T00:00:00"/>
    <n v="-11"/>
    <n v="49"/>
    <n v="1602"/>
    <n v="-17622"/>
    <n v="78498"/>
    <s v="Bonifico"/>
    <d v="2023-05-25T00:00:00"/>
    <s v="6221"/>
  </r>
  <r>
    <s v="1154390"/>
    <s v="90658"/>
    <x v="239"/>
    <s v="ACQ"/>
    <s v="602"/>
    <d v="2023-03-31T00:00:00"/>
    <m/>
    <n v="422.08"/>
    <s v="60"/>
    <d v="2023-04-06T00:00:00"/>
    <d v="2023-06-05T00:00:00"/>
    <n v="-11"/>
    <n v="49"/>
    <n v="345.97"/>
    <n v="-3805.67"/>
    <n v="16952.530000000002"/>
    <s v="Bonifico"/>
    <d v="2023-05-25T00:00:00"/>
    <s v="6345"/>
  </r>
  <r>
    <s v="1154391"/>
    <s v="90712"/>
    <x v="469"/>
    <s v="ACQ_I"/>
    <s v="V0-49301"/>
    <d v="2023-03-31T00:00:00"/>
    <s v="TERR"/>
    <n v="122.1"/>
    <s v="30"/>
    <d v="2023-04-06T00:00:00"/>
    <d v="2023-05-06T00:00:00"/>
    <n v="-10"/>
    <n v="20"/>
    <n v="117.4"/>
    <n v="-1174"/>
    <n v="2348"/>
    <s v="Bonifico"/>
    <d v="2023-04-26T00:00:00"/>
    <s v="4911"/>
  </r>
  <r>
    <s v="1154392"/>
    <s v="90712"/>
    <x v="469"/>
    <s v="ACQ_I"/>
    <s v="V0-49299"/>
    <d v="2023-03-31T00:00:00"/>
    <s v="TERR"/>
    <n v="183.14"/>
    <s v="30"/>
    <d v="2023-04-06T00:00:00"/>
    <d v="2023-05-06T00:00:00"/>
    <n v="-10"/>
    <n v="20"/>
    <n v="176.1"/>
    <n v="-1761"/>
    <n v="3522"/>
    <s v="Bonifico"/>
    <d v="2023-04-26T00:00:00"/>
    <s v="4911"/>
  </r>
  <r>
    <s v="1154393"/>
    <s v="22928"/>
    <x v="85"/>
    <s v="ACQ"/>
    <s v="V90004153"/>
    <d v="2023-03-30T00:00:00"/>
    <m/>
    <n v="244"/>
    <s v="60"/>
    <d v="2023-04-06T00:00:00"/>
    <d v="2023-06-05T00:00:00"/>
    <n v="-11"/>
    <n v="49"/>
    <n v="200"/>
    <n v="-2200"/>
    <n v="9800"/>
    <s v="Bonifico"/>
    <d v="2023-05-25T00:00:00"/>
    <s v="6421"/>
  </r>
  <r>
    <s v="1154394"/>
    <s v="90075"/>
    <x v="28"/>
    <s v="ACQ"/>
    <s v="232023241"/>
    <d v="2023-04-03T00:00:00"/>
    <m/>
    <n v="0"/>
    <s v="60"/>
    <d v="2023-04-06T00:00:00"/>
    <d v="2023-06-05T00:00:00"/>
    <n v="23"/>
    <n v="83"/>
    <n v="0"/>
    <n v="0"/>
    <n v="0"/>
    <s v="Bonifico"/>
    <d v="2023-06-28T00:00:00"/>
    <m/>
  </r>
  <r>
    <s v="1154395"/>
    <s v="97226"/>
    <x v="77"/>
    <s v="ACQ"/>
    <s v="2308106131"/>
    <d v="2023-04-03T00:00:00"/>
    <m/>
    <n v="3580.5"/>
    <s v="60"/>
    <d v="2023-04-06T00:00:00"/>
    <d v="2023-06-05T00:00:00"/>
    <n v="-11"/>
    <n v="49"/>
    <n v="3255"/>
    <n v="-35805"/>
    <n v="159495"/>
    <s v="Bonifico"/>
    <d v="2023-05-25T00:00:00"/>
    <s v="6415"/>
  </r>
  <r>
    <s v="1154396"/>
    <s v="90544"/>
    <x v="12"/>
    <s v="ACQ"/>
    <s v="23042462"/>
    <d v="2023-04-03T00:00:00"/>
    <m/>
    <n v="1408"/>
    <s v="60"/>
    <d v="2023-04-06T00:00:00"/>
    <d v="2023-06-05T00:00:00"/>
    <n v="-11"/>
    <n v="49"/>
    <n v="1280"/>
    <n v="-14080"/>
    <n v="62720"/>
    <s v="Bonifico"/>
    <d v="2023-05-25T00:00:00"/>
    <s v="6208"/>
  </r>
  <r>
    <s v="1154397"/>
    <s v="90544"/>
    <x v="12"/>
    <s v="ACQ"/>
    <s v="23042245"/>
    <d v="2023-04-03T00:00:00"/>
    <m/>
    <n v="527.04"/>
    <s v="60"/>
    <d v="2023-04-06T00:00:00"/>
    <d v="2023-06-05T00:00:00"/>
    <n v="-4"/>
    <n v="56"/>
    <n v="432"/>
    <n v="-1728"/>
    <n v="24192"/>
    <s v="Bonifico"/>
    <d v="2023-06-01T00:00:00"/>
    <s v="6581"/>
  </r>
  <r>
    <s v="1154398"/>
    <s v="99041"/>
    <x v="126"/>
    <s v="ACQ"/>
    <s v="7000188298"/>
    <d v="2023-04-03T00:00:00"/>
    <m/>
    <n v="303.16000000000003"/>
    <s v="60"/>
    <d v="2023-04-06T00:00:00"/>
    <d v="2023-06-05T00:00:00"/>
    <n v="-11"/>
    <n v="49"/>
    <n v="275.60000000000002"/>
    <n v="-3031.6000000000004"/>
    <n v="13504.400000000001"/>
    <s v="Bonifico"/>
    <d v="2023-05-25T00:00:00"/>
    <s v="6166"/>
  </r>
  <r>
    <s v="1154399"/>
    <s v="95783"/>
    <x v="392"/>
    <s v="ACQ"/>
    <s v="1041 /PA"/>
    <d v="2023-03-31T00:00:00"/>
    <m/>
    <n v="400.44"/>
    <s v="60"/>
    <d v="2023-04-06T00:00:00"/>
    <d v="2023-06-05T00:00:00"/>
    <n v="-11"/>
    <n v="49"/>
    <n v="328.23"/>
    <n v="-3610.53"/>
    <n v="16083.27"/>
    <s v="Bonifico"/>
    <d v="2023-05-25T00:00:00"/>
    <s v="6343"/>
  </r>
  <r>
    <s v="1154401"/>
    <s v="93359"/>
    <x v="391"/>
    <s v="ACQ"/>
    <s v="227/L"/>
    <d v="2023-03-31T00:00:00"/>
    <s v="CESPITE:FORNITURA N.1 CARRELLO EMERGENZA ACCESSORIATO PER NEUROCH."/>
    <n v="943.22"/>
    <s v="60"/>
    <d v="2023-04-06T00:00:00"/>
    <d v="2023-06-05T00:00:00"/>
    <n v="-18"/>
    <n v="42"/>
    <n v="898.3"/>
    <n v="-16169.4"/>
    <n v="37728.6"/>
    <s v="Bonifico"/>
    <d v="2023-05-18T00:00:00"/>
    <s v="5842"/>
  </r>
  <r>
    <s v="1154402"/>
    <s v="97003"/>
    <x v="76"/>
    <s v="ACQ"/>
    <s v="120/PA"/>
    <d v="2023-04-04T00:00:00"/>
    <s v="SV67 NOL GENN/MARZO 2023"/>
    <n v="9634.1"/>
    <s v="60"/>
    <d v="2023-04-06T00:00:00"/>
    <d v="2023-06-05T00:00:00"/>
    <n v="-11"/>
    <n v="49"/>
    <n v="7896.8"/>
    <n v="-86864.8"/>
    <n v="386943.2"/>
    <s v="Bonifico"/>
    <d v="2023-05-25T00:00:00"/>
    <s v="6370"/>
  </r>
  <r>
    <s v="1154403"/>
    <s v="93917"/>
    <x v="274"/>
    <s v="ACQ"/>
    <s v="E-1283"/>
    <d v="2023-03-31T00:00:00"/>
    <m/>
    <n v="54.29"/>
    <s v="60"/>
    <d v="2023-04-06T00:00:00"/>
    <d v="2023-06-05T00:00:00"/>
    <n v="-11"/>
    <n v="49"/>
    <n v="44.5"/>
    <n v="-489.5"/>
    <n v="2180.5"/>
    <s v="Bonifico"/>
    <d v="2023-05-25T00:00:00"/>
    <s v="6221"/>
  </r>
  <r>
    <s v="1154404"/>
    <s v="11204"/>
    <x v="902"/>
    <s v="ACQ"/>
    <s v="001684FE"/>
    <d v="2023-03-31T00:00:00"/>
    <m/>
    <n v="158.28"/>
    <s v="60"/>
    <d v="2023-04-06T00:00:00"/>
    <d v="2023-06-05T00:00:00"/>
    <n v="-11"/>
    <n v="49"/>
    <n v="129.74"/>
    <n v="-1427.14"/>
    <n v="6357.26"/>
    <s v="Bonifico"/>
    <d v="2023-05-25T00:00:00"/>
    <s v="6391"/>
  </r>
  <r>
    <s v="1154405"/>
    <s v="98671"/>
    <x v="185"/>
    <s v="ACQ"/>
    <s v="8500128272"/>
    <d v="2023-03-30T00:00:00"/>
    <m/>
    <n v="1467.68"/>
    <s v="60"/>
    <d v="2023-04-06T00:00:00"/>
    <d v="2023-06-05T00:00:00"/>
    <n v="-11"/>
    <n v="49"/>
    <n v="1334.25"/>
    <n v="-14676.75"/>
    <n v="65378.25"/>
    <s v="Bonifico"/>
    <d v="2023-05-25T00:00:00"/>
    <s v="6286"/>
  </r>
  <r>
    <s v="1154406"/>
    <s v="97553"/>
    <x v="707"/>
    <s v="ACQ"/>
    <s v="000325PA"/>
    <d v="2023-03-31T00:00:00"/>
    <m/>
    <n v="808.59"/>
    <s v="60"/>
    <d v="2023-04-06T00:00:00"/>
    <d v="2023-06-05T00:00:00"/>
    <n v="-11"/>
    <n v="49"/>
    <n v="777.49"/>
    <n v="-8552.39"/>
    <n v="38097.01"/>
    <s v="Bonifico"/>
    <d v="2023-05-25T00:00:00"/>
    <s v="6401"/>
  </r>
  <r>
    <s v="1154407"/>
    <s v="90075"/>
    <x v="28"/>
    <s v="ACQ"/>
    <s v="232022911"/>
    <d v="2023-03-31T00:00:00"/>
    <m/>
    <n v="107.36"/>
    <s v="60"/>
    <d v="2023-04-06T00:00:00"/>
    <d v="2023-06-05T00:00:00"/>
    <n v="-11"/>
    <n v="49"/>
    <n v="88"/>
    <n v="-968"/>
    <n v="4312"/>
    <s v="Bonifico"/>
    <d v="2023-05-25T00:00:00"/>
    <s v="6211"/>
  </r>
  <r>
    <s v="1154408"/>
    <s v="95770"/>
    <x v="124"/>
    <s v="ACQ"/>
    <s v="1020004266"/>
    <d v="2023-04-03T00:00:00"/>
    <m/>
    <n v="157.38"/>
    <s v="60"/>
    <d v="2023-04-06T00:00:00"/>
    <d v="2023-06-05T00:00:00"/>
    <n v="-11"/>
    <n v="49"/>
    <n v="143.07"/>
    <n v="-1573.77"/>
    <n v="7010.4299999999994"/>
    <s v="Bonifico"/>
    <d v="2023-05-25T00:00:00"/>
    <s v="6246"/>
  </r>
  <r>
    <s v="1154409"/>
    <s v="95770"/>
    <x v="124"/>
    <s v="ACQ"/>
    <s v="1020004265"/>
    <d v="2023-04-03T00:00:00"/>
    <m/>
    <n v="35.86"/>
    <s v="60"/>
    <d v="2023-04-06T00:00:00"/>
    <d v="2023-06-05T00:00:00"/>
    <n v="-11"/>
    <n v="49"/>
    <n v="32.6"/>
    <n v="-358.6"/>
    <n v="1597.4"/>
    <s v="Bonifico"/>
    <d v="2023-05-25T00:00:00"/>
    <s v="6246"/>
  </r>
  <r>
    <s v="1154410"/>
    <s v="99382"/>
    <x v="9"/>
    <s v="ACQ"/>
    <s v="IT001-23V06-00488"/>
    <d v="2023-03-31T00:00:00"/>
    <m/>
    <n v="166.4"/>
    <s v="60"/>
    <d v="2023-04-06T00:00:00"/>
    <d v="2023-06-05T00:00:00"/>
    <n v="-11"/>
    <n v="49"/>
    <n v="160"/>
    <n v="-1760"/>
    <n v="7840"/>
    <s v="Bonifico"/>
    <d v="2023-05-25T00:00:00"/>
    <s v="6432"/>
  </r>
  <r>
    <s v="1154411"/>
    <s v="99382"/>
    <x v="9"/>
    <s v="ACQ"/>
    <s v="IT001-23V06-00496"/>
    <d v="2023-03-31T00:00:00"/>
    <m/>
    <n v="174.95"/>
    <s v="60"/>
    <d v="2023-04-06T00:00:00"/>
    <d v="2023-06-05T00:00:00"/>
    <n v="-11"/>
    <n v="49"/>
    <n v="143.4"/>
    <n v="-1577.4"/>
    <n v="7026.6"/>
    <s v="Bonifico"/>
    <d v="2023-05-25T00:00:00"/>
    <s v="6432"/>
  </r>
  <r>
    <s v="1154412"/>
    <s v="99382"/>
    <x v="9"/>
    <s v="ACQ"/>
    <s v="IT001-23V06-00489"/>
    <d v="2023-03-31T00:00:00"/>
    <m/>
    <n v="64.31"/>
    <s v="60"/>
    <d v="2023-04-06T00:00:00"/>
    <d v="2023-06-05T00:00:00"/>
    <n v="-11"/>
    <n v="49"/>
    <n v="52.71"/>
    <n v="-579.81000000000006"/>
    <n v="2582.79"/>
    <s v="Bonifico"/>
    <d v="2023-05-25T00:00:00"/>
    <s v="6432"/>
  </r>
  <r>
    <s v="1154413"/>
    <s v="99382"/>
    <x v="9"/>
    <s v="ACQ"/>
    <s v="IT001-23V06-00490"/>
    <d v="2023-03-31T00:00:00"/>
    <m/>
    <n v="70.099999999999994"/>
    <s v="60"/>
    <d v="2023-04-06T00:00:00"/>
    <d v="2023-06-05T00:00:00"/>
    <n v="-11"/>
    <n v="49"/>
    <n v="57.46"/>
    <n v="-632.06000000000006"/>
    <n v="2815.54"/>
    <s v="Bonifico"/>
    <d v="2023-05-25T00:00:00"/>
    <s v="6432"/>
  </r>
  <r>
    <s v="1154414"/>
    <s v="99382"/>
    <x v="9"/>
    <s v="ACQ"/>
    <s v="IT001-23V06-00493"/>
    <d v="2023-03-31T00:00:00"/>
    <m/>
    <n v="120.34"/>
    <s v="60"/>
    <d v="2023-04-06T00:00:00"/>
    <d v="2023-06-05T00:00:00"/>
    <n v="-11"/>
    <n v="49"/>
    <n v="98.64"/>
    <n v="-1085.04"/>
    <n v="4833.3599999999997"/>
    <s v="Bonifico"/>
    <d v="2023-05-25T00:00:00"/>
    <s v="6432"/>
  </r>
  <r>
    <s v="1154415"/>
    <s v="98671"/>
    <x v="185"/>
    <s v="ACQ"/>
    <s v="8500128271"/>
    <d v="2023-03-30T00:00:00"/>
    <m/>
    <n v="2935.35"/>
    <s v="60"/>
    <d v="2023-04-06T00:00:00"/>
    <d v="2023-06-05T00:00:00"/>
    <n v="-11"/>
    <n v="49"/>
    <n v="2668.5"/>
    <n v="-29353.5"/>
    <n v="130756.5"/>
    <s v="Bonifico"/>
    <d v="2023-05-25T00:00:00"/>
    <s v="6286"/>
  </r>
  <r>
    <s v="1154416"/>
    <s v="95752"/>
    <x v="141"/>
    <s v="ACQ"/>
    <s v="1056996867"/>
    <d v="2023-04-04T00:00:00"/>
    <m/>
    <n v="540.79999999999995"/>
    <s v="60"/>
    <d v="2023-04-06T00:00:00"/>
    <d v="2023-06-05T00:00:00"/>
    <n v="-11"/>
    <n v="49"/>
    <n v="520"/>
    <n v="-5720"/>
    <n v="25480"/>
    <s v="Bonifico"/>
    <d v="2023-05-25T00:00:00"/>
    <s v="6193"/>
  </r>
  <r>
    <s v="1154417"/>
    <s v="99795"/>
    <x v="903"/>
    <s v="ACQ"/>
    <s v="1206/2023/PA"/>
    <d v="2023-03-31T00:00:00"/>
    <m/>
    <n v="585.6"/>
    <s v="60"/>
    <d v="2023-04-06T00:00:00"/>
    <d v="2023-06-05T00:00:00"/>
    <n v="-11"/>
    <n v="49"/>
    <n v="480"/>
    <n v="-5280"/>
    <n v="23520"/>
    <s v="Bonifico"/>
    <d v="2023-05-25T00:00:00"/>
    <s v="6236"/>
  </r>
  <r>
    <s v="1154418"/>
    <s v="98536"/>
    <x v="333"/>
    <s v="ACQ"/>
    <s v="000421/PA"/>
    <d v="2023-03-29T00:00:00"/>
    <m/>
    <n v="719.8"/>
    <s v="60"/>
    <d v="2023-04-06T00:00:00"/>
    <d v="2023-06-05T00:00:00"/>
    <n v="-11"/>
    <n v="49"/>
    <n v="590"/>
    <n v="-6490"/>
    <n v="28910"/>
    <s v="Bonifico"/>
    <d v="2023-05-25T00:00:00"/>
    <s v="6312"/>
  </r>
  <r>
    <s v="1154419"/>
    <s v="90038"/>
    <x v="454"/>
    <s v="ACQ"/>
    <s v="23400000190"/>
    <d v="2023-03-31T00:00:00"/>
    <m/>
    <n v="126.13"/>
    <s v="60"/>
    <d v="2023-04-06T00:00:00"/>
    <d v="2023-06-05T00:00:00"/>
    <n v="9"/>
    <n v="69"/>
    <n v="114.66"/>
    <n v="1031.94"/>
    <n v="7911.54"/>
    <s v="Bonifico"/>
    <d v="2023-06-14T00:00:00"/>
    <s v="7011"/>
  </r>
  <r>
    <s v="1154420"/>
    <s v="97104"/>
    <x v="121"/>
    <s v="ACQ"/>
    <s v="23107022"/>
    <d v="2023-03-29T00:00:00"/>
    <m/>
    <n v="214.5"/>
    <s v="60"/>
    <d v="2023-04-06T00:00:00"/>
    <d v="2023-06-05T00:00:00"/>
    <n v="-11"/>
    <n v="49"/>
    <n v="206.25"/>
    <n v="-2268.75"/>
    <n v="10106.25"/>
    <s v="Bonifico"/>
    <d v="2023-05-25T00:00:00"/>
    <s v="6258"/>
  </r>
  <r>
    <s v="1154421"/>
    <s v="95752"/>
    <x v="141"/>
    <s v="ACQ"/>
    <s v="1056996950"/>
    <d v="2023-04-04T00:00:00"/>
    <m/>
    <n v="65.52"/>
    <s v="60"/>
    <d v="2023-04-06T00:00:00"/>
    <d v="2023-06-05T00:00:00"/>
    <n v="-11"/>
    <n v="49"/>
    <n v="63"/>
    <n v="-693"/>
    <n v="3087"/>
    <s v="Bonifico"/>
    <d v="2023-05-25T00:00:00"/>
    <s v="6193"/>
  </r>
  <r>
    <s v="1154422"/>
    <s v="91051"/>
    <x v="531"/>
    <s v="ACQ"/>
    <s v="19 PA"/>
    <d v="2023-03-29T00:00:00"/>
    <m/>
    <n v="370.88"/>
    <s v="60"/>
    <d v="2023-04-06T00:00:00"/>
    <d v="2023-06-05T00:00:00"/>
    <n v="-18"/>
    <n v="42"/>
    <n v="304"/>
    <n v="-5472"/>
    <n v="12768"/>
    <s v="Bonifico"/>
    <d v="2023-05-18T00:00:00"/>
    <s v="5840"/>
  </r>
  <r>
    <s v="1154423"/>
    <s v="95752"/>
    <x v="141"/>
    <s v="ACQ"/>
    <s v="1056996949"/>
    <d v="2023-04-04T00:00:00"/>
    <m/>
    <n v="124.8"/>
    <s v="60"/>
    <d v="2023-04-06T00:00:00"/>
    <d v="2023-06-05T00:00:00"/>
    <n v="-11"/>
    <n v="49"/>
    <n v="120"/>
    <n v="-1320"/>
    <n v="5880"/>
    <s v="Bonifico"/>
    <d v="2023-05-25T00:00:00"/>
    <s v="6193"/>
  </r>
  <r>
    <s v="1154425"/>
    <s v="92500"/>
    <x v="869"/>
    <s v="ACQ"/>
    <s v="0220043851"/>
    <d v="2023-04-04T00:00:00"/>
    <m/>
    <n v="837.23"/>
    <s v="60"/>
    <d v="2023-04-06T00:00:00"/>
    <d v="2023-06-05T00:00:00"/>
    <n v="-11"/>
    <n v="49"/>
    <n v="686.25"/>
    <n v="-7548.75"/>
    <n v="33626.25"/>
    <s v="Bonifico"/>
    <d v="2023-05-25T00:00:00"/>
    <s v="6350"/>
  </r>
  <r>
    <s v="1154426"/>
    <s v="97183"/>
    <x v="83"/>
    <s v="ACQ"/>
    <s v="18566"/>
    <d v="2023-04-03T00:00:00"/>
    <m/>
    <n v="598"/>
    <s v="60"/>
    <d v="2023-04-06T00:00:00"/>
    <d v="2023-06-05T00:00:00"/>
    <n v="-11"/>
    <n v="49"/>
    <n v="543.64"/>
    <n v="-5980.04"/>
    <n v="26638.36"/>
    <s v="Bonifico"/>
    <d v="2023-05-25T00:00:00"/>
    <s v="6190"/>
  </r>
  <r>
    <s v="1154427"/>
    <s v="18707"/>
    <x v="464"/>
    <s v="ACQ"/>
    <s v="00010003468"/>
    <d v="2023-03-31T00:00:00"/>
    <m/>
    <n v="704.92"/>
    <s v="60"/>
    <d v="2023-04-06T00:00:00"/>
    <d v="2023-06-05T00:00:00"/>
    <n v="-11"/>
    <n v="49"/>
    <n v="577.79999999999995"/>
    <n v="-6355.7999999999993"/>
    <n v="28312.199999999997"/>
    <s v="Bonifico"/>
    <d v="2023-05-25T00:00:00"/>
    <s v="6254"/>
  </r>
  <r>
    <s v="1154428"/>
    <s v="97124"/>
    <x v="132"/>
    <s v="ACQ"/>
    <s v="S1/002400"/>
    <d v="2023-04-03T00:00:00"/>
    <m/>
    <n v="168.96"/>
    <s v="60"/>
    <d v="2023-04-06T00:00:00"/>
    <d v="2023-06-05T00:00:00"/>
    <n v="-11"/>
    <n v="49"/>
    <n v="153.6"/>
    <n v="-1689.6"/>
    <n v="7526.4"/>
    <s v="Bonifico"/>
    <d v="2023-05-25T00:00:00"/>
    <s v="6280"/>
  </r>
  <r>
    <s v="1154429"/>
    <s v="99382"/>
    <x v="9"/>
    <s v="ACQ"/>
    <s v="IT001-23V06-00494"/>
    <d v="2023-03-31T00:00:00"/>
    <m/>
    <n v="190.16"/>
    <s v="60"/>
    <d v="2023-04-06T00:00:00"/>
    <d v="2023-06-05T00:00:00"/>
    <n v="-11"/>
    <n v="49"/>
    <n v="155.87"/>
    <n v="-1714.5700000000002"/>
    <n v="7637.63"/>
    <s v="Bonifico"/>
    <d v="2023-05-25T00:00:00"/>
    <s v="6432"/>
  </r>
  <r>
    <s v="1154430"/>
    <s v="90544"/>
    <x v="12"/>
    <s v="ACQ"/>
    <s v="23042247"/>
    <d v="2023-04-03T00:00:00"/>
    <m/>
    <n v="592.91999999999996"/>
    <s v="60"/>
    <d v="2023-04-06T00:00:00"/>
    <d v="2023-06-05T00:00:00"/>
    <n v="-4"/>
    <n v="56"/>
    <n v="486"/>
    <n v="-1944"/>
    <n v="27216"/>
    <s v="Bonifico"/>
    <d v="2023-06-01T00:00:00"/>
    <s v="6581"/>
  </r>
  <r>
    <s v="1154431"/>
    <s v="90544"/>
    <x v="12"/>
    <s v="ACQ"/>
    <s v="23042459"/>
    <d v="2023-04-03T00:00:00"/>
    <m/>
    <n v="244.13"/>
    <s v="60"/>
    <d v="2023-04-06T00:00:00"/>
    <d v="2023-06-05T00:00:00"/>
    <n v="-11"/>
    <n v="49"/>
    <n v="221.94"/>
    <n v="-2441.34"/>
    <n v="10875.06"/>
    <s v="Bonifico"/>
    <d v="2023-05-25T00:00:00"/>
    <s v="6208"/>
  </r>
  <r>
    <s v="1154432"/>
    <s v="90544"/>
    <x v="12"/>
    <s v="ACQ"/>
    <s v="23042461"/>
    <d v="2023-04-03T00:00:00"/>
    <m/>
    <n v="1650"/>
    <s v="60"/>
    <d v="2023-04-06T00:00:00"/>
    <d v="2023-06-05T00:00:00"/>
    <n v="-11"/>
    <n v="49"/>
    <n v="1500"/>
    <n v="-16500"/>
    <n v="73500"/>
    <s v="Bonifico"/>
    <d v="2023-05-25T00:00:00"/>
    <s v="6208"/>
  </r>
  <r>
    <s v="1154433"/>
    <s v="97124"/>
    <x v="132"/>
    <s v="ACQ"/>
    <s v="S1/002434"/>
    <d v="2023-04-04T00:00:00"/>
    <m/>
    <n v="535.91999999999996"/>
    <s v="60"/>
    <d v="2023-04-06T00:00:00"/>
    <d v="2023-06-05T00:00:00"/>
    <n v="-11"/>
    <n v="49"/>
    <n v="487.2"/>
    <n v="-5359.2"/>
    <n v="23872.799999999999"/>
    <s v="Bonifico"/>
    <d v="2023-05-25T00:00:00"/>
    <s v="6280"/>
  </r>
  <r>
    <s v="1154434"/>
    <s v="94614"/>
    <x v="70"/>
    <s v="ACQ"/>
    <s v="7172227031"/>
    <d v="2023-04-04T00:00:00"/>
    <m/>
    <n v="231.8"/>
    <s v="60"/>
    <d v="2023-04-06T00:00:00"/>
    <d v="2023-06-05T00:00:00"/>
    <n v="-11"/>
    <n v="49"/>
    <n v="190"/>
    <n v="-2090"/>
    <n v="9310"/>
    <s v="Bonifico"/>
    <d v="2023-05-25T00:00:00"/>
    <s v="6414"/>
  </r>
  <r>
    <s v="1154435"/>
    <s v="94614"/>
    <x v="70"/>
    <s v="ACQ"/>
    <s v="7172227033"/>
    <d v="2023-04-04T00:00:00"/>
    <m/>
    <n v="657.58"/>
    <s v="60"/>
    <d v="2023-04-06T00:00:00"/>
    <d v="2023-06-05T00:00:00"/>
    <n v="-11"/>
    <n v="49"/>
    <n v="539"/>
    <n v="-5929"/>
    <n v="26411"/>
    <s v="Bonifico"/>
    <d v="2023-05-25T00:00:00"/>
    <s v="6414"/>
  </r>
  <r>
    <s v="1154436"/>
    <s v="18929"/>
    <x v="296"/>
    <s v="ACQ"/>
    <s v="2064"/>
    <d v="2023-03-31T00:00:00"/>
    <m/>
    <n v="692.68"/>
    <s v="60"/>
    <d v="2023-04-06T00:00:00"/>
    <d v="2023-06-05T00:00:00"/>
    <n v="-11"/>
    <n v="49"/>
    <n v="567.77"/>
    <n v="-6245.4699999999993"/>
    <n v="27820.73"/>
    <s v="Bonifico"/>
    <d v="2023-05-25T00:00:00"/>
    <s v="6306"/>
  </r>
  <r>
    <s v="1154437"/>
    <s v="90285"/>
    <x v="191"/>
    <s v="ACQ"/>
    <s v="001579/23P"/>
    <d v="2023-03-29T00:00:00"/>
    <m/>
    <n v="5009.93"/>
    <s v="60"/>
    <d v="2023-04-06T00:00:00"/>
    <d v="2023-06-05T00:00:00"/>
    <n v="-11"/>
    <n v="49"/>
    <n v="4106.5"/>
    <n v="-45171.5"/>
    <n v="201218.5"/>
    <s v="Bonifico"/>
    <d v="2023-05-25T00:00:00"/>
    <s v="6124"/>
  </r>
  <r>
    <s v="1154438"/>
    <s v="18929"/>
    <x v="296"/>
    <s v="ACQ"/>
    <s v="2066"/>
    <d v="2023-03-31T00:00:00"/>
    <m/>
    <n v="1007.52"/>
    <s v="60"/>
    <d v="2023-04-06T00:00:00"/>
    <d v="2023-06-05T00:00:00"/>
    <n v="-11"/>
    <n v="49"/>
    <n v="825.84"/>
    <n v="-9084.24"/>
    <n v="40466.160000000003"/>
    <s v="Bonifico"/>
    <d v="2023-05-25T00:00:00"/>
    <s v="6306"/>
  </r>
  <r>
    <s v="1154440"/>
    <s v="90712"/>
    <x v="469"/>
    <s v="ACQ_I"/>
    <s v="V0-49300"/>
    <d v="2023-03-31T00:00:00"/>
    <s v="TERR"/>
    <n v="152.62"/>
    <s v="30"/>
    <d v="2023-04-06T00:00:00"/>
    <d v="2023-05-06T00:00:00"/>
    <n v="-10"/>
    <n v="20"/>
    <n v="146.75"/>
    <n v="-1467.5"/>
    <n v="2935"/>
    <s v="Bonifico"/>
    <d v="2023-04-26T00:00:00"/>
    <s v="4911"/>
  </r>
  <r>
    <s v="1154441"/>
    <s v="11186"/>
    <x v="901"/>
    <s v="ACQ"/>
    <s v="6"/>
    <d v="2023-04-04T00:00:00"/>
    <s v="Attività LP di psicologa con risorse DL. 73/21 art. 33 com.3 - OTTOBRE 2022 (h 18,12) / COGE 5465/22"/>
    <n v="724.8"/>
    <s v="30"/>
    <d v="2023-04-06T00:00:00"/>
    <d v="2023-05-06T00:00:00"/>
    <n v="-17"/>
    <n v="13"/>
    <n v="724.8"/>
    <n v="-12321.599999999999"/>
    <n v="9422.4"/>
    <s v="Bonifico"/>
    <d v="2023-04-19T00:00:00"/>
    <s v="4520"/>
  </r>
  <r>
    <s v="1154442"/>
    <s v="91477"/>
    <x v="5"/>
    <s v="ACQ"/>
    <s v="1209611401"/>
    <d v="2023-04-04T00:00:00"/>
    <m/>
    <n v="346.48"/>
    <s v="60"/>
    <d v="2023-04-06T00:00:00"/>
    <d v="2023-06-05T00:00:00"/>
    <n v="-11"/>
    <n v="49"/>
    <n v="284"/>
    <n v="-3124"/>
    <n v="13916"/>
    <s v="Bonifico"/>
    <d v="2023-05-25T00:00:00"/>
    <s v="6118"/>
  </r>
  <r>
    <s v="1154443"/>
    <s v="91011"/>
    <x v="568"/>
    <s v="ACQ"/>
    <s v="7"/>
    <d v="2023-04-04T00:00:00"/>
    <s v="Attività LP di pediatra per la copertura di turni e reperibilità c/o POOP - MARZO 2023 (h 178,04' + n.1 turno reperibilità)"/>
    <n v="10782.4"/>
    <s v="30"/>
    <d v="2023-04-06T00:00:00"/>
    <d v="2023-05-06T00:00:00"/>
    <n v="-17"/>
    <n v="13"/>
    <n v="8625.92"/>
    <n v="-146640.64000000001"/>
    <n v="112136.96000000001"/>
    <s v="Bonifico"/>
    <d v="2023-04-19T00:00:00"/>
    <s v="4519"/>
  </r>
  <r>
    <s v="1154444"/>
    <s v="96907"/>
    <x v="406"/>
    <s v="ACQ"/>
    <s v="677/PA"/>
    <d v="2023-04-03T00:00:00"/>
    <m/>
    <n v="1610.4"/>
    <s v="60"/>
    <d v="2023-04-06T00:00:00"/>
    <d v="2023-06-05T00:00:00"/>
    <n v="-11"/>
    <n v="49"/>
    <n v="1320"/>
    <n v="-14520"/>
    <n v="64680"/>
    <s v="Bonifico"/>
    <d v="2023-05-25T00:00:00"/>
    <s v="6340"/>
  </r>
  <r>
    <s v="1154445"/>
    <s v="98285"/>
    <x v="51"/>
    <s v="ACQ"/>
    <s v="98756645"/>
    <d v="2023-04-04T00:00:00"/>
    <m/>
    <n v="2635.2"/>
    <s v="60"/>
    <d v="2023-04-06T00:00:00"/>
    <d v="2023-06-05T00:00:00"/>
    <n v="-11"/>
    <n v="49"/>
    <n v="2160"/>
    <n v="-23760"/>
    <n v="105840"/>
    <s v="Bonifico"/>
    <d v="2023-05-25T00:00:00"/>
    <s v="6196"/>
  </r>
  <r>
    <s v="1154446"/>
    <s v="10776"/>
    <x v="585"/>
    <s v="ACQ"/>
    <s v="3"/>
    <d v="2023-04-04T00:00:00"/>
    <s v="Attività LP di medico per la copertura di turni al PS POOP - MARZO 2023 (h 12,59')"/>
    <n v="755.4"/>
    <s v="30"/>
    <d v="2023-04-06T00:00:00"/>
    <d v="2023-05-06T00:00:00"/>
    <n v="-29"/>
    <n v="1"/>
    <n v="755.4"/>
    <n v="-21906.6"/>
    <n v="755.4"/>
    <s v="Bonifico"/>
    <d v="2023-04-07T00:00:00"/>
    <s v="4178"/>
  </r>
  <r>
    <s v="1154447"/>
    <s v="90891"/>
    <x v="328"/>
    <s v="ACQ"/>
    <s v="200004278"/>
    <d v="2023-03-22T00:00:00"/>
    <m/>
    <n v="154.44"/>
    <s v="60"/>
    <d v="2023-04-06T00:00:00"/>
    <d v="2023-06-05T00:00:00"/>
    <n v="-12"/>
    <n v="48"/>
    <n v="140.4"/>
    <n v="-1684.8000000000002"/>
    <n v="6739.2000000000007"/>
    <s v="Bonifico"/>
    <d v="2023-05-24T00:00:00"/>
    <s v="6089"/>
  </r>
  <r>
    <s v="1154448"/>
    <s v="91838"/>
    <x v="786"/>
    <s v="ACQ"/>
    <s v="VP0001309"/>
    <d v="2023-03-20T00:00:00"/>
    <m/>
    <n v="272.82"/>
    <s v="60"/>
    <d v="2023-04-06T00:00:00"/>
    <d v="2023-06-05T00:00:00"/>
    <n v="-11"/>
    <n v="49"/>
    <n v="248.02"/>
    <n v="-2728.2200000000003"/>
    <n v="12152.980000000001"/>
    <s v="Bonifico"/>
    <d v="2023-05-25T00:00:00"/>
    <s v="6194"/>
  </r>
  <r>
    <s v="1154449"/>
    <s v="22762"/>
    <x v="92"/>
    <s v="ACQ"/>
    <s v="002327/P21"/>
    <d v="2021-11-12T00:00:00"/>
    <s v="SOPRAVV. PASSIVA DM - CND M"/>
    <n v="165.68"/>
    <s v="60"/>
    <d v="2023-04-06T00:00:00"/>
    <d v="2023-06-05T00:00:00"/>
    <n v="-46"/>
    <n v="14"/>
    <n v="135.80000000000001"/>
    <n v="-6246.8"/>
    <n v="1901.2000000000003"/>
    <s v="Bonifico"/>
    <d v="2023-04-20T00:00:00"/>
    <s v="4817"/>
  </r>
  <r>
    <s v="1154450"/>
    <s v="22928"/>
    <x v="85"/>
    <s v="ACQ"/>
    <s v="V90004076"/>
    <d v="2023-03-29T00:00:00"/>
    <m/>
    <n v="131.76"/>
    <s v="60"/>
    <d v="2023-04-06T00:00:00"/>
    <d v="2023-06-05T00:00:00"/>
    <n v="-11"/>
    <n v="49"/>
    <n v="108"/>
    <n v="-1188"/>
    <n v="5292"/>
    <s v="Bonifico"/>
    <d v="2023-05-25T00:00:00"/>
    <s v="6421"/>
  </r>
  <r>
    <s v="1154451"/>
    <s v="22928"/>
    <x v="85"/>
    <s v="ACQ"/>
    <s v="V90004154"/>
    <d v="2023-03-30T00:00:00"/>
    <m/>
    <n v="230.58"/>
    <s v="60"/>
    <d v="2023-04-06T00:00:00"/>
    <d v="2023-06-05T00:00:00"/>
    <n v="-11"/>
    <n v="49"/>
    <n v="189"/>
    <n v="-2079"/>
    <n v="9261"/>
    <s v="Bonifico"/>
    <d v="2023-05-25T00:00:00"/>
    <s v="6421"/>
  </r>
  <r>
    <s v="1154452"/>
    <s v="91559"/>
    <x v="135"/>
    <s v="ACQ"/>
    <s v="0240001321"/>
    <d v="2023-03-31T00:00:00"/>
    <m/>
    <n v="33.01"/>
    <s v="60"/>
    <d v="2023-04-06T00:00:00"/>
    <d v="2023-06-05T00:00:00"/>
    <n v="-11"/>
    <n v="49"/>
    <n v="30.01"/>
    <n v="-330.11"/>
    <n v="1470.49"/>
    <s v="Bonifico"/>
    <d v="2023-05-25T00:00:00"/>
    <s v="6394"/>
  </r>
  <r>
    <s v="1154453"/>
    <s v="96683"/>
    <x v="644"/>
    <s v="ACQ"/>
    <s v="860"/>
    <d v="2023-03-31T00:00:00"/>
    <s v="NC A STORNO TOTALE FT 586 DEL 28/2/23"/>
    <n v="-1464"/>
    <s v="60"/>
    <d v="2023-04-06T00:00:00"/>
    <d v="2023-06-05T00:00:00"/>
    <n v="0"/>
    <n v="60"/>
    <n v="-1200"/>
    <n v="0"/>
    <n v="-72000"/>
    <s v="Bonifico"/>
    <d v="2023-05-03T00:00:00"/>
    <s v="5010"/>
  </r>
  <r>
    <s v="1154454"/>
    <s v="93917"/>
    <x v="274"/>
    <s v="ACQ"/>
    <s v="E-1288"/>
    <d v="2023-03-31T00:00:00"/>
    <m/>
    <n v="137.25"/>
    <s v="60"/>
    <d v="2023-04-06T00:00:00"/>
    <d v="2023-06-05T00:00:00"/>
    <n v="-11"/>
    <n v="49"/>
    <n v="112.5"/>
    <n v="-1237.5"/>
    <n v="5512.5"/>
    <s v="Bonifico"/>
    <d v="2023-05-25T00:00:00"/>
    <s v="6221"/>
  </r>
  <r>
    <s v="1154455"/>
    <s v="92957"/>
    <x v="267"/>
    <s v="ACQ"/>
    <s v="000157-0CR"/>
    <d v="2023-04-04T00:00:00"/>
    <m/>
    <n v="1993.2"/>
    <s v="60"/>
    <d v="2023-04-06T00:00:00"/>
    <d v="2023-06-05T00:00:00"/>
    <n v="-11"/>
    <n v="49"/>
    <n v="1812"/>
    <n v="-19932"/>
    <n v="88788"/>
    <s v="Bonifico"/>
    <d v="2023-05-25T00:00:00"/>
    <s v="6189"/>
  </r>
  <r>
    <s v="1154457"/>
    <s v="3201"/>
    <x v="268"/>
    <s v="ACQ"/>
    <s v="P617"/>
    <d v="2023-03-31T00:00:00"/>
    <m/>
    <n v="878.4"/>
    <s v="60"/>
    <d v="2023-04-06T00:00:00"/>
    <d v="2023-06-05T00:00:00"/>
    <n v="-11"/>
    <n v="49"/>
    <n v="720"/>
    <n v="-7920"/>
    <n v="35280"/>
    <s v="Bonifico"/>
    <d v="2023-05-25T00:00:00"/>
    <s v="6424"/>
  </r>
  <r>
    <s v="1154459"/>
    <s v="99516"/>
    <x v="446"/>
    <s v="ACQ"/>
    <s v="133/PA"/>
    <d v="2023-03-31T00:00:00"/>
    <m/>
    <n v="481.9"/>
    <s v="60"/>
    <d v="2023-04-06T00:00:00"/>
    <d v="2023-06-05T00:00:00"/>
    <n v="-11"/>
    <n v="49"/>
    <n v="395"/>
    <n v="-4345"/>
    <n v="19355"/>
    <s v="Bonifico"/>
    <d v="2023-05-25T00:00:00"/>
    <s v="6238"/>
  </r>
  <r>
    <s v="1154460"/>
    <s v="91477"/>
    <x v="5"/>
    <s v="ACQ"/>
    <s v="1209611402"/>
    <d v="2023-04-04T00:00:00"/>
    <m/>
    <n v="100.53"/>
    <s v="60"/>
    <d v="2023-04-06T00:00:00"/>
    <d v="2023-06-05T00:00:00"/>
    <n v="-11"/>
    <n v="49"/>
    <n v="82.4"/>
    <n v="-906.40000000000009"/>
    <n v="4037.6000000000004"/>
    <s v="Bonifico"/>
    <d v="2023-05-25T00:00:00"/>
    <s v="6118"/>
  </r>
  <r>
    <s v="1154461"/>
    <s v="91838"/>
    <x v="786"/>
    <s v="ACQ"/>
    <s v="VP0001310"/>
    <d v="2023-03-20T00:00:00"/>
    <m/>
    <n v="545.6"/>
    <s v="60"/>
    <d v="2023-04-06T00:00:00"/>
    <d v="2023-06-05T00:00:00"/>
    <n v="-11"/>
    <n v="49"/>
    <n v="496"/>
    <n v="-5456"/>
    <n v="24304"/>
    <s v="Bonifico"/>
    <d v="2023-05-25T00:00:00"/>
    <s v="6194"/>
  </r>
  <r>
    <s v="1154462"/>
    <s v="99423"/>
    <x v="64"/>
    <s v="ACQ"/>
    <s v="9897159770"/>
    <d v="2023-04-04T00:00:00"/>
    <m/>
    <n v="2820.51"/>
    <s v="60"/>
    <d v="2023-04-06T00:00:00"/>
    <d v="2023-06-05T00:00:00"/>
    <n v="-11"/>
    <n v="49"/>
    <n v="2564.1"/>
    <n v="-28205.1"/>
    <n v="125640.9"/>
    <s v="Bonifico"/>
    <d v="2023-05-25T00:00:00"/>
    <s v="6303"/>
  </r>
  <r>
    <s v="1154463"/>
    <s v="90078"/>
    <x v="211"/>
    <s v="ACQ"/>
    <s v="9079460514"/>
    <d v="2023-04-04T00:00:00"/>
    <m/>
    <n v="6441.6"/>
    <s v="60"/>
    <d v="2023-04-06T00:00:00"/>
    <d v="2023-06-05T00:00:00"/>
    <n v="-11"/>
    <n v="49"/>
    <n v="5280"/>
    <n v="-58080"/>
    <n v="258720"/>
    <s v="Bonifico"/>
    <d v="2023-05-25T00:00:00"/>
    <s v="6185"/>
  </r>
  <r>
    <s v="1154464"/>
    <s v="93917"/>
    <x v="274"/>
    <s v="ACQ"/>
    <s v="E-1286"/>
    <d v="2023-03-31T00:00:00"/>
    <m/>
    <n v="54.9"/>
    <s v="60"/>
    <d v="2023-04-06T00:00:00"/>
    <d v="2023-06-05T00:00:00"/>
    <n v="-11"/>
    <n v="49"/>
    <n v="45"/>
    <n v="-495"/>
    <n v="2205"/>
    <s v="Bonifico"/>
    <d v="2023-05-25T00:00:00"/>
    <s v="6221"/>
  </r>
  <r>
    <s v="1154465"/>
    <s v="99423"/>
    <x v="64"/>
    <s v="ACQ"/>
    <s v="9897159768"/>
    <d v="2023-04-04T00:00:00"/>
    <m/>
    <n v="569.34"/>
    <s v="60"/>
    <d v="2023-04-06T00:00:00"/>
    <d v="2023-06-05T00:00:00"/>
    <n v="-11"/>
    <n v="49"/>
    <n v="517.58000000000004"/>
    <n v="-5693.38"/>
    <n v="25361.420000000002"/>
    <s v="Bonifico"/>
    <d v="2023-05-25T00:00:00"/>
    <s v="6303"/>
  </r>
  <r>
    <s v="1154466"/>
    <s v="10882"/>
    <x v="577"/>
    <s v="ACQ"/>
    <s v="FPA 4/23"/>
    <d v="2023-04-04T00:00:00"/>
    <s v="Attività LP di medico per la copertura di turni al PS POOP - MARZO 2023 (h 133,35')"/>
    <n v="8001"/>
    <s v="30"/>
    <d v="2023-04-06T00:00:00"/>
    <d v="2023-05-06T00:00:00"/>
    <n v="-29"/>
    <n v="1"/>
    <n v="8001"/>
    <n v="-232029"/>
    <n v="8001"/>
    <s v="Bonifico"/>
    <d v="2023-04-07T00:00:00"/>
    <s v="4175"/>
  </r>
  <r>
    <s v="1154467"/>
    <s v="94614"/>
    <x v="70"/>
    <s v="ACQ"/>
    <s v="7172226407"/>
    <d v="2023-04-03T00:00:00"/>
    <m/>
    <n v="170.8"/>
    <s v="60"/>
    <d v="2023-04-06T00:00:00"/>
    <d v="2023-06-05T00:00:00"/>
    <n v="-11"/>
    <n v="49"/>
    <n v="140"/>
    <n v="-1540"/>
    <n v="6860"/>
    <s v="Bonifico"/>
    <d v="2023-05-25T00:00:00"/>
    <s v="6414"/>
  </r>
  <r>
    <s v="1154468"/>
    <s v="99734"/>
    <x v="243"/>
    <s v="ACQ"/>
    <s v="23502638"/>
    <d v="2023-04-03T00:00:00"/>
    <m/>
    <n v="390.4"/>
    <s v="60"/>
    <d v="2023-04-06T00:00:00"/>
    <d v="2023-06-05T00:00:00"/>
    <n v="-11"/>
    <n v="49"/>
    <n v="320"/>
    <n v="-3520"/>
    <n v="15680"/>
    <s v="Bonifico"/>
    <d v="2023-05-25T00:00:00"/>
    <s v="6247"/>
  </r>
  <r>
    <s v="1154469"/>
    <s v="94719"/>
    <x v="109"/>
    <s v="ACQ"/>
    <s v="6012223006902"/>
    <d v="2023-04-03T00:00:00"/>
    <s v="ULTRATECHNEKOW+sp cons 3/4/23"/>
    <n v="1544.4"/>
    <s v="60"/>
    <d v="2023-04-06T00:00:00"/>
    <d v="2023-06-05T00:00:00"/>
    <n v="-11"/>
    <n v="49"/>
    <n v="1404"/>
    <n v="-15444"/>
    <n v="68796"/>
    <s v="Bonifico"/>
    <d v="2023-05-25T00:00:00"/>
    <s v="6135"/>
  </r>
  <r>
    <s v="1154470"/>
    <s v="94546"/>
    <x v="39"/>
    <s v="ACQ"/>
    <s v="1017524073"/>
    <d v="2023-04-03T00:00:00"/>
    <s v="SOPRAVV.ATTIVA DISP.MEDICO DIAGN. IN VITRO CND W - NC A STORNO TOT FT 1011343993 DEL 14/7/22"/>
    <n v="-951.6"/>
    <s v="60"/>
    <d v="2023-04-06T00:00:00"/>
    <d v="2023-06-05T00:00:00"/>
    <n v="0"/>
    <n v="60"/>
    <n v="-780"/>
    <n v="0"/>
    <n v="-46800"/>
    <s v="Bonifico"/>
    <d v="2023-04-17T00:00:00"/>
    <m/>
  </r>
  <r>
    <s v="1154471"/>
    <s v="96491"/>
    <x v="94"/>
    <s v="ACQ"/>
    <s v="23085304"/>
    <d v="2023-04-03T00:00:00"/>
    <m/>
    <n v="384.8"/>
    <s v="60"/>
    <d v="2023-04-06T00:00:00"/>
    <d v="2023-06-05T00:00:00"/>
    <n v="-11"/>
    <n v="49"/>
    <n v="370"/>
    <n v="-4070"/>
    <n v="18130"/>
    <s v="Bonifico"/>
    <d v="2023-05-25T00:00:00"/>
    <s v="6268"/>
  </r>
  <r>
    <s v="1154472"/>
    <s v="99798"/>
    <x v="465"/>
    <s v="ACQ"/>
    <s v="23004704"/>
    <d v="2023-04-03T00:00:00"/>
    <m/>
    <n v="5106.29"/>
    <s v="60"/>
    <d v="2023-04-06T00:00:00"/>
    <d v="2023-06-05T00:00:00"/>
    <n v="-11"/>
    <n v="49"/>
    <n v="4642.08"/>
    <n v="-51062.879999999997"/>
    <n v="227461.91999999998"/>
    <s v="Bonifico"/>
    <d v="2023-05-25T00:00:00"/>
    <s v="6290"/>
  </r>
  <r>
    <s v="1154473"/>
    <s v="18707"/>
    <x v="464"/>
    <s v="ACQ"/>
    <s v="00010003213"/>
    <d v="2023-03-31T00:00:00"/>
    <m/>
    <n v="329.4"/>
    <s v="60"/>
    <d v="2023-04-06T00:00:00"/>
    <d v="2023-06-05T00:00:00"/>
    <n v="-11"/>
    <n v="49"/>
    <n v="270"/>
    <n v="-2970"/>
    <n v="13230"/>
    <s v="Bonifico"/>
    <d v="2023-05-25T00:00:00"/>
    <s v="6254"/>
  </r>
  <r>
    <s v="1154474"/>
    <s v="96491"/>
    <x v="94"/>
    <s v="ACQ"/>
    <s v="23085303"/>
    <d v="2023-04-03T00:00:00"/>
    <m/>
    <n v="395.37"/>
    <s v="60"/>
    <d v="2023-04-06T00:00:00"/>
    <d v="2023-06-05T00:00:00"/>
    <n v="-11"/>
    <n v="49"/>
    <n v="380.16"/>
    <n v="-4181.76"/>
    <n v="18627.84"/>
    <s v="Bonifico"/>
    <d v="2023-05-25T00:00:00"/>
    <s v="6268"/>
  </r>
  <r>
    <s v="1154475"/>
    <s v="91224"/>
    <x v="159"/>
    <s v="ACQ"/>
    <s v="2121/PA"/>
    <d v="2023-03-31T00:00:00"/>
    <m/>
    <n v="252.58"/>
    <s v="60"/>
    <d v="2023-04-06T00:00:00"/>
    <d v="2023-06-05T00:00:00"/>
    <n v="-11"/>
    <n v="49"/>
    <n v="229.62"/>
    <n v="-2525.8200000000002"/>
    <n v="11251.380000000001"/>
    <s v="Bonifico"/>
    <d v="2023-05-25T00:00:00"/>
    <s v="6411"/>
  </r>
  <r>
    <s v="1154476"/>
    <s v="91224"/>
    <x v="159"/>
    <s v="ACQ"/>
    <s v="2171/PA"/>
    <d v="2023-04-03T00:00:00"/>
    <m/>
    <n v="25.26"/>
    <s v="60"/>
    <d v="2023-04-06T00:00:00"/>
    <d v="2023-06-05T00:00:00"/>
    <n v="-11"/>
    <n v="49"/>
    <n v="22.96"/>
    <n v="-252.56"/>
    <n v="1125.04"/>
    <s v="Bonifico"/>
    <d v="2023-05-25T00:00:00"/>
    <s v="6411"/>
  </r>
  <r>
    <s v="1154477"/>
    <s v="90075"/>
    <x v="28"/>
    <s v="ACQ"/>
    <s v="232023009"/>
    <d v="2023-04-03T00:00:00"/>
    <m/>
    <n v="0"/>
    <s v="60"/>
    <d v="2023-04-06T00:00:00"/>
    <d v="2023-06-05T00:00:00"/>
    <n v="23"/>
    <n v="83"/>
    <n v="0"/>
    <n v="0"/>
    <n v="0"/>
    <s v="Bonifico"/>
    <d v="2023-06-28T00:00:00"/>
    <m/>
  </r>
  <r>
    <s v="1154478"/>
    <s v="90285"/>
    <x v="191"/>
    <s v="ACQ"/>
    <s v="001547/23P"/>
    <d v="2023-03-28T00:00:00"/>
    <m/>
    <n v="11127.62"/>
    <s v="60"/>
    <d v="2023-04-06T00:00:00"/>
    <d v="2023-06-05T00:00:00"/>
    <n v="-11"/>
    <n v="49"/>
    <n v="9121"/>
    <n v="-100331"/>
    <n v="446929"/>
    <s v="Bonifico"/>
    <d v="2023-05-25T00:00:00"/>
    <s v="6124"/>
  </r>
  <r>
    <s v="1154479"/>
    <s v="95295"/>
    <x v="169"/>
    <s v="ACQ"/>
    <s v="V4-1285"/>
    <d v="2023-03-31T00:00:00"/>
    <m/>
    <n v="355.49"/>
    <s v="60"/>
    <d v="2023-04-06T00:00:00"/>
    <d v="2023-06-05T00:00:00"/>
    <n v="-11"/>
    <n v="49"/>
    <n v="323.17"/>
    <n v="-3554.8700000000003"/>
    <n v="15835.33"/>
    <s v="Bonifico"/>
    <d v="2023-05-25T00:00:00"/>
    <s v="6331"/>
  </r>
  <r>
    <s v="1154481"/>
    <s v="93359"/>
    <x v="391"/>
    <s v="ACQ"/>
    <s v="226/L"/>
    <d v="2023-03-31T00:00:00"/>
    <s v="NC A STORNO TOT. FATTURA 52/L DEL 31/1/23"/>
    <n v="-1095.93"/>
    <s v="60"/>
    <d v="2023-04-06T00:00:00"/>
    <d v="2023-06-05T00:00:00"/>
    <n v="0"/>
    <n v="60"/>
    <n v="-898.3"/>
    <n v="0"/>
    <n v="-53898"/>
    <s v="Bonifico"/>
    <d v="2023-05-18T00:00:00"/>
    <s v="5842"/>
  </r>
  <r>
    <s v="1154482"/>
    <s v="91838"/>
    <x v="786"/>
    <s v="ACQ"/>
    <s v="VP0001311"/>
    <d v="2023-03-20T00:00:00"/>
    <m/>
    <n v="545.64"/>
    <s v="60"/>
    <d v="2023-04-06T00:00:00"/>
    <d v="2023-06-05T00:00:00"/>
    <n v="-11"/>
    <n v="49"/>
    <n v="496.04"/>
    <n v="-5456.4400000000005"/>
    <n v="24305.960000000003"/>
    <s v="Bonifico"/>
    <d v="2023-05-25T00:00:00"/>
    <s v="6194"/>
  </r>
  <r>
    <s v="1154483"/>
    <s v="99382"/>
    <x v="9"/>
    <s v="ACQ"/>
    <s v="IT001-23V06-00497"/>
    <d v="2023-03-31T00:00:00"/>
    <m/>
    <n v="166.09"/>
    <s v="60"/>
    <d v="2023-04-06T00:00:00"/>
    <d v="2023-06-05T00:00:00"/>
    <n v="-11"/>
    <n v="49"/>
    <n v="136.13999999999999"/>
    <n v="-1497.54"/>
    <n v="6670.86"/>
    <s v="Bonifico"/>
    <d v="2023-05-25T00:00:00"/>
    <s v="6432"/>
  </r>
  <r>
    <s v="1154484"/>
    <s v="99382"/>
    <x v="9"/>
    <s v="ACQ"/>
    <s v="IT001-23V06-00495"/>
    <d v="2023-03-31T00:00:00"/>
    <m/>
    <n v="314.10000000000002"/>
    <s v="60"/>
    <d v="2023-04-06T00:00:00"/>
    <d v="2023-06-05T00:00:00"/>
    <n v="-11"/>
    <n v="49"/>
    <n v="257.45999999999998"/>
    <n v="-2832.06"/>
    <n v="12615.539999999999"/>
    <s v="Bonifico"/>
    <d v="2023-05-25T00:00:00"/>
    <s v="6432"/>
  </r>
  <r>
    <s v="1154485"/>
    <s v="99382"/>
    <x v="9"/>
    <s v="ACQ"/>
    <s v="IT001-23V06-00491"/>
    <d v="2023-03-31T00:00:00"/>
    <m/>
    <n v="1117.76"/>
    <s v="60"/>
    <d v="2023-04-06T00:00:00"/>
    <d v="2023-06-05T00:00:00"/>
    <n v="-11"/>
    <n v="49"/>
    <n v="916.2"/>
    <n v="-10078.200000000001"/>
    <n v="44893.8"/>
    <s v="Bonifico"/>
    <d v="2023-05-25T00:00:00"/>
    <s v="6432"/>
  </r>
  <r>
    <s v="1154486"/>
    <s v="18929"/>
    <x v="296"/>
    <s v="ACQ"/>
    <s v="2065"/>
    <d v="2023-03-31T00:00:00"/>
    <m/>
    <n v="585.6"/>
    <s v="60"/>
    <d v="2023-04-06T00:00:00"/>
    <d v="2023-06-05T00:00:00"/>
    <n v="-11"/>
    <n v="49"/>
    <n v="480"/>
    <n v="-5280"/>
    <n v="23520"/>
    <s v="Bonifico"/>
    <d v="2023-05-25T00:00:00"/>
    <s v="6306"/>
  </r>
  <r>
    <s v="1154488"/>
    <s v="99208"/>
    <x v="248"/>
    <s v="ACQ"/>
    <s v="23007392/EI"/>
    <d v="2023-03-31T00:00:00"/>
    <s v="VEDI NC 23011260/EM DEL 19/5/23 A STORNO TOT FATTURA PER MATERIALE NON CONSEGNATO"/>
    <n v="1320"/>
    <s v="60"/>
    <d v="2023-04-06T00:00:00"/>
    <d v="2023-06-05T00:00:00"/>
    <n v="0"/>
    <n v="60"/>
    <n v="1200"/>
    <n v="0"/>
    <n v="72000"/>
    <s v="Bonifico"/>
    <d v="2023-06-14T00:00:00"/>
    <s v="7002"/>
  </r>
  <r>
    <s v="1154489"/>
    <s v="90544"/>
    <x v="12"/>
    <s v="ACQ"/>
    <s v="23042460"/>
    <d v="2023-04-03T00:00:00"/>
    <m/>
    <n v="220"/>
    <s v="60"/>
    <d v="2023-04-06T00:00:00"/>
    <d v="2023-06-05T00:00:00"/>
    <n v="-11"/>
    <n v="49"/>
    <n v="200"/>
    <n v="-2200"/>
    <n v="9800"/>
    <s v="Bonifico"/>
    <d v="2023-05-25T00:00:00"/>
    <s v="6208"/>
  </r>
  <r>
    <s v="1154490"/>
    <s v="97003"/>
    <x v="76"/>
    <s v="ACQ"/>
    <s v="114/PA/23"/>
    <d v="2023-04-04T00:00:00"/>
    <m/>
    <n v="2078.88"/>
    <s v="60"/>
    <d v="2023-04-06T00:00:00"/>
    <d v="2023-06-05T00:00:00"/>
    <n v="-11"/>
    <n v="49"/>
    <n v="1704"/>
    <n v="-18744"/>
    <n v="83496"/>
    <s v="Bonifico"/>
    <d v="2023-05-25T00:00:00"/>
    <s v="6370"/>
  </r>
  <r>
    <s v="1154491"/>
    <s v="100972"/>
    <x v="714"/>
    <s v="ACQ"/>
    <s v="4/23"/>
    <d v="2023-04-04T00:00:00"/>
    <s v="Attività LP di infermiere c/o Casa circondariale CR - MARZO 2023 (h 141,58 cent)"/>
    <n v="4247.96"/>
    <s v="30"/>
    <d v="2023-04-06T00:00:00"/>
    <d v="2023-05-06T00:00:00"/>
    <n v="-29"/>
    <n v="1"/>
    <n v="4247.96"/>
    <n v="-123190.84"/>
    <n v="4247.96"/>
    <s v="Bonifico"/>
    <d v="2023-04-07T00:00:00"/>
    <s v="4169"/>
  </r>
  <r>
    <s v="1154492"/>
    <s v="97690"/>
    <x v="606"/>
    <s v="ACQ"/>
    <s v="4/PA/23"/>
    <d v="2023-04-04T00:00:00"/>
    <s v="Attività LP di medico c/o Casa Circondariale CR - MARZO 2023 (h 469)"/>
    <n v="16415"/>
    <s v="30"/>
    <d v="2023-04-06T00:00:00"/>
    <d v="2023-05-06T00:00:00"/>
    <n v="-29"/>
    <n v="1"/>
    <n v="13132"/>
    <n v="-380828"/>
    <n v="13132"/>
    <s v="Bonifico"/>
    <d v="2023-04-07T00:00:00"/>
    <s v="4173"/>
  </r>
  <r>
    <s v="1158378"/>
    <s v="90450"/>
    <x v="892"/>
    <s v="ACQ"/>
    <s v="2023 11 53"/>
    <d v="2023-04-04T00:00:00"/>
    <m/>
    <n v="675.58"/>
    <s v="60"/>
    <d v="2023-04-11T00:00:00"/>
    <d v="2023-06-10T00:00:00"/>
    <n v="-4"/>
    <n v="56"/>
    <n v="553.75"/>
    <n v="-2215"/>
    <n v="31010"/>
    <s v="Bonifico"/>
    <d v="2023-06-06T00:00:00"/>
    <s v="6732"/>
  </r>
  <r>
    <s v="1158379"/>
    <s v="98356"/>
    <x v="705"/>
    <s v="ACQ"/>
    <s v="4/PA-2023"/>
    <d v="2023-04-04T00:00:00"/>
    <s v="Attività LP di psicologo per aree di intervento progettuali c/o Dip. Salute mentale POC - MARZO 2023 (h 152,47 cent)"/>
    <n v="3887.9"/>
    <s v="30"/>
    <d v="2023-04-11T00:00:00"/>
    <d v="2023-05-11T00:00:00"/>
    <n v="-22"/>
    <n v="8"/>
    <n v="3887.9"/>
    <n v="-85533.8"/>
    <n v="31103.200000000001"/>
    <s v="Bonifico"/>
    <d v="2023-04-19T00:00:00"/>
    <s v="4528"/>
  </r>
  <r>
    <s v="1158381"/>
    <s v="21952"/>
    <x v="62"/>
    <s v="ACQ"/>
    <s v="2233032247"/>
    <d v="2023-04-05T00:00:00"/>
    <m/>
    <n v="29.28"/>
    <s v="60"/>
    <d v="2023-04-11T00:00:00"/>
    <d v="2023-06-10T00:00:00"/>
    <n v="-16"/>
    <n v="44"/>
    <n v="24"/>
    <n v="-384"/>
    <n v="1056"/>
    <s v="Bonifico"/>
    <d v="2023-05-25T00:00:00"/>
    <s v="6173"/>
  </r>
  <r>
    <s v="1158382"/>
    <s v="98791"/>
    <x v="16"/>
    <s v="ACQ"/>
    <s v="230000937"/>
    <d v="2023-04-04T00:00:00"/>
    <m/>
    <n v="2421.6999999999998"/>
    <s v="60"/>
    <d v="2023-04-11T00:00:00"/>
    <d v="2023-06-10T00:00:00"/>
    <n v="-16"/>
    <n v="44"/>
    <n v="1985"/>
    <n v="-31760"/>
    <n v="87340"/>
    <s v="Bonifico"/>
    <d v="2023-05-25T00:00:00"/>
    <s v="6150"/>
  </r>
  <r>
    <s v="1158384"/>
    <s v="98997"/>
    <x v="44"/>
    <s v="ACQ"/>
    <s v="2225/FPA"/>
    <d v="2023-03-22T00:00:00"/>
    <m/>
    <n v="11.47"/>
    <s v="60"/>
    <d v="2023-04-11T00:00:00"/>
    <d v="2023-06-10T00:00:00"/>
    <n v="-16"/>
    <n v="44"/>
    <n v="9.4"/>
    <n v="-150.4"/>
    <n v="413.6"/>
    <s v="Bonifico"/>
    <d v="2023-05-25T00:00:00"/>
    <s v="6273"/>
  </r>
  <r>
    <s v="1158386"/>
    <s v="11183"/>
    <x v="685"/>
    <s v="ACQ"/>
    <s v="3"/>
    <d v="2023-04-05T00:00:00"/>
    <s v="Attività LP di medico per assistenza COVID 19 - MARZO 2023 (h 135,22 cent)"/>
    <n v="8113"/>
    <s v="30"/>
    <d v="2023-04-11T00:00:00"/>
    <d v="2023-05-11T00:00:00"/>
    <n v="-21"/>
    <n v="9"/>
    <n v="6490.4"/>
    <n v="-136298.4"/>
    <n v="58413.599999999999"/>
    <s v="Bonifico"/>
    <d v="2023-04-20T00:00:00"/>
    <s v="4534"/>
  </r>
  <r>
    <s v="1158387"/>
    <s v="95277"/>
    <x v="65"/>
    <s v="ACQ"/>
    <s v="0000001000035693"/>
    <d v="2023-04-04T00:00:00"/>
    <m/>
    <n v="1150.5999999999999"/>
    <s v="60"/>
    <d v="2023-04-11T00:00:00"/>
    <d v="2023-06-10T00:00:00"/>
    <n v="5"/>
    <n v="65"/>
    <n v="1046"/>
    <n v="5230"/>
    <n v="67990"/>
    <s v="Bonifico"/>
    <d v="2023-06-15T00:00:00"/>
    <s v="7113"/>
  </r>
  <r>
    <s v="1158388"/>
    <s v="95277"/>
    <x v="65"/>
    <s v="ACQ"/>
    <s v="0000001000035602"/>
    <d v="2023-04-04T00:00:00"/>
    <m/>
    <n v="29.04"/>
    <s v="60"/>
    <d v="2023-04-11T00:00:00"/>
    <d v="2023-06-10T00:00:00"/>
    <n v="12"/>
    <n v="72"/>
    <n v="26.4"/>
    <n v="316.79999999999995"/>
    <n v="1900.8"/>
    <s v="Bonifico"/>
    <d v="2023-06-22T00:00:00"/>
    <s v="7259"/>
  </r>
  <r>
    <s v="1158389"/>
    <s v="97648"/>
    <x v="364"/>
    <s v="ACQ"/>
    <s v="2023001282"/>
    <d v="2023-03-31T00:00:00"/>
    <s v="N.C. SU FT. 2023000992 DEL 14/3/23 RIMB. AIFA"/>
    <n v="-7891.16"/>
    <s v="60"/>
    <d v="2023-04-11T00:00:00"/>
    <d v="2023-06-10T00:00:00"/>
    <n v="0"/>
    <n v="60"/>
    <n v="-7173.78"/>
    <n v="0"/>
    <n v="-430426.8"/>
    <s v="Bonifico"/>
    <d v="2023-05-03T00:00:00"/>
    <s v="5006"/>
  </r>
  <r>
    <s v="1158390"/>
    <s v="99041"/>
    <x v="126"/>
    <s v="ACQ"/>
    <s v="7000188683"/>
    <d v="2023-04-04T00:00:00"/>
    <m/>
    <n v="15.76"/>
    <s v="60"/>
    <d v="2023-04-11T00:00:00"/>
    <d v="2023-06-10T00:00:00"/>
    <n v="-16"/>
    <n v="44"/>
    <n v="14.33"/>
    <n v="-229.28"/>
    <n v="630.52"/>
    <s v="Bonifico"/>
    <d v="2023-05-25T00:00:00"/>
    <s v="6166"/>
  </r>
  <r>
    <s v="1158391"/>
    <s v="99516"/>
    <x v="446"/>
    <s v="ACQ"/>
    <s v="134/PA"/>
    <d v="2023-03-31T00:00:00"/>
    <m/>
    <n v="431.88"/>
    <s v="60"/>
    <d v="2023-04-11T00:00:00"/>
    <d v="2023-06-10T00:00:00"/>
    <n v="-16"/>
    <n v="44"/>
    <n v="354"/>
    <n v="-5664"/>
    <n v="15576"/>
    <s v="Bonifico"/>
    <d v="2023-05-25T00:00:00"/>
    <s v="6238"/>
  </r>
  <r>
    <s v="1158392"/>
    <s v="95292"/>
    <x v="163"/>
    <s v="ACQ"/>
    <s v="IBP23PA-0006059"/>
    <d v="2023-03-30T00:00:00"/>
    <m/>
    <n v="594"/>
    <s v="60"/>
    <d v="2023-04-11T00:00:00"/>
    <d v="2023-06-10T00:00:00"/>
    <n v="-16"/>
    <n v="44"/>
    <n v="540"/>
    <n v="-8640"/>
    <n v="23760"/>
    <s v="Bonifico"/>
    <d v="2023-05-25T00:00:00"/>
    <s v="6229"/>
  </r>
  <r>
    <s v="1158393"/>
    <s v="95292"/>
    <x v="163"/>
    <s v="ACQ"/>
    <s v="IBP23PA-0005068"/>
    <d v="2023-03-16T00:00:00"/>
    <m/>
    <n v="146.85"/>
    <s v="60"/>
    <d v="2023-04-11T00:00:00"/>
    <d v="2023-06-10T00:00:00"/>
    <n v="-16"/>
    <n v="44"/>
    <n v="133.5"/>
    <n v="-2136"/>
    <n v="5874"/>
    <s v="Bonifico"/>
    <d v="2023-05-25T00:00:00"/>
    <s v="6229"/>
  </r>
  <r>
    <s v="1158394"/>
    <s v="95292"/>
    <x v="163"/>
    <s v="ACQ"/>
    <s v="IBP23PA-0004125"/>
    <d v="2023-03-01T00:00:00"/>
    <m/>
    <n v="420.2"/>
    <s v="60"/>
    <d v="2023-04-11T00:00:00"/>
    <d v="2023-06-10T00:00:00"/>
    <n v="-16"/>
    <n v="44"/>
    <n v="382"/>
    <n v="-6112"/>
    <n v="16808"/>
    <s v="Bonifico"/>
    <d v="2023-05-25T00:00:00"/>
    <s v="6229"/>
  </r>
  <r>
    <s v="1158395"/>
    <s v="97104"/>
    <x v="121"/>
    <s v="ACQ"/>
    <s v="23106871"/>
    <d v="2023-03-28T00:00:00"/>
    <m/>
    <n v="756.4"/>
    <s v="60"/>
    <d v="2023-04-11T00:00:00"/>
    <d v="2023-06-10T00:00:00"/>
    <n v="-16"/>
    <n v="44"/>
    <n v="620"/>
    <n v="-9920"/>
    <n v="27280"/>
    <s v="Bonifico"/>
    <d v="2023-05-25T00:00:00"/>
    <s v="6258"/>
  </r>
  <r>
    <s v="1158396"/>
    <s v="91054"/>
    <x v="261"/>
    <s v="ACQ"/>
    <s v="0010006969"/>
    <d v="2023-04-04T00:00:00"/>
    <m/>
    <n v="3.47"/>
    <s v="60"/>
    <d v="2023-04-11T00:00:00"/>
    <d v="2023-06-10T00:00:00"/>
    <n v="-16"/>
    <n v="44"/>
    <n v="3.15"/>
    <n v="-50.4"/>
    <n v="138.6"/>
    <s v="Bonifico"/>
    <d v="2023-05-25T00:00:00"/>
    <s v="6328"/>
  </r>
  <r>
    <s v="1158397"/>
    <s v="90106"/>
    <x v="291"/>
    <s v="ACQ"/>
    <s v="23VFN004451"/>
    <d v="2023-04-04T00:00:00"/>
    <m/>
    <n v="522.65"/>
    <s v="60"/>
    <d v="2023-04-11T00:00:00"/>
    <d v="2023-06-10T00:00:00"/>
    <n v="-16"/>
    <n v="44"/>
    <n v="428.4"/>
    <n v="-6854.4"/>
    <n v="18849.599999999999"/>
    <s v="Bonifico"/>
    <d v="2023-05-25T00:00:00"/>
    <s v="6393"/>
  </r>
  <r>
    <s v="1158398"/>
    <s v="92001"/>
    <x v="245"/>
    <s v="ACQ"/>
    <s v="2301005602"/>
    <d v="2023-03-31T00:00:00"/>
    <m/>
    <n v="473"/>
    <s v="60"/>
    <d v="2023-04-11T00:00:00"/>
    <d v="2023-06-10T00:00:00"/>
    <n v="-16"/>
    <n v="44"/>
    <n v="430"/>
    <n v="-6880"/>
    <n v="18920"/>
    <s v="Bonifico"/>
    <d v="2023-05-25T00:00:00"/>
    <s v="6174"/>
  </r>
  <r>
    <s v="1158399"/>
    <s v="91275"/>
    <x v="290"/>
    <s v="ACQ"/>
    <s v="8008506"/>
    <d v="2023-03-31T00:00:00"/>
    <m/>
    <n v="636.84"/>
    <s v="60"/>
    <d v="2023-04-11T00:00:00"/>
    <d v="2023-06-10T00:00:00"/>
    <n v="-16"/>
    <n v="44"/>
    <n v="522"/>
    <n v="-8352"/>
    <n v="22968"/>
    <s v="Bonifico"/>
    <d v="2023-05-25T00:00:00"/>
    <s v="6404"/>
  </r>
  <r>
    <s v="1158400"/>
    <s v="91477"/>
    <x v="5"/>
    <s v="ACQ"/>
    <s v="1209612711"/>
    <d v="2023-04-04T00:00:00"/>
    <m/>
    <n v="1768"/>
    <s v="60"/>
    <d v="2023-04-11T00:00:00"/>
    <d v="2023-06-10T00:00:00"/>
    <n v="-16"/>
    <n v="44"/>
    <n v="1700"/>
    <n v="-27200"/>
    <n v="74800"/>
    <s v="Bonifico"/>
    <d v="2023-05-25T00:00:00"/>
    <s v="6118"/>
  </r>
  <r>
    <s v="1158401"/>
    <s v="94686"/>
    <x v="47"/>
    <s v="ACQ"/>
    <s v="2023000010013158"/>
    <d v="2023-04-04T00:00:00"/>
    <m/>
    <n v="3.96"/>
    <s v="60"/>
    <d v="2023-04-11T00:00:00"/>
    <d v="2023-06-10T00:00:00"/>
    <n v="-16"/>
    <n v="44"/>
    <n v="3.6"/>
    <n v="-57.6"/>
    <n v="158.4"/>
    <s v="Bonifico"/>
    <d v="2023-05-25T00:00:00"/>
    <s v="6283"/>
  </r>
  <r>
    <s v="1158402"/>
    <s v="3201"/>
    <x v="268"/>
    <s v="ACQ"/>
    <s v="P691"/>
    <d v="2023-03-31T00:00:00"/>
    <m/>
    <n v="225.09"/>
    <s v="60"/>
    <d v="2023-04-11T00:00:00"/>
    <d v="2023-06-10T00:00:00"/>
    <n v="-16"/>
    <n v="44"/>
    <n v="184.5"/>
    <n v="-2952"/>
    <n v="8118"/>
    <s v="Bonifico"/>
    <d v="2023-05-25T00:00:00"/>
    <s v="6424"/>
  </r>
  <r>
    <s v="1158403"/>
    <s v="95752"/>
    <x v="141"/>
    <s v="ACQ"/>
    <s v="1056997028"/>
    <d v="2023-04-05T00:00:00"/>
    <m/>
    <n v="473.2"/>
    <s v="60"/>
    <d v="2023-04-11T00:00:00"/>
    <d v="2023-06-10T00:00:00"/>
    <n v="-16"/>
    <n v="44"/>
    <n v="455"/>
    <n v="-7280"/>
    <n v="20020"/>
    <s v="Bonifico"/>
    <d v="2023-05-25T00:00:00"/>
    <s v="6193"/>
  </r>
  <r>
    <s v="1158404"/>
    <s v="22928"/>
    <x v="85"/>
    <s v="ACQ"/>
    <s v="V90004212"/>
    <d v="2023-03-31T00:00:00"/>
    <m/>
    <n v="431.88"/>
    <s v="60"/>
    <d v="2023-04-11T00:00:00"/>
    <d v="2023-06-10T00:00:00"/>
    <n v="-16"/>
    <n v="44"/>
    <n v="354"/>
    <n v="-5664"/>
    <n v="15576"/>
    <s v="Bonifico"/>
    <d v="2023-05-25T00:00:00"/>
    <s v="6421"/>
  </r>
  <r>
    <s v="1158405"/>
    <s v="99423"/>
    <x v="64"/>
    <s v="ACQ"/>
    <s v="9897159769"/>
    <d v="2023-04-04T00:00:00"/>
    <m/>
    <n v="22.08"/>
    <s v="60"/>
    <d v="2023-04-11T00:00:00"/>
    <d v="2023-06-10T00:00:00"/>
    <n v="-16"/>
    <n v="44"/>
    <n v="20.07"/>
    <n v="-321.12"/>
    <n v="883.08"/>
    <s v="Bonifico"/>
    <d v="2023-05-25T00:00:00"/>
    <s v="6303"/>
  </r>
  <r>
    <s v="1158406"/>
    <s v="95030"/>
    <x v="202"/>
    <s v="ACQ"/>
    <s v="6017054128"/>
    <d v="2023-03-30T00:00:00"/>
    <s v="NOL. GENNAIO/MARZO 2023 ANALIZZATORE EMATOLOGICO"/>
    <n v="669.78"/>
    <s v="60"/>
    <d v="2023-04-11T00:00:00"/>
    <d v="2023-06-10T00:00:00"/>
    <n v="-16"/>
    <n v="44"/>
    <n v="549"/>
    <n v="-8784"/>
    <n v="24156"/>
    <s v="Bonifico"/>
    <d v="2023-05-25T00:00:00"/>
    <s v="6231"/>
  </r>
  <r>
    <s v="1158407"/>
    <s v="95030"/>
    <x v="202"/>
    <s v="ACQ"/>
    <s v="6017054245"/>
    <d v="2023-03-30T00:00:00"/>
    <m/>
    <n v="329.4"/>
    <s v="60"/>
    <d v="2023-04-11T00:00:00"/>
    <d v="2023-06-10T00:00:00"/>
    <n v="-16"/>
    <n v="44"/>
    <n v="270"/>
    <n v="-4320"/>
    <n v="11880"/>
    <s v="Bonifico"/>
    <d v="2023-05-25T00:00:00"/>
    <s v="6231"/>
  </r>
  <r>
    <s v="1158408"/>
    <s v="90660"/>
    <x v="17"/>
    <s v="ACQ"/>
    <s v="3900328551"/>
    <d v="2023-04-05T00:00:00"/>
    <s v="COVID-NC A STORNO TOT. FT 3900323920 DEL 6/3/23"/>
    <n v="-1428"/>
    <s v="60"/>
    <d v="2023-04-11T00:00:00"/>
    <d v="2023-06-10T00:00:00"/>
    <n v="0"/>
    <n v="60"/>
    <n v="-1360"/>
    <n v="0"/>
    <n v="-81600"/>
    <s v="Bonifico"/>
    <d v="2023-05-02T00:00:00"/>
    <m/>
  </r>
  <r>
    <s v="1158409"/>
    <s v="95292"/>
    <x v="163"/>
    <s v="ACQ"/>
    <s v="IBP23PA-0005664"/>
    <d v="2023-03-24T00:00:00"/>
    <m/>
    <n v="930.4"/>
    <s v="60"/>
    <d v="2023-04-11T00:00:00"/>
    <d v="2023-06-10T00:00:00"/>
    <n v="-16"/>
    <n v="44"/>
    <n v="845.82"/>
    <n v="-13533.12"/>
    <n v="37216.080000000002"/>
    <s v="Bonifico"/>
    <d v="2023-05-25T00:00:00"/>
    <s v="6229"/>
  </r>
  <r>
    <s v="1158410"/>
    <s v="97648"/>
    <x v="364"/>
    <s v="ACQ"/>
    <s v="2023001285"/>
    <d v="2023-03-31T00:00:00"/>
    <s v="N.C. SU FT. 2023000995 DEL 14/3/23 RIMB. AIFA"/>
    <n v="-7891.16"/>
    <s v="60"/>
    <d v="2023-04-11T00:00:00"/>
    <d v="2023-06-10T00:00:00"/>
    <n v="0"/>
    <n v="60"/>
    <n v="-7173.78"/>
    <n v="0"/>
    <n v="-430426.8"/>
    <s v="Bonifico"/>
    <d v="2023-05-03T00:00:00"/>
    <s v="5006"/>
  </r>
  <r>
    <s v="1158411"/>
    <s v="93922"/>
    <x v="93"/>
    <s v="ACQ"/>
    <s v="2343111"/>
    <d v="2023-04-05T00:00:00"/>
    <m/>
    <n v="164.94"/>
    <s v="60"/>
    <d v="2023-04-11T00:00:00"/>
    <d v="2023-06-10T00:00:00"/>
    <n v="-16"/>
    <n v="44"/>
    <n v="135.19999999999999"/>
    <n v="-2163.1999999999998"/>
    <n v="5948.7999999999993"/>
    <s v="Bonifico"/>
    <d v="2023-05-25T00:00:00"/>
    <s v="6318"/>
  </r>
  <r>
    <s v="1158412"/>
    <s v="97160"/>
    <x v="232"/>
    <s v="ACQ"/>
    <s v="001207/23"/>
    <d v="2023-03-31T00:00:00"/>
    <m/>
    <n v="5490"/>
    <s v="60"/>
    <d v="2023-04-11T00:00:00"/>
    <d v="2023-06-10T00:00:00"/>
    <n v="-16"/>
    <n v="44"/>
    <n v="4500"/>
    <n v="-72000"/>
    <n v="198000"/>
    <s v="Bonifico"/>
    <d v="2023-05-25T00:00:00"/>
    <s v="6123"/>
  </r>
  <r>
    <s v="1158413"/>
    <s v="91199"/>
    <x v="309"/>
    <s v="ACQ"/>
    <s v="00002321427"/>
    <d v="2023-03-27T00:00:00"/>
    <m/>
    <n v="81.16"/>
    <s v="60"/>
    <d v="2023-04-11T00:00:00"/>
    <d v="2023-06-10T00:00:00"/>
    <n v="-16"/>
    <n v="44"/>
    <n v="73.78"/>
    <n v="-1180.48"/>
    <n v="3246.32"/>
    <s v="Bonifico"/>
    <d v="2023-05-25T00:00:00"/>
    <s v="6288"/>
  </r>
  <r>
    <s v="1158414"/>
    <s v="95292"/>
    <x v="163"/>
    <s v="ACQ"/>
    <s v="IBP23PA-0005070"/>
    <d v="2023-03-16T00:00:00"/>
    <m/>
    <n v="1453.76"/>
    <s v="60"/>
    <d v="2023-04-11T00:00:00"/>
    <d v="2023-06-10T00:00:00"/>
    <n v="-16"/>
    <n v="44"/>
    <n v="1321.6"/>
    <n v="-21145.599999999999"/>
    <n v="58150.399999999994"/>
    <s v="Bonifico"/>
    <d v="2023-05-25T00:00:00"/>
    <s v="6229"/>
  </r>
  <r>
    <s v="1158415"/>
    <s v="98791"/>
    <x v="16"/>
    <s v="ACQ"/>
    <s v="230000934"/>
    <d v="2023-04-04T00:00:00"/>
    <m/>
    <n v="7292"/>
    <s v="60"/>
    <d v="2023-04-11T00:00:00"/>
    <d v="2023-06-10T00:00:00"/>
    <n v="-16"/>
    <n v="44"/>
    <n v="5977.05"/>
    <n v="-95632.8"/>
    <n v="262990.2"/>
    <s v="Bonifico"/>
    <d v="2023-05-25T00:00:00"/>
    <s v="6150"/>
  </r>
  <r>
    <s v="1158416"/>
    <s v="95292"/>
    <x v="163"/>
    <s v="ACQ"/>
    <s v="IBP23PA-0004375"/>
    <d v="2023-03-06T00:00:00"/>
    <m/>
    <n v="843.36"/>
    <s v="60"/>
    <d v="2023-04-11T00:00:00"/>
    <d v="2023-06-10T00:00:00"/>
    <n v="-16"/>
    <n v="44"/>
    <n v="766.69"/>
    <n v="-12267.04"/>
    <n v="33734.36"/>
    <s v="Bonifico"/>
    <d v="2023-05-25T00:00:00"/>
    <s v="6229"/>
  </r>
  <r>
    <s v="1158417"/>
    <s v="95292"/>
    <x v="163"/>
    <s v="ACQ"/>
    <s v="IBP23PA-0004374"/>
    <d v="2023-03-06T00:00:00"/>
    <m/>
    <n v="463.19"/>
    <s v="60"/>
    <d v="2023-04-11T00:00:00"/>
    <d v="2023-06-10T00:00:00"/>
    <n v="-16"/>
    <n v="44"/>
    <n v="421.08"/>
    <n v="-6737.28"/>
    <n v="18527.52"/>
    <s v="Bonifico"/>
    <d v="2023-05-25T00:00:00"/>
    <s v="6229"/>
  </r>
  <r>
    <s v="1158418"/>
    <s v="98791"/>
    <x v="16"/>
    <s v="ACQ"/>
    <s v="230000933"/>
    <d v="2023-04-04T00:00:00"/>
    <m/>
    <n v="917.56"/>
    <s v="60"/>
    <d v="2023-04-11T00:00:00"/>
    <d v="2023-06-10T00:00:00"/>
    <n v="-16"/>
    <n v="44"/>
    <n v="752.1"/>
    <n v="-12033.6"/>
    <n v="33092.400000000001"/>
    <s v="Bonifico"/>
    <d v="2023-05-25T00:00:00"/>
    <s v="6150"/>
  </r>
  <r>
    <s v="1158419"/>
    <s v="97183"/>
    <x v="83"/>
    <s v="ACQ"/>
    <s v="18924"/>
    <d v="2023-04-04T00:00:00"/>
    <m/>
    <n v="58.74"/>
    <s v="60"/>
    <d v="2023-04-11T00:00:00"/>
    <d v="2023-06-10T00:00:00"/>
    <n v="-16"/>
    <n v="44"/>
    <n v="53.4"/>
    <n v="-854.4"/>
    <n v="2349.6"/>
    <s v="Bonifico"/>
    <d v="2023-05-25T00:00:00"/>
    <s v="6190"/>
  </r>
  <r>
    <s v="1158420"/>
    <s v="11201"/>
    <x v="210"/>
    <s v="ACQ"/>
    <s v="7/482"/>
    <d v="2023-03-27T00:00:00"/>
    <m/>
    <n v="63.07"/>
    <s v="60"/>
    <d v="2023-04-11T00:00:00"/>
    <d v="2023-06-10T00:00:00"/>
    <n v="-16"/>
    <n v="44"/>
    <n v="57.34"/>
    <n v="-917.44"/>
    <n v="2522.96"/>
    <s v="Bonifico"/>
    <d v="2023-05-25T00:00:00"/>
    <s v="6390"/>
  </r>
  <r>
    <s v="1158421"/>
    <s v="99263"/>
    <x v="246"/>
    <s v="ACQ"/>
    <s v="4000003817"/>
    <d v="2023-03-31T00:00:00"/>
    <m/>
    <n v="9.9"/>
    <s v="60"/>
    <d v="2023-04-11T00:00:00"/>
    <d v="2023-06-10T00:00:00"/>
    <n v="-16"/>
    <n v="44"/>
    <n v="9"/>
    <n v="-144"/>
    <n v="396"/>
    <s v="Bonifico"/>
    <d v="2023-05-25T00:00:00"/>
    <s v="6232"/>
  </r>
  <r>
    <s v="1158422"/>
    <s v="96881"/>
    <x v="25"/>
    <s v="ACQ"/>
    <s v="8261444921"/>
    <d v="2023-04-05T00:00:00"/>
    <m/>
    <n v="684.29"/>
    <s v="60"/>
    <d v="2023-04-11T00:00:00"/>
    <d v="2023-06-10T00:00:00"/>
    <n v="-16"/>
    <n v="44"/>
    <n v="622.08000000000004"/>
    <n v="-9953.2800000000007"/>
    <n v="27371.52"/>
    <s v="Bonifico"/>
    <d v="2023-05-25T00:00:00"/>
    <s v="6277"/>
  </r>
  <r>
    <s v="1158423"/>
    <s v="96491"/>
    <x v="94"/>
    <s v="ACQ"/>
    <s v="23087506"/>
    <d v="2023-04-05T00:00:00"/>
    <m/>
    <n v="197.68"/>
    <s v="60"/>
    <d v="2023-04-11T00:00:00"/>
    <d v="2023-06-10T00:00:00"/>
    <n v="-16"/>
    <n v="44"/>
    <n v="190.08"/>
    <n v="-3041.28"/>
    <n v="8363.52"/>
    <s v="Bonifico"/>
    <d v="2023-05-25T00:00:00"/>
    <s v="6268"/>
  </r>
  <r>
    <s v="1158424"/>
    <s v="96491"/>
    <x v="94"/>
    <s v="ACQ"/>
    <s v="23087687"/>
    <d v="2023-04-05T00:00:00"/>
    <m/>
    <n v="1386.12"/>
    <s v="60"/>
    <d v="2023-04-11T00:00:00"/>
    <d v="2023-06-10T00:00:00"/>
    <n v="-9"/>
    <n v="51"/>
    <n v="1136.1600000000001"/>
    <n v="-10225.44"/>
    <n v="57944.160000000003"/>
    <s v="Bonifico"/>
    <d v="2023-06-01T00:00:00"/>
    <s v="6574"/>
  </r>
  <r>
    <s v="1158425"/>
    <s v="91106"/>
    <x v="259"/>
    <s v="ACQ"/>
    <s v="0002374/L"/>
    <d v="2023-04-04T00:00:00"/>
    <m/>
    <n v="351.12"/>
    <s v="60"/>
    <d v="2023-04-11T00:00:00"/>
    <d v="2023-06-10T00:00:00"/>
    <n v="-16"/>
    <n v="44"/>
    <n v="319.2"/>
    <n v="-5107.2"/>
    <n v="14044.8"/>
    <s v="Bonifico"/>
    <d v="2023-05-25T00:00:00"/>
    <s v="6296"/>
  </r>
  <r>
    <s v="1158426"/>
    <s v="91106"/>
    <x v="259"/>
    <s v="ACQ"/>
    <s v="0002373/L"/>
    <d v="2023-04-04T00:00:00"/>
    <m/>
    <n v="606.1"/>
    <s v="60"/>
    <d v="2023-04-11T00:00:00"/>
    <d v="2023-06-10T00:00:00"/>
    <n v="-16"/>
    <n v="44"/>
    <n v="551"/>
    <n v="-8816"/>
    <n v="24244"/>
    <s v="Bonifico"/>
    <d v="2023-05-25T00:00:00"/>
    <s v="6296"/>
  </r>
  <r>
    <s v="1158427"/>
    <s v="95597"/>
    <x v="225"/>
    <s v="ACQ"/>
    <s v="9547042422"/>
    <d v="2023-04-05T00:00:00"/>
    <m/>
    <n v="805.2"/>
    <s v="60"/>
    <d v="2023-04-11T00:00:00"/>
    <d v="2023-06-10T00:00:00"/>
    <n v="-16"/>
    <n v="44"/>
    <n v="660"/>
    <n v="-10560"/>
    <n v="29040"/>
    <s v="Bonifico"/>
    <d v="2023-05-25T00:00:00"/>
    <s v="6158"/>
  </r>
  <r>
    <s v="1158428"/>
    <s v="99699"/>
    <x v="802"/>
    <s v="ACQ"/>
    <s v="3/447"/>
    <d v="2023-03-31T00:00:00"/>
    <m/>
    <n v="690.77"/>
    <s v="60"/>
    <d v="2023-04-11T00:00:00"/>
    <d v="2023-06-10T00:00:00"/>
    <n v="-16"/>
    <n v="44"/>
    <n v="664.2"/>
    <n v="-10627.2"/>
    <n v="29224.800000000003"/>
    <s v="Bonifico"/>
    <d v="2023-05-25T00:00:00"/>
    <s v="6352"/>
  </r>
  <r>
    <s v="1158429"/>
    <s v="91112"/>
    <x v="34"/>
    <s v="ACQ"/>
    <s v="0050004071"/>
    <d v="2023-03-31T00:00:00"/>
    <m/>
    <n v="1430.88"/>
    <s v="60"/>
    <d v="2023-04-11T00:00:00"/>
    <d v="2023-06-10T00:00:00"/>
    <n v="-16"/>
    <n v="44"/>
    <n v="1300.8"/>
    <n v="-20812.8"/>
    <n v="57235.199999999997"/>
    <s v="Bonifico"/>
    <d v="2023-05-25T00:00:00"/>
    <s v="6272"/>
  </r>
  <r>
    <s v="1158430"/>
    <s v="91112"/>
    <x v="34"/>
    <s v="ACQ"/>
    <s v="0050004072"/>
    <d v="2023-03-31T00:00:00"/>
    <m/>
    <n v="139.1"/>
    <s v="60"/>
    <d v="2023-04-11T00:00:00"/>
    <d v="2023-06-10T00:00:00"/>
    <n v="-16"/>
    <n v="44"/>
    <n v="126.45"/>
    <n v="-2023.2"/>
    <n v="5563.8"/>
    <s v="Bonifico"/>
    <d v="2023-05-25T00:00:00"/>
    <s v="6272"/>
  </r>
  <r>
    <s v="1158431"/>
    <s v="94483"/>
    <x v="102"/>
    <s v="ACQ"/>
    <s v="2000015969"/>
    <d v="2023-04-05T00:00:00"/>
    <m/>
    <n v="12.28"/>
    <s v="60"/>
    <d v="2023-04-11T00:00:00"/>
    <d v="2023-06-10T00:00:00"/>
    <n v="-16"/>
    <n v="44"/>
    <n v="11.16"/>
    <n v="-178.56"/>
    <n v="491.04"/>
    <s v="Bonifico"/>
    <d v="2023-05-25T00:00:00"/>
    <s v="6422"/>
  </r>
  <r>
    <s v="1158432"/>
    <s v="90450"/>
    <x v="892"/>
    <s v="ACQ"/>
    <s v="2023 11 54"/>
    <d v="2023-04-04T00:00:00"/>
    <s v="MATER CORSI ANTINCENDIO MAR23"/>
    <n v="179.65"/>
    <s v="60"/>
    <d v="2023-04-11T00:00:00"/>
    <d v="2023-06-10T00:00:00"/>
    <n v="-4"/>
    <n v="56"/>
    <n v="147.25"/>
    <n v="-589"/>
    <n v="8246"/>
    <s v="Bonifico"/>
    <d v="2023-06-06T00:00:00"/>
    <s v="6732"/>
  </r>
  <r>
    <s v="1158433"/>
    <s v="99699"/>
    <x v="802"/>
    <s v="ACQ"/>
    <s v="3/445"/>
    <d v="2023-03-30T00:00:00"/>
    <m/>
    <n v="272.89999999999998"/>
    <s v="60"/>
    <d v="2023-04-11T00:00:00"/>
    <d v="2023-06-10T00:00:00"/>
    <n v="-16"/>
    <n v="44"/>
    <n v="262.39999999999998"/>
    <n v="-4198.3999999999996"/>
    <n v="11545.599999999999"/>
    <s v="Bonifico"/>
    <d v="2023-05-25T00:00:00"/>
    <s v="6352"/>
  </r>
  <r>
    <s v="1158434"/>
    <s v="94483"/>
    <x v="102"/>
    <s v="ACQ"/>
    <s v="2000015970"/>
    <d v="2023-04-05T00:00:00"/>
    <m/>
    <n v="27.28"/>
    <s v="60"/>
    <d v="2023-04-11T00:00:00"/>
    <d v="2023-06-10T00:00:00"/>
    <n v="-16"/>
    <n v="44"/>
    <n v="24.8"/>
    <n v="-396.8"/>
    <n v="1091.2"/>
    <s v="Bonifico"/>
    <d v="2023-05-25T00:00:00"/>
    <s v="6422"/>
  </r>
  <r>
    <s v="1158435"/>
    <s v="90538"/>
    <x v="30"/>
    <s v="ACQ"/>
    <s v="000331/V5"/>
    <d v="2023-03-31T00:00:00"/>
    <m/>
    <n v="436.76"/>
    <s v="60"/>
    <d v="2023-04-11T00:00:00"/>
    <d v="2023-06-10T00:00:00"/>
    <n v="-16"/>
    <n v="44"/>
    <n v="358"/>
    <n v="-5728"/>
    <n v="15752"/>
    <s v="Bonifico"/>
    <d v="2023-05-25T00:00:00"/>
    <s v="6398"/>
  </r>
  <r>
    <s v="1158437"/>
    <s v="90660"/>
    <x v="17"/>
    <s v="ACQ"/>
    <s v="3900328552"/>
    <d v="2023-04-05T00:00:00"/>
    <s v="COVID"/>
    <n v="1260"/>
    <s v="60"/>
    <d v="2023-04-11T00:00:00"/>
    <d v="2023-06-10T00:00:00"/>
    <n v="-16"/>
    <n v="44"/>
    <n v="1200"/>
    <n v="-19200"/>
    <n v="52800"/>
    <s v="Bonifico"/>
    <d v="2023-05-25T00:00:00"/>
    <s v="6214"/>
  </r>
  <r>
    <s v="1158438"/>
    <s v="91477"/>
    <x v="5"/>
    <s v="ACQ"/>
    <s v="1027732085"/>
    <d v="2023-04-05T00:00:00"/>
    <s v="SOPRAVV.ATTIVA DISPOSITIVI MEDICI CND H-DISPOSITIVI DI SUTURA - NC A STORNO TOT FT 1209401075 DEL 4/11/22 GIA' PAGATA PER RECALL MERCE DIFETTOSA"/>
    <n v="-2518.08"/>
    <s v="60"/>
    <d v="2023-04-11T00:00:00"/>
    <d v="2023-06-10T00:00:00"/>
    <n v="0"/>
    <n v="60"/>
    <n v="-2064"/>
    <n v="0"/>
    <n v="-123840"/>
    <s v="Bonifico"/>
    <d v="2023-05-02T00:00:00"/>
    <s v="4985"/>
  </r>
  <r>
    <s v="1158439"/>
    <s v="97648"/>
    <x v="364"/>
    <s v="ACQ"/>
    <s v="2023001284"/>
    <d v="2023-03-31T00:00:00"/>
    <s v="N.C. SU FT. 2023000994 DEL 14/3/23 RIMB. AIFA"/>
    <n v="-7891.16"/>
    <s v="60"/>
    <d v="2023-04-11T00:00:00"/>
    <d v="2023-06-10T00:00:00"/>
    <n v="0"/>
    <n v="60"/>
    <n v="-7173.78"/>
    <n v="0"/>
    <n v="-430426.8"/>
    <s v="Bonifico"/>
    <d v="2023-05-03T00:00:00"/>
    <s v="5006"/>
  </r>
  <r>
    <s v="1158440"/>
    <s v="100545"/>
    <x v="334"/>
    <s v="ACQ"/>
    <s v="5238002122"/>
    <d v="2023-04-05T00:00:00"/>
    <m/>
    <n v="19.54"/>
    <s v="60"/>
    <d v="2023-04-11T00:00:00"/>
    <d v="2023-06-10T00:00:00"/>
    <n v="-4"/>
    <n v="56"/>
    <n v="17.760000000000002"/>
    <n v="-71.040000000000006"/>
    <n v="994.56000000000006"/>
    <s v="Bonifico"/>
    <d v="2023-06-06T00:00:00"/>
    <s v="6726"/>
  </r>
  <r>
    <s v="1158441"/>
    <s v="98997"/>
    <x v="44"/>
    <s v="ACQ"/>
    <s v="2222/FPA"/>
    <d v="2023-03-22T00:00:00"/>
    <m/>
    <n v="44.53"/>
    <s v="60"/>
    <d v="2023-04-11T00:00:00"/>
    <d v="2023-06-10T00:00:00"/>
    <n v="-16"/>
    <n v="44"/>
    <n v="36.5"/>
    <n v="-584"/>
    <n v="1606"/>
    <s v="Bonifico"/>
    <d v="2023-05-25T00:00:00"/>
    <s v="6273"/>
  </r>
  <r>
    <s v="1158442"/>
    <s v="91275"/>
    <x v="290"/>
    <s v="ACQ"/>
    <s v="8008505"/>
    <d v="2023-03-31T00:00:00"/>
    <s v="+ ORD.5826/23"/>
    <n v="215.39"/>
    <s v="60"/>
    <d v="2023-04-11T00:00:00"/>
    <d v="2023-06-10T00:00:00"/>
    <n v="-16"/>
    <n v="44"/>
    <n v="176.55"/>
    <n v="-2824.8"/>
    <n v="7768.2000000000007"/>
    <s v="Bonifico"/>
    <d v="2023-05-25T00:00:00"/>
    <s v="6404"/>
  </r>
  <r>
    <s v="1158443"/>
    <s v="90031"/>
    <x v="158"/>
    <s v="ACQ"/>
    <s v="1230616853"/>
    <d v="2023-04-04T00:00:00"/>
    <m/>
    <n v="186.86"/>
    <s v="60"/>
    <d v="2023-04-11T00:00:00"/>
    <d v="2023-06-10T00:00:00"/>
    <n v="-16"/>
    <n v="44"/>
    <n v="169.87"/>
    <n v="-2717.92"/>
    <n v="7474.2800000000007"/>
    <s v="Bonifico"/>
    <d v="2023-05-25T00:00:00"/>
    <s v="6160"/>
  </r>
  <r>
    <s v="1158444"/>
    <s v="98997"/>
    <x v="44"/>
    <s v="ACQ"/>
    <s v="2223/FPA"/>
    <d v="2023-03-22T00:00:00"/>
    <m/>
    <n v="4518.1000000000004"/>
    <s v="60"/>
    <d v="2023-04-11T00:00:00"/>
    <d v="2023-06-10T00:00:00"/>
    <n v="-16"/>
    <n v="44"/>
    <n v="3703.36"/>
    <n v="-59253.760000000002"/>
    <n v="162947.84"/>
    <s v="Bonifico"/>
    <d v="2023-05-25T00:00:00"/>
    <s v="6273"/>
  </r>
  <r>
    <s v="1158445"/>
    <s v="97160"/>
    <x v="232"/>
    <s v="ACQ"/>
    <s v="001127/23"/>
    <d v="2023-03-31T00:00:00"/>
    <m/>
    <n v="3564.84"/>
    <s v="60"/>
    <d v="2023-04-11T00:00:00"/>
    <d v="2023-06-10T00:00:00"/>
    <n v="-16"/>
    <n v="44"/>
    <n v="2922"/>
    <n v="-46752"/>
    <n v="128568"/>
    <s v="Bonifico"/>
    <d v="2023-05-25T00:00:00"/>
    <s v="6123"/>
  </r>
  <r>
    <s v="1158446"/>
    <s v="92152"/>
    <x v="252"/>
    <s v="ACQ"/>
    <s v="23/100/001820"/>
    <d v="2023-03-31T00:00:00"/>
    <m/>
    <n v="723.22"/>
    <s v="60"/>
    <d v="2023-04-11T00:00:00"/>
    <d v="2023-06-10T00:00:00"/>
    <n v="-16"/>
    <n v="44"/>
    <n v="592.79999999999995"/>
    <n v="-9484.7999999999993"/>
    <n v="26083.199999999997"/>
    <s v="Bonifico"/>
    <d v="2023-05-25T00:00:00"/>
    <s v="6269"/>
  </r>
  <r>
    <s v="1158447"/>
    <s v="99544"/>
    <x v="316"/>
    <s v="ACQ"/>
    <s v="332/J"/>
    <d v="2023-03-10T00:00:00"/>
    <m/>
    <n v="76.13"/>
    <s v="60"/>
    <d v="2023-04-11T00:00:00"/>
    <d v="2023-06-10T00:00:00"/>
    <n v="-16"/>
    <n v="44"/>
    <n v="62.4"/>
    <n v="-998.4"/>
    <n v="2745.6"/>
    <s v="Bonifico"/>
    <d v="2023-05-25T00:00:00"/>
    <s v="6417"/>
  </r>
  <r>
    <s v="1158448"/>
    <s v="91580"/>
    <x v="904"/>
    <s v="ACQ"/>
    <s v="171/PA"/>
    <d v="2023-03-31T00:00:00"/>
    <m/>
    <n v="1430"/>
    <s v="60"/>
    <d v="2023-04-11T00:00:00"/>
    <d v="2023-06-10T00:00:00"/>
    <n v="-16"/>
    <n v="44"/>
    <n v="1375"/>
    <n v="-22000"/>
    <n v="60500"/>
    <s v="Bonifico"/>
    <d v="2023-05-25T00:00:00"/>
    <s v="6181"/>
  </r>
  <r>
    <s v="1158449"/>
    <s v="99263"/>
    <x v="246"/>
    <s v="ACQ"/>
    <s v="4000004283"/>
    <d v="2023-03-31T00:00:00"/>
    <m/>
    <n v="39.6"/>
    <s v="60"/>
    <d v="2023-04-11T00:00:00"/>
    <d v="2023-06-10T00:00:00"/>
    <n v="-16"/>
    <n v="44"/>
    <n v="36"/>
    <n v="-576"/>
    <n v="1584"/>
    <s v="Bonifico"/>
    <d v="2023-05-25T00:00:00"/>
    <s v="6232"/>
  </r>
  <r>
    <s v="1158450"/>
    <s v="94546"/>
    <x v="39"/>
    <s v="ACQ"/>
    <s v="1011395829"/>
    <d v="2023-04-06T00:00:00"/>
    <m/>
    <n v="22130.799999999999"/>
    <s v="60"/>
    <d v="2023-04-11T00:00:00"/>
    <d v="2023-06-10T00:00:00"/>
    <n v="-9"/>
    <n v="51"/>
    <n v="18140"/>
    <n v="-163260"/>
    <n v="925140"/>
    <s v="Bonifico"/>
    <d v="2023-06-01T00:00:00"/>
    <s v="6569"/>
  </r>
  <r>
    <s v="1158451"/>
    <s v="94546"/>
    <x v="39"/>
    <s v="ACQ"/>
    <s v="1011395830"/>
    <d v="2023-04-06T00:00:00"/>
    <m/>
    <n v="1120.45"/>
    <s v="60"/>
    <d v="2023-04-11T00:00:00"/>
    <d v="2023-06-10T00:00:00"/>
    <n v="-16"/>
    <n v="44"/>
    <n v="918.4"/>
    <n v="-14694.4"/>
    <n v="40409.599999999999"/>
    <s v="Bonifico"/>
    <d v="2023-05-25T00:00:00"/>
    <s v="6129"/>
  </r>
  <r>
    <s v="1158452"/>
    <s v="90273"/>
    <x v="502"/>
    <s v="ACQ"/>
    <s v="0000262145"/>
    <d v="2023-03-31T00:00:00"/>
    <m/>
    <n v="6604"/>
    <s v="60"/>
    <d v="2023-04-11T00:00:00"/>
    <d v="2023-06-10T00:00:00"/>
    <n v="-16"/>
    <n v="44"/>
    <n v="6350"/>
    <n v="-101600"/>
    <n v="279400"/>
    <s v="Bonifico"/>
    <d v="2023-05-25T00:00:00"/>
    <s v="6122"/>
  </r>
  <r>
    <s v="1158453"/>
    <s v="90208"/>
    <x v="29"/>
    <s v="ACQ"/>
    <s v="2023013683"/>
    <d v="2023-04-06T00:00:00"/>
    <m/>
    <n v="435.54"/>
    <s v="60"/>
    <d v="2023-04-11T00:00:00"/>
    <d v="2023-06-10T00:00:00"/>
    <n v="12"/>
    <n v="72"/>
    <n v="357"/>
    <n v="4284"/>
    <n v="25704"/>
    <s v="Bonifico"/>
    <d v="2023-06-22T00:00:00"/>
    <s v="7194"/>
  </r>
  <r>
    <s v="1158454"/>
    <s v="90208"/>
    <x v="29"/>
    <s v="ACQ"/>
    <s v="2023013684"/>
    <d v="2023-04-06T00:00:00"/>
    <m/>
    <n v="2908.48"/>
    <s v="60"/>
    <d v="2023-04-11T00:00:00"/>
    <d v="2023-06-10T00:00:00"/>
    <n v="-9"/>
    <n v="51"/>
    <n v="2384"/>
    <n v="-21456"/>
    <n v="121584"/>
    <s v="Bonifico"/>
    <d v="2023-06-01T00:00:00"/>
    <s v="6559"/>
  </r>
  <r>
    <s v="1158455"/>
    <s v="91477"/>
    <x v="5"/>
    <s v="ACQ"/>
    <s v="1209615827"/>
    <d v="2023-04-06T00:00:00"/>
    <m/>
    <n v="585.6"/>
    <s v="60"/>
    <d v="2023-04-11T00:00:00"/>
    <d v="2023-06-10T00:00:00"/>
    <n v="-16"/>
    <n v="44"/>
    <n v="480"/>
    <n v="-7680"/>
    <n v="21120"/>
    <s v="Bonifico"/>
    <d v="2023-05-25T00:00:00"/>
    <s v="6118"/>
  </r>
  <r>
    <s v="1158456"/>
    <s v="97160"/>
    <x v="232"/>
    <s v="ACQ"/>
    <s v="001126/23"/>
    <d v="2023-03-31T00:00:00"/>
    <m/>
    <n v="2818.2"/>
    <s v="60"/>
    <d v="2023-04-11T00:00:00"/>
    <d v="2023-06-10T00:00:00"/>
    <n v="-16"/>
    <n v="44"/>
    <n v="2310"/>
    <n v="-36960"/>
    <n v="101640"/>
    <s v="Bonifico"/>
    <d v="2023-05-25T00:00:00"/>
    <s v="6123"/>
  </r>
  <r>
    <s v="1158457"/>
    <s v="97648"/>
    <x v="364"/>
    <s v="ACQ"/>
    <s v="2023001286"/>
    <d v="2023-03-31T00:00:00"/>
    <s v="N.C. SU FT. 2023000996 DEL14/3/23 RIMB. AIFA"/>
    <n v="-7891.16"/>
    <s v="60"/>
    <d v="2023-04-11T00:00:00"/>
    <d v="2023-06-10T00:00:00"/>
    <n v="0"/>
    <n v="60"/>
    <n v="-7173.78"/>
    <n v="0"/>
    <n v="-430426.8"/>
    <s v="Bonifico"/>
    <d v="2023-05-03T00:00:00"/>
    <s v="5006"/>
  </r>
  <r>
    <s v="1158458"/>
    <s v="94614"/>
    <x v="70"/>
    <s v="ACQ"/>
    <s v="7172227723"/>
    <d v="2023-04-05T00:00:00"/>
    <m/>
    <n v="134.19999999999999"/>
    <s v="60"/>
    <d v="2023-04-11T00:00:00"/>
    <d v="2023-06-10T00:00:00"/>
    <n v="-16"/>
    <n v="44"/>
    <n v="110"/>
    <n v="-1760"/>
    <n v="4840"/>
    <s v="Bonifico"/>
    <d v="2023-05-25T00:00:00"/>
    <s v="6414"/>
  </r>
  <r>
    <s v="1158459"/>
    <s v="95395"/>
    <x v="119"/>
    <s v="ACQ"/>
    <s v="5700056459"/>
    <d v="2023-04-05T00:00:00"/>
    <m/>
    <n v="72.599999999999994"/>
    <s v="60"/>
    <d v="2023-04-11T00:00:00"/>
    <d v="2023-06-10T00:00:00"/>
    <n v="-16"/>
    <n v="44"/>
    <n v="66"/>
    <n v="-1056"/>
    <n v="2904"/>
    <s v="Bonifico"/>
    <d v="2023-05-25T00:00:00"/>
    <s v="6322"/>
  </r>
  <r>
    <s v="1158460"/>
    <s v="100221"/>
    <x v="105"/>
    <s v="ACQ"/>
    <s v="6044"/>
    <d v="2023-04-05T00:00:00"/>
    <m/>
    <n v="33.44"/>
    <s v="60"/>
    <d v="2023-04-11T00:00:00"/>
    <d v="2023-06-10T00:00:00"/>
    <n v="-16"/>
    <n v="44"/>
    <n v="30.4"/>
    <n v="-486.4"/>
    <n v="1337.6"/>
    <s v="Bonifico"/>
    <d v="2023-05-25T00:00:00"/>
    <s v="6205"/>
  </r>
  <r>
    <s v="1158461"/>
    <s v="90132"/>
    <x v="69"/>
    <s v="ACQ"/>
    <s v="2023005433"/>
    <d v="2023-03-29T00:00:00"/>
    <m/>
    <n v="109.16"/>
    <s v="60"/>
    <d v="2023-04-11T00:00:00"/>
    <d v="2023-06-10T00:00:00"/>
    <n v="-16"/>
    <n v="44"/>
    <n v="99.24"/>
    <n v="-1587.84"/>
    <n v="4366.5599999999995"/>
    <s v="Bonifico"/>
    <d v="2023-05-25T00:00:00"/>
    <s v="6433"/>
  </r>
  <r>
    <s v="1158462"/>
    <s v="97160"/>
    <x v="232"/>
    <s v="ACQ"/>
    <s v="001208/23"/>
    <d v="2023-03-31T00:00:00"/>
    <m/>
    <n v="463.32"/>
    <s v="60"/>
    <d v="2023-04-11T00:00:00"/>
    <d v="2023-06-10T00:00:00"/>
    <n v="-16"/>
    <n v="44"/>
    <n v="445.5"/>
    <n v="-7128"/>
    <n v="19602"/>
    <s v="Bonifico"/>
    <d v="2023-05-25T00:00:00"/>
    <s v="6123"/>
  </r>
  <r>
    <s v="1158463"/>
    <s v="99679"/>
    <x v="173"/>
    <s v="ACQ"/>
    <s v="7238003492"/>
    <d v="2023-04-05T00:00:00"/>
    <m/>
    <n v="48.22"/>
    <s v="60"/>
    <d v="2023-04-11T00:00:00"/>
    <d v="2023-06-10T00:00:00"/>
    <n v="-16"/>
    <n v="44"/>
    <n v="43.84"/>
    <n v="-701.44"/>
    <n v="1928.96"/>
    <s v="Bonifico"/>
    <d v="2023-05-25T00:00:00"/>
    <s v="6243"/>
  </r>
  <r>
    <s v="1158465"/>
    <s v="99423"/>
    <x v="64"/>
    <s v="ACQ"/>
    <s v="9897160391"/>
    <d v="2023-04-05T00:00:00"/>
    <m/>
    <n v="3489.88"/>
    <s v="60"/>
    <d v="2023-04-11T00:00:00"/>
    <d v="2023-06-10T00:00:00"/>
    <n v="-4"/>
    <n v="56"/>
    <n v="3172.62"/>
    <n v="-12690.48"/>
    <n v="177666.72"/>
    <s v="Bonifico"/>
    <d v="2023-06-06T00:00:00"/>
    <s v="6743"/>
  </r>
  <r>
    <s v="1158466"/>
    <s v="90544"/>
    <x v="12"/>
    <s v="ACQ"/>
    <s v="23044016"/>
    <d v="2023-04-05T00:00:00"/>
    <m/>
    <n v="683.76"/>
    <s v="60"/>
    <d v="2023-04-11T00:00:00"/>
    <d v="2023-06-10T00:00:00"/>
    <n v="-16"/>
    <n v="44"/>
    <n v="621.6"/>
    <n v="-9945.6"/>
    <n v="27350.400000000001"/>
    <s v="Bonifico"/>
    <d v="2023-05-25T00:00:00"/>
    <s v="6208"/>
  </r>
  <r>
    <s v="1158467"/>
    <s v="99263"/>
    <x v="246"/>
    <s v="ACQ"/>
    <s v="4000003611"/>
    <d v="2023-03-31T00:00:00"/>
    <m/>
    <n v="3795"/>
    <s v="60"/>
    <d v="2023-04-11T00:00:00"/>
    <d v="2023-06-10T00:00:00"/>
    <n v="-16"/>
    <n v="44"/>
    <n v="3450"/>
    <n v="-55200"/>
    <n v="151800"/>
    <s v="Bonifico"/>
    <d v="2023-05-25T00:00:00"/>
    <s v="6232"/>
  </r>
  <r>
    <s v="1158468"/>
    <s v="100669"/>
    <x v="366"/>
    <s v="ACQ"/>
    <s v="3900058468"/>
    <d v="2023-04-06T00:00:00"/>
    <s v="N.C. SU FT. 3900058429 DEL 6/4/23 ACCORDI NEGOZIALI"/>
    <n v="-20252.099999999999"/>
    <s v="60"/>
    <d v="2023-04-11T00:00:00"/>
    <d v="2023-06-10T00:00:00"/>
    <n v="0"/>
    <n v="60"/>
    <n v="-18411"/>
    <n v="0"/>
    <n v="-1104660"/>
    <s v="Bonifico"/>
    <d v="2023-05-25T00:00:00"/>
    <s v="6183"/>
  </r>
  <r>
    <s v="1158469"/>
    <s v="90271"/>
    <x v="157"/>
    <s v="ACQ"/>
    <s v="2310127"/>
    <d v="2023-04-04T00:00:00"/>
    <m/>
    <n v="56.23"/>
    <s v="60"/>
    <d v="2023-04-11T00:00:00"/>
    <d v="2023-06-10T00:00:00"/>
    <n v="-16"/>
    <n v="44"/>
    <n v="51.12"/>
    <n v="-817.92"/>
    <n v="2249.2799999999997"/>
    <s v="Bonifico"/>
    <d v="2023-05-25T00:00:00"/>
    <s v="6264"/>
  </r>
  <r>
    <s v="1158470"/>
    <s v="94719"/>
    <x v="109"/>
    <s v="ACQ"/>
    <s v="6012223007281"/>
    <d v="2023-04-06T00:00:00"/>
    <s v="VEDI NC 6012223007888 DEL 14/4/23 A STORNO TOT FT PER MERCE NON CONSEGNATA CAUSA RITARDO VOLO"/>
    <n v="1628"/>
    <s v="60"/>
    <d v="2023-04-11T00:00:00"/>
    <d v="2023-06-10T00:00:00"/>
    <n v="0"/>
    <n v="60"/>
    <n v="1480"/>
    <n v="0"/>
    <n v="88800"/>
    <s v="Bonifico"/>
    <d v="2023-05-25T00:00:00"/>
    <s v="6135"/>
  </r>
  <r>
    <s v="1158471"/>
    <s v="96979"/>
    <x v="23"/>
    <s v="ACQ"/>
    <s v="202351126"/>
    <d v="2023-04-06T00:00:00"/>
    <m/>
    <n v="4914.16"/>
    <s v="60"/>
    <d v="2023-04-11T00:00:00"/>
    <d v="2023-06-10T00:00:00"/>
    <n v="-16"/>
    <n v="44"/>
    <n v="4028"/>
    <n v="-64448"/>
    <n v="177232"/>
    <s v="Bonifico"/>
    <d v="2023-05-25T00:00:00"/>
    <s v="6230"/>
  </r>
  <r>
    <s v="1158472"/>
    <s v="90075"/>
    <x v="28"/>
    <s v="ACQ"/>
    <s v="9300005866"/>
    <d v="2023-04-05T00:00:00"/>
    <m/>
    <n v="1049.2"/>
    <s v="60"/>
    <d v="2023-04-11T00:00:00"/>
    <d v="2023-06-10T00:00:00"/>
    <n v="-16"/>
    <n v="44"/>
    <n v="860"/>
    <n v="-13760"/>
    <n v="37840"/>
    <s v="Bonifico"/>
    <d v="2023-05-25T00:00:00"/>
    <s v="6211"/>
  </r>
  <r>
    <s v="1158473"/>
    <s v="100669"/>
    <x v="366"/>
    <s v="ACQ"/>
    <s v="3900058429"/>
    <d v="2023-04-06T00:00:00"/>
    <s v="VEDI N.C. 3900058468 DEL 6/4/23 ACCORDI NEGOZIALI"/>
    <n v="81008.179999999993"/>
    <s v="60"/>
    <d v="2023-04-11T00:00:00"/>
    <d v="2023-06-10T00:00:00"/>
    <n v="0"/>
    <n v="60"/>
    <n v="73643.8"/>
    <n v="0"/>
    <n v="4418628"/>
    <s v="Bonifico"/>
    <d v="2023-05-25T00:00:00"/>
    <s v="6183"/>
  </r>
  <r>
    <s v="1158474"/>
    <s v="94613"/>
    <x v="156"/>
    <s v="ACQ"/>
    <s v="230006133"/>
    <d v="2023-04-06T00:00:00"/>
    <m/>
    <n v="20144.63"/>
    <s v="60"/>
    <d v="2023-04-11T00:00:00"/>
    <d v="2023-06-10T00:00:00"/>
    <n v="5"/>
    <n v="65"/>
    <n v="18313.3"/>
    <n v="91566.5"/>
    <n v="1190364.5"/>
    <s v="Bonifico"/>
    <d v="2023-06-15T00:00:00"/>
    <s v="7039"/>
  </r>
  <r>
    <s v="1158475"/>
    <s v="99041"/>
    <x v="126"/>
    <s v="ACQ"/>
    <s v="7000189000"/>
    <d v="2023-04-06T00:00:00"/>
    <m/>
    <n v="1262.25"/>
    <s v="60"/>
    <d v="2023-04-11T00:00:00"/>
    <d v="2023-06-10T00:00:00"/>
    <n v="5"/>
    <n v="65"/>
    <n v="1147.5"/>
    <n v="5737.5"/>
    <n v="74587.5"/>
    <s v="Bonifico"/>
    <d v="2023-06-15T00:00:00"/>
    <s v="7104"/>
  </r>
  <r>
    <s v="1158476"/>
    <s v="90544"/>
    <x v="12"/>
    <s v="ACQ"/>
    <s v="23044441"/>
    <d v="2023-04-05T00:00:00"/>
    <s v="NC A STORNO TOT FT 23028320 DEL 2/3/23"/>
    <n v="-395.28"/>
    <s v="60"/>
    <d v="2023-04-11T00:00:00"/>
    <d v="2023-06-10T00:00:00"/>
    <n v="0"/>
    <n v="60"/>
    <n v="-324"/>
    <n v="0"/>
    <n v="-19440"/>
    <s v="Bonifico"/>
    <d v="2023-05-24T00:00:00"/>
    <m/>
  </r>
  <r>
    <s v="1158477"/>
    <s v="100945"/>
    <x v="181"/>
    <s v="ACQ"/>
    <s v="1603"/>
    <d v="2023-04-06T00:00:00"/>
    <m/>
    <n v="844.8"/>
    <s v="60"/>
    <d v="2023-04-11T00:00:00"/>
    <d v="2023-06-10T00:00:00"/>
    <n v="-16"/>
    <n v="44"/>
    <n v="768"/>
    <n v="-12288"/>
    <n v="33792"/>
    <s v="Bonifico"/>
    <d v="2023-05-25T00:00:00"/>
    <s v="6319"/>
  </r>
  <r>
    <s v="1158478"/>
    <s v="90271"/>
    <x v="157"/>
    <s v="ACQ"/>
    <s v="2310014"/>
    <d v="2023-04-03T00:00:00"/>
    <m/>
    <n v="3429.33"/>
    <s v="60"/>
    <d v="2023-04-11T00:00:00"/>
    <d v="2023-06-10T00:00:00"/>
    <n v="-16"/>
    <n v="44"/>
    <n v="3117.57"/>
    <n v="-49881.120000000003"/>
    <n v="137173.08000000002"/>
    <s v="Bonifico"/>
    <d v="2023-05-25T00:00:00"/>
    <s v="6264"/>
  </r>
  <r>
    <s v="1158479"/>
    <s v="97124"/>
    <x v="132"/>
    <s v="ACQ"/>
    <s v="S1/002512"/>
    <d v="2023-04-06T00:00:00"/>
    <m/>
    <n v="178.64"/>
    <s v="60"/>
    <d v="2023-04-11T00:00:00"/>
    <d v="2023-06-10T00:00:00"/>
    <n v="-16"/>
    <n v="44"/>
    <n v="162.4"/>
    <n v="-2598.4"/>
    <n v="7145.6"/>
    <s v="Bonifico"/>
    <d v="2023-05-25T00:00:00"/>
    <s v="6280"/>
  </r>
  <r>
    <s v="1158480"/>
    <s v="100601"/>
    <x v="138"/>
    <s v="ACQ"/>
    <s v="0003024828"/>
    <d v="2023-04-06T00:00:00"/>
    <m/>
    <n v="142.35"/>
    <s v="60"/>
    <d v="2023-04-11T00:00:00"/>
    <d v="2023-06-10T00:00:00"/>
    <n v="-16"/>
    <n v="44"/>
    <n v="129.41"/>
    <n v="-2070.56"/>
    <n v="5694.04"/>
    <s v="Bonifico"/>
    <d v="2023-05-25T00:00:00"/>
    <s v="6187"/>
  </r>
  <r>
    <s v="1158481"/>
    <s v="99734"/>
    <x v="243"/>
    <s v="ACQ"/>
    <s v="23502698"/>
    <d v="2023-04-05T00:00:00"/>
    <m/>
    <n v="2912"/>
    <s v="60"/>
    <d v="2023-04-11T00:00:00"/>
    <d v="2023-06-10T00:00:00"/>
    <n v="-16"/>
    <n v="44"/>
    <n v="2800"/>
    <n v="-44800"/>
    <n v="123200"/>
    <s v="Bonifico"/>
    <d v="2023-05-25T00:00:00"/>
    <s v="6247"/>
  </r>
  <r>
    <s v="1158482"/>
    <s v="96491"/>
    <x v="94"/>
    <s v="ACQ"/>
    <s v="23089026"/>
    <d v="2023-04-06T00:00:00"/>
    <m/>
    <n v="834.48"/>
    <s v="60"/>
    <d v="2023-04-11T00:00:00"/>
    <d v="2023-06-10T00:00:00"/>
    <n v="-16"/>
    <n v="44"/>
    <n v="684"/>
    <n v="-10944"/>
    <n v="30096"/>
    <s v="Bonifico"/>
    <d v="2023-05-25T00:00:00"/>
    <s v="6268"/>
  </r>
  <r>
    <s v="1158483"/>
    <s v="96419"/>
    <x v="353"/>
    <s v="ACQ"/>
    <s v="P1414"/>
    <d v="2023-03-31T00:00:00"/>
    <m/>
    <n v="57.1"/>
    <s v="60"/>
    <d v="2023-04-11T00:00:00"/>
    <d v="2023-06-10T00:00:00"/>
    <n v="-16"/>
    <n v="44"/>
    <n v="46.8"/>
    <n v="-748.8"/>
    <n v="2059.1999999999998"/>
    <s v="Bonifico"/>
    <d v="2023-05-25T00:00:00"/>
    <s v="6281"/>
  </r>
  <r>
    <s v="1158484"/>
    <s v="91477"/>
    <x v="5"/>
    <s v="ACQ"/>
    <s v="1209616845"/>
    <d v="2023-04-06T00:00:00"/>
    <m/>
    <n v="146.03"/>
    <s v="60"/>
    <d v="2023-04-11T00:00:00"/>
    <d v="2023-06-10T00:00:00"/>
    <n v="-16"/>
    <n v="44"/>
    <n v="119.7"/>
    <n v="-1915.2"/>
    <n v="5266.8"/>
    <s v="Bonifico"/>
    <d v="2023-05-25T00:00:00"/>
    <s v="6118"/>
  </r>
  <r>
    <s v="1158485"/>
    <s v="94483"/>
    <x v="102"/>
    <s v="ACQ"/>
    <s v="2000016300"/>
    <d v="2023-04-06T00:00:00"/>
    <m/>
    <n v="112.41"/>
    <s v="60"/>
    <d v="2023-04-11T00:00:00"/>
    <d v="2023-06-10T00:00:00"/>
    <n v="-16"/>
    <n v="44"/>
    <n v="102.19"/>
    <n v="-1635.04"/>
    <n v="4496.3599999999997"/>
    <s v="Bonifico"/>
    <d v="2023-05-25T00:00:00"/>
    <s v="6422"/>
  </r>
  <r>
    <s v="1158486"/>
    <s v="92849"/>
    <x v="218"/>
    <s v="ACQ"/>
    <s v="23160068"/>
    <d v="2023-03-31T00:00:00"/>
    <s v="NC A STORNO TOT FT 22519086 DEL 27/12/22"/>
    <n v="-20.79"/>
    <s v="60"/>
    <d v="2023-04-11T00:00:00"/>
    <d v="2023-06-10T00:00:00"/>
    <n v="0"/>
    <n v="60"/>
    <n v="-18.899999999999999"/>
    <n v="0"/>
    <n v="-1134"/>
    <s v="Bonifico"/>
    <d v="2023-04-17T00:00:00"/>
    <s v="4484"/>
  </r>
  <r>
    <s v="1158487"/>
    <s v="95644"/>
    <x v="106"/>
    <s v="ACQ"/>
    <s v="1460/PA"/>
    <d v="2023-04-05T00:00:00"/>
    <m/>
    <n v="200.57"/>
    <s v="60"/>
    <d v="2023-04-11T00:00:00"/>
    <d v="2023-06-10T00:00:00"/>
    <n v="-16"/>
    <n v="44"/>
    <n v="164.4"/>
    <n v="-2630.4"/>
    <n v="7233.6"/>
    <s v="Bonifico"/>
    <d v="2023-05-25T00:00:00"/>
    <s v="6407"/>
  </r>
  <r>
    <s v="1158488"/>
    <s v="99423"/>
    <x v="64"/>
    <s v="ACQ"/>
    <s v="9897160917"/>
    <d v="2023-04-06T00:00:00"/>
    <m/>
    <n v="0.11"/>
    <s v="60"/>
    <d v="2023-04-11T00:00:00"/>
    <d v="2023-06-10T00:00:00"/>
    <n v="-4"/>
    <n v="56"/>
    <n v="0.1"/>
    <n v="-0.4"/>
    <n v="5.6000000000000005"/>
    <s v="Bonifico"/>
    <d v="2023-06-06T00:00:00"/>
    <s v="6743"/>
  </r>
  <r>
    <s v="1158489"/>
    <s v="100669"/>
    <x v="366"/>
    <s v="ACQ"/>
    <s v="3900058469"/>
    <d v="2023-04-06T00:00:00"/>
    <s v="N.C. SU FT. 3900058430 DEL 6/4/23 ACCORDI NEGOZIALI"/>
    <n v="-14369.3"/>
    <s v="60"/>
    <d v="2023-04-11T00:00:00"/>
    <d v="2023-06-10T00:00:00"/>
    <n v="0"/>
    <n v="60"/>
    <n v="-13063"/>
    <n v="0"/>
    <n v="-783780"/>
    <s v="Bonifico"/>
    <d v="2023-05-25T00:00:00"/>
    <s v="6183"/>
  </r>
  <r>
    <s v="1158490"/>
    <s v="98277"/>
    <x v="346"/>
    <s v="ACQ"/>
    <s v="300259/P"/>
    <d v="2023-04-06T00:00:00"/>
    <s v="CAN GEST+NOL+SERV INT PDL MAR23"/>
    <n v="32381.63"/>
    <s v="60"/>
    <d v="2023-04-11T00:00:00"/>
    <d v="2023-06-10T00:00:00"/>
    <n v="-16"/>
    <n v="44"/>
    <n v="26542.32"/>
    <n v="-424677.12"/>
    <n v="1167862.08"/>
    <s v="Bonifico"/>
    <d v="2023-05-25T00:00:00"/>
    <s v="6207"/>
  </r>
  <r>
    <s v="1158492"/>
    <s v="90247"/>
    <x v="142"/>
    <s v="ACQ"/>
    <s v="202306022823"/>
    <d v="2023-03-31T00:00:00"/>
    <m/>
    <n v="550"/>
    <s v="60"/>
    <d v="2023-04-11T00:00:00"/>
    <d v="2023-06-10T00:00:00"/>
    <n v="-16"/>
    <n v="44"/>
    <n v="500"/>
    <n v="-8000"/>
    <n v="22000"/>
    <s v="Bonifico"/>
    <d v="2023-05-25T00:00:00"/>
    <s v="6408"/>
  </r>
  <r>
    <s v="1158493"/>
    <s v="92021"/>
    <x v="111"/>
    <s v="ACQ"/>
    <s v="3300054294"/>
    <d v="2023-04-04T00:00:00"/>
    <m/>
    <n v="47.03"/>
    <s v="60"/>
    <d v="2023-04-11T00:00:00"/>
    <d v="2023-06-10T00:00:00"/>
    <n v="-9"/>
    <n v="51"/>
    <n v="42.75"/>
    <n v="-384.75"/>
    <n v="2180.25"/>
    <s v="Bonifico"/>
    <d v="2023-06-01T00:00:00"/>
    <s v="6570"/>
  </r>
  <r>
    <s v="1158494"/>
    <s v="95395"/>
    <x v="119"/>
    <s v="ACQ"/>
    <s v="5700056460"/>
    <d v="2023-04-05T00:00:00"/>
    <m/>
    <n v="32.19"/>
    <s v="60"/>
    <d v="2023-04-11T00:00:00"/>
    <d v="2023-06-10T00:00:00"/>
    <n v="-16"/>
    <n v="44"/>
    <n v="29.26"/>
    <n v="-468.16"/>
    <n v="1287.44"/>
    <s v="Bonifico"/>
    <d v="2023-05-25T00:00:00"/>
    <s v="6322"/>
  </r>
  <r>
    <s v="1158495"/>
    <s v="90544"/>
    <x v="12"/>
    <s v="ACQ"/>
    <s v="23044015"/>
    <d v="2023-04-05T00:00:00"/>
    <m/>
    <n v="1010.24"/>
    <s v="60"/>
    <d v="2023-04-11T00:00:00"/>
    <d v="2023-06-10T00:00:00"/>
    <n v="-16"/>
    <n v="44"/>
    <n v="918.4"/>
    <n v="-14694.4"/>
    <n v="40409.599999999999"/>
    <s v="Bonifico"/>
    <d v="2023-05-25T00:00:00"/>
    <s v="6208"/>
  </r>
  <r>
    <s v="1158496"/>
    <s v="90660"/>
    <x v="17"/>
    <s v="ACQ"/>
    <s v="3900328892"/>
    <d v="2023-04-06T00:00:00"/>
    <s v="NC A STORNO PARZIALE FT 3900327422 DEL 28/3/23"/>
    <n v="-281.82"/>
    <s v="60"/>
    <d v="2023-04-11T00:00:00"/>
    <d v="2023-06-10T00:00:00"/>
    <n v="0"/>
    <n v="60"/>
    <n v="-231"/>
    <n v="0"/>
    <n v="-13860"/>
    <s v="Bonifico"/>
    <d v="2023-05-25T00:00:00"/>
    <s v="6214"/>
  </r>
  <r>
    <s v="1158497"/>
    <s v="91477"/>
    <x v="5"/>
    <s v="ACQ"/>
    <s v="1209615620"/>
    <d v="2023-04-06T00:00:00"/>
    <m/>
    <n v="3952"/>
    <s v="60"/>
    <d v="2023-04-11T00:00:00"/>
    <d v="2023-06-10T00:00:00"/>
    <n v="-16"/>
    <n v="44"/>
    <n v="3800"/>
    <n v="-60800"/>
    <n v="167200"/>
    <s v="Bonifico"/>
    <d v="2023-05-25T00:00:00"/>
    <s v="6118"/>
  </r>
  <r>
    <s v="1158498"/>
    <s v="96419"/>
    <x v="353"/>
    <s v="ACQ"/>
    <s v="P1416"/>
    <d v="2023-03-31T00:00:00"/>
    <m/>
    <n v="57.1"/>
    <s v="60"/>
    <d v="2023-04-11T00:00:00"/>
    <d v="2023-06-10T00:00:00"/>
    <n v="-16"/>
    <n v="44"/>
    <n v="46.8"/>
    <n v="-748.8"/>
    <n v="2059.1999999999998"/>
    <s v="Bonifico"/>
    <d v="2023-05-25T00:00:00"/>
    <s v="6281"/>
  </r>
  <r>
    <s v="1158499"/>
    <s v="96419"/>
    <x v="353"/>
    <s v="ACQ"/>
    <s v="P1413"/>
    <d v="2023-03-31T00:00:00"/>
    <m/>
    <n v="129.36000000000001"/>
    <s v="60"/>
    <d v="2023-04-11T00:00:00"/>
    <d v="2023-06-10T00:00:00"/>
    <n v="-16"/>
    <n v="44"/>
    <n v="117.6"/>
    <n v="-1881.6"/>
    <n v="5174.3999999999996"/>
    <s v="Bonifico"/>
    <d v="2023-05-25T00:00:00"/>
    <s v="6281"/>
  </r>
  <r>
    <s v="1158500"/>
    <s v="99423"/>
    <x v="64"/>
    <s v="ACQ"/>
    <s v="9897160390"/>
    <d v="2023-04-05T00:00:00"/>
    <m/>
    <n v="0.02"/>
    <s v="60"/>
    <d v="2023-04-11T00:00:00"/>
    <d v="2023-06-10T00:00:00"/>
    <n v="-16"/>
    <n v="44"/>
    <n v="0.02"/>
    <n v="-0.32"/>
    <n v="0.88"/>
    <s v="Bonifico"/>
    <d v="2023-05-25T00:00:00"/>
    <s v="6303"/>
  </r>
  <r>
    <s v="1158501"/>
    <s v="2913"/>
    <x v="275"/>
    <s v="ACQ"/>
    <s v="6100238961"/>
    <d v="2023-04-05T00:00:00"/>
    <s v="NC A STORNO PARZ. FT 6100236315 DEL 14/3/23"/>
    <n v="-1335.17"/>
    <s v="60"/>
    <d v="2023-04-11T00:00:00"/>
    <d v="2023-06-10T00:00:00"/>
    <n v="0"/>
    <n v="60"/>
    <n v="-1094.4000000000001"/>
    <n v="0"/>
    <n v="-65664"/>
    <s v="Bonifico"/>
    <d v="2023-05-03T00:00:00"/>
    <s v="5015"/>
  </r>
  <r>
    <s v="1158502"/>
    <s v="95388"/>
    <x v="166"/>
    <s v="ACQ"/>
    <s v="IT00123V0006669"/>
    <d v="2023-03-28T00:00:00"/>
    <s v="COVID"/>
    <n v="861"/>
    <s v="60"/>
    <d v="2023-04-11T00:00:00"/>
    <d v="2023-06-10T00:00:00"/>
    <n v="-16"/>
    <n v="44"/>
    <n v="820"/>
    <n v="-13120"/>
    <n v="36080"/>
    <s v="Bonifico"/>
    <d v="2023-05-25T00:00:00"/>
    <s v="6336"/>
  </r>
  <r>
    <s v="1158503"/>
    <s v="96711"/>
    <x v="50"/>
    <s v="ACQ"/>
    <s v="40053702"/>
    <d v="2023-04-06T00:00:00"/>
    <m/>
    <n v="84.67"/>
    <s v="60"/>
    <d v="2023-04-11T00:00:00"/>
    <d v="2023-06-10T00:00:00"/>
    <n v="-16"/>
    <n v="44"/>
    <n v="69.400000000000006"/>
    <n v="-1110.4000000000001"/>
    <n v="3053.6000000000004"/>
    <s v="Bonifico"/>
    <d v="2023-05-25T00:00:00"/>
    <s v="6354"/>
  </r>
  <r>
    <s v="1158504"/>
    <s v="100669"/>
    <x v="366"/>
    <s v="ACQ"/>
    <s v="3900058430"/>
    <d v="2023-04-06T00:00:00"/>
    <s v="VEDI N.C. 3900058469 DEL 6/4/23 ACCORDO NEGOZIALE"/>
    <n v="57477.2"/>
    <s v="60"/>
    <d v="2023-04-11T00:00:00"/>
    <d v="2023-06-10T00:00:00"/>
    <n v="0"/>
    <n v="60"/>
    <n v="52252"/>
    <n v="0"/>
    <n v="3135120"/>
    <s v="Bonifico"/>
    <d v="2023-05-25T00:00:00"/>
    <s v="6183"/>
  </r>
  <r>
    <s v="1158505"/>
    <s v="100601"/>
    <x v="138"/>
    <s v="ACQ"/>
    <s v="0003024827"/>
    <d v="2023-04-06T00:00:00"/>
    <m/>
    <n v="190.52"/>
    <s v="60"/>
    <d v="2023-04-11T00:00:00"/>
    <d v="2023-06-10T00:00:00"/>
    <n v="-4"/>
    <n v="56"/>
    <n v="173.2"/>
    <n v="-692.8"/>
    <n v="9699.1999999999989"/>
    <s v="Bonifico"/>
    <d v="2023-06-06T00:00:00"/>
    <s v="6785"/>
  </r>
  <r>
    <s v="1158506"/>
    <s v="94894"/>
    <x v="20"/>
    <s v="ACQ"/>
    <s v="3623037554"/>
    <d v="2023-04-06T00:00:00"/>
    <m/>
    <n v="18366.8"/>
    <s v="60"/>
    <d v="2023-04-11T00:00:00"/>
    <d v="2023-06-10T00:00:00"/>
    <n v="-9"/>
    <n v="51"/>
    <n v="16697.09"/>
    <n v="-150273.81"/>
    <n v="851551.59"/>
    <s v="Bonifico"/>
    <d v="2023-06-01T00:00:00"/>
    <s v="6566"/>
  </r>
  <r>
    <s v="1158507"/>
    <s v="97124"/>
    <x v="132"/>
    <s v="ACQ"/>
    <s v="S1/002513"/>
    <d v="2023-04-06T00:00:00"/>
    <m/>
    <n v="166.32"/>
    <s v="60"/>
    <d v="2023-04-11T00:00:00"/>
    <d v="2023-06-10T00:00:00"/>
    <n v="-16"/>
    <n v="44"/>
    <n v="158.4"/>
    <n v="-2534.4"/>
    <n v="6969.6"/>
    <s v="Bonifico"/>
    <d v="2023-05-25T00:00:00"/>
    <s v="6280"/>
  </r>
  <r>
    <s v="1158508"/>
    <s v="90891"/>
    <x v="328"/>
    <s v="ACQ"/>
    <s v="200004614"/>
    <d v="2023-03-29T00:00:00"/>
    <m/>
    <n v="68.64"/>
    <s v="60"/>
    <d v="2023-04-11T00:00:00"/>
    <d v="2023-06-10T00:00:00"/>
    <n v="-17"/>
    <n v="43"/>
    <n v="62.4"/>
    <n v="-1060.8"/>
    <n v="2683.2"/>
    <s v="Bonifico"/>
    <d v="2023-05-24T00:00:00"/>
    <s v="6089"/>
  </r>
  <r>
    <s v="1158509"/>
    <s v="90544"/>
    <x v="12"/>
    <s v="ACQ"/>
    <s v="23044017"/>
    <d v="2023-04-05T00:00:00"/>
    <m/>
    <n v="112.2"/>
    <s v="60"/>
    <d v="2023-04-11T00:00:00"/>
    <d v="2023-06-10T00:00:00"/>
    <n v="-16"/>
    <n v="44"/>
    <n v="102"/>
    <n v="-1632"/>
    <n v="4488"/>
    <s v="Bonifico"/>
    <d v="2023-05-25T00:00:00"/>
    <s v="6208"/>
  </r>
  <r>
    <s v="1158510"/>
    <s v="90544"/>
    <x v="12"/>
    <s v="ACQ"/>
    <s v="23044018"/>
    <d v="2023-04-05T00:00:00"/>
    <m/>
    <n v="124.52"/>
    <s v="60"/>
    <d v="2023-04-11T00:00:00"/>
    <d v="2023-06-10T00:00:00"/>
    <n v="-16"/>
    <n v="44"/>
    <n v="113.2"/>
    <n v="-1811.2"/>
    <n v="4980.8"/>
    <s v="Bonifico"/>
    <d v="2023-05-25T00:00:00"/>
    <s v="6208"/>
  </r>
  <r>
    <s v="1158511"/>
    <s v="101071"/>
    <x v="372"/>
    <s v="ACQ"/>
    <s v="1356"/>
    <d v="2023-04-05T00:00:00"/>
    <m/>
    <n v="33.65"/>
    <s v="60"/>
    <d v="2023-04-11T00:00:00"/>
    <d v="2023-06-10T00:00:00"/>
    <n v="-16"/>
    <n v="44"/>
    <n v="30.59"/>
    <n v="-489.44"/>
    <n v="1345.96"/>
    <s v="Bonifico"/>
    <d v="2023-05-25T00:00:00"/>
    <s v="6369"/>
  </r>
  <r>
    <s v="1158512"/>
    <s v="100601"/>
    <x v="138"/>
    <s v="ACQ"/>
    <s v="0003024826"/>
    <d v="2023-04-06T00:00:00"/>
    <m/>
    <n v="117.44"/>
    <s v="60"/>
    <d v="2023-04-11T00:00:00"/>
    <d v="2023-06-10T00:00:00"/>
    <n v="-4"/>
    <n v="56"/>
    <n v="106.76"/>
    <n v="-427.04"/>
    <n v="5978.56"/>
    <s v="Bonifico"/>
    <d v="2023-06-06T00:00:00"/>
    <s v="6785"/>
  </r>
  <r>
    <s v="1158513"/>
    <s v="99436"/>
    <x v="130"/>
    <s v="ACQ"/>
    <s v="2023095659"/>
    <d v="2023-03-30T00:00:00"/>
    <m/>
    <n v="315.81"/>
    <s v="60"/>
    <d v="2023-04-11T00:00:00"/>
    <d v="2023-06-10T00:00:00"/>
    <n v="-16"/>
    <n v="44"/>
    <n v="287.10000000000002"/>
    <n v="-4593.6000000000004"/>
    <n v="12632.400000000001"/>
    <s v="Bonifico"/>
    <d v="2023-05-25T00:00:00"/>
    <s v="6241"/>
  </r>
  <r>
    <s v="1158514"/>
    <s v="96772"/>
    <x v="363"/>
    <s v="ACQ"/>
    <s v="2302777"/>
    <d v="2023-04-05T00:00:00"/>
    <m/>
    <n v="1708"/>
    <s v="60"/>
    <d v="2023-04-11T00:00:00"/>
    <d v="2023-06-10T00:00:00"/>
    <n v="-16"/>
    <n v="44"/>
    <n v="1400"/>
    <n v="-22400"/>
    <n v="61600"/>
    <s v="Bonifico"/>
    <d v="2023-05-25T00:00:00"/>
    <s v="6233"/>
  </r>
  <r>
    <s v="1158515"/>
    <s v="90461"/>
    <x v="272"/>
    <s v="ACQ"/>
    <s v="E01225"/>
    <d v="2023-03-31T00:00:00"/>
    <m/>
    <n v="553.67999999999995"/>
    <s v="60"/>
    <d v="2023-04-11T00:00:00"/>
    <d v="2023-06-10T00:00:00"/>
    <n v="-16"/>
    <n v="44"/>
    <n v="453.84"/>
    <n v="-7261.44"/>
    <n v="19968.96"/>
    <s v="Bonifico"/>
    <d v="2023-05-25T00:00:00"/>
    <s v="6320"/>
  </r>
  <r>
    <s v="1158517"/>
    <s v="22764"/>
    <x v="315"/>
    <s v="ACQ"/>
    <s v="X01407"/>
    <d v="2023-03-31T00:00:00"/>
    <m/>
    <n v="290.24"/>
    <s v="60"/>
    <d v="2023-04-11T00:00:00"/>
    <d v="2023-06-10T00:00:00"/>
    <n v="-16"/>
    <n v="44"/>
    <n v="237.9"/>
    <n v="-3806.4"/>
    <n v="10467.6"/>
    <s v="Bonifico"/>
    <d v="2023-05-25T00:00:00"/>
    <s v="6218"/>
  </r>
  <r>
    <s v="1158518"/>
    <s v="95770"/>
    <x v="124"/>
    <s v="ACQ"/>
    <s v="1020004459"/>
    <d v="2023-04-05T00:00:00"/>
    <m/>
    <n v="3.49"/>
    <s v="60"/>
    <d v="2023-04-11T00:00:00"/>
    <d v="2023-06-10T00:00:00"/>
    <n v="5"/>
    <n v="65"/>
    <n v="3.17"/>
    <n v="15.85"/>
    <n v="206.04999999999998"/>
    <s v="Bonifico"/>
    <d v="2023-06-15T00:00:00"/>
    <s v="7050"/>
  </r>
  <r>
    <s v="1158519"/>
    <s v="90075"/>
    <x v="28"/>
    <s v="ACQ"/>
    <s v="232024157"/>
    <d v="2023-04-06T00:00:00"/>
    <m/>
    <n v="461.06"/>
    <s v="60"/>
    <d v="2023-04-11T00:00:00"/>
    <d v="2023-06-10T00:00:00"/>
    <n v="-4"/>
    <n v="56"/>
    <n v="377.92"/>
    <n v="-1511.68"/>
    <n v="21163.52"/>
    <s v="Bonifico"/>
    <d v="2023-06-06T00:00:00"/>
    <s v="6792"/>
  </r>
  <r>
    <s v="1158521"/>
    <s v="90718"/>
    <x v="192"/>
    <s v="ACQ"/>
    <s v="1020690518"/>
    <d v="2023-04-03T00:00:00"/>
    <m/>
    <n v="330.33"/>
    <s v="60"/>
    <d v="2023-04-11T00:00:00"/>
    <d v="2023-06-10T00:00:00"/>
    <n v="-16"/>
    <n v="44"/>
    <n v="300.3"/>
    <n v="-4804.8"/>
    <n v="13213.2"/>
    <s v="Bonifico"/>
    <d v="2023-05-25T00:00:00"/>
    <s v="6435"/>
  </r>
  <r>
    <s v="1158522"/>
    <s v="99473"/>
    <x v="462"/>
    <s v="ACQ"/>
    <s v="262/05"/>
    <d v="2023-03-31T00:00:00"/>
    <m/>
    <n v="578.28"/>
    <s v="60"/>
    <d v="2023-04-11T00:00:00"/>
    <d v="2023-06-10T00:00:00"/>
    <n v="-16"/>
    <n v="44"/>
    <n v="474"/>
    <n v="-7584"/>
    <n v="20856"/>
    <s v="Bonifico"/>
    <d v="2023-05-25T00:00:00"/>
    <s v="6409"/>
  </r>
  <r>
    <s v="1158523"/>
    <s v="94619"/>
    <x v="66"/>
    <s v="ACQ"/>
    <s v="2004013807"/>
    <d v="2023-04-06T00:00:00"/>
    <m/>
    <n v="1276.04"/>
    <s v="60"/>
    <d v="2023-04-11T00:00:00"/>
    <d v="2023-06-10T00:00:00"/>
    <n v="-9"/>
    <n v="51"/>
    <n v="1160.04"/>
    <n v="-10440.36"/>
    <n v="59162.04"/>
    <s v="Bonifico"/>
    <d v="2023-06-01T00:00:00"/>
    <s v="6557"/>
  </r>
  <r>
    <s v="1158524"/>
    <s v="94483"/>
    <x v="102"/>
    <s v="ACQ"/>
    <s v="2000016299"/>
    <d v="2023-04-06T00:00:00"/>
    <m/>
    <n v="35"/>
    <s v="60"/>
    <d v="2023-04-11T00:00:00"/>
    <d v="2023-06-10T00:00:00"/>
    <n v="-16"/>
    <n v="44"/>
    <n v="31.82"/>
    <n v="-509.12"/>
    <n v="1400.08"/>
    <s v="Bonifico"/>
    <d v="2023-05-25T00:00:00"/>
    <s v="6422"/>
  </r>
  <r>
    <s v="1158525"/>
    <s v="99473"/>
    <x v="462"/>
    <s v="ACQ"/>
    <s v="260/05"/>
    <d v="2023-03-31T00:00:00"/>
    <m/>
    <n v="72.47"/>
    <s v="60"/>
    <d v="2023-04-11T00:00:00"/>
    <d v="2023-06-10T00:00:00"/>
    <n v="-16"/>
    <n v="44"/>
    <n v="59.4"/>
    <n v="-950.4"/>
    <n v="2613.6"/>
    <s v="Bonifico"/>
    <d v="2023-05-25T00:00:00"/>
    <s v="6409"/>
  </r>
  <r>
    <s v="1158526"/>
    <s v="92743"/>
    <x v="134"/>
    <s v="ACQ"/>
    <s v="232002748"/>
    <d v="2023-04-07T00:00:00"/>
    <m/>
    <n v="841.3"/>
    <s v="60"/>
    <d v="2023-04-11T00:00:00"/>
    <d v="2023-06-10T00:00:00"/>
    <n v="-16"/>
    <n v="44"/>
    <n v="764.82"/>
    <n v="-12237.12"/>
    <n v="33652.080000000002"/>
    <s v="Bonifico"/>
    <d v="2023-05-25T00:00:00"/>
    <s v="6237"/>
  </r>
  <r>
    <s v="1158527"/>
    <s v="90476"/>
    <x v="53"/>
    <s v="ACQ"/>
    <s v="0000118240"/>
    <d v="2023-04-06T00:00:00"/>
    <m/>
    <n v="1.1000000000000001"/>
    <s v="60"/>
    <d v="2023-04-11T00:00:00"/>
    <d v="2023-06-10T00:00:00"/>
    <n v="-9"/>
    <n v="51"/>
    <n v="1"/>
    <n v="-9"/>
    <n v="51"/>
    <s v="Bonifico"/>
    <d v="2023-06-01T00:00:00"/>
    <s v="6561"/>
  </r>
  <r>
    <s v="1158528"/>
    <s v="92001"/>
    <x v="245"/>
    <s v="ACQ"/>
    <s v="2301005536"/>
    <d v="2023-03-31T00:00:00"/>
    <m/>
    <n v="5.28"/>
    <s v="60"/>
    <d v="2023-04-11T00:00:00"/>
    <d v="2023-06-10T00:00:00"/>
    <n v="-16"/>
    <n v="44"/>
    <n v="4.8"/>
    <n v="-76.8"/>
    <n v="211.2"/>
    <s v="Bonifico"/>
    <d v="2023-05-25T00:00:00"/>
    <s v="6174"/>
  </r>
  <r>
    <s v="1158529"/>
    <s v="90003"/>
    <x v="215"/>
    <s v="ACQ"/>
    <s v="S23F014082"/>
    <d v="2023-03-31T00:00:00"/>
    <m/>
    <n v="12160.96"/>
    <s v="60"/>
    <d v="2023-04-11T00:00:00"/>
    <d v="2023-06-10T00:00:00"/>
    <n v="-16"/>
    <n v="44"/>
    <n v="9968"/>
    <n v="-159488"/>
    <n v="438592"/>
    <s v="Bonifico"/>
    <d v="2023-05-25T00:00:00"/>
    <s v="6164"/>
  </r>
  <r>
    <s v="1158530"/>
    <s v="90476"/>
    <x v="53"/>
    <s v="ACQ"/>
    <s v="0000118241"/>
    <d v="2023-04-06T00:00:00"/>
    <m/>
    <n v="1.1000000000000001"/>
    <s v="60"/>
    <d v="2023-04-11T00:00:00"/>
    <d v="2023-06-10T00:00:00"/>
    <n v="-9"/>
    <n v="51"/>
    <n v="1"/>
    <n v="-9"/>
    <n v="51"/>
    <s v="Bonifico"/>
    <d v="2023-06-01T00:00:00"/>
    <s v="6561"/>
  </r>
  <r>
    <s v="1158531"/>
    <s v="90476"/>
    <x v="53"/>
    <s v="ACQ"/>
    <s v="0000118248"/>
    <d v="2023-04-06T00:00:00"/>
    <m/>
    <n v="1.1000000000000001"/>
    <s v="60"/>
    <d v="2023-04-11T00:00:00"/>
    <d v="2023-06-10T00:00:00"/>
    <n v="-9"/>
    <n v="51"/>
    <n v="1"/>
    <n v="-9"/>
    <n v="51"/>
    <s v="Bonifico"/>
    <d v="2023-06-01T00:00:00"/>
    <s v="6561"/>
  </r>
  <r>
    <s v="1158532"/>
    <s v="99516"/>
    <x v="446"/>
    <s v="ACQ"/>
    <s v="142/PA"/>
    <d v="2023-03-31T00:00:00"/>
    <m/>
    <n v="1439.6"/>
    <s v="60"/>
    <d v="2023-04-11T00:00:00"/>
    <d v="2023-06-10T00:00:00"/>
    <n v="-16"/>
    <n v="44"/>
    <n v="1180"/>
    <n v="-18880"/>
    <n v="51920"/>
    <s v="Bonifico"/>
    <d v="2023-05-25T00:00:00"/>
    <s v="6238"/>
  </r>
  <r>
    <s v="1158533"/>
    <s v="93239"/>
    <x v="208"/>
    <s v="ACQ"/>
    <s v="9700235625"/>
    <d v="2023-04-05T00:00:00"/>
    <m/>
    <n v="472.38"/>
    <s v="60"/>
    <d v="2023-04-11T00:00:00"/>
    <d v="2023-06-10T00:00:00"/>
    <n v="-16"/>
    <n v="44"/>
    <n v="387.2"/>
    <n v="-6195.2"/>
    <n v="17036.8"/>
    <s v="Bonifico"/>
    <d v="2023-05-25T00:00:00"/>
    <s v="6289"/>
  </r>
  <r>
    <s v="1158534"/>
    <s v="95292"/>
    <x v="163"/>
    <s v="ACQ"/>
    <s v="IBP23PA-0005069"/>
    <d v="2023-03-16T00:00:00"/>
    <m/>
    <n v="42.24"/>
    <s v="60"/>
    <d v="2023-04-11T00:00:00"/>
    <d v="2023-06-10T00:00:00"/>
    <n v="-16"/>
    <n v="44"/>
    <n v="38.4"/>
    <n v="-614.4"/>
    <n v="1689.6"/>
    <s v="Bonifico"/>
    <d v="2023-05-25T00:00:00"/>
    <s v="6229"/>
  </r>
  <r>
    <s v="1158535"/>
    <s v="11272"/>
    <x v="905"/>
    <s v="ACQ"/>
    <s v="16"/>
    <d v="2023-03-29T00:00:00"/>
    <s v="CAPEX IND.DIAGNOST CASA COMUNITà SORESINA"/>
    <n v="33916"/>
    <s v="60"/>
    <d v="2023-04-11T00:00:00"/>
    <d v="2023-06-10T00:00:00"/>
    <n v="-9"/>
    <n v="51"/>
    <n v="27800"/>
    <n v="-250200"/>
    <n v="1417800"/>
    <s v="Bonifico"/>
    <d v="2023-06-01T00:00:00"/>
    <s v="6565"/>
  </r>
  <r>
    <s v="1158536"/>
    <s v="99378"/>
    <x v="32"/>
    <s v="ACQ"/>
    <s v="2280053537"/>
    <d v="2023-03-27T00:00:00"/>
    <m/>
    <n v="384.8"/>
    <s v="60"/>
    <d v="2023-04-11T00:00:00"/>
    <d v="2023-06-10T00:00:00"/>
    <n v="-16"/>
    <n v="44"/>
    <n v="370"/>
    <n v="-5920"/>
    <n v="16280"/>
    <s v="Bonifico"/>
    <d v="2023-05-25T00:00:00"/>
    <s v="6203"/>
  </r>
  <r>
    <s v="1158537"/>
    <s v="90209"/>
    <x v="294"/>
    <s v="ACQ"/>
    <s v="163"/>
    <d v="2023-03-30T00:00:00"/>
    <s v="MAT X MANUT + SP TRASP 30/3/23"/>
    <n v="2163.39"/>
    <s v="60"/>
    <d v="2023-04-11T00:00:00"/>
    <d v="2023-06-10T00:00:00"/>
    <n v="-16"/>
    <n v="44"/>
    <n v="1773.27"/>
    <n v="-28372.32"/>
    <n v="78023.88"/>
    <s v="Bonifico"/>
    <d v="2023-05-25T00:00:00"/>
    <s v="6427"/>
  </r>
  <r>
    <s v="1158538"/>
    <s v="96420"/>
    <x v="41"/>
    <s v="ACQ"/>
    <s v="FS/1457"/>
    <d v="2023-03-31T00:00:00"/>
    <m/>
    <n v="1993.89"/>
    <s v="60"/>
    <d v="2023-04-11T00:00:00"/>
    <d v="2023-06-10T00:00:00"/>
    <n v="-16"/>
    <n v="44"/>
    <n v="1917.2"/>
    <n v="-30675.200000000001"/>
    <n v="84356.800000000003"/>
    <s v="Bonifico"/>
    <d v="2023-05-25T00:00:00"/>
    <s v="6149"/>
  </r>
  <r>
    <s v="1158539"/>
    <s v="11172"/>
    <x v="842"/>
    <s v="ACQ"/>
    <s v="FPA 12/23"/>
    <d v="2023-03-31T00:00:00"/>
    <m/>
    <n v="13896.29"/>
    <s v="60"/>
    <d v="2023-04-11T00:00:00"/>
    <d v="2023-06-10T00:00:00"/>
    <n v="-23"/>
    <n v="37"/>
    <n v="11390.4"/>
    <n v="-261979.19999999998"/>
    <n v="421444.8"/>
    <s v="Bonifico"/>
    <d v="2023-05-18T00:00:00"/>
    <s v="5837"/>
  </r>
  <r>
    <s v="1158540"/>
    <s v="90846"/>
    <x v="450"/>
    <s v="ACQ"/>
    <s v="9501297615"/>
    <d v="2023-03-31T00:00:00"/>
    <m/>
    <n v="6726.76"/>
    <s v="60"/>
    <d v="2023-04-11T00:00:00"/>
    <d v="2023-06-10T00:00:00"/>
    <n v="-16"/>
    <n v="44"/>
    <n v="5513.74"/>
    <n v="-88219.839999999997"/>
    <n v="242604.56"/>
    <s v="Bonifico"/>
    <d v="2023-05-25T00:00:00"/>
    <s v="6265"/>
  </r>
  <r>
    <s v="1158542"/>
    <s v="100221"/>
    <x v="105"/>
    <s v="ACQ"/>
    <s v="6045"/>
    <d v="2023-04-05T00:00:00"/>
    <m/>
    <n v="55"/>
    <s v="60"/>
    <d v="2023-04-11T00:00:00"/>
    <d v="2023-06-10T00:00:00"/>
    <n v="-4"/>
    <n v="56"/>
    <n v="50"/>
    <n v="-200"/>
    <n v="2800"/>
    <s v="Bonifico"/>
    <d v="2023-06-06T00:00:00"/>
    <s v="6789"/>
  </r>
  <r>
    <s v="1158543"/>
    <s v="90003"/>
    <x v="215"/>
    <s v="ACQ"/>
    <s v="S23F013947"/>
    <d v="2023-03-30T00:00:00"/>
    <m/>
    <n v="2114.89"/>
    <s v="60"/>
    <d v="2023-04-11T00:00:00"/>
    <d v="2023-06-10T00:00:00"/>
    <n v="-16"/>
    <n v="44"/>
    <n v="1733.52"/>
    <n v="-27736.32"/>
    <n v="76274.880000000005"/>
    <s v="Bonifico"/>
    <d v="2023-05-25T00:00:00"/>
    <s v="6164"/>
  </r>
  <r>
    <s v="1158544"/>
    <s v="95292"/>
    <x v="163"/>
    <s v="ACQ"/>
    <s v="IBP23PA-0004295"/>
    <d v="2023-03-03T00:00:00"/>
    <m/>
    <n v="862.95"/>
    <s v="60"/>
    <d v="2023-04-11T00:00:00"/>
    <d v="2023-06-10T00:00:00"/>
    <n v="-16"/>
    <n v="44"/>
    <n v="784.5"/>
    <n v="-12552"/>
    <n v="34518"/>
    <s v="Bonifico"/>
    <d v="2023-05-25T00:00:00"/>
    <s v="6229"/>
  </r>
  <r>
    <s v="1158545"/>
    <s v="93239"/>
    <x v="208"/>
    <s v="ACQ"/>
    <s v="9700235626"/>
    <d v="2023-04-05T00:00:00"/>
    <m/>
    <n v="927.2"/>
    <s v="60"/>
    <d v="2023-04-11T00:00:00"/>
    <d v="2023-06-10T00:00:00"/>
    <n v="-16"/>
    <n v="44"/>
    <n v="760"/>
    <n v="-12160"/>
    <n v="33440"/>
    <s v="Bonifico"/>
    <d v="2023-05-25T00:00:00"/>
    <s v="6289"/>
  </r>
  <r>
    <s v="1158546"/>
    <s v="90712"/>
    <x v="469"/>
    <s v="ACQ_I"/>
    <s v="V0-52493"/>
    <d v="2023-04-04T00:00:00"/>
    <s v="TERR"/>
    <n v="122.1"/>
    <s v="30"/>
    <d v="2023-04-11T00:00:00"/>
    <d v="2023-05-11T00:00:00"/>
    <n v="6"/>
    <n v="36"/>
    <n v="117.4"/>
    <n v="704.40000000000009"/>
    <n v="4226.4000000000005"/>
    <s v="Bonifico"/>
    <d v="2023-05-17T00:00:00"/>
    <s v="5772"/>
  </r>
  <r>
    <s v="1158547"/>
    <s v="97124"/>
    <x v="132"/>
    <s v="ACQ"/>
    <s v="S1/002339"/>
    <d v="2023-03-30T00:00:00"/>
    <m/>
    <n v="1147.78"/>
    <s v="60"/>
    <d v="2023-04-11T00:00:00"/>
    <d v="2023-06-10T00:00:00"/>
    <n v="-16"/>
    <n v="44"/>
    <n v="940.8"/>
    <n v="-15052.8"/>
    <n v="41395.199999999997"/>
    <s v="Bonifico"/>
    <d v="2023-05-25T00:00:00"/>
    <s v="6280"/>
  </r>
  <r>
    <s v="1158548"/>
    <s v="90712"/>
    <x v="469"/>
    <s v="ACQ_I"/>
    <s v="V0-52490"/>
    <d v="2023-04-04T00:00:00"/>
    <s v="OSP"/>
    <n v="183.14"/>
    <s v="30"/>
    <d v="2023-04-11T00:00:00"/>
    <d v="2023-05-11T00:00:00"/>
    <n v="6"/>
    <n v="36"/>
    <n v="176.1"/>
    <n v="1056.5999999999999"/>
    <n v="6339.5999999999995"/>
    <s v="Bonifico"/>
    <d v="2023-05-17T00:00:00"/>
    <s v="5773"/>
  </r>
  <r>
    <s v="1158549"/>
    <s v="99516"/>
    <x v="446"/>
    <s v="ACQ"/>
    <s v="154/PA"/>
    <d v="2023-03-31T00:00:00"/>
    <m/>
    <n v="575.84"/>
    <s v="60"/>
    <d v="2023-04-11T00:00:00"/>
    <d v="2023-06-10T00:00:00"/>
    <n v="-16"/>
    <n v="44"/>
    <n v="472"/>
    <n v="-7552"/>
    <n v="20768"/>
    <s v="Bonifico"/>
    <d v="2023-05-25T00:00:00"/>
    <s v="6238"/>
  </r>
  <r>
    <s v="1158550"/>
    <s v="90476"/>
    <x v="53"/>
    <s v="ACQ"/>
    <s v="0000118244"/>
    <d v="2023-04-06T00:00:00"/>
    <m/>
    <n v="1.1000000000000001"/>
    <s v="60"/>
    <d v="2023-04-11T00:00:00"/>
    <d v="2023-06-10T00:00:00"/>
    <n v="-9"/>
    <n v="51"/>
    <n v="1"/>
    <n v="-9"/>
    <n v="51"/>
    <s v="Bonifico"/>
    <d v="2023-06-01T00:00:00"/>
    <s v="6561"/>
  </r>
  <r>
    <s v="1158551"/>
    <s v="90476"/>
    <x v="53"/>
    <s v="ACQ"/>
    <s v="0000118246"/>
    <d v="2023-04-06T00:00:00"/>
    <m/>
    <n v="1.1000000000000001"/>
    <s v="60"/>
    <d v="2023-04-11T00:00:00"/>
    <d v="2023-06-10T00:00:00"/>
    <n v="-9"/>
    <n v="51"/>
    <n v="1"/>
    <n v="-9"/>
    <n v="51"/>
    <s v="Bonifico"/>
    <d v="2023-06-01T00:00:00"/>
    <s v="6561"/>
  </r>
  <r>
    <s v="1158552"/>
    <s v="10918"/>
    <x v="486"/>
    <s v="ACQ"/>
    <s v="0001404"/>
    <d v="2023-03-31T00:00:00"/>
    <m/>
    <n v="1.99"/>
    <s v="60"/>
    <d v="2023-04-11T00:00:00"/>
    <d v="2023-06-10T00:00:00"/>
    <n v="-16"/>
    <n v="44"/>
    <n v="1.81"/>
    <n v="-28.96"/>
    <n v="79.64"/>
    <s v="Bonifico"/>
    <d v="2023-05-25T00:00:00"/>
    <s v="6384"/>
  </r>
  <r>
    <s v="1158553"/>
    <s v="93295"/>
    <x v="4"/>
    <s v="ACQ"/>
    <s v="1023126293"/>
    <d v="2023-03-31T00:00:00"/>
    <s v="VEDI NC 1023140423 DEL 19/5/23 A STORNO TOTALE FATTURA"/>
    <n v="33.28"/>
    <s v="60"/>
    <d v="2023-04-11T00:00:00"/>
    <d v="2023-06-10T00:00:00"/>
    <n v="0"/>
    <n v="60"/>
    <n v="32"/>
    <n v="0"/>
    <n v="1920"/>
    <s v="Bonifico"/>
    <d v="2023-06-21T00:00:00"/>
    <s v="7161"/>
  </r>
  <r>
    <s v="1158554"/>
    <s v="94614"/>
    <x v="70"/>
    <s v="ACQ"/>
    <s v="7172228368"/>
    <d v="2023-04-06T00:00:00"/>
    <m/>
    <n v="402.6"/>
    <s v="60"/>
    <d v="2023-04-11T00:00:00"/>
    <d v="2023-06-10T00:00:00"/>
    <n v="-16"/>
    <n v="44"/>
    <n v="330"/>
    <n v="-5280"/>
    <n v="14520"/>
    <s v="Bonifico"/>
    <d v="2023-05-25T00:00:00"/>
    <s v="6414"/>
  </r>
  <r>
    <s v="1158555"/>
    <s v="22839"/>
    <x v="220"/>
    <s v="ACQ"/>
    <s v="25974550"/>
    <d v="2023-04-05T00:00:00"/>
    <m/>
    <n v="200.2"/>
    <s v="60"/>
    <d v="2023-04-11T00:00:00"/>
    <d v="2023-06-10T00:00:00"/>
    <n v="-16"/>
    <n v="44"/>
    <n v="192.5"/>
    <n v="-3080"/>
    <n v="8470"/>
    <s v="Bonifico"/>
    <d v="2023-05-25T00:00:00"/>
    <s v="6153"/>
  </r>
  <r>
    <s v="1158557"/>
    <s v="94921"/>
    <x v="79"/>
    <s v="ACQ"/>
    <s v="8723133089"/>
    <d v="2023-04-06T00:00:00"/>
    <m/>
    <n v="68834.3"/>
    <s v="60"/>
    <d v="2023-04-11T00:00:00"/>
    <d v="2023-06-10T00:00:00"/>
    <n v="-4"/>
    <n v="56"/>
    <n v="62576.639999999999"/>
    <n v="-250306.56"/>
    <n v="3504291.8399999999"/>
    <s v="Bonifico"/>
    <d v="2023-06-06T00:00:00"/>
    <s v="6727"/>
  </r>
  <r>
    <s v="1158558"/>
    <s v="96876"/>
    <x v="45"/>
    <s v="ACQ"/>
    <s v="0740947519"/>
    <d v="2023-04-06T00:00:00"/>
    <m/>
    <n v="102.63"/>
    <s v="60"/>
    <d v="2023-04-11T00:00:00"/>
    <d v="2023-06-10T00:00:00"/>
    <n v="-16"/>
    <n v="44"/>
    <n v="93.3"/>
    <n v="-1492.8"/>
    <n v="4105.2"/>
    <s v="Bonifico"/>
    <d v="2023-05-25T00:00:00"/>
    <s v="6134"/>
  </r>
  <r>
    <s v="1158559"/>
    <s v="22839"/>
    <x v="220"/>
    <s v="ACQ"/>
    <s v="25975279"/>
    <d v="2023-04-06T00:00:00"/>
    <m/>
    <n v="453.91"/>
    <s v="60"/>
    <d v="2023-04-11T00:00:00"/>
    <d v="2023-06-10T00:00:00"/>
    <n v="-16"/>
    <n v="44"/>
    <n v="436.45"/>
    <n v="-6983.2"/>
    <n v="19203.8"/>
    <s v="Bonifico"/>
    <d v="2023-05-25T00:00:00"/>
    <s v="6153"/>
  </r>
  <r>
    <s v="1158560"/>
    <s v="91580"/>
    <x v="904"/>
    <s v="ACQ"/>
    <s v="170/PA"/>
    <d v="2023-03-31T00:00:00"/>
    <m/>
    <n v="3587.5"/>
    <s v="60"/>
    <d v="2023-04-11T00:00:00"/>
    <d v="2023-06-10T00:00:00"/>
    <n v="-16"/>
    <n v="44"/>
    <n v="3440"/>
    <n v="-55040"/>
    <n v="151360"/>
    <s v="Bonifico"/>
    <d v="2023-05-25T00:00:00"/>
    <s v="6181"/>
  </r>
  <r>
    <s v="1158561"/>
    <s v="94546"/>
    <x v="39"/>
    <s v="ACQ"/>
    <s v="1011395831"/>
    <d v="2023-04-06T00:00:00"/>
    <m/>
    <n v="0"/>
    <s v="60"/>
    <d v="2023-04-11T00:00:00"/>
    <d v="2023-06-10T00:00:00"/>
    <n v="18"/>
    <n v="78"/>
    <n v="0"/>
    <n v="0"/>
    <n v="0"/>
    <s v="Bonifico"/>
    <d v="2023-06-28T00:00:00"/>
    <m/>
  </r>
  <r>
    <s v="1158562"/>
    <s v="93359"/>
    <x v="391"/>
    <s v="ACQ"/>
    <s v="239/L"/>
    <d v="2023-03-31T00:00:00"/>
    <s v="capex 4 poltrone alta int. poop"/>
    <n v="3676.2"/>
    <s v="60"/>
    <d v="2023-04-11T00:00:00"/>
    <d v="2023-06-10T00:00:00"/>
    <n v="-23"/>
    <n v="37"/>
    <n v="3013.28"/>
    <n v="-69305.440000000002"/>
    <n v="111491.36"/>
    <s v="Bonifico"/>
    <d v="2023-05-18T00:00:00"/>
    <s v="5842"/>
  </r>
  <r>
    <s v="1158563"/>
    <s v="93359"/>
    <x v="391"/>
    <s v="ACQ"/>
    <s v="240/L"/>
    <d v="2023-03-31T00:00:00"/>
    <s v="capex 5 lettini visita poc"/>
    <n v="6964.98"/>
    <s v="60"/>
    <d v="2023-04-11T00:00:00"/>
    <d v="2023-06-10T00:00:00"/>
    <n v="-16"/>
    <n v="44"/>
    <n v="5709"/>
    <n v="-91344"/>
    <n v="251196"/>
    <s v="Bonifico"/>
    <d v="2023-05-25T00:00:00"/>
    <s v="6114"/>
  </r>
  <r>
    <s v="1158564"/>
    <s v="90106"/>
    <x v="291"/>
    <s v="ACQ"/>
    <s v="23VFN004595"/>
    <d v="2023-04-06T00:00:00"/>
    <m/>
    <n v="107.09"/>
    <s v="60"/>
    <d v="2023-04-11T00:00:00"/>
    <d v="2023-06-10T00:00:00"/>
    <n v="-16"/>
    <n v="44"/>
    <n v="87.78"/>
    <n v="-1404.48"/>
    <n v="3862.32"/>
    <s v="Bonifico"/>
    <d v="2023-05-25T00:00:00"/>
    <s v="6393"/>
  </r>
  <r>
    <s v="1158565"/>
    <s v="91275"/>
    <x v="290"/>
    <s v="ACQ"/>
    <s v="8008507"/>
    <d v="2023-03-31T00:00:00"/>
    <m/>
    <n v="212.16"/>
    <s v="60"/>
    <d v="2023-04-11T00:00:00"/>
    <d v="2023-06-10T00:00:00"/>
    <n v="-16"/>
    <n v="44"/>
    <n v="173.9"/>
    <n v="-2782.4"/>
    <n v="7651.6"/>
    <s v="Bonifico"/>
    <d v="2023-05-25T00:00:00"/>
    <s v="6404"/>
  </r>
  <r>
    <s v="1158566"/>
    <s v="96491"/>
    <x v="94"/>
    <s v="ACQ"/>
    <s v="23087686"/>
    <d v="2023-04-05T00:00:00"/>
    <m/>
    <n v="421.63"/>
    <s v="60"/>
    <d v="2023-04-11T00:00:00"/>
    <d v="2023-06-10T00:00:00"/>
    <n v="-9"/>
    <n v="51"/>
    <n v="345.6"/>
    <n v="-3110.4"/>
    <n v="17625.600000000002"/>
    <s v="Bonifico"/>
    <d v="2023-06-01T00:00:00"/>
    <s v="6574"/>
  </r>
  <r>
    <s v="1158567"/>
    <s v="96491"/>
    <x v="94"/>
    <s v="ACQ"/>
    <s v="23087688"/>
    <d v="2023-04-05T00:00:00"/>
    <m/>
    <n v="341.6"/>
    <s v="60"/>
    <d v="2023-04-11T00:00:00"/>
    <d v="2023-06-10T00:00:00"/>
    <n v="-16"/>
    <n v="44"/>
    <n v="280"/>
    <n v="-4480"/>
    <n v="12320"/>
    <s v="Bonifico"/>
    <d v="2023-05-25T00:00:00"/>
    <s v="6268"/>
  </r>
  <r>
    <s v="1158569"/>
    <s v="90114"/>
    <x v="167"/>
    <s v="ACQ"/>
    <s v="5029310417"/>
    <d v="2023-04-05T00:00:00"/>
    <m/>
    <n v="83.67"/>
    <s v="60"/>
    <d v="2023-04-11T00:00:00"/>
    <d v="2023-06-10T00:00:00"/>
    <n v="-16"/>
    <n v="44"/>
    <n v="76.06"/>
    <n v="-1216.96"/>
    <n v="3346.6400000000003"/>
    <s v="Bonifico"/>
    <d v="2023-05-25T00:00:00"/>
    <s v="6413"/>
  </r>
  <r>
    <s v="1158570"/>
    <s v="98627"/>
    <x v="227"/>
    <s v="ACQ"/>
    <s v="8134144522"/>
    <d v="2023-03-29T00:00:00"/>
    <m/>
    <n v="76.67"/>
    <s v="60"/>
    <d v="2023-04-11T00:00:00"/>
    <d v="2023-06-10T00:00:00"/>
    <n v="-16"/>
    <n v="44"/>
    <n v="69.7"/>
    <n v="-1115.2"/>
    <n v="3066.8"/>
    <s v="Bonifico"/>
    <d v="2023-05-25T00:00:00"/>
    <s v="6142"/>
  </r>
  <r>
    <s v="1158571"/>
    <s v="10950"/>
    <x v="686"/>
    <s v="ACQ"/>
    <s v="4E"/>
    <d v="2023-04-05T00:00:00"/>
    <s v="Attività LP di medico per la copertura di turni al PS POOP - MARZO 2023 (h 139,17 cent)"/>
    <n v="8350"/>
    <s v="30"/>
    <d v="2023-04-11T00:00:00"/>
    <d v="2023-05-11T00:00:00"/>
    <n v="-22"/>
    <n v="8"/>
    <n v="8350"/>
    <n v="-183700"/>
    <n v="66800"/>
    <s v="Bonifico"/>
    <d v="2023-04-19T00:00:00"/>
    <s v="4521"/>
  </r>
  <r>
    <s v="1158572"/>
    <s v="10881"/>
    <x v="551"/>
    <s v="ACQ"/>
    <s v="FPA 4/23"/>
    <d v="2023-04-05T00:00:00"/>
    <s v="Attività LP di medico per la copertura di turni al PS POC - MARZO 2023 (h 143,14')"/>
    <n v="8588.4"/>
    <s v="30"/>
    <d v="2023-04-11T00:00:00"/>
    <d v="2023-05-11T00:00:00"/>
    <n v="-22"/>
    <n v="8"/>
    <n v="8588.4"/>
    <n v="-188944.8"/>
    <n v="68707.199999999997"/>
    <s v="Bonifico"/>
    <d v="2023-04-19T00:00:00"/>
    <s v="4509"/>
  </r>
  <r>
    <s v="1158573"/>
    <s v="100962"/>
    <x v="588"/>
    <s v="ACQ"/>
    <s v="FPA 6/23"/>
    <d v="2023-04-05T00:00:00"/>
    <s v="Attività LP di medico per turni in PS POC - MARZO 2023 (h 33,97 cent)"/>
    <n v="2038"/>
    <s v="30"/>
    <d v="2023-04-11T00:00:00"/>
    <d v="2023-05-11T00:00:00"/>
    <n v="-22"/>
    <n v="8"/>
    <n v="1630.4"/>
    <n v="-35868.800000000003"/>
    <n v="13043.2"/>
    <s v="Bonifico"/>
    <d v="2023-04-19T00:00:00"/>
    <s v="4529"/>
  </r>
  <r>
    <s v="1158574"/>
    <s v="10577"/>
    <x v="557"/>
    <s v="ACQ"/>
    <s v="FE000004"/>
    <d v="2023-04-05T00:00:00"/>
    <s v="Attività LP di psicologo per aree di intervento progettuale c/o Psichiatria POOP - MARZO 2023 (h 152,25')"/>
    <n v="3882.38"/>
    <s v="30"/>
    <d v="2023-04-11T00:00:00"/>
    <d v="2023-05-11T00:00:00"/>
    <n v="-22"/>
    <n v="8"/>
    <n v="3882.38"/>
    <n v="-85412.36"/>
    <n v="31059.040000000001"/>
    <s v="Bonifico"/>
    <d v="2023-04-19T00:00:00"/>
    <s v="4512"/>
  </r>
  <r>
    <s v="1158575"/>
    <s v="99734"/>
    <x v="243"/>
    <s v="ACQ"/>
    <s v="23502714"/>
    <d v="2023-04-05T00:00:00"/>
    <m/>
    <n v="5490"/>
    <s v="60"/>
    <d v="2023-04-11T00:00:00"/>
    <d v="2023-06-10T00:00:00"/>
    <n v="-16"/>
    <n v="44"/>
    <n v="4500"/>
    <n v="-72000"/>
    <n v="198000"/>
    <s v="Bonifico"/>
    <d v="2023-05-25T00:00:00"/>
    <s v="6247"/>
  </r>
  <r>
    <s v="1158576"/>
    <s v="95527"/>
    <x v="591"/>
    <s v="ACQ"/>
    <s v="23031521"/>
    <d v="2023-04-05T00:00:00"/>
    <m/>
    <n v="2562"/>
    <s v="60"/>
    <d v="2023-04-11T00:00:00"/>
    <d v="2023-06-10T00:00:00"/>
    <n v="-16"/>
    <n v="44"/>
    <n v="2100"/>
    <n v="-33600"/>
    <n v="92400"/>
    <s v="Bonifico"/>
    <d v="2023-05-25T00:00:00"/>
    <s v="6171"/>
  </r>
  <r>
    <s v="1158577"/>
    <s v="91477"/>
    <x v="5"/>
    <s v="ACQ"/>
    <s v="1209615825"/>
    <d v="2023-04-06T00:00:00"/>
    <m/>
    <n v="266.45"/>
    <s v="60"/>
    <d v="2023-04-11T00:00:00"/>
    <d v="2023-06-10T00:00:00"/>
    <n v="-16"/>
    <n v="44"/>
    <n v="218.4"/>
    <n v="-3494.4"/>
    <n v="9609.6"/>
    <s v="Bonifico"/>
    <d v="2023-05-25T00:00:00"/>
    <s v="6118"/>
  </r>
  <r>
    <s v="1158578"/>
    <s v="96881"/>
    <x v="25"/>
    <s v="ACQ"/>
    <s v="8261444920"/>
    <d v="2023-04-05T00:00:00"/>
    <m/>
    <n v="440"/>
    <s v="60"/>
    <d v="2023-04-11T00:00:00"/>
    <d v="2023-06-10T00:00:00"/>
    <n v="-16"/>
    <n v="44"/>
    <n v="400"/>
    <n v="-6400"/>
    <n v="17600"/>
    <s v="Bonifico"/>
    <d v="2023-05-25T00:00:00"/>
    <s v="6277"/>
  </r>
  <r>
    <s v="1158579"/>
    <s v="91112"/>
    <x v="34"/>
    <s v="ACQ"/>
    <s v="0050004073"/>
    <d v="2023-03-31T00:00:00"/>
    <m/>
    <n v="145.5"/>
    <s v="60"/>
    <d v="2023-04-11T00:00:00"/>
    <d v="2023-06-10T00:00:00"/>
    <n v="-16"/>
    <n v="44"/>
    <n v="132.27000000000001"/>
    <n v="-2116.3200000000002"/>
    <n v="5819.88"/>
    <s v="Bonifico"/>
    <d v="2023-05-25T00:00:00"/>
    <s v="6272"/>
  </r>
  <r>
    <s v="1158580"/>
    <s v="97648"/>
    <x v="364"/>
    <s v="ACQ"/>
    <s v="2023001283"/>
    <d v="2023-03-31T00:00:00"/>
    <s v="N.C. SU FT. 2023000993 DEL 14/3/23 RIMB. AIFA"/>
    <n v="-7891.16"/>
    <s v="60"/>
    <d v="2023-04-11T00:00:00"/>
    <d v="2023-06-10T00:00:00"/>
    <n v="0"/>
    <n v="60"/>
    <n v="-7173.78"/>
    <n v="0"/>
    <n v="-430426.8"/>
    <s v="Bonifico"/>
    <d v="2023-05-03T00:00:00"/>
    <s v="5006"/>
  </r>
  <r>
    <s v="1158581"/>
    <s v="22764"/>
    <x v="315"/>
    <s v="ACQ"/>
    <s v="X01410"/>
    <d v="2023-03-31T00:00:00"/>
    <m/>
    <n v="330.33"/>
    <s v="60"/>
    <d v="2023-04-11T00:00:00"/>
    <d v="2023-06-10T00:00:00"/>
    <n v="-16"/>
    <n v="44"/>
    <n v="314.60000000000002"/>
    <n v="-5033.6000000000004"/>
    <n v="13842.400000000001"/>
    <s v="Bonifico"/>
    <d v="2023-05-25T00:00:00"/>
    <s v="6218"/>
  </r>
  <r>
    <s v="1158582"/>
    <s v="96419"/>
    <x v="353"/>
    <s v="ACQ"/>
    <s v="P1412"/>
    <d v="2023-03-31T00:00:00"/>
    <m/>
    <n v="18.04"/>
    <s v="60"/>
    <d v="2023-04-11T00:00:00"/>
    <d v="2023-06-10T00:00:00"/>
    <n v="-16"/>
    <n v="44"/>
    <n v="16.399999999999999"/>
    <n v="-262.39999999999998"/>
    <n v="721.59999999999991"/>
    <s v="Bonifico"/>
    <d v="2023-05-25T00:00:00"/>
    <s v="6281"/>
  </r>
  <r>
    <s v="1158583"/>
    <s v="95420"/>
    <x v="236"/>
    <s v="ACQ"/>
    <s v="2023001120"/>
    <d v="2023-04-05T00:00:00"/>
    <m/>
    <n v="10384.700000000001"/>
    <s v="60"/>
    <d v="2023-04-11T00:00:00"/>
    <d v="2023-06-10T00:00:00"/>
    <n v="5"/>
    <n v="65"/>
    <n v="9440.64"/>
    <n v="47203.199999999997"/>
    <n v="613641.6"/>
    <s v="Bonifico"/>
    <d v="2023-06-15T00:00:00"/>
    <s v="7066"/>
  </r>
  <r>
    <s v="1158584"/>
    <s v="22764"/>
    <x v="315"/>
    <s v="ACQ"/>
    <s v="X01409"/>
    <d v="2023-03-31T00:00:00"/>
    <m/>
    <n v="424.19"/>
    <s v="60"/>
    <d v="2023-04-11T00:00:00"/>
    <d v="2023-06-10T00:00:00"/>
    <n v="-16"/>
    <n v="44"/>
    <n v="347.7"/>
    <n v="-5563.2"/>
    <n v="15298.8"/>
    <s v="Bonifico"/>
    <d v="2023-05-25T00:00:00"/>
    <s v="6218"/>
  </r>
  <r>
    <s v="1158585"/>
    <s v="98791"/>
    <x v="16"/>
    <s v="ACQ"/>
    <s v="230000827"/>
    <d v="2023-03-27T00:00:00"/>
    <m/>
    <n v="0"/>
    <s v="60"/>
    <d v="2023-04-11T00:00:00"/>
    <d v="2023-06-10T00:00:00"/>
    <n v="18"/>
    <n v="78"/>
    <n v="0"/>
    <n v="0"/>
    <n v="0"/>
    <s v="Bonifico"/>
    <d v="2023-06-28T00:00:00"/>
    <m/>
  </r>
  <r>
    <s v="1158586"/>
    <s v="91048"/>
    <x v="619"/>
    <s v="ACQ"/>
    <s v="200 V3"/>
    <d v="2023-03-31T00:00:00"/>
    <m/>
    <n v="610"/>
    <s v="60"/>
    <d v="2023-04-11T00:00:00"/>
    <d v="2023-06-10T00:00:00"/>
    <n v="-16"/>
    <n v="44"/>
    <n v="500"/>
    <n v="-8000"/>
    <n v="22000"/>
    <s v="Bonifico"/>
    <d v="2023-05-25T00:00:00"/>
    <s v="6416"/>
  </r>
  <r>
    <s v="1158588"/>
    <s v="90075"/>
    <x v="28"/>
    <s v="ACQ"/>
    <s v="232024156"/>
    <d v="2023-04-06T00:00:00"/>
    <m/>
    <n v="261.32"/>
    <s v="60"/>
    <d v="2023-04-11T00:00:00"/>
    <d v="2023-06-10T00:00:00"/>
    <n v="-16"/>
    <n v="44"/>
    <n v="214.2"/>
    <n v="-3427.2"/>
    <n v="9424.7999999999993"/>
    <s v="Bonifico"/>
    <d v="2023-05-25T00:00:00"/>
    <s v="6211"/>
  </r>
  <r>
    <s v="1158589"/>
    <s v="94614"/>
    <x v="70"/>
    <s v="ACQ"/>
    <s v="7172227034"/>
    <d v="2023-04-04T00:00:00"/>
    <m/>
    <n v="2144.7600000000002"/>
    <s v="60"/>
    <d v="2023-04-11T00:00:00"/>
    <d v="2023-06-10T00:00:00"/>
    <n v="-16"/>
    <n v="44"/>
    <n v="1758"/>
    <n v="-28128"/>
    <n v="77352"/>
    <s v="Bonifico"/>
    <d v="2023-05-25T00:00:00"/>
    <s v="6414"/>
  </r>
  <r>
    <s v="1158590"/>
    <s v="95752"/>
    <x v="141"/>
    <s v="ACQ"/>
    <s v="1056996868"/>
    <d v="2023-04-04T00:00:00"/>
    <m/>
    <n v="540.79999999999995"/>
    <s v="60"/>
    <d v="2023-04-11T00:00:00"/>
    <d v="2023-06-10T00:00:00"/>
    <n v="-16"/>
    <n v="44"/>
    <n v="520"/>
    <n v="-8320"/>
    <n v="22880"/>
    <s v="Bonifico"/>
    <d v="2023-05-25T00:00:00"/>
    <s v="6193"/>
  </r>
  <r>
    <s v="1158591"/>
    <s v="3201"/>
    <x v="268"/>
    <s v="ACQ"/>
    <s v="P669"/>
    <d v="2023-03-31T00:00:00"/>
    <m/>
    <n v="579.5"/>
    <s v="60"/>
    <d v="2023-04-11T00:00:00"/>
    <d v="2023-06-10T00:00:00"/>
    <n v="-16"/>
    <n v="44"/>
    <n v="475"/>
    <n v="-7600"/>
    <n v="20900"/>
    <s v="Bonifico"/>
    <d v="2023-05-25T00:00:00"/>
    <s v="6424"/>
  </r>
  <r>
    <s v="1158592"/>
    <s v="101063"/>
    <x v="177"/>
    <s v="ACQ"/>
    <s v="1023025185"/>
    <d v="2023-04-05T00:00:00"/>
    <m/>
    <n v="481.14"/>
    <s v="60"/>
    <d v="2023-04-11T00:00:00"/>
    <d v="2023-06-10T00:00:00"/>
    <n v="-9"/>
    <n v="51"/>
    <n v="437.4"/>
    <n v="-3936.6"/>
    <n v="22307.399999999998"/>
    <s v="Bonifico"/>
    <d v="2023-06-01T00:00:00"/>
    <s v="6582"/>
  </r>
  <r>
    <s v="1158593"/>
    <s v="94921"/>
    <x v="79"/>
    <s v="ACQ"/>
    <s v="8723132382"/>
    <d v="2023-04-04T00:00:00"/>
    <m/>
    <n v="63.47"/>
    <s v="60"/>
    <d v="2023-04-11T00:00:00"/>
    <d v="2023-06-10T00:00:00"/>
    <n v="-16"/>
    <n v="44"/>
    <n v="57.7"/>
    <n v="-923.2"/>
    <n v="2538.8000000000002"/>
    <s v="Bonifico"/>
    <d v="2023-05-25T00:00:00"/>
    <s v="6267"/>
  </r>
  <r>
    <s v="1158594"/>
    <s v="99036"/>
    <x v="648"/>
    <s v="ACQ"/>
    <s v="62/1"/>
    <d v="2023-03-31T00:00:00"/>
    <s v="MANUTENZIONE SOFTWARE MYSTAR CONNECT 01/01/2023-31/03/2023"/>
    <n v="1830"/>
    <s v="60"/>
    <d v="2023-04-11T00:00:00"/>
    <d v="2023-06-10T00:00:00"/>
    <n v="-16"/>
    <n v="44"/>
    <n v="1500"/>
    <n v="-24000"/>
    <n v="66000"/>
    <s v="Bonifico"/>
    <d v="2023-05-25T00:00:00"/>
    <s v="6315"/>
  </r>
  <r>
    <s v="1158595"/>
    <s v="94403"/>
    <x v="180"/>
    <s v="ACQ"/>
    <s v="2023/7500028108"/>
    <d v="2023-04-06T00:00:00"/>
    <m/>
    <n v="7280"/>
    <s v="60"/>
    <d v="2023-04-11T00:00:00"/>
    <d v="2023-06-10T00:00:00"/>
    <n v="-16"/>
    <n v="44"/>
    <n v="7000"/>
    <n v="-112000"/>
    <n v="308000"/>
    <s v="Bonifico"/>
    <d v="2023-05-25T00:00:00"/>
    <s v="6163"/>
  </r>
  <r>
    <s v="1158596"/>
    <s v="10010"/>
    <x v="84"/>
    <s v="ACQ"/>
    <s v="D 665"/>
    <d v="2023-03-31T00:00:00"/>
    <m/>
    <n v="263.92"/>
    <s v="60"/>
    <d v="2023-04-11T00:00:00"/>
    <d v="2023-06-10T00:00:00"/>
    <n v="-4"/>
    <n v="56"/>
    <n v="216.33"/>
    <n v="-865.32"/>
    <n v="12114.480000000001"/>
    <s v="Bonifico"/>
    <d v="2023-06-06T00:00:00"/>
    <s v="6780"/>
  </r>
  <r>
    <s v="1158597"/>
    <s v="96419"/>
    <x v="353"/>
    <s v="ACQ"/>
    <s v="P1415"/>
    <d v="2023-03-31T00:00:00"/>
    <m/>
    <n v="72.239999999999995"/>
    <s v="60"/>
    <d v="2023-04-11T00:00:00"/>
    <d v="2023-06-10T00:00:00"/>
    <n v="-16"/>
    <n v="44"/>
    <n v="60.66"/>
    <n v="-970.56"/>
    <n v="2669.04"/>
    <s v="Bonifico"/>
    <d v="2023-05-25T00:00:00"/>
    <s v="6281"/>
  </r>
  <r>
    <s v="1158598"/>
    <s v="90983"/>
    <x v="91"/>
    <s v="ACQ"/>
    <s v="2023000010017546"/>
    <d v="2023-04-06T00:00:00"/>
    <m/>
    <n v="13223.43"/>
    <s v="60"/>
    <d v="2023-04-11T00:00:00"/>
    <d v="2023-06-10T00:00:00"/>
    <n v="-4"/>
    <n v="56"/>
    <n v="12021.3"/>
    <n v="-48085.2"/>
    <n v="673192.79999999993"/>
    <s v="Bonifico"/>
    <d v="2023-06-06T00:00:00"/>
    <s v="6738"/>
  </r>
  <r>
    <s v="1158599"/>
    <s v="91477"/>
    <x v="5"/>
    <s v="ACQ"/>
    <s v="1209616846"/>
    <d v="2023-04-06T00:00:00"/>
    <m/>
    <n v="146.03"/>
    <s v="60"/>
    <d v="2023-04-11T00:00:00"/>
    <d v="2023-06-10T00:00:00"/>
    <n v="-16"/>
    <n v="44"/>
    <n v="119.7"/>
    <n v="-1915.2"/>
    <n v="5266.8"/>
    <s v="Bonifico"/>
    <d v="2023-05-25T00:00:00"/>
    <s v="6118"/>
  </r>
  <r>
    <s v="1158600"/>
    <s v="90075"/>
    <x v="28"/>
    <s v="ACQ"/>
    <s v="9300005865"/>
    <d v="2023-04-05T00:00:00"/>
    <m/>
    <n v="4196.8"/>
    <s v="60"/>
    <d v="2023-04-11T00:00:00"/>
    <d v="2023-06-10T00:00:00"/>
    <n v="-16"/>
    <n v="44"/>
    <n v="3440"/>
    <n v="-55040"/>
    <n v="151360"/>
    <s v="Bonifico"/>
    <d v="2023-05-25T00:00:00"/>
    <s v="6211"/>
  </r>
  <r>
    <s v="1158601"/>
    <s v="100076"/>
    <x v="129"/>
    <s v="ACQ"/>
    <s v="101729"/>
    <d v="2023-04-05T00:00:00"/>
    <m/>
    <n v="86.79"/>
    <s v="60"/>
    <d v="2023-04-11T00:00:00"/>
    <d v="2023-06-10T00:00:00"/>
    <n v="-16"/>
    <n v="44"/>
    <n v="78.900000000000006"/>
    <n v="-1262.4000000000001"/>
    <n v="3471.6000000000004"/>
    <s v="Bonifico"/>
    <d v="2023-05-25T00:00:00"/>
    <s v="6266"/>
  </r>
  <r>
    <s v="1158602"/>
    <s v="95644"/>
    <x v="106"/>
    <s v="ACQ"/>
    <s v="1461/PA"/>
    <d v="2023-04-05T00:00:00"/>
    <m/>
    <n v="401.14"/>
    <s v="60"/>
    <d v="2023-04-11T00:00:00"/>
    <d v="2023-06-10T00:00:00"/>
    <n v="-16"/>
    <n v="44"/>
    <n v="328.8"/>
    <n v="-5260.8"/>
    <n v="14467.2"/>
    <s v="Bonifico"/>
    <d v="2023-05-25T00:00:00"/>
    <s v="6407"/>
  </r>
  <r>
    <s v="1158603"/>
    <s v="92068"/>
    <x v="31"/>
    <s v="ACQ"/>
    <s v="1020594490"/>
    <d v="2023-04-06T00:00:00"/>
    <m/>
    <n v="109.8"/>
    <s v="60"/>
    <d v="2023-04-11T00:00:00"/>
    <d v="2023-06-10T00:00:00"/>
    <n v="-4"/>
    <n v="56"/>
    <n v="90"/>
    <n v="-360"/>
    <n v="5040"/>
    <s v="Bonifico"/>
    <d v="2023-06-06T00:00:00"/>
    <s v="6795"/>
  </r>
  <r>
    <s v="1158604"/>
    <s v="91056"/>
    <x v="81"/>
    <s v="ACQ"/>
    <s v="90007157"/>
    <d v="2023-04-06T00:00:00"/>
    <m/>
    <n v="29.38"/>
    <s v="60"/>
    <d v="2023-04-11T00:00:00"/>
    <d v="2023-06-10T00:00:00"/>
    <n v="-3"/>
    <n v="57"/>
    <n v="26.71"/>
    <n v="-80.13"/>
    <n v="1522.47"/>
    <s v="Bonifico"/>
    <d v="2023-06-07T00:00:00"/>
    <s v="6909"/>
  </r>
  <r>
    <s v="1158605"/>
    <s v="94619"/>
    <x v="66"/>
    <s v="ACQ"/>
    <s v="2004013808"/>
    <d v="2023-04-06T00:00:00"/>
    <m/>
    <n v="15906.56"/>
    <s v="60"/>
    <d v="2023-04-11T00:00:00"/>
    <d v="2023-06-10T00:00:00"/>
    <n v="-9"/>
    <n v="51"/>
    <n v="14460.51"/>
    <n v="-130144.59"/>
    <n v="737486.01"/>
    <s v="Bonifico"/>
    <d v="2023-06-01T00:00:00"/>
    <s v="6557"/>
  </r>
  <r>
    <s v="1158606"/>
    <s v="97554"/>
    <x v="324"/>
    <s v="ACQ"/>
    <s v="0087130895"/>
    <d v="2023-04-06T00:00:00"/>
    <m/>
    <n v="3536.43"/>
    <s v="60"/>
    <d v="2023-04-11T00:00:00"/>
    <d v="2023-06-10T00:00:00"/>
    <n v="5"/>
    <n v="65"/>
    <n v="3214.94"/>
    <n v="16074.7"/>
    <n v="208971.1"/>
    <s v="Bonifico"/>
    <d v="2023-06-15T00:00:00"/>
    <s v="7032"/>
  </r>
  <r>
    <s v="1158607"/>
    <s v="90476"/>
    <x v="53"/>
    <s v="ACQ"/>
    <s v="0000118253"/>
    <d v="2023-04-06T00:00:00"/>
    <m/>
    <n v="1.1000000000000001"/>
    <s v="60"/>
    <d v="2023-04-11T00:00:00"/>
    <d v="2023-06-10T00:00:00"/>
    <n v="-9"/>
    <n v="51"/>
    <n v="1"/>
    <n v="-9"/>
    <n v="51"/>
    <s v="Bonifico"/>
    <d v="2023-06-01T00:00:00"/>
    <s v="6561"/>
  </r>
  <r>
    <s v="1158608"/>
    <s v="93295"/>
    <x v="4"/>
    <s v="ACQ"/>
    <s v="1023126292"/>
    <d v="2023-03-31T00:00:00"/>
    <m/>
    <n v="106.6"/>
    <s v="60"/>
    <d v="2023-04-11T00:00:00"/>
    <d v="2023-06-10T00:00:00"/>
    <n v="-16"/>
    <n v="44"/>
    <n v="98"/>
    <n v="-1568"/>
    <n v="4312"/>
    <s v="Bonifico"/>
    <d v="2023-05-25T00:00:00"/>
    <s v="6147"/>
  </r>
  <r>
    <s v="1158609"/>
    <s v="93295"/>
    <x v="4"/>
    <s v="ACQ"/>
    <s v="1023126285"/>
    <d v="2023-03-31T00:00:00"/>
    <s v="CANONE MARZO 2023 NOL.SERBATOI OSSIGENO/AZOTO"/>
    <n v="1556.88"/>
    <s v="60"/>
    <d v="2023-04-11T00:00:00"/>
    <d v="2023-06-10T00:00:00"/>
    <n v="-16"/>
    <n v="44"/>
    <n v="1497"/>
    <n v="-23952"/>
    <n v="65868"/>
    <s v="Bonifico"/>
    <d v="2023-05-25T00:00:00"/>
    <s v="6147"/>
  </r>
  <r>
    <s v="1158610"/>
    <s v="90003"/>
    <x v="215"/>
    <s v="ACQ"/>
    <s v="S23F014353"/>
    <d v="2023-04-04T00:00:00"/>
    <m/>
    <n v="3276.92"/>
    <s v="60"/>
    <d v="2023-04-11T00:00:00"/>
    <d v="2023-06-10T00:00:00"/>
    <n v="-16"/>
    <n v="44"/>
    <n v="2686"/>
    <n v="-42976"/>
    <n v="118184"/>
    <s v="Bonifico"/>
    <d v="2023-05-25T00:00:00"/>
    <s v="6164"/>
  </r>
  <r>
    <s v="1158612"/>
    <s v="95060"/>
    <x v="421"/>
    <s v="ACQ"/>
    <s v="8230591289"/>
    <d v="2023-04-07T00:00:00"/>
    <m/>
    <n v="13.42"/>
    <s v="60"/>
    <d v="2023-04-11T00:00:00"/>
    <d v="2023-06-10T00:00:00"/>
    <n v="5"/>
    <n v="65"/>
    <n v="11"/>
    <n v="55"/>
    <n v="715"/>
    <s v="Bonifico"/>
    <d v="2023-06-15T00:00:00"/>
    <s v="7065"/>
  </r>
  <r>
    <s v="1158613"/>
    <s v="94919"/>
    <x v="52"/>
    <s v="ACQ"/>
    <s v="23009024R8"/>
    <d v="2023-04-05T00:00:00"/>
    <m/>
    <n v="57.2"/>
    <s v="60"/>
    <d v="2023-04-11T00:00:00"/>
    <d v="2023-06-10T00:00:00"/>
    <n v="5"/>
    <n v="65"/>
    <n v="55"/>
    <n v="275"/>
    <n v="3575"/>
    <s v="Bonifico"/>
    <d v="2023-06-15T00:00:00"/>
    <s v="7060"/>
  </r>
  <r>
    <s v="1158615"/>
    <s v="93395"/>
    <x v="10"/>
    <s v="ACQ"/>
    <s v="23033882 Q1"/>
    <d v="2023-04-06T00:00:00"/>
    <m/>
    <n v="5.21"/>
    <s v="60"/>
    <d v="2023-04-11T00:00:00"/>
    <d v="2023-06-10T00:00:00"/>
    <n v="-16"/>
    <n v="44"/>
    <n v="5.01"/>
    <n v="-80.16"/>
    <n v="220.44"/>
    <s v="Bonifico"/>
    <d v="2023-05-25T00:00:00"/>
    <s v="6256"/>
  </r>
  <r>
    <s v="1158616"/>
    <s v="91913"/>
    <x v="14"/>
    <s v="ACQ"/>
    <s v="5023111175"/>
    <d v="2023-03-31T00:00:00"/>
    <s v="QUOTA NUTR.ORALE MARZO CASALE"/>
    <n v="48.14"/>
    <s v="60"/>
    <d v="2023-04-11T00:00:00"/>
    <d v="2023-06-10T00:00:00"/>
    <n v="4"/>
    <n v="64"/>
    <n v="39.46"/>
    <n v="157.84"/>
    <n v="2525.44"/>
    <s v="Bonifico"/>
    <d v="2023-06-14T00:00:00"/>
    <s v="7009"/>
  </r>
  <r>
    <s v="1158617"/>
    <s v="91580"/>
    <x v="904"/>
    <s v="ACQ"/>
    <s v="183/PA"/>
    <d v="2023-03-31T00:00:00"/>
    <m/>
    <n v="2188.4"/>
    <s v="60"/>
    <d v="2023-04-11T00:00:00"/>
    <d v="2023-06-10T00:00:00"/>
    <n v="-16"/>
    <n v="44"/>
    <n v="2080"/>
    <n v="-33280"/>
    <n v="91520"/>
    <s v="Bonifico"/>
    <d v="2023-05-25T00:00:00"/>
    <s v="6181"/>
  </r>
  <r>
    <s v="1158618"/>
    <s v="91832"/>
    <x v="311"/>
    <s v="ACQ"/>
    <s v="11625/V2"/>
    <d v="2023-03-31T00:00:00"/>
    <m/>
    <n v="73.2"/>
    <s v="60"/>
    <d v="2023-04-11T00:00:00"/>
    <d v="2023-06-10T00:00:00"/>
    <n v="-16"/>
    <n v="44"/>
    <n v="60"/>
    <n v="-960"/>
    <n v="2640"/>
    <s v="Bonifico"/>
    <d v="2023-05-25T00:00:00"/>
    <s v="6342"/>
  </r>
  <r>
    <s v="1158619"/>
    <s v="98623"/>
    <x v="57"/>
    <s v="ACQ"/>
    <s v="9270038770"/>
    <d v="2023-04-07T00:00:00"/>
    <m/>
    <n v="1183.4000000000001"/>
    <s v="60"/>
    <d v="2023-04-11T00:00:00"/>
    <d v="2023-06-10T00:00:00"/>
    <n v="-4"/>
    <n v="56"/>
    <n v="970"/>
    <n v="-3880"/>
    <n v="54320"/>
    <s v="Bonifico"/>
    <d v="2023-06-06T00:00:00"/>
    <s v="6801"/>
  </r>
  <r>
    <s v="1158620"/>
    <s v="90544"/>
    <x v="12"/>
    <s v="ACQ"/>
    <s v="23044842"/>
    <d v="2023-04-06T00:00:00"/>
    <m/>
    <n v="953.7"/>
    <s v="60"/>
    <d v="2023-04-11T00:00:00"/>
    <d v="2023-06-10T00:00:00"/>
    <n v="-4"/>
    <n v="56"/>
    <n v="867"/>
    <n v="-3468"/>
    <n v="48552"/>
    <s v="Bonifico"/>
    <d v="2023-06-06T00:00:00"/>
    <s v="6790"/>
  </r>
  <r>
    <s v="1158621"/>
    <s v="94614"/>
    <x v="70"/>
    <s v="ACQ"/>
    <s v="7172226729"/>
    <d v="2023-04-04T00:00:00"/>
    <m/>
    <n v="3087.4"/>
    <s v="60"/>
    <d v="2023-04-11T00:00:00"/>
    <d v="2023-06-10T00:00:00"/>
    <n v="-4"/>
    <n v="56"/>
    <n v="2960"/>
    <n v="-11840"/>
    <n v="165760"/>
    <s v="Bonifico"/>
    <d v="2023-06-06T00:00:00"/>
    <s v="6797"/>
  </r>
  <r>
    <s v="1158622"/>
    <s v="22956"/>
    <x v="189"/>
    <s v="ACQ"/>
    <s v="2023/978/P"/>
    <d v="2023-03-31T00:00:00"/>
    <m/>
    <n v="36.54"/>
    <s v="60"/>
    <d v="2023-04-11T00:00:00"/>
    <d v="2023-06-10T00:00:00"/>
    <n v="-16"/>
    <n v="44"/>
    <n v="29.95"/>
    <n v="-479.2"/>
    <n v="1317.8"/>
    <s v="Bonifico"/>
    <d v="2023-05-25T00:00:00"/>
    <s v="6169"/>
  </r>
  <r>
    <s v="1158623"/>
    <s v="90544"/>
    <x v="12"/>
    <s v="ACQ"/>
    <s v="23043416"/>
    <d v="2023-04-04T00:00:00"/>
    <m/>
    <n v="527.04"/>
    <s v="60"/>
    <d v="2023-04-11T00:00:00"/>
    <d v="2023-06-10T00:00:00"/>
    <n v="-9"/>
    <n v="51"/>
    <n v="432"/>
    <n v="-3888"/>
    <n v="22032"/>
    <s v="Bonifico"/>
    <d v="2023-06-01T00:00:00"/>
    <s v="6581"/>
  </r>
  <r>
    <s v="1158624"/>
    <s v="94919"/>
    <x v="52"/>
    <s v="ACQ"/>
    <s v="23008780R8"/>
    <d v="2023-04-03T00:00:00"/>
    <m/>
    <n v="442.8"/>
    <s v="60"/>
    <d v="2023-04-11T00:00:00"/>
    <d v="2023-06-10T00:00:00"/>
    <n v="5"/>
    <n v="65"/>
    <n v="425.77"/>
    <n v="2128.85"/>
    <n v="27675.05"/>
    <s v="Bonifico"/>
    <d v="2023-06-15T00:00:00"/>
    <s v="7060"/>
  </r>
  <r>
    <s v="1158625"/>
    <s v="94894"/>
    <x v="20"/>
    <s v="ACQ"/>
    <s v="3623036283"/>
    <d v="2023-04-04T00:00:00"/>
    <m/>
    <n v="7622.59"/>
    <s v="60"/>
    <d v="2023-04-11T00:00:00"/>
    <d v="2023-06-10T00:00:00"/>
    <n v="-16"/>
    <n v="44"/>
    <n v="6929.63"/>
    <n v="-110874.08"/>
    <n v="304903.72000000003"/>
    <s v="Bonifico"/>
    <d v="2023-05-25T00:00:00"/>
    <s v="6278"/>
  </r>
  <r>
    <s v="1158627"/>
    <s v="100831"/>
    <x v="906"/>
    <s v="ACQ"/>
    <s v="SPV23IBIM0000034"/>
    <d v="2023-03-31T00:00:00"/>
    <m/>
    <n v="5947.5"/>
    <s v="60"/>
    <d v="2023-04-11T00:00:00"/>
    <d v="2023-06-10T00:00:00"/>
    <n v="-16"/>
    <n v="44"/>
    <n v="4875"/>
    <n v="-78000"/>
    <n v="214500"/>
    <s v="Bonifico"/>
    <d v="2023-05-25T00:00:00"/>
    <s v="6227"/>
  </r>
  <r>
    <s v="1158628"/>
    <s v="97124"/>
    <x v="132"/>
    <s v="ACQ"/>
    <s v="S1/002401"/>
    <d v="2023-04-03T00:00:00"/>
    <m/>
    <n v="464.64"/>
    <s v="60"/>
    <d v="2023-04-11T00:00:00"/>
    <d v="2023-06-10T00:00:00"/>
    <n v="-16"/>
    <n v="44"/>
    <n v="422.4"/>
    <n v="-6758.4"/>
    <n v="18585.599999999999"/>
    <s v="Bonifico"/>
    <d v="2023-05-25T00:00:00"/>
    <s v="6280"/>
  </r>
  <r>
    <s v="1158629"/>
    <s v="94614"/>
    <x v="70"/>
    <s v="ACQ"/>
    <s v="7172227032"/>
    <d v="2023-04-04T00:00:00"/>
    <m/>
    <n v="187.2"/>
    <s v="60"/>
    <d v="2023-04-11T00:00:00"/>
    <d v="2023-06-10T00:00:00"/>
    <n v="-4"/>
    <n v="56"/>
    <n v="180"/>
    <n v="-720"/>
    <n v="10080"/>
    <s v="Bonifico"/>
    <d v="2023-06-06T00:00:00"/>
    <s v="6797"/>
  </r>
  <r>
    <s v="1158630"/>
    <s v="99378"/>
    <x v="32"/>
    <s v="ACQ"/>
    <s v="2280053296"/>
    <d v="2023-03-21T00:00:00"/>
    <m/>
    <n v="1005.77"/>
    <s v="60"/>
    <d v="2023-04-11T00:00:00"/>
    <d v="2023-06-10T00:00:00"/>
    <n v="-16"/>
    <n v="44"/>
    <n v="967.09"/>
    <n v="-15473.44"/>
    <n v="42551.96"/>
    <s v="Bonifico"/>
    <d v="2023-05-25T00:00:00"/>
    <s v="6203"/>
  </r>
  <r>
    <s v="1158631"/>
    <s v="94483"/>
    <x v="102"/>
    <s v="ACQ"/>
    <s v="2000015628"/>
    <d v="2023-04-04T00:00:00"/>
    <m/>
    <n v="32.25"/>
    <s v="60"/>
    <d v="2023-04-11T00:00:00"/>
    <d v="2023-06-10T00:00:00"/>
    <n v="-16"/>
    <n v="44"/>
    <n v="29.32"/>
    <n v="-469.12"/>
    <n v="1290.08"/>
    <s v="Bonifico"/>
    <d v="2023-05-25T00:00:00"/>
    <s v="6422"/>
  </r>
  <r>
    <s v="1158633"/>
    <s v="99266"/>
    <x v="399"/>
    <s v="ACQ"/>
    <s v="1180/FE"/>
    <d v="2023-03-29T00:00:00"/>
    <m/>
    <n v="2013"/>
    <s v="60"/>
    <d v="2023-04-11T00:00:00"/>
    <d v="2023-06-10T00:00:00"/>
    <n v="-16"/>
    <n v="44"/>
    <n v="1650"/>
    <n v="-26400"/>
    <n v="72600"/>
    <s v="Bonifico"/>
    <d v="2023-05-25T00:00:00"/>
    <s v="6186"/>
  </r>
  <r>
    <s v="1158634"/>
    <s v="21952"/>
    <x v="62"/>
    <s v="ACQ"/>
    <s v="2233032248"/>
    <d v="2023-04-05T00:00:00"/>
    <m/>
    <n v="118.34"/>
    <s v="60"/>
    <d v="2023-04-11T00:00:00"/>
    <d v="2023-06-10T00:00:00"/>
    <n v="-16"/>
    <n v="44"/>
    <n v="97"/>
    <n v="-1552"/>
    <n v="4268"/>
    <s v="Bonifico"/>
    <d v="2023-05-25T00:00:00"/>
    <s v="6173"/>
  </r>
  <r>
    <s v="1158635"/>
    <s v="93395"/>
    <x v="10"/>
    <s v="ACQ"/>
    <s v="23033380 Q1"/>
    <d v="2023-04-05T00:00:00"/>
    <m/>
    <n v="402.36"/>
    <s v="60"/>
    <d v="2023-04-11T00:00:00"/>
    <d v="2023-06-10T00:00:00"/>
    <n v="-16"/>
    <n v="44"/>
    <n v="329.8"/>
    <n v="-5276.8"/>
    <n v="14511.2"/>
    <s v="Bonifico"/>
    <d v="2023-05-25T00:00:00"/>
    <s v="6256"/>
  </r>
  <r>
    <s v="1158637"/>
    <s v="96711"/>
    <x v="50"/>
    <s v="ACQ"/>
    <s v="40053703"/>
    <d v="2023-04-06T00:00:00"/>
    <m/>
    <n v="211.67"/>
    <s v="60"/>
    <d v="2023-04-11T00:00:00"/>
    <d v="2023-06-10T00:00:00"/>
    <n v="-16"/>
    <n v="44"/>
    <n v="173.5"/>
    <n v="-2776"/>
    <n v="7634"/>
    <s v="Bonifico"/>
    <d v="2023-05-25T00:00:00"/>
    <s v="6354"/>
  </r>
  <r>
    <s v="1158638"/>
    <s v="98761"/>
    <x v="128"/>
    <s v="ACQ"/>
    <s v="23002130"/>
    <d v="2023-04-05T00:00:00"/>
    <m/>
    <n v="763.75"/>
    <s v="60"/>
    <d v="2023-04-11T00:00:00"/>
    <d v="2023-06-10T00:00:00"/>
    <n v="-4"/>
    <n v="56"/>
    <n v="694.32"/>
    <n v="-2777.28"/>
    <n v="38881.920000000006"/>
    <s v="Bonifico"/>
    <d v="2023-06-06T00:00:00"/>
    <s v="6729"/>
  </r>
  <r>
    <s v="1158639"/>
    <s v="10919"/>
    <x v="297"/>
    <s v="ACQ"/>
    <s v="33/PA"/>
    <d v="2023-04-05T00:00:00"/>
    <m/>
    <n v="1076.04"/>
    <s v="60"/>
    <d v="2023-04-11T00:00:00"/>
    <d v="2023-06-10T00:00:00"/>
    <n v="-4"/>
    <n v="56"/>
    <n v="882"/>
    <n v="-3528"/>
    <n v="49392"/>
    <s v="Bonifico"/>
    <d v="2023-06-06T00:00:00"/>
    <s v="6770"/>
  </r>
  <r>
    <s v="1158640"/>
    <s v="90686"/>
    <x v="404"/>
    <s v="ACQ"/>
    <s v="CD22111149"/>
    <d v="2023-04-06T00:00:00"/>
    <m/>
    <n v="101.02"/>
    <s v="60"/>
    <d v="2023-04-11T00:00:00"/>
    <d v="2023-06-10T00:00:00"/>
    <n v="-16"/>
    <n v="44"/>
    <n v="82.8"/>
    <n v="-1324.8"/>
    <n v="3643.2"/>
    <s v="Bonifico"/>
    <d v="2023-05-25T00:00:00"/>
    <s v="6210"/>
  </r>
  <r>
    <s v="1158641"/>
    <s v="94895"/>
    <x v="231"/>
    <s v="ACQ"/>
    <s v="311055"/>
    <d v="2023-04-05T00:00:00"/>
    <m/>
    <n v="1037"/>
    <s v="60"/>
    <d v="2023-04-11T00:00:00"/>
    <d v="2023-06-10T00:00:00"/>
    <n v="-4"/>
    <n v="56"/>
    <n v="850"/>
    <n v="-3400"/>
    <n v="47600"/>
    <s v="Bonifico"/>
    <d v="2023-06-06T00:00:00"/>
    <s v="6716"/>
  </r>
  <r>
    <s v="1158642"/>
    <s v="22764"/>
    <x v="315"/>
    <s v="ACQ"/>
    <s v="X01408"/>
    <d v="2023-03-31T00:00:00"/>
    <s v="COVID"/>
    <n v="165.17"/>
    <s v="60"/>
    <d v="2023-04-11T00:00:00"/>
    <d v="2023-06-10T00:00:00"/>
    <n v="-16"/>
    <n v="44"/>
    <n v="157.30000000000001"/>
    <n v="-2516.8000000000002"/>
    <n v="6921.2000000000007"/>
    <s v="Bonifico"/>
    <d v="2023-05-25T00:00:00"/>
    <s v="6218"/>
  </r>
  <r>
    <s v="1158643"/>
    <s v="96419"/>
    <x v="353"/>
    <s v="ACQ"/>
    <s v="P1417"/>
    <d v="2023-03-31T00:00:00"/>
    <m/>
    <n v="22.29"/>
    <s v="60"/>
    <d v="2023-04-11T00:00:00"/>
    <d v="2023-06-10T00:00:00"/>
    <n v="-16"/>
    <n v="44"/>
    <n v="18.27"/>
    <n v="-292.32"/>
    <n v="803.88"/>
    <s v="Bonifico"/>
    <d v="2023-05-25T00:00:00"/>
    <s v="6281"/>
  </r>
  <r>
    <s v="1158644"/>
    <s v="10773"/>
    <x v="82"/>
    <s v="ACQ"/>
    <s v="6233004423"/>
    <d v="2023-04-06T00:00:00"/>
    <m/>
    <n v="10797"/>
    <s v="60"/>
    <d v="2023-04-11T00:00:00"/>
    <d v="2023-06-10T00:00:00"/>
    <n v="-4"/>
    <n v="56"/>
    <n v="8850"/>
    <n v="-35400"/>
    <n v="495600"/>
    <s v="Bonifico"/>
    <d v="2023-06-06T00:00:00"/>
    <s v="6768"/>
  </r>
  <r>
    <s v="1158645"/>
    <s v="90075"/>
    <x v="28"/>
    <s v="ACQ"/>
    <s v="9300006082"/>
    <d v="2023-04-06T00:00:00"/>
    <m/>
    <n v="2016"/>
    <s v="60"/>
    <d v="2023-04-11T00:00:00"/>
    <d v="2023-06-10T00:00:00"/>
    <n v="-16"/>
    <n v="44"/>
    <n v="1938.46"/>
    <n v="-31015.360000000001"/>
    <n v="85292.24"/>
    <s v="Bonifico"/>
    <d v="2023-05-25T00:00:00"/>
    <s v="6211"/>
  </r>
  <r>
    <s v="1158646"/>
    <s v="98285"/>
    <x v="51"/>
    <s v="ACQ"/>
    <s v="98763874"/>
    <d v="2023-04-06T00:00:00"/>
    <m/>
    <n v="812.52"/>
    <s v="60"/>
    <d v="2023-04-11T00:00:00"/>
    <d v="2023-06-10T00:00:00"/>
    <n v="-16"/>
    <n v="44"/>
    <n v="666"/>
    <n v="-10656"/>
    <n v="29304"/>
    <s v="Bonifico"/>
    <d v="2023-05-25T00:00:00"/>
    <s v="6196"/>
  </r>
  <r>
    <s v="1158647"/>
    <s v="10801"/>
    <x v="498"/>
    <s v="ACQ"/>
    <s v="11005709"/>
    <d v="2023-03-31T00:00:00"/>
    <m/>
    <n v="2733.12"/>
    <s v="60"/>
    <d v="2023-04-11T00:00:00"/>
    <d v="2023-06-10T00:00:00"/>
    <n v="-16"/>
    <n v="44"/>
    <n v="2628"/>
    <n v="-42048"/>
    <n v="115632"/>
    <s v="Bonifico"/>
    <d v="2023-05-25T00:00:00"/>
    <s v="6381"/>
  </r>
  <r>
    <s v="1158648"/>
    <s v="22928"/>
    <x v="85"/>
    <s v="ACQ"/>
    <s v="V90004213"/>
    <d v="2023-03-31T00:00:00"/>
    <m/>
    <n v="162.26"/>
    <s v="60"/>
    <d v="2023-04-11T00:00:00"/>
    <d v="2023-06-10T00:00:00"/>
    <n v="-16"/>
    <n v="44"/>
    <n v="133"/>
    <n v="-2128"/>
    <n v="5852"/>
    <s v="Bonifico"/>
    <d v="2023-05-25T00:00:00"/>
    <s v="6421"/>
  </r>
  <r>
    <s v="1158649"/>
    <s v="93395"/>
    <x v="10"/>
    <s v="ACQ"/>
    <s v="23032931 Q1"/>
    <d v="2023-04-04T00:00:00"/>
    <m/>
    <n v="1087.02"/>
    <s v="60"/>
    <d v="2023-04-11T00:00:00"/>
    <d v="2023-06-10T00:00:00"/>
    <n v="-16"/>
    <n v="44"/>
    <n v="891"/>
    <n v="-14256"/>
    <n v="39204"/>
    <s v="Bonifico"/>
    <d v="2023-05-25T00:00:00"/>
    <s v="6256"/>
  </r>
  <r>
    <s v="1158650"/>
    <s v="93922"/>
    <x v="93"/>
    <s v="ACQ"/>
    <s v="2343110"/>
    <d v="2023-04-05T00:00:00"/>
    <m/>
    <n v="8418"/>
    <s v="60"/>
    <d v="2023-04-11T00:00:00"/>
    <d v="2023-06-10T00:00:00"/>
    <n v="-16"/>
    <n v="44"/>
    <n v="6900"/>
    <n v="-110400"/>
    <n v="303600"/>
    <s v="Bonifico"/>
    <d v="2023-05-25T00:00:00"/>
    <s v="6318"/>
  </r>
  <r>
    <s v="1158651"/>
    <s v="90544"/>
    <x v="12"/>
    <s v="ACQ"/>
    <s v="23043418"/>
    <d v="2023-04-04T00:00:00"/>
    <m/>
    <n v="395.28"/>
    <s v="60"/>
    <d v="2023-04-11T00:00:00"/>
    <d v="2023-06-10T00:00:00"/>
    <n v="-9"/>
    <n v="51"/>
    <n v="324"/>
    <n v="-2916"/>
    <n v="16524"/>
    <s v="Bonifico"/>
    <d v="2023-06-01T00:00:00"/>
    <s v="6581"/>
  </r>
  <r>
    <s v="1158653"/>
    <s v="90544"/>
    <x v="12"/>
    <s v="ACQ"/>
    <s v="23043058"/>
    <d v="2023-04-04T00:00:00"/>
    <m/>
    <n v="56.1"/>
    <s v="60"/>
    <d v="2023-04-11T00:00:00"/>
    <d v="2023-06-10T00:00:00"/>
    <n v="-16"/>
    <n v="44"/>
    <n v="51"/>
    <n v="-816"/>
    <n v="2244"/>
    <s v="Bonifico"/>
    <d v="2023-05-25T00:00:00"/>
    <s v="6208"/>
  </r>
  <r>
    <s v="1158654"/>
    <s v="95292"/>
    <x v="163"/>
    <s v="ACQ"/>
    <s v="IBP23PA-0005071"/>
    <d v="2023-03-16T00:00:00"/>
    <m/>
    <n v="664.62"/>
    <s v="60"/>
    <d v="2023-04-11T00:00:00"/>
    <d v="2023-06-10T00:00:00"/>
    <n v="-16"/>
    <n v="44"/>
    <n v="604.20000000000005"/>
    <n v="-9667.2000000000007"/>
    <n v="26584.800000000003"/>
    <s v="Bonifico"/>
    <d v="2023-05-25T00:00:00"/>
    <s v="6229"/>
  </r>
  <r>
    <s v="1158655"/>
    <s v="99445"/>
    <x v="607"/>
    <s v="ACQ"/>
    <s v="E-185"/>
    <d v="2023-03-31T00:00:00"/>
    <m/>
    <n v="419.07"/>
    <s v="60"/>
    <d v="2023-04-11T00:00:00"/>
    <d v="2023-06-10T00:00:00"/>
    <n v="-16"/>
    <n v="44"/>
    <n v="343.5"/>
    <n v="-5496"/>
    <n v="15114"/>
    <s v="Bonifico"/>
    <d v="2023-05-25T00:00:00"/>
    <s v="6271"/>
  </r>
  <r>
    <s v="1158656"/>
    <s v="98997"/>
    <x v="44"/>
    <s v="ACQ"/>
    <s v="2086/FPA"/>
    <d v="2023-03-21T00:00:00"/>
    <m/>
    <n v="1304.42"/>
    <s v="60"/>
    <d v="2023-04-11T00:00:00"/>
    <d v="2023-06-10T00:00:00"/>
    <n v="-16"/>
    <n v="44"/>
    <n v="1069.2"/>
    <n v="-17107.2"/>
    <n v="47044.800000000003"/>
    <s v="Bonifico"/>
    <d v="2023-05-25T00:00:00"/>
    <s v="6273"/>
  </r>
  <r>
    <s v="1158657"/>
    <s v="96420"/>
    <x v="41"/>
    <s v="ACQ"/>
    <s v="FS/1456"/>
    <d v="2023-03-31T00:00:00"/>
    <m/>
    <n v="1261.31"/>
    <s v="60"/>
    <d v="2023-04-11T00:00:00"/>
    <d v="2023-06-10T00:00:00"/>
    <n v="-16"/>
    <n v="44"/>
    <n v="1212.8"/>
    <n v="-19404.8"/>
    <n v="53363.199999999997"/>
    <s v="Bonifico"/>
    <d v="2023-05-25T00:00:00"/>
    <s v="6149"/>
  </r>
  <r>
    <s v="1158658"/>
    <s v="95292"/>
    <x v="163"/>
    <s v="ACQ"/>
    <s v="IBP23PA-0005665"/>
    <d v="2023-03-24T00:00:00"/>
    <m/>
    <n v="125.4"/>
    <s v="60"/>
    <d v="2023-04-11T00:00:00"/>
    <d v="2023-06-10T00:00:00"/>
    <n v="-16"/>
    <n v="44"/>
    <n v="114"/>
    <n v="-1824"/>
    <n v="5016"/>
    <s v="Bonifico"/>
    <d v="2023-05-25T00:00:00"/>
    <s v="6229"/>
  </r>
  <r>
    <s v="1158659"/>
    <s v="98997"/>
    <x v="44"/>
    <s v="ACQ"/>
    <s v="2224/FPA"/>
    <d v="2023-03-22T00:00:00"/>
    <m/>
    <n v="252.78"/>
    <s v="60"/>
    <d v="2023-04-11T00:00:00"/>
    <d v="2023-06-10T00:00:00"/>
    <n v="-16"/>
    <n v="44"/>
    <n v="207.2"/>
    <n v="-3315.2"/>
    <n v="9116.7999999999993"/>
    <s v="Bonifico"/>
    <d v="2023-05-25T00:00:00"/>
    <s v="6273"/>
  </r>
  <r>
    <s v="1158660"/>
    <s v="90003"/>
    <x v="215"/>
    <s v="ACQ"/>
    <s v="S23F014183"/>
    <d v="2023-03-31T00:00:00"/>
    <m/>
    <n v="1330.56"/>
    <s v="60"/>
    <d v="2023-04-11T00:00:00"/>
    <d v="2023-06-10T00:00:00"/>
    <n v="-16"/>
    <n v="44"/>
    <n v="1209.5999999999999"/>
    <n v="-19353.599999999999"/>
    <n v="53222.399999999994"/>
    <s v="Bonifico"/>
    <d v="2023-05-25T00:00:00"/>
    <s v="6164"/>
  </r>
  <r>
    <s v="1158661"/>
    <s v="98997"/>
    <x v="44"/>
    <s v="ACQ"/>
    <s v="2087/FPA"/>
    <d v="2023-03-21T00:00:00"/>
    <m/>
    <n v="367.5"/>
    <s v="60"/>
    <d v="2023-04-11T00:00:00"/>
    <d v="2023-06-10T00:00:00"/>
    <n v="-16"/>
    <n v="44"/>
    <n v="301.23"/>
    <n v="-4819.68"/>
    <n v="13254.12"/>
    <s v="Bonifico"/>
    <d v="2023-05-25T00:00:00"/>
    <s v="6273"/>
  </r>
  <r>
    <s v="1158662"/>
    <s v="99263"/>
    <x v="246"/>
    <s v="ACQ"/>
    <s v="4000003612"/>
    <d v="2023-03-31T00:00:00"/>
    <m/>
    <n v="3036"/>
    <s v="60"/>
    <d v="2023-04-11T00:00:00"/>
    <d v="2023-06-10T00:00:00"/>
    <n v="-16"/>
    <n v="44"/>
    <n v="2760"/>
    <n v="-44160"/>
    <n v="121440"/>
    <s v="Bonifico"/>
    <d v="2023-05-25T00:00:00"/>
    <s v="6232"/>
  </r>
  <r>
    <s v="1158663"/>
    <s v="99546"/>
    <x v="907"/>
    <s v="ACQ"/>
    <s v="1800083997"/>
    <d v="2023-03-31T00:00:00"/>
    <m/>
    <n v="4578.71"/>
    <s v="60"/>
    <d v="2023-04-11T00:00:00"/>
    <d v="2023-06-10T00:00:00"/>
    <n v="-9"/>
    <n v="51"/>
    <n v="4402.6099999999997"/>
    <n v="-39623.49"/>
    <n v="224533.11"/>
    <s v="Bonifico"/>
    <d v="2023-06-01T00:00:00"/>
    <s v="6560"/>
  </r>
  <r>
    <s v="1158664"/>
    <s v="92830"/>
    <x v="1"/>
    <s v="ACQ"/>
    <s v="0988022860"/>
    <d v="2023-04-05T00:00:00"/>
    <m/>
    <n v="85.4"/>
    <s v="60"/>
    <d v="2023-04-11T00:00:00"/>
    <d v="2023-06-10T00:00:00"/>
    <n v="-16"/>
    <n v="44"/>
    <n v="70"/>
    <n v="-1120"/>
    <n v="3080"/>
    <s v="Bonifico"/>
    <d v="2023-05-25T00:00:00"/>
    <s v="6145"/>
  </r>
  <r>
    <s v="1158665"/>
    <s v="91477"/>
    <x v="5"/>
    <s v="ACQ"/>
    <s v="1209614683"/>
    <d v="2023-04-05T00:00:00"/>
    <m/>
    <n v="3660"/>
    <s v="60"/>
    <d v="2023-04-11T00:00:00"/>
    <d v="2023-06-10T00:00:00"/>
    <n v="-16"/>
    <n v="44"/>
    <n v="3000"/>
    <n v="-48000"/>
    <n v="132000"/>
    <s v="Bonifico"/>
    <d v="2023-05-25T00:00:00"/>
    <s v="6118"/>
  </r>
  <r>
    <s v="1158666"/>
    <s v="22253"/>
    <x v="7"/>
    <s v="ACQ"/>
    <s v="9573311997"/>
    <d v="2023-04-05T00:00:00"/>
    <m/>
    <n v="45552.36"/>
    <s v="60"/>
    <d v="2023-04-11T00:00:00"/>
    <d v="2023-06-10T00:00:00"/>
    <n v="12"/>
    <n v="72"/>
    <n v="37338"/>
    <n v="448056"/>
    <n v="2688336"/>
    <s v="Bonifico"/>
    <d v="2023-06-22T00:00:00"/>
    <s v="7436"/>
  </r>
  <r>
    <s v="1158667"/>
    <s v="90507"/>
    <x v="60"/>
    <s v="ACQ"/>
    <s v="6753312843"/>
    <d v="2023-04-05T00:00:00"/>
    <m/>
    <n v="29736.7"/>
    <s v="60"/>
    <d v="2023-04-11T00:00:00"/>
    <d v="2023-06-10T00:00:00"/>
    <n v="-9"/>
    <n v="51"/>
    <n v="27033.360000000001"/>
    <n v="-243300.24"/>
    <n v="1378701.36"/>
    <s v="Bonifico"/>
    <d v="2023-06-01T00:00:00"/>
    <s v="6567"/>
  </r>
  <r>
    <s v="1158668"/>
    <s v="91477"/>
    <x v="5"/>
    <s v="ACQ"/>
    <s v="1209613346"/>
    <d v="2023-04-05T00:00:00"/>
    <m/>
    <n v="267.73"/>
    <s v="60"/>
    <d v="2023-04-11T00:00:00"/>
    <d v="2023-06-10T00:00:00"/>
    <n v="-16"/>
    <n v="44"/>
    <n v="219.45"/>
    <n v="-3511.2"/>
    <n v="9655.7999999999993"/>
    <s v="Bonifico"/>
    <d v="2023-05-25T00:00:00"/>
    <s v="6118"/>
  </r>
  <r>
    <s v="1158669"/>
    <s v="96876"/>
    <x v="45"/>
    <s v="ACQ"/>
    <s v="0740947082"/>
    <d v="2023-04-05T00:00:00"/>
    <m/>
    <n v="1124.6400000000001"/>
    <s v="60"/>
    <d v="2023-04-11T00:00:00"/>
    <d v="2023-06-10T00:00:00"/>
    <n v="-4"/>
    <n v="56"/>
    <n v="1022.4"/>
    <n v="-4089.6"/>
    <n v="57254.400000000001"/>
    <s v="Bonifico"/>
    <d v="2023-06-06T00:00:00"/>
    <s v="6713"/>
  </r>
  <r>
    <s v="1158670"/>
    <s v="90544"/>
    <x v="12"/>
    <s v="ACQ"/>
    <s v="23044442"/>
    <d v="2023-04-05T00:00:00"/>
    <s v="NC A STORNO TOT FT 23028319 DEL 2/3/23"/>
    <n v="-217.8"/>
    <s v="60"/>
    <d v="2023-04-11T00:00:00"/>
    <d v="2023-06-10T00:00:00"/>
    <n v="0"/>
    <n v="60"/>
    <n v="-198"/>
    <n v="0"/>
    <n v="-11880"/>
    <s v="Bonifico"/>
    <d v="2023-05-24T00:00:00"/>
    <m/>
  </r>
  <r>
    <s v="1158671"/>
    <s v="101154"/>
    <x v="908"/>
    <s v="ACQ"/>
    <s v="000055"/>
    <d v="2023-03-27T00:00:00"/>
    <s v="POSA RETI ANTIVOLATILE ED D 17/18MAR23"/>
    <n v="2989"/>
    <s v="60"/>
    <d v="2023-04-11T00:00:00"/>
    <d v="2023-06-10T00:00:00"/>
    <n v="-4"/>
    <n v="56"/>
    <n v="2450"/>
    <n v="-9800"/>
    <n v="137200"/>
    <s v="Bonifico"/>
    <d v="2023-06-06T00:00:00"/>
    <s v="6735"/>
  </r>
  <r>
    <s v="1158672"/>
    <s v="10761"/>
    <x v="861"/>
    <s v="ACQ"/>
    <s v="105/2023"/>
    <d v="2023-03-30T00:00:00"/>
    <s v="CAPEX SERV TECN PORG DEF ESEC ADEG ED PAD8"/>
    <n v="11610.25"/>
    <s v="60"/>
    <d v="2023-04-11T00:00:00"/>
    <d v="2023-06-10T00:00:00"/>
    <n v="-16"/>
    <n v="44"/>
    <n v="9516.6"/>
    <n v="-152265.60000000001"/>
    <n v="418730.4"/>
    <s v="Bonifico"/>
    <d v="2023-05-25T00:00:00"/>
    <s v="6115"/>
  </r>
  <r>
    <s v="1158673"/>
    <s v="100680"/>
    <x v="489"/>
    <s v="ACQ"/>
    <s v="33"/>
    <d v="2023-03-28T00:00:00"/>
    <s v="FORN E POSA VETRI 14MAR23"/>
    <n v="610"/>
    <s v="60"/>
    <d v="2023-04-11T00:00:00"/>
    <d v="2023-06-10T00:00:00"/>
    <n v="-16"/>
    <n v="44"/>
    <n v="500"/>
    <n v="-8000"/>
    <n v="22000"/>
    <s v="Bonifico"/>
    <d v="2023-05-25T00:00:00"/>
    <s v="6263"/>
  </r>
  <r>
    <s v="1158674"/>
    <s v="95547"/>
    <x v="909"/>
    <s v="ACQ"/>
    <s v="0094844129"/>
    <d v="2023-04-04T00:00:00"/>
    <s v="INT RIP IMP.ELEV 6/3/23"/>
    <n v="29280"/>
    <s v="60"/>
    <d v="2023-04-11T00:00:00"/>
    <d v="2023-06-10T00:00:00"/>
    <n v="-4"/>
    <n v="56"/>
    <n v="24000"/>
    <n v="-96000"/>
    <n v="1344000"/>
    <s v="Bonifico"/>
    <d v="2023-06-06T00:00:00"/>
    <s v="6728"/>
  </r>
  <r>
    <s v="1158675"/>
    <s v="90712"/>
    <x v="469"/>
    <s v="ACQ_I"/>
    <s v="V0-52491"/>
    <d v="2023-04-04T00:00:00"/>
    <s v="OSP"/>
    <n v="183.14"/>
    <s v="30"/>
    <d v="2023-04-11T00:00:00"/>
    <d v="2023-05-11T00:00:00"/>
    <n v="6"/>
    <n v="36"/>
    <n v="176.1"/>
    <n v="1056.5999999999999"/>
    <n v="6339.5999999999995"/>
    <s v="Bonifico"/>
    <d v="2023-05-17T00:00:00"/>
    <s v="5773"/>
  </r>
  <r>
    <s v="1158676"/>
    <s v="90712"/>
    <x v="469"/>
    <s v="ACQ_I"/>
    <s v="V0-52492"/>
    <d v="2023-04-04T00:00:00"/>
    <s v="TERR"/>
    <n v="244.19"/>
    <s v="30"/>
    <d v="2023-04-11T00:00:00"/>
    <d v="2023-05-11T00:00:00"/>
    <n v="6"/>
    <n v="36"/>
    <n v="234.8"/>
    <n v="1408.8000000000002"/>
    <n v="8452.8000000000011"/>
    <s v="Bonifico"/>
    <d v="2023-05-17T00:00:00"/>
    <s v="5772"/>
  </r>
  <r>
    <s v="1158677"/>
    <s v="10416"/>
    <x v="152"/>
    <s v="ACQ"/>
    <s v="1208"/>
    <d v="2023-04-04T00:00:00"/>
    <m/>
    <n v="330"/>
    <s v="60"/>
    <d v="2023-04-11T00:00:00"/>
    <d v="2023-06-10T00:00:00"/>
    <n v="-16"/>
    <n v="44"/>
    <n v="300"/>
    <n v="-4800"/>
    <n v="13200"/>
    <s v="Bonifico"/>
    <d v="2023-05-25T00:00:00"/>
    <s v="6360"/>
  </r>
  <r>
    <s v="1158678"/>
    <s v="90034"/>
    <x v="338"/>
    <s v="ACQ"/>
    <s v="95006854"/>
    <d v="2023-04-04T00:00:00"/>
    <m/>
    <n v="1342"/>
    <s v="60"/>
    <d v="2023-04-11T00:00:00"/>
    <d v="2023-06-10T00:00:00"/>
    <n v="-16"/>
    <n v="44"/>
    <n v="1100"/>
    <n v="-17600"/>
    <n v="48400"/>
    <s v="Bonifico"/>
    <d v="2023-05-25T00:00:00"/>
    <s v="6225"/>
  </r>
  <r>
    <s v="1158679"/>
    <s v="90106"/>
    <x v="291"/>
    <s v="ACQ"/>
    <s v="23VFN004450"/>
    <d v="2023-04-04T00:00:00"/>
    <m/>
    <n v="213.62"/>
    <s v="60"/>
    <d v="2023-04-11T00:00:00"/>
    <d v="2023-06-10T00:00:00"/>
    <n v="-16"/>
    <n v="44"/>
    <n v="175.1"/>
    <n v="-2801.6"/>
    <n v="7704.4"/>
    <s v="Bonifico"/>
    <d v="2023-05-25T00:00:00"/>
    <s v="6393"/>
  </r>
  <r>
    <s v="1158680"/>
    <s v="99965"/>
    <x v="584"/>
    <s v="ACQ"/>
    <s v="4/23"/>
    <d v="2023-04-03T00:00:00"/>
    <s v="Attività LP di medico per commissione invalidi - MARZO 2023 (n. 31 sedute)"/>
    <n v="3255"/>
    <s v="30"/>
    <d v="2023-04-11T00:00:00"/>
    <d v="2023-05-11T00:00:00"/>
    <n v="-15"/>
    <n v="15"/>
    <n v="3255"/>
    <n v="-48825"/>
    <n v="48825"/>
    <s v="Bonifico"/>
    <d v="2023-04-26T00:00:00"/>
    <s v="4901"/>
  </r>
  <r>
    <s v="1158681"/>
    <s v="100893"/>
    <x v="567"/>
    <s v="ACQ"/>
    <s v="3/001/23"/>
    <d v="2023-04-05T00:00:00"/>
    <s v="Attività LP di medico c/o Casa circondariale CR + attività di medico turni di guarda internistica interdivisionale c/o POC - MARZO 2023 (h 272,54' + nr. 11 turni)"/>
    <n v="14818.9"/>
    <s v="30"/>
    <d v="2023-04-11T00:00:00"/>
    <d v="2023-05-11T00:00:00"/>
    <n v="-21"/>
    <n v="9"/>
    <n v="11855.12"/>
    <n v="-248957.52000000002"/>
    <n v="106696.08"/>
    <s v="Bonifico"/>
    <d v="2023-04-20T00:00:00"/>
    <s v="4536"/>
  </r>
  <r>
    <s v="1158682"/>
    <s v="92696"/>
    <x v="120"/>
    <s v="ACQ"/>
    <s v="0000038/SP1/23"/>
    <d v="2023-03-27T00:00:00"/>
    <m/>
    <n v="164.74"/>
    <s v="60"/>
    <d v="2023-04-11T00:00:00"/>
    <d v="2023-06-10T00:00:00"/>
    <n v="-16"/>
    <n v="44"/>
    <n v="158.4"/>
    <n v="-2534.4"/>
    <n v="6969.6"/>
    <s v="Bonifico"/>
    <d v="2023-05-25T00:00:00"/>
    <s v="6253"/>
  </r>
  <r>
    <s v="1158683"/>
    <s v="92973"/>
    <x v="659"/>
    <s v="ACQ"/>
    <s v="1/PA/23"/>
    <d v="2023-03-31T00:00:00"/>
    <s v="RIGENEN ACQUA DEMI 1TR23"/>
    <n v="3513.6"/>
    <s v="60"/>
    <d v="2023-04-11T00:00:00"/>
    <d v="2023-06-10T00:00:00"/>
    <n v="-16"/>
    <n v="44"/>
    <n v="2880"/>
    <n v="-46080"/>
    <n v="126720"/>
    <s v="Bonifico"/>
    <d v="2023-05-25T00:00:00"/>
    <s v="6284"/>
  </r>
  <r>
    <s v="1158684"/>
    <s v="90075"/>
    <x v="28"/>
    <s v="ACQ"/>
    <s v="9300005867/23"/>
    <d v="2023-04-05T00:00:00"/>
    <m/>
    <n v="1560"/>
    <s v="60"/>
    <d v="2023-04-11T00:00:00"/>
    <d v="2023-06-10T00:00:00"/>
    <n v="-16"/>
    <n v="44"/>
    <n v="1500"/>
    <n v="-24000"/>
    <n v="66000"/>
    <s v="Bonifico"/>
    <d v="2023-05-25T00:00:00"/>
    <s v="6211"/>
  </r>
  <r>
    <s v="1159380"/>
    <s v="91913"/>
    <x v="14"/>
    <s v="ACQ"/>
    <s v="5023114955"/>
    <d v="2023-03-31T00:00:00"/>
    <s v="SERV.ENTERALE CASALE MARZO"/>
    <n v="4540.0200000000004"/>
    <s v="60"/>
    <d v="2023-04-13T00:00:00"/>
    <d v="2023-06-12T00:00:00"/>
    <n v="2"/>
    <n v="62"/>
    <n v="3721.33"/>
    <n v="7442.66"/>
    <n v="230722.46"/>
    <s v="Bonifico"/>
    <d v="2023-06-14T00:00:00"/>
    <s v="7009"/>
  </r>
  <r>
    <s v="1159381"/>
    <s v="90060"/>
    <x v="68"/>
    <s v="ACQ"/>
    <s v="870F057452"/>
    <d v="2023-04-07T00:00:00"/>
    <m/>
    <n v="55"/>
    <s v="60"/>
    <d v="2023-04-13T00:00:00"/>
    <d v="2023-06-12T00:00:00"/>
    <n v="-5"/>
    <n v="55"/>
    <n v="50"/>
    <n v="-250"/>
    <n v="2750"/>
    <s v="Bonifico"/>
    <d v="2023-06-07T00:00:00"/>
    <s v="6890"/>
  </r>
  <r>
    <s v="1159382"/>
    <s v="93395"/>
    <x v="10"/>
    <s v="ACQ"/>
    <s v="23034468 Q1"/>
    <d v="2023-04-07T00:00:00"/>
    <m/>
    <n v="929.51"/>
    <s v="60"/>
    <d v="2023-04-13T00:00:00"/>
    <d v="2023-06-12T00:00:00"/>
    <n v="-18"/>
    <n v="42"/>
    <n v="893.76"/>
    <n v="-16087.68"/>
    <n v="37537.919999999998"/>
    <s v="Bonifico"/>
    <d v="2023-05-25T00:00:00"/>
    <s v="6256"/>
  </r>
  <r>
    <s v="1159383"/>
    <s v="94894"/>
    <x v="20"/>
    <s v="ACQ"/>
    <s v="3623038178"/>
    <d v="2023-04-07T00:00:00"/>
    <m/>
    <n v="1629.22"/>
    <s v="60"/>
    <d v="2023-04-13T00:00:00"/>
    <d v="2023-06-12T00:00:00"/>
    <n v="-11"/>
    <n v="49"/>
    <n v="1481.11"/>
    <n v="-16292.21"/>
    <n v="72574.39"/>
    <s v="Bonifico"/>
    <d v="2023-06-01T00:00:00"/>
    <s v="6566"/>
  </r>
  <r>
    <s v="1159384"/>
    <s v="91477"/>
    <x v="5"/>
    <s v="ACQ"/>
    <s v="1209618274"/>
    <d v="2023-04-07T00:00:00"/>
    <s v="COVID"/>
    <n v="138.35"/>
    <s v="60"/>
    <d v="2023-04-13T00:00:00"/>
    <d v="2023-06-12T00:00:00"/>
    <n v="-18"/>
    <n v="42"/>
    <n v="131.76"/>
    <n v="-2371.6799999999998"/>
    <n v="5533.92"/>
    <s v="Bonifico"/>
    <d v="2023-05-25T00:00:00"/>
    <s v="6118"/>
  </r>
  <r>
    <s v="1159385"/>
    <s v="98285"/>
    <x v="51"/>
    <s v="ACQ"/>
    <s v="98766572"/>
    <d v="2023-04-07T00:00:00"/>
    <m/>
    <n v="732"/>
    <s v="60"/>
    <d v="2023-04-13T00:00:00"/>
    <d v="2023-06-12T00:00:00"/>
    <n v="3"/>
    <n v="63"/>
    <n v="600"/>
    <n v="1800"/>
    <n v="37800"/>
    <s v="Bonifico"/>
    <d v="2023-06-15T00:00:00"/>
    <s v="7108"/>
  </r>
  <r>
    <s v="1159386"/>
    <s v="22766"/>
    <x v="373"/>
    <s v="ACQ"/>
    <s v="8371"/>
    <d v="2023-03-31T00:00:00"/>
    <m/>
    <n v="225.09"/>
    <s v="60"/>
    <d v="2023-04-13T00:00:00"/>
    <d v="2023-06-12T00:00:00"/>
    <n v="-18"/>
    <n v="42"/>
    <n v="184.5"/>
    <n v="-3321"/>
    <n v="7749"/>
    <s v="Bonifico"/>
    <d v="2023-05-25T00:00:00"/>
    <s v="6212"/>
  </r>
  <r>
    <s v="1159387"/>
    <s v="99423"/>
    <x v="64"/>
    <s v="ACQ"/>
    <s v="9897161227"/>
    <d v="2023-04-07T00:00:00"/>
    <m/>
    <n v="4092"/>
    <s v="60"/>
    <d v="2023-04-13T00:00:00"/>
    <d v="2023-06-12T00:00:00"/>
    <n v="-6"/>
    <n v="54"/>
    <n v="3720"/>
    <n v="-22320"/>
    <n v="200880"/>
    <s v="Bonifico"/>
    <d v="2023-06-06T00:00:00"/>
    <s v="6743"/>
  </r>
  <r>
    <s v="1159388"/>
    <s v="21952"/>
    <x v="62"/>
    <s v="ACQ"/>
    <s v="2233033056"/>
    <d v="2023-04-07T00:00:00"/>
    <m/>
    <n v="195.44"/>
    <s v="60"/>
    <d v="2023-04-13T00:00:00"/>
    <d v="2023-06-12T00:00:00"/>
    <n v="3"/>
    <n v="63"/>
    <n v="160.19999999999999"/>
    <n v="480.59999999999997"/>
    <n v="10092.599999999999"/>
    <s v="Bonifico"/>
    <d v="2023-06-15T00:00:00"/>
    <s v="7086"/>
  </r>
  <r>
    <s v="1159389"/>
    <s v="91913"/>
    <x v="14"/>
    <s v="ACQ"/>
    <s v="5023114953"/>
    <d v="2023-03-31T00:00:00"/>
    <s v="SERV.ENTER.MARZO CR"/>
    <n v="12486.58"/>
    <s v="60"/>
    <d v="2023-04-13T00:00:00"/>
    <d v="2023-06-12T00:00:00"/>
    <n v="2"/>
    <n v="62"/>
    <n v="10234.9"/>
    <n v="20469.8"/>
    <n v="634563.79999999993"/>
    <s v="Bonifico"/>
    <d v="2023-06-14T00:00:00"/>
    <s v="7009"/>
  </r>
  <r>
    <s v="1159390"/>
    <s v="92830"/>
    <x v="1"/>
    <s v="ACQ"/>
    <s v="0988024154"/>
    <d v="2023-04-07T00:00:00"/>
    <m/>
    <n v="20.74"/>
    <s v="60"/>
    <d v="2023-04-13T00:00:00"/>
    <d v="2023-06-12T00:00:00"/>
    <n v="-18"/>
    <n v="42"/>
    <n v="17"/>
    <n v="-306"/>
    <n v="714"/>
    <s v="Bonifico"/>
    <d v="2023-05-25T00:00:00"/>
    <s v="6145"/>
  </r>
  <r>
    <s v="1159391"/>
    <s v="91913"/>
    <x v="14"/>
    <s v="ACQ"/>
    <s v="5023114950"/>
    <d v="2023-03-31T00:00:00"/>
    <s v="PARENT.MARZO"/>
    <n v="1413.98"/>
    <s v="60"/>
    <d v="2023-04-13T00:00:00"/>
    <d v="2023-06-12T00:00:00"/>
    <n v="-18"/>
    <n v="42"/>
    <n v="1359.6"/>
    <n v="-24472.799999999999"/>
    <n v="57103.199999999997"/>
    <s v="Bonifico"/>
    <d v="2023-05-25T00:00:00"/>
    <s v="6335"/>
  </r>
  <r>
    <s v="1159392"/>
    <s v="97183"/>
    <x v="83"/>
    <s v="ACQ"/>
    <s v="19814"/>
    <d v="2023-04-07T00:00:00"/>
    <m/>
    <n v="84.37"/>
    <s v="60"/>
    <d v="2023-04-13T00:00:00"/>
    <d v="2023-06-12T00:00:00"/>
    <n v="-6"/>
    <n v="54"/>
    <n v="76.7"/>
    <n v="-460.20000000000005"/>
    <n v="4141.8"/>
    <s v="Bonifico"/>
    <d v="2023-06-06T00:00:00"/>
    <s v="6786"/>
  </r>
  <r>
    <s v="1159393"/>
    <s v="22766"/>
    <x v="373"/>
    <s v="ACQ"/>
    <s v="8369"/>
    <d v="2023-03-31T00:00:00"/>
    <m/>
    <n v="117.12"/>
    <s v="60"/>
    <d v="2023-04-13T00:00:00"/>
    <d v="2023-06-12T00:00:00"/>
    <n v="-18"/>
    <n v="42"/>
    <n v="96"/>
    <n v="-1728"/>
    <n v="4032"/>
    <s v="Bonifico"/>
    <d v="2023-05-25T00:00:00"/>
    <s v="6212"/>
  </r>
  <r>
    <s v="1159394"/>
    <s v="94613"/>
    <x v="156"/>
    <s v="ACQ"/>
    <s v="230006215"/>
    <d v="2023-04-07T00:00:00"/>
    <m/>
    <n v="10163.34"/>
    <s v="60"/>
    <d v="2023-04-13T00:00:00"/>
    <d v="2023-06-12T00:00:00"/>
    <n v="3"/>
    <n v="63"/>
    <n v="9239.4"/>
    <n v="27718.199999999997"/>
    <n v="582082.19999999995"/>
    <s v="Bonifico"/>
    <d v="2023-06-15T00:00:00"/>
    <s v="7039"/>
  </r>
  <r>
    <s v="1159395"/>
    <s v="94919"/>
    <x v="52"/>
    <s v="ACQ"/>
    <s v="23009206R8"/>
    <d v="2023-04-06T00:00:00"/>
    <m/>
    <n v="1081.5999999999999"/>
    <s v="60"/>
    <d v="2023-04-13T00:00:00"/>
    <d v="2023-06-12T00:00:00"/>
    <n v="3"/>
    <n v="63"/>
    <n v="1040"/>
    <n v="3120"/>
    <n v="65520"/>
    <s v="Bonifico"/>
    <d v="2023-06-15T00:00:00"/>
    <s v="7060"/>
  </r>
  <r>
    <s v="1159396"/>
    <s v="90476"/>
    <x v="53"/>
    <s v="ACQ"/>
    <s v="0000118342"/>
    <d v="2023-04-07T00:00:00"/>
    <m/>
    <n v="355.81"/>
    <s v="60"/>
    <d v="2023-04-13T00:00:00"/>
    <d v="2023-06-12T00:00:00"/>
    <n v="-11"/>
    <n v="49"/>
    <n v="323.45999999999998"/>
    <n v="-3558.06"/>
    <n v="15849.539999999999"/>
    <s v="Bonifico"/>
    <d v="2023-06-01T00:00:00"/>
    <s v="6561"/>
  </r>
  <r>
    <s v="1159397"/>
    <s v="97298"/>
    <x v="343"/>
    <s v="ACQ"/>
    <s v="PAE0010074"/>
    <d v="2023-03-31T00:00:00"/>
    <s v="2BIM CAN APR/MAG23 SC 31/5/23"/>
    <n v="485.28"/>
    <s v="60"/>
    <d v="2023-04-13T00:00:00"/>
    <d v="2023-06-12T00:00:00"/>
    <n v="-26"/>
    <n v="34"/>
    <n v="397.77"/>
    <n v="-10342.02"/>
    <n v="13524.18"/>
    <s v="Bonifico"/>
    <d v="2023-05-17T00:00:00"/>
    <s v="5781"/>
  </r>
  <r>
    <s v="1159398"/>
    <s v="99845"/>
    <x v="233"/>
    <s v="ACQ"/>
    <s v="23/308883"/>
    <d v="2023-03-31T00:00:00"/>
    <s v="NOL. MARZO 2023 INOVENT PAZ.P315748"/>
    <n v="254.8"/>
    <s v="60"/>
    <d v="2023-04-13T00:00:00"/>
    <d v="2023-06-12T00:00:00"/>
    <n v="-18"/>
    <n v="42"/>
    <n v="245"/>
    <n v="-4410"/>
    <n v="10290"/>
    <s v="Bonifico"/>
    <d v="2023-05-25T00:00:00"/>
    <s v="6294"/>
  </r>
  <r>
    <s v="1159399"/>
    <s v="90114"/>
    <x v="167"/>
    <s v="ACQ"/>
    <s v="5029310665"/>
    <d v="2023-04-07T00:00:00"/>
    <m/>
    <n v="2175.89"/>
    <s v="60"/>
    <d v="2023-04-13T00:00:00"/>
    <d v="2023-06-12T00:00:00"/>
    <n v="-11"/>
    <n v="49"/>
    <n v="1978.08"/>
    <n v="-21758.879999999997"/>
    <n v="96925.92"/>
    <s v="Bonifico"/>
    <d v="2023-06-01T00:00:00"/>
    <s v="6555"/>
  </r>
  <r>
    <s v="1159400"/>
    <s v="2913"/>
    <x v="275"/>
    <s v="ACQ"/>
    <s v="6100238994"/>
    <d v="2023-04-06T00:00:00"/>
    <m/>
    <n v="1335.17"/>
    <s v="60"/>
    <d v="2023-04-13T00:00:00"/>
    <d v="2023-06-12T00:00:00"/>
    <n v="-18"/>
    <n v="42"/>
    <n v="1094.4000000000001"/>
    <n v="-19699.2"/>
    <n v="45964.800000000003"/>
    <s v="Bonifico"/>
    <d v="2023-05-25T00:00:00"/>
    <s v="6282"/>
  </r>
  <r>
    <s v="1159401"/>
    <s v="96772"/>
    <x v="363"/>
    <s v="ACQ"/>
    <s v="2302818"/>
    <d v="2023-04-06T00:00:00"/>
    <m/>
    <n v="317.2"/>
    <s v="60"/>
    <d v="2023-04-13T00:00:00"/>
    <d v="2023-06-12T00:00:00"/>
    <n v="-18"/>
    <n v="42"/>
    <n v="260"/>
    <n v="-4680"/>
    <n v="10920"/>
    <s v="Bonifico"/>
    <d v="2023-05-25T00:00:00"/>
    <s v="6233"/>
  </r>
  <r>
    <s v="1159402"/>
    <s v="90060"/>
    <x v="68"/>
    <s v="ACQ"/>
    <s v="870F057098"/>
    <d v="2023-04-06T00:00:00"/>
    <m/>
    <n v="7847.36"/>
    <s v="60"/>
    <d v="2023-04-13T00:00:00"/>
    <d v="2023-06-12T00:00:00"/>
    <n v="-5"/>
    <n v="55"/>
    <n v="7133.96"/>
    <n v="-35669.800000000003"/>
    <n v="392367.8"/>
    <s v="Bonifico"/>
    <d v="2023-06-07T00:00:00"/>
    <s v="6890"/>
  </r>
  <r>
    <s v="1159403"/>
    <s v="99554"/>
    <x v="501"/>
    <s v="ACQ"/>
    <s v="57/PA"/>
    <d v="2023-03-31T00:00:00"/>
    <s v="SEDUTA DEL 6/3/23"/>
    <n v="2318"/>
    <s v="60"/>
    <d v="2023-04-13T00:00:00"/>
    <d v="2023-06-12T00:00:00"/>
    <n v="-18"/>
    <n v="42"/>
    <n v="1900"/>
    <n v="-34200"/>
    <n v="79800"/>
    <s v="Bonifico"/>
    <d v="2023-05-25T00:00:00"/>
    <s v="6152"/>
  </r>
  <r>
    <s v="1159404"/>
    <s v="90075"/>
    <x v="28"/>
    <s v="ACQ"/>
    <s v="232024501"/>
    <d v="2023-04-07T00:00:00"/>
    <m/>
    <n v="0"/>
    <s v="60"/>
    <d v="2023-04-13T00:00:00"/>
    <d v="2023-06-12T00:00:00"/>
    <n v="16"/>
    <n v="76"/>
    <n v="0"/>
    <n v="0"/>
    <n v="0"/>
    <s v="Bonifico"/>
    <d v="2023-06-28T00:00:00"/>
    <m/>
  </r>
  <r>
    <s v="1159405"/>
    <s v="95295"/>
    <x v="169"/>
    <s v="ACQ"/>
    <s v="V4-1398"/>
    <d v="2023-04-07T00:00:00"/>
    <m/>
    <n v="58.95"/>
    <s v="60"/>
    <d v="2023-04-13T00:00:00"/>
    <d v="2023-06-12T00:00:00"/>
    <n v="-18"/>
    <n v="42"/>
    <n v="53.59"/>
    <n v="-964.62000000000012"/>
    <n v="2250.7800000000002"/>
    <s v="Bonifico"/>
    <d v="2023-05-25T00:00:00"/>
    <s v="6331"/>
  </r>
  <r>
    <s v="1159406"/>
    <s v="94619"/>
    <x v="66"/>
    <s v="ACQ"/>
    <s v="2004013990"/>
    <d v="2023-04-07T00:00:00"/>
    <m/>
    <n v="2452.59"/>
    <s v="60"/>
    <d v="2023-04-13T00:00:00"/>
    <d v="2023-06-12T00:00:00"/>
    <n v="-11"/>
    <n v="49"/>
    <n v="2229.63"/>
    <n v="-24525.93"/>
    <n v="109251.87000000001"/>
    <s v="Bonifico"/>
    <d v="2023-06-01T00:00:00"/>
    <s v="6557"/>
  </r>
  <r>
    <s v="1159409"/>
    <s v="98717"/>
    <x v="217"/>
    <s v="ACQ"/>
    <s v="642/P"/>
    <d v="2023-04-05T00:00:00"/>
    <m/>
    <n v="483.12"/>
    <s v="60"/>
    <d v="2023-04-13T00:00:00"/>
    <d v="2023-06-12T00:00:00"/>
    <n v="-18"/>
    <n v="42"/>
    <n v="396"/>
    <n v="-7128"/>
    <n v="16632"/>
    <s v="Bonifico"/>
    <d v="2023-05-25T00:00:00"/>
    <s v="6252"/>
  </r>
  <r>
    <s v="1159410"/>
    <s v="96876"/>
    <x v="45"/>
    <s v="ACQ"/>
    <s v="0740947520"/>
    <d v="2023-04-06T00:00:00"/>
    <m/>
    <n v="349.89"/>
    <s v="60"/>
    <d v="2023-04-13T00:00:00"/>
    <d v="2023-06-12T00:00:00"/>
    <n v="-6"/>
    <n v="54"/>
    <n v="318.08"/>
    <n v="-1908.48"/>
    <n v="17176.32"/>
    <s v="Bonifico"/>
    <d v="2023-06-06T00:00:00"/>
    <s v="6713"/>
  </r>
  <r>
    <s v="1159411"/>
    <s v="99473"/>
    <x v="462"/>
    <s v="ACQ"/>
    <s v="258/05"/>
    <d v="2023-03-31T00:00:00"/>
    <m/>
    <n v="362.34"/>
    <s v="60"/>
    <d v="2023-04-13T00:00:00"/>
    <d v="2023-06-12T00:00:00"/>
    <n v="-18"/>
    <n v="42"/>
    <n v="297"/>
    <n v="-5346"/>
    <n v="12474"/>
    <s v="Bonifico"/>
    <d v="2023-05-25T00:00:00"/>
    <s v="6409"/>
  </r>
  <r>
    <s v="1159412"/>
    <s v="93295"/>
    <x v="4"/>
    <s v="ACQ"/>
    <s v="1023126294"/>
    <d v="2023-03-31T00:00:00"/>
    <m/>
    <n v="2089.36"/>
    <s v="60"/>
    <d v="2023-04-13T00:00:00"/>
    <d v="2023-06-12T00:00:00"/>
    <n v="-18"/>
    <n v="42"/>
    <n v="2009"/>
    <n v="-36162"/>
    <n v="84378"/>
    <s v="Bonifico"/>
    <d v="2023-05-25T00:00:00"/>
    <s v="6147"/>
  </r>
  <r>
    <s v="1159413"/>
    <s v="91913"/>
    <x v="14"/>
    <s v="ACQ"/>
    <s v="5023111174"/>
    <d v="2023-03-31T00:00:00"/>
    <s v="QUOTA NUTR.ORALE MARZO CR"/>
    <n v="48.14"/>
    <s v="60"/>
    <d v="2023-04-13T00:00:00"/>
    <d v="2023-06-12T00:00:00"/>
    <n v="2"/>
    <n v="62"/>
    <n v="39.46"/>
    <n v="78.92"/>
    <n v="2446.52"/>
    <s v="Bonifico"/>
    <d v="2023-06-14T00:00:00"/>
    <s v="7007"/>
  </r>
  <r>
    <s v="1159414"/>
    <s v="90127"/>
    <x v="90"/>
    <s v="ACQ"/>
    <s v="5302554132"/>
    <d v="2023-04-06T00:00:00"/>
    <m/>
    <n v="241.5"/>
    <s v="60"/>
    <d v="2023-04-13T00:00:00"/>
    <d v="2023-06-12T00:00:00"/>
    <n v="-18"/>
    <n v="42"/>
    <n v="230"/>
    <n v="-4140"/>
    <n v="9660"/>
    <s v="Bonifico"/>
    <d v="2023-05-25T00:00:00"/>
    <s v="6206"/>
  </r>
  <r>
    <s v="1159415"/>
    <s v="90891"/>
    <x v="328"/>
    <s v="ACQ"/>
    <s v="200004712"/>
    <d v="2023-03-30T00:00:00"/>
    <m/>
    <n v="390.01"/>
    <s v="60"/>
    <d v="2023-04-13T00:00:00"/>
    <d v="2023-06-12T00:00:00"/>
    <n v="-19"/>
    <n v="41"/>
    <n v="354.55"/>
    <n v="-6736.45"/>
    <n v="14536.550000000001"/>
    <s v="Bonifico"/>
    <d v="2023-05-24T00:00:00"/>
    <s v="6089"/>
  </r>
  <r>
    <s v="1159416"/>
    <s v="100221"/>
    <x v="105"/>
    <s v="ACQ"/>
    <s v="6215"/>
    <d v="2023-04-07T00:00:00"/>
    <m/>
    <n v="225.29"/>
    <s v="60"/>
    <d v="2023-04-13T00:00:00"/>
    <d v="2023-06-12T00:00:00"/>
    <n v="-6"/>
    <n v="54"/>
    <n v="204.81"/>
    <n v="-1228.8600000000001"/>
    <n v="11059.74"/>
    <s v="Bonifico"/>
    <d v="2023-06-06T00:00:00"/>
    <s v="6789"/>
  </r>
  <r>
    <s v="1159417"/>
    <s v="91832"/>
    <x v="311"/>
    <s v="ACQ"/>
    <s v="11626/V2"/>
    <d v="2023-03-31T00:00:00"/>
    <m/>
    <n v="73.2"/>
    <s v="60"/>
    <d v="2023-04-13T00:00:00"/>
    <d v="2023-06-12T00:00:00"/>
    <n v="-18"/>
    <n v="42"/>
    <n v="60"/>
    <n v="-1080"/>
    <n v="2520"/>
    <s v="Bonifico"/>
    <d v="2023-05-25T00:00:00"/>
    <s v="6342"/>
  </r>
  <r>
    <s v="1159418"/>
    <s v="91913"/>
    <x v="14"/>
    <s v="ACQ"/>
    <s v="5023114951"/>
    <d v="2023-03-31T00:00:00"/>
    <s v="PARENT.MARZO"/>
    <n v="899.81"/>
    <s v="60"/>
    <d v="2023-04-13T00:00:00"/>
    <d v="2023-06-12T00:00:00"/>
    <n v="-18"/>
    <n v="42"/>
    <n v="865.2"/>
    <n v="-15573.6"/>
    <n v="36338.400000000001"/>
    <s v="Bonifico"/>
    <d v="2023-05-25T00:00:00"/>
    <s v="6335"/>
  </r>
  <r>
    <s v="1159419"/>
    <s v="91832"/>
    <x v="311"/>
    <s v="ACQ"/>
    <s v="11623/V2"/>
    <d v="2023-03-31T00:00:00"/>
    <m/>
    <n v="146.4"/>
    <s v="60"/>
    <d v="2023-04-13T00:00:00"/>
    <d v="2023-06-12T00:00:00"/>
    <n v="-18"/>
    <n v="42"/>
    <n v="120"/>
    <n v="-2160"/>
    <n v="5040"/>
    <s v="Bonifico"/>
    <d v="2023-05-25T00:00:00"/>
    <s v="6342"/>
  </r>
  <r>
    <s v="1159420"/>
    <s v="22766"/>
    <x v="373"/>
    <s v="ACQ"/>
    <s v="8368"/>
    <d v="2023-03-31T00:00:00"/>
    <m/>
    <n v="156.16"/>
    <s v="60"/>
    <d v="2023-04-13T00:00:00"/>
    <d v="2023-06-12T00:00:00"/>
    <n v="-18"/>
    <n v="42"/>
    <n v="128"/>
    <n v="-2304"/>
    <n v="5376"/>
    <s v="Bonifico"/>
    <d v="2023-05-25T00:00:00"/>
    <s v="6212"/>
  </r>
  <r>
    <s v="1159421"/>
    <s v="91477"/>
    <x v="5"/>
    <s v="ACQ"/>
    <s v="1209618280"/>
    <d v="2023-04-07T00:00:00"/>
    <m/>
    <n v="82.23"/>
    <s v="60"/>
    <d v="2023-04-13T00:00:00"/>
    <d v="2023-06-12T00:00:00"/>
    <n v="-6"/>
    <n v="54"/>
    <n v="67.400000000000006"/>
    <n v="-404.40000000000003"/>
    <n v="3639.6000000000004"/>
    <s v="Bonifico"/>
    <d v="2023-06-06T00:00:00"/>
    <s v="6737"/>
  </r>
  <r>
    <s v="1159422"/>
    <s v="91477"/>
    <x v="5"/>
    <s v="ACQ"/>
    <s v="1209618278"/>
    <d v="2023-04-07T00:00:00"/>
    <m/>
    <n v="12590.4"/>
    <s v="60"/>
    <d v="2023-04-13T00:00:00"/>
    <d v="2023-06-12T00:00:00"/>
    <n v="-6"/>
    <n v="54"/>
    <n v="10320"/>
    <n v="-61920"/>
    <n v="557280"/>
    <s v="Bonifico"/>
    <d v="2023-06-06T00:00:00"/>
    <s v="6737"/>
  </r>
  <r>
    <s v="1159423"/>
    <s v="96951"/>
    <x v="160"/>
    <s v="ACQ"/>
    <s v="6000039205"/>
    <d v="2023-04-07T00:00:00"/>
    <m/>
    <n v="59.85"/>
    <s v="60"/>
    <d v="2023-04-13T00:00:00"/>
    <d v="2023-06-12T00:00:00"/>
    <n v="-18"/>
    <n v="42"/>
    <n v="54.41"/>
    <n v="-979.37999999999988"/>
    <n v="2285.2199999999998"/>
    <s v="Bonifico"/>
    <d v="2023-05-25T00:00:00"/>
    <s v="6325"/>
  </r>
  <r>
    <s v="1159424"/>
    <s v="94546"/>
    <x v="39"/>
    <s v="ACQ"/>
    <s v="1011396010"/>
    <d v="2023-04-07T00:00:00"/>
    <m/>
    <n v="0"/>
    <s v="60"/>
    <d v="2023-04-13T00:00:00"/>
    <d v="2023-06-12T00:00:00"/>
    <n v="16"/>
    <n v="76"/>
    <n v="0"/>
    <n v="0"/>
    <n v="0"/>
    <s v="Bonifico"/>
    <d v="2023-06-28T00:00:00"/>
    <m/>
  </r>
  <r>
    <s v="1159425"/>
    <s v="22766"/>
    <x v="373"/>
    <s v="ACQ"/>
    <s v="8366"/>
    <d v="2023-03-31T00:00:00"/>
    <m/>
    <n v="1647.88"/>
    <s v="60"/>
    <d v="2023-04-13T00:00:00"/>
    <d v="2023-06-12T00:00:00"/>
    <n v="-18"/>
    <n v="42"/>
    <n v="1350.72"/>
    <n v="-24312.959999999999"/>
    <n v="56730.239999999998"/>
    <s v="Bonifico"/>
    <d v="2023-05-25T00:00:00"/>
    <s v="6212"/>
  </r>
  <r>
    <s v="1159426"/>
    <s v="96951"/>
    <x v="160"/>
    <s v="ACQ"/>
    <s v="6000039206"/>
    <d v="2023-04-07T00:00:00"/>
    <m/>
    <n v="53.99"/>
    <s v="60"/>
    <d v="2023-04-13T00:00:00"/>
    <d v="2023-06-12T00:00:00"/>
    <n v="-18"/>
    <n v="42"/>
    <n v="49.08"/>
    <n v="-883.43999999999994"/>
    <n v="2061.36"/>
    <s v="Bonifico"/>
    <d v="2023-05-25T00:00:00"/>
    <s v="6325"/>
  </r>
  <r>
    <s v="1159427"/>
    <s v="22766"/>
    <x v="373"/>
    <s v="ACQ"/>
    <s v="8374"/>
    <d v="2023-03-31T00:00:00"/>
    <m/>
    <n v="339.65"/>
    <s v="60"/>
    <d v="2023-04-13T00:00:00"/>
    <d v="2023-06-12T00:00:00"/>
    <n v="-18"/>
    <n v="42"/>
    <n v="278.39999999999998"/>
    <n v="-5011.2"/>
    <n v="11692.8"/>
    <s v="Bonifico"/>
    <d v="2023-05-25T00:00:00"/>
    <s v="6212"/>
  </r>
  <r>
    <s v="1159428"/>
    <s v="10738"/>
    <x v="811"/>
    <s v="ACQ"/>
    <s v="04/37"/>
    <d v="2023-03-31T00:00:00"/>
    <m/>
    <n v="457.74"/>
    <s v="60"/>
    <d v="2023-04-13T00:00:00"/>
    <d v="2023-06-12T00:00:00"/>
    <n v="-18"/>
    <n v="42"/>
    <n v="375.2"/>
    <n v="-6753.5999999999995"/>
    <n v="15758.4"/>
    <s v="Bonifico"/>
    <d v="2023-05-25T00:00:00"/>
    <s v="6367"/>
  </r>
  <r>
    <s v="1159429"/>
    <s v="91535"/>
    <x v="306"/>
    <s v="ACQ"/>
    <s v="000875"/>
    <d v="2023-04-07T00:00:00"/>
    <m/>
    <n v="344.04"/>
    <s v="60"/>
    <d v="2023-04-13T00:00:00"/>
    <d v="2023-06-12T00:00:00"/>
    <n v="-18"/>
    <n v="42"/>
    <n v="282"/>
    <n v="-5076"/>
    <n v="11844"/>
    <s v="Bonifico"/>
    <d v="2023-05-25T00:00:00"/>
    <s v="6132"/>
  </r>
  <r>
    <s v="1159430"/>
    <s v="90669"/>
    <x v="186"/>
    <s v="ACQ"/>
    <s v="505712"/>
    <d v="2023-04-11T00:00:00"/>
    <m/>
    <n v="498.38"/>
    <s v="60"/>
    <d v="2023-04-13T00:00:00"/>
    <d v="2023-06-12T00:00:00"/>
    <n v="-18"/>
    <n v="42"/>
    <n v="453.07"/>
    <n v="-8155.26"/>
    <n v="19028.939999999999"/>
    <s v="Bonifico"/>
    <d v="2023-05-25T00:00:00"/>
    <s v="6380"/>
  </r>
  <r>
    <s v="1159431"/>
    <s v="90669"/>
    <x v="186"/>
    <s v="ACQ"/>
    <s v="505713"/>
    <d v="2023-04-11T00:00:00"/>
    <m/>
    <n v="538.55999999999995"/>
    <s v="60"/>
    <d v="2023-04-13T00:00:00"/>
    <d v="2023-06-12T00:00:00"/>
    <n v="-18"/>
    <n v="42"/>
    <n v="489.6"/>
    <n v="-8812.8000000000011"/>
    <n v="20563.2"/>
    <s v="Bonifico"/>
    <d v="2023-05-25T00:00:00"/>
    <s v="6380"/>
  </r>
  <r>
    <s v="1159432"/>
    <s v="90544"/>
    <x v="12"/>
    <s v="ACQ"/>
    <s v="23045567"/>
    <d v="2023-04-07T00:00:00"/>
    <m/>
    <n v="1220.54"/>
    <s v="60"/>
    <d v="2023-04-13T00:00:00"/>
    <d v="2023-06-12T00:00:00"/>
    <n v="-6"/>
    <n v="54"/>
    <n v="1173.5999999999999"/>
    <n v="-7041.5999999999995"/>
    <n v="63374.399999999994"/>
    <s v="Bonifico"/>
    <d v="2023-06-06T00:00:00"/>
    <s v="6790"/>
  </r>
  <r>
    <s v="1159433"/>
    <s v="90544"/>
    <x v="12"/>
    <s v="ACQ"/>
    <s v="23045822"/>
    <d v="2023-04-07T00:00:00"/>
    <m/>
    <n v="1870"/>
    <s v="60"/>
    <d v="2023-04-13T00:00:00"/>
    <d v="2023-06-12T00:00:00"/>
    <n v="-18"/>
    <n v="42"/>
    <n v="1700"/>
    <n v="-30600"/>
    <n v="71400"/>
    <s v="Bonifico"/>
    <d v="2023-05-25T00:00:00"/>
    <s v="6208"/>
  </r>
  <r>
    <s v="1159434"/>
    <s v="90544"/>
    <x v="12"/>
    <s v="ACQ"/>
    <s v="23045821"/>
    <d v="2023-04-07T00:00:00"/>
    <m/>
    <n v="244.13"/>
    <s v="60"/>
    <d v="2023-04-13T00:00:00"/>
    <d v="2023-06-12T00:00:00"/>
    <n v="-18"/>
    <n v="42"/>
    <n v="221.94"/>
    <n v="-3994.92"/>
    <n v="9321.48"/>
    <s v="Bonifico"/>
    <d v="2023-05-25T00:00:00"/>
    <s v="6208"/>
  </r>
  <r>
    <s v="1159435"/>
    <s v="99231"/>
    <x v="21"/>
    <s v="ACQ"/>
    <s v="8100358266"/>
    <d v="2023-04-05T00:00:00"/>
    <m/>
    <n v="19663.349999999999"/>
    <s v="60"/>
    <d v="2023-04-13T00:00:00"/>
    <d v="2023-06-12T00:00:00"/>
    <n v="-6"/>
    <n v="54"/>
    <n v="16117.5"/>
    <n v="-96705"/>
    <n v="870345"/>
    <s v="Bonifico"/>
    <d v="2023-06-06T00:00:00"/>
    <s v="6723"/>
  </r>
  <r>
    <s v="1159436"/>
    <s v="21952"/>
    <x v="62"/>
    <s v="ACQ"/>
    <s v="2233033057"/>
    <d v="2023-04-07T00:00:00"/>
    <s v="SOPRAVV.ATTIVA DISPOS.MEDICI CND B,G,N,Q,R,U - PRESIDI MEDICO-CHIRURGICI SPECIALISTICI"/>
    <n v="-180.56"/>
    <s v="60"/>
    <d v="2023-04-13T00:00:00"/>
    <d v="2023-06-12T00:00:00"/>
    <n v="0"/>
    <n v="60"/>
    <n v="-148"/>
    <n v="0"/>
    <n v="-8880"/>
    <s v="Bonifico"/>
    <d v="2023-05-25T00:00:00"/>
    <s v="6173"/>
  </r>
  <r>
    <s v="1159437"/>
    <s v="98800"/>
    <x v="54"/>
    <s v="ACQ"/>
    <s v="2023022201"/>
    <d v="2023-04-07T00:00:00"/>
    <m/>
    <n v="3569.41"/>
    <s v="60"/>
    <d v="2023-04-13T00:00:00"/>
    <d v="2023-06-12T00:00:00"/>
    <n v="-18"/>
    <n v="42"/>
    <n v="3244.92"/>
    <n v="-58408.56"/>
    <n v="136286.64000000001"/>
    <s v="Bonifico"/>
    <d v="2023-05-25T00:00:00"/>
    <s v="6165"/>
  </r>
  <r>
    <s v="1159438"/>
    <s v="90476"/>
    <x v="53"/>
    <s v="ACQ"/>
    <s v="0000118252"/>
    <d v="2023-04-06T00:00:00"/>
    <m/>
    <n v="1.1000000000000001"/>
    <s v="60"/>
    <d v="2023-04-13T00:00:00"/>
    <d v="2023-06-12T00:00:00"/>
    <n v="-11"/>
    <n v="49"/>
    <n v="1"/>
    <n v="-11"/>
    <n v="49"/>
    <s v="Bonifico"/>
    <d v="2023-06-01T00:00:00"/>
    <s v="6561"/>
  </r>
  <r>
    <s v="1159439"/>
    <s v="99473"/>
    <x v="462"/>
    <s v="ACQ"/>
    <s v="261/05"/>
    <d v="2023-03-31T00:00:00"/>
    <m/>
    <n v="694.18"/>
    <s v="60"/>
    <d v="2023-04-13T00:00:00"/>
    <d v="2023-06-12T00:00:00"/>
    <n v="-18"/>
    <n v="42"/>
    <n v="569"/>
    <n v="-10242"/>
    <n v="23898"/>
    <s v="Bonifico"/>
    <d v="2023-05-25T00:00:00"/>
    <s v="6409"/>
  </r>
  <r>
    <s v="1159440"/>
    <s v="93295"/>
    <x v="4"/>
    <s v="ACQ"/>
    <s v="1023126288"/>
    <d v="2023-03-31T00:00:00"/>
    <m/>
    <n v="208"/>
    <s v="60"/>
    <d v="2023-04-13T00:00:00"/>
    <d v="2023-06-12T00:00:00"/>
    <n v="-18"/>
    <n v="42"/>
    <n v="200"/>
    <n v="-3600"/>
    <n v="8400"/>
    <s v="Bonifico"/>
    <d v="2023-05-25T00:00:00"/>
    <s v="6147"/>
  </r>
  <r>
    <s v="1159441"/>
    <s v="90031"/>
    <x v="158"/>
    <s v="ACQ"/>
    <s v="1230617146"/>
    <d v="2023-04-06T00:00:00"/>
    <m/>
    <n v="90.09"/>
    <s v="60"/>
    <d v="2023-04-13T00:00:00"/>
    <d v="2023-06-12T00:00:00"/>
    <n v="10"/>
    <n v="70"/>
    <n v="81.900000000000006"/>
    <n v="819"/>
    <n v="5733"/>
    <s v="Bonifico"/>
    <d v="2023-06-22T00:00:00"/>
    <s v="7254"/>
  </r>
  <r>
    <s v="1159442"/>
    <s v="98333"/>
    <x v="331"/>
    <s v="ACQ"/>
    <s v="486/2023"/>
    <d v="2023-04-06T00:00:00"/>
    <m/>
    <n v="1098"/>
    <s v="60"/>
    <d v="2023-04-13T00:00:00"/>
    <d v="2023-06-12T00:00:00"/>
    <n v="-18"/>
    <n v="42"/>
    <n v="900"/>
    <n v="-16200"/>
    <n v="37800"/>
    <s v="Bonifico"/>
    <d v="2023-05-25T00:00:00"/>
    <s v="6155"/>
  </r>
  <r>
    <s v="1159443"/>
    <s v="90476"/>
    <x v="53"/>
    <s v="ACQ"/>
    <s v="0000118250"/>
    <d v="2023-04-06T00:00:00"/>
    <m/>
    <n v="1.1000000000000001"/>
    <s v="60"/>
    <d v="2023-04-13T00:00:00"/>
    <d v="2023-06-12T00:00:00"/>
    <n v="-11"/>
    <n v="49"/>
    <n v="1"/>
    <n v="-11"/>
    <n v="49"/>
    <s v="Bonifico"/>
    <d v="2023-06-01T00:00:00"/>
    <s v="6561"/>
  </r>
  <r>
    <s v="1159444"/>
    <s v="98389"/>
    <x v="382"/>
    <s v="ACQ"/>
    <s v="1949/2023"/>
    <d v="2023-04-07T00:00:00"/>
    <m/>
    <n v="1146.8"/>
    <s v="60"/>
    <d v="2023-04-13T00:00:00"/>
    <d v="2023-06-12T00:00:00"/>
    <n v="-18"/>
    <n v="42"/>
    <n v="940"/>
    <n v="-16920"/>
    <n v="39480"/>
    <s v="Bonifico"/>
    <d v="2023-05-25T00:00:00"/>
    <s v="6314"/>
  </r>
  <r>
    <s v="1159445"/>
    <s v="22766"/>
    <x v="373"/>
    <s v="ACQ"/>
    <s v="8365"/>
    <d v="2023-03-31T00:00:00"/>
    <m/>
    <n v="454.57"/>
    <s v="60"/>
    <d v="2023-04-13T00:00:00"/>
    <d v="2023-06-12T00:00:00"/>
    <n v="-18"/>
    <n v="42"/>
    <n v="372.6"/>
    <n v="-6706.8"/>
    <n v="15649.2"/>
    <s v="Bonifico"/>
    <d v="2023-05-25T00:00:00"/>
    <s v="6212"/>
  </r>
  <r>
    <s v="1159446"/>
    <s v="92830"/>
    <x v="1"/>
    <s v="ACQ"/>
    <s v="0988024153"/>
    <d v="2023-04-07T00:00:00"/>
    <m/>
    <n v="62.22"/>
    <s v="60"/>
    <d v="2023-04-13T00:00:00"/>
    <d v="2023-06-12T00:00:00"/>
    <n v="-18"/>
    <n v="42"/>
    <n v="51"/>
    <n v="-918"/>
    <n v="2142"/>
    <s v="Bonifico"/>
    <d v="2023-05-25T00:00:00"/>
    <s v="6145"/>
  </r>
  <r>
    <s v="1159447"/>
    <s v="10982"/>
    <x v="365"/>
    <s v="ACQ"/>
    <s v="2340000244"/>
    <d v="2023-02-09T00:00:00"/>
    <s v="COGE 5661/2022"/>
    <n v="657.28"/>
    <s v="60"/>
    <d v="2023-04-13T00:00:00"/>
    <d v="2023-06-12T00:00:00"/>
    <n v="-18"/>
    <n v="42"/>
    <n v="632"/>
    <n v="-11376"/>
    <n v="26544"/>
    <s v="Bonifico"/>
    <d v="2023-05-25T00:00:00"/>
    <s v="6385"/>
  </r>
  <r>
    <s v="1159448"/>
    <s v="96111"/>
    <x v="350"/>
    <s v="ACQ"/>
    <s v="6820230319002903"/>
    <d v="2023-03-31T00:00:00"/>
    <s v="sopravv p no ord UT MANUT Hp anno 2022 Swith 4 e 5"/>
    <n v="50.65"/>
    <s v="60"/>
    <d v="2023-04-13T00:00:00"/>
    <d v="2023-06-12T00:00:00"/>
    <n v="-11"/>
    <n v="49"/>
    <n v="41.52"/>
    <n v="-456.72"/>
    <n v="2034.4800000000002"/>
    <s v="Bonifico"/>
    <d v="2023-06-01T00:00:00"/>
    <s v="6571"/>
  </r>
  <r>
    <s v="1159449"/>
    <s v="10982"/>
    <x v="365"/>
    <s v="ACQ"/>
    <s v="2340000243"/>
    <d v="2023-02-09T00:00:00"/>
    <s v="COGE 5661/2022"/>
    <n v="1227.2"/>
    <s v="60"/>
    <d v="2023-04-13T00:00:00"/>
    <d v="2023-06-12T00:00:00"/>
    <n v="-18"/>
    <n v="42"/>
    <n v="1180"/>
    <n v="-21240"/>
    <n v="49560"/>
    <s v="Bonifico"/>
    <d v="2023-05-25T00:00:00"/>
    <s v="6385"/>
  </r>
  <r>
    <s v="1159450"/>
    <s v="22536"/>
    <x v="22"/>
    <s v="ACQ"/>
    <s v="23015122"/>
    <d v="2023-04-10T00:00:00"/>
    <m/>
    <n v="7225.33"/>
    <s v="60"/>
    <d v="2023-04-13T00:00:00"/>
    <d v="2023-06-12T00:00:00"/>
    <n v="10"/>
    <n v="70"/>
    <n v="5922.4"/>
    <n v="59224"/>
    <n v="414568"/>
    <s v="Bonifico"/>
    <d v="2023-06-22T00:00:00"/>
    <s v="7329"/>
  </r>
  <r>
    <s v="1159451"/>
    <s v="94919"/>
    <x v="52"/>
    <s v="ACQ"/>
    <s v="23009110R8"/>
    <d v="2023-04-06T00:00:00"/>
    <m/>
    <n v="436.8"/>
    <s v="60"/>
    <d v="2023-04-13T00:00:00"/>
    <d v="2023-06-12T00:00:00"/>
    <n v="3"/>
    <n v="63"/>
    <n v="420"/>
    <n v="1260"/>
    <n v="26460"/>
    <s v="Bonifico"/>
    <d v="2023-06-15T00:00:00"/>
    <s v="7060"/>
  </r>
  <r>
    <s v="1159452"/>
    <s v="94919"/>
    <x v="52"/>
    <s v="ACQ"/>
    <s v="23009184R8"/>
    <d v="2023-04-06T00:00:00"/>
    <m/>
    <n v="1731.6"/>
    <s v="60"/>
    <d v="2023-04-13T00:00:00"/>
    <d v="2023-06-12T00:00:00"/>
    <n v="3"/>
    <n v="63"/>
    <n v="1665"/>
    <n v="4995"/>
    <n v="104895"/>
    <s v="Bonifico"/>
    <d v="2023-06-15T00:00:00"/>
    <s v="7060"/>
  </r>
  <r>
    <s v="1159453"/>
    <s v="94919"/>
    <x v="52"/>
    <s v="ACQ"/>
    <s v="23009207R8"/>
    <d v="2023-04-06T00:00:00"/>
    <m/>
    <n v="234"/>
    <s v="60"/>
    <d v="2023-04-13T00:00:00"/>
    <d v="2023-06-12T00:00:00"/>
    <n v="3"/>
    <n v="63"/>
    <n v="225"/>
    <n v="675"/>
    <n v="14175"/>
    <s v="Bonifico"/>
    <d v="2023-06-15T00:00:00"/>
    <s v="7060"/>
  </r>
  <r>
    <s v="1159454"/>
    <s v="94919"/>
    <x v="52"/>
    <s v="ACQ"/>
    <s v="23009185R8"/>
    <d v="2023-04-06T00:00:00"/>
    <m/>
    <n v="234"/>
    <s v="60"/>
    <d v="2023-04-13T00:00:00"/>
    <d v="2023-06-12T00:00:00"/>
    <n v="3"/>
    <n v="63"/>
    <n v="225"/>
    <n v="675"/>
    <n v="14175"/>
    <s v="Bonifico"/>
    <d v="2023-06-15T00:00:00"/>
    <s v="7060"/>
  </r>
  <r>
    <s v="1159455"/>
    <s v="94921"/>
    <x v="79"/>
    <s v="ACQ"/>
    <s v="8723133413"/>
    <d v="2023-04-07T00:00:00"/>
    <m/>
    <n v="1072.02"/>
    <s v="60"/>
    <d v="2023-04-13T00:00:00"/>
    <d v="2023-06-12T00:00:00"/>
    <n v="-6"/>
    <n v="54"/>
    <n v="974.56"/>
    <n v="-5847.36"/>
    <n v="52626.239999999998"/>
    <s v="Bonifico"/>
    <d v="2023-06-06T00:00:00"/>
    <s v="6727"/>
  </r>
  <r>
    <s v="1159456"/>
    <s v="99454"/>
    <x v="89"/>
    <s v="ACQ"/>
    <s v="2023104936"/>
    <d v="2023-04-11T00:00:00"/>
    <m/>
    <n v="335.5"/>
    <s v="60"/>
    <d v="2023-04-13T00:00:00"/>
    <d v="2023-06-12T00:00:00"/>
    <n v="-18"/>
    <n v="42"/>
    <n v="275"/>
    <n v="-4950"/>
    <n v="11550"/>
    <s v="Bonifico"/>
    <d v="2023-05-25T00:00:00"/>
    <s v="6162"/>
  </r>
  <r>
    <s v="1159457"/>
    <s v="98680"/>
    <x v="900"/>
    <s v="ACQ"/>
    <s v="24/PA"/>
    <d v="2023-04-07T00:00:00"/>
    <m/>
    <n v="710"/>
    <s v="60"/>
    <d v="2023-04-13T00:00:00"/>
    <d v="2023-06-12T00:00:00"/>
    <n v="-56"/>
    <n v="4"/>
    <n v="710"/>
    <n v="-39760"/>
    <n v="2840"/>
    <s v="Bonifico"/>
    <d v="2023-04-17T00:00:00"/>
    <s v="4468"/>
  </r>
  <r>
    <s v="1159458"/>
    <s v="100596"/>
    <x v="182"/>
    <s v="ACQ"/>
    <s v="300796"/>
    <d v="2023-04-05T00:00:00"/>
    <m/>
    <n v="14.26"/>
    <s v="60"/>
    <d v="2023-04-13T00:00:00"/>
    <d v="2023-06-12T00:00:00"/>
    <n v="-18"/>
    <n v="42"/>
    <n v="12.96"/>
    <n v="-233.28000000000003"/>
    <n v="544.32000000000005"/>
    <s v="Bonifico"/>
    <d v="2023-05-25T00:00:00"/>
    <s v="6202"/>
  </r>
  <r>
    <s v="1159459"/>
    <s v="93922"/>
    <x v="93"/>
    <s v="ACQ"/>
    <s v="2343234"/>
    <d v="2023-04-07T00:00:00"/>
    <m/>
    <n v="1503.04"/>
    <s v="60"/>
    <d v="2023-04-13T00:00:00"/>
    <d v="2023-06-12T00:00:00"/>
    <n v="-18"/>
    <n v="42"/>
    <n v="1232"/>
    <n v="-22176"/>
    <n v="51744"/>
    <s v="Bonifico"/>
    <d v="2023-05-25T00:00:00"/>
    <s v="6318"/>
  </r>
  <r>
    <s v="1159460"/>
    <s v="10918"/>
    <x v="486"/>
    <s v="ACQ"/>
    <s v="0001280"/>
    <d v="2023-03-31T00:00:00"/>
    <m/>
    <n v="0.01"/>
    <s v="60"/>
    <d v="2023-04-13T00:00:00"/>
    <d v="2023-06-12T00:00:00"/>
    <n v="-18"/>
    <n v="42"/>
    <n v="0.01"/>
    <n v="-0.18"/>
    <n v="0.42"/>
    <s v="Bonifico"/>
    <d v="2023-05-25T00:00:00"/>
    <s v="6384"/>
  </r>
  <r>
    <s v="1159461"/>
    <s v="100814"/>
    <x v="332"/>
    <s v="ACQ"/>
    <s v="000231-0CPA"/>
    <d v="2023-04-11T00:00:00"/>
    <m/>
    <n v="2525.4"/>
    <s v="60"/>
    <d v="2023-04-13T00:00:00"/>
    <d v="2023-06-12T00:00:00"/>
    <n v="-18"/>
    <n v="42"/>
    <n v="2070"/>
    <n v="-37260"/>
    <n v="86940"/>
    <s v="Bonifico"/>
    <d v="2023-05-25T00:00:00"/>
    <s v="6302"/>
  </r>
  <r>
    <s v="1159462"/>
    <s v="92021"/>
    <x v="111"/>
    <s v="ACQ"/>
    <s v="3300056509"/>
    <d v="2023-04-07T00:00:00"/>
    <m/>
    <n v="322.85000000000002"/>
    <s v="60"/>
    <d v="2023-04-13T00:00:00"/>
    <d v="2023-06-12T00:00:00"/>
    <n v="-11"/>
    <n v="49"/>
    <n v="293.5"/>
    <n v="-3228.5"/>
    <n v="14381.5"/>
    <s v="Bonifico"/>
    <d v="2023-06-01T00:00:00"/>
    <s v="6570"/>
  </r>
  <r>
    <s v="1159463"/>
    <s v="92021"/>
    <x v="111"/>
    <s v="ACQ"/>
    <s v="3300056510"/>
    <d v="2023-04-07T00:00:00"/>
    <m/>
    <n v="2904"/>
    <s v="60"/>
    <d v="2023-04-13T00:00:00"/>
    <d v="2023-06-12T00:00:00"/>
    <n v="-11"/>
    <n v="49"/>
    <n v="2640"/>
    <n v="-29040"/>
    <n v="129360"/>
    <s v="Bonifico"/>
    <d v="2023-06-01T00:00:00"/>
    <s v="6570"/>
  </r>
  <r>
    <s v="1159465"/>
    <s v="90866"/>
    <x v="762"/>
    <s v="ACQ"/>
    <s v="823000091113"/>
    <d v="2023-03-31T00:00:00"/>
    <s v="GARIBOTTI 21 GEN/FEB23 DA RIFATT SC 20/4/23"/>
    <n v="361.29"/>
    <s v="60"/>
    <d v="2023-04-13T00:00:00"/>
    <d v="2023-06-12T00:00:00"/>
    <n v="-56"/>
    <n v="4"/>
    <n v="296.14"/>
    <n v="-16583.84"/>
    <n v="1184.56"/>
    <s v="Bonifico"/>
    <d v="2023-04-17T00:00:00"/>
    <s v="4457"/>
  </r>
  <r>
    <s v="1159466"/>
    <s v="90712"/>
    <x v="469"/>
    <s v="ACQ_I"/>
    <s v="V0-53761"/>
    <d v="2023-04-05T00:00:00"/>
    <s v="TERR"/>
    <n v="305.24"/>
    <s v="30"/>
    <d v="2023-04-13T00:00:00"/>
    <d v="2023-05-13T00:00:00"/>
    <n v="4"/>
    <n v="34"/>
    <n v="293.5"/>
    <n v="1174"/>
    <n v="9979"/>
    <s v="Bonifico"/>
    <d v="2023-05-17T00:00:00"/>
    <s v="5772"/>
  </r>
  <r>
    <s v="1159468"/>
    <s v="90712"/>
    <x v="469"/>
    <s v="ACQ_I"/>
    <s v="V0-53759"/>
    <d v="2023-04-05T00:00:00"/>
    <s v="OSP"/>
    <n v="305.24"/>
    <s v="30"/>
    <d v="2023-04-13T00:00:00"/>
    <d v="2023-05-13T00:00:00"/>
    <n v="4"/>
    <n v="34"/>
    <n v="293.5"/>
    <n v="1174"/>
    <n v="9979"/>
    <s v="Bonifico"/>
    <d v="2023-05-17T00:00:00"/>
    <s v="5773"/>
  </r>
  <r>
    <s v="1159469"/>
    <s v="90712"/>
    <x v="469"/>
    <s v="ACQ_I"/>
    <s v="V0-53760"/>
    <d v="2023-04-05T00:00:00"/>
    <s v="TERR"/>
    <n v="427.34"/>
    <s v="30"/>
    <d v="2023-04-13T00:00:00"/>
    <d v="2023-05-13T00:00:00"/>
    <n v="4"/>
    <n v="34"/>
    <n v="410.9"/>
    <n v="1643.6"/>
    <n v="13970.599999999999"/>
    <s v="Bonifico"/>
    <d v="2023-05-17T00:00:00"/>
    <s v="5772"/>
  </r>
  <r>
    <s v="1159471"/>
    <s v="90712"/>
    <x v="469"/>
    <s v="ACQ_I"/>
    <s v="V0-54960"/>
    <d v="2023-04-06T00:00:00"/>
    <s v="TERR"/>
    <n v="183.14"/>
    <s v="30"/>
    <d v="2023-04-13T00:00:00"/>
    <d v="2023-05-13T00:00:00"/>
    <n v="4"/>
    <n v="34"/>
    <n v="176.1"/>
    <n v="704.4"/>
    <n v="5987.4"/>
    <s v="Bonifico"/>
    <d v="2023-05-17T00:00:00"/>
    <s v="5772"/>
  </r>
  <r>
    <s v="1159472"/>
    <s v="94546"/>
    <x v="39"/>
    <s v="ACQ"/>
    <s v="1011395828"/>
    <d v="2023-04-06T00:00:00"/>
    <m/>
    <n v="8351.5499999999993"/>
    <s v="60"/>
    <d v="2023-04-13T00:00:00"/>
    <d v="2023-06-12T00:00:00"/>
    <n v="-11"/>
    <n v="49"/>
    <n v="6845.53"/>
    <n v="-75300.83"/>
    <n v="335430.96999999997"/>
    <s v="Bonifico"/>
    <d v="2023-06-01T00:00:00"/>
    <s v="6569"/>
  </r>
  <r>
    <s v="1159473"/>
    <s v="94546"/>
    <x v="39"/>
    <s v="ACQ"/>
    <s v="1011395832"/>
    <d v="2023-04-06T00:00:00"/>
    <m/>
    <n v="0"/>
    <s v="60"/>
    <d v="2023-04-13T00:00:00"/>
    <d v="2023-06-12T00:00:00"/>
    <n v="16"/>
    <n v="76"/>
    <n v="0"/>
    <n v="0"/>
    <n v="0"/>
    <s v="Bonifico"/>
    <d v="2023-06-28T00:00:00"/>
    <m/>
  </r>
  <r>
    <s v="1159474"/>
    <s v="98285"/>
    <x v="51"/>
    <s v="ACQ"/>
    <s v="98766573"/>
    <d v="2023-04-07T00:00:00"/>
    <m/>
    <n v="658.8"/>
    <s v="60"/>
    <d v="2023-04-13T00:00:00"/>
    <d v="2023-06-12T00:00:00"/>
    <n v="3"/>
    <n v="63"/>
    <n v="540"/>
    <n v="1620"/>
    <n v="34020"/>
    <s v="Bonifico"/>
    <d v="2023-06-15T00:00:00"/>
    <s v="7108"/>
  </r>
  <r>
    <s v="1159475"/>
    <s v="22253"/>
    <x v="7"/>
    <s v="ACQ"/>
    <s v="9573312323"/>
    <d v="2023-04-06T00:00:00"/>
    <m/>
    <n v="924.03"/>
    <s v="60"/>
    <d v="2023-04-13T00:00:00"/>
    <d v="2023-06-12T00:00:00"/>
    <n v="-4"/>
    <n v="56"/>
    <n v="757.4"/>
    <n v="-3029.6"/>
    <n v="42414.400000000001"/>
    <s v="Bonifico"/>
    <d v="2023-06-08T00:00:00"/>
    <s v="6962"/>
  </r>
  <r>
    <s v="1159485"/>
    <s v="90544"/>
    <x v="12"/>
    <s v="ACQ"/>
    <s v="23046273"/>
    <d v="2023-04-11T00:00:00"/>
    <m/>
    <n v="705.64"/>
    <s v="60"/>
    <d v="2023-04-14T00:00:00"/>
    <d v="2023-06-13T00:00:00"/>
    <n v="-6"/>
    <n v="54"/>
    <n v="678.5"/>
    <n v="-4071"/>
    <n v="36639"/>
    <s v="Bonifico"/>
    <d v="2023-06-07T00:00:00"/>
    <s v="6889"/>
  </r>
  <r>
    <s v="1159486"/>
    <s v="94919"/>
    <x v="52"/>
    <s v="ACQ"/>
    <s v="23009342R8"/>
    <d v="2023-04-07T00:00:00"/>
    <m/>
    <n v="161.19999999999999"/>
    <s v="60"/>
    <d v="2023-04-14T00:00:00"/>
    <d v="2023-06-13T00:00:00"/>
    <n v="2"/>
    <n v="62"/>
    <n v="155"/>
    <n v="310"/>
    <n v="9610"/>
    <s v="Bonifico"/>
    <d v="2023-06-15T00:00:00"/>
    <s v="7060"/>
  </r>
  <r>
    <s v="1159487"/>
    <s v="94614"/>
    <x v="70"/>
    <s v="ACQ"/>
    <s v="7172229473"/>
    <d v="2023-04-11T00:00:00"/>
    <s v="VEDI NC 7172233318 DEL 19/4/23 A STORNO PARZIALE FT PER DIFF.PREZZO"/>
    <n v="24480.46"/>
    <s v="60"/>
    <d v="2023-04-14T00:00:00"/>
    <d v="2023-06-13T00:00:00"/>
    <n v="0"/>
    <n v="60"/>
    <n v="23538.9"/>
    <n v="0"/>
    <n v="1412334"/>
    <s v="Bonifico"/>
    <d v="2023-05-25T00:00:00"/>
    <s v="6414"/>
  </r>
  <r>
    <s v="1159488"/>
    <s v="90660"/>
    <x v="17"/>
    <s v="ACQ"/>
    <s v="3900329261"/>
    <d v="2023-04-11T00:00:00"/>
    <m/>
    <n v="279.33"/>
    <s v="60"/>
    <d v="2023-04-14T00:00:00"/>
    <d v="2023-06-13T00:00:00"/>
    <n v="-19"/>
    <n v="41"/>
    <n v="228.96"/>
    <n v="-4350.24"/>
    <n v="9387.36"/>
    <s v="Bonifico"/>
    <d v="2023-05-25T00:00:00"/>
    <s v="6214"/>
  </r>
  <r>
    <s v="1159489"/>
    <s v="98800"/>
    <x v="54"/>
    <s v="ACQ"/>
    <s v="2023022273"/>
    <d v="2023-04-11T00:00:00"/>
    <m/>
    <n v="2071.4299999999998"/>
    <s v="60"/>
    <d v="2023-04-14T00:00:00"/>
    <d v="2023-06-13T00:00:00"/>
    <n v="-7"/>
    <n v="53"/>
    <n v="1883.12"/>
    <n v="-13181.84"/>
    <n v="99805.36"/>
    <s v="Bonifico"/>
    <d v="2023-06-06T00:00:00"/>
    <s v="6777"/>
  </r>
  <r>
    <s v="1159490"/>
    <s v="95802"/>
    <x v="73"/>
    <s v="ACQ"/>
    <s v="0931889875"/>
    <d v="2023-04-12T00:00:00"/>
    <m/>
    <n v="143.26"/>
    <s v="60"/>
    <d v="2023-04-14T00:00:00"/>
    <d v="2023-06-13T00:00:00"/>
    <n v="-5"/>
    <n v="55"/>
    <n v="130.24"/>
    <n v="-651.20000000000005"/>
    <n v="7163.2000000000007"/>
    <s v="Bonifico"/>
    <d v="2023-06-08T00:00:00"/>
    <s v="6948"/>
  </r>
  <r>
    <s v="1159491"/>
    <s v="94719"/>
    <x v="109"/>
    <s v="ACQ"/>
    <s v="6012223007516"/>
    <d v="2023-04-11T00:00:00"/>
    <m/>
    <n v="486.75"/>
    <s v="60"/>
    <d v="2023-04-14T00:00:00"/>
    <d v="2023-06-13T00:00:00"/>
    <n v="-19"/>
    <n v="41"/>
    <n v="442.5"/>
    <n v="-8407.5"/>
    <n v="18142.5"/>
    <s v="Bonifico"/>
    <d v="2023-05-25T00:00:00"/>
    <s v="6135"/>
  </r>
  <r>
    <s v="1159492"/>
    <s v="94719"/>
    <x v="109"/>
    <s v="ACQ"/>
    <s v="6012223007447"/>
    <d v="2023-04-11T00:00:00"/>
    <s v="ACQ FARMACI +SP TRASP 11/4/23"/>
    <n v="1544.4"/>
    <s v="60"/>
    <d v="2023-04-14T00:00:00"/>
    <d v="2023-06-13T00:00:00"/>
    <n v="-19"/>
    <n v="41"/>
    <n v="1404"/>
    <n v="-26676"/>
    <n v="57564"/>
    <s v="Bonifico"/>
    <d v="2023-05-25T00:00:00"/>
    <s v="6135"/>
  </r>
  <r>
    <s v="1159493"/>
    <s v="98800"/>
    <x v="54"/>
    <s v="ACQ"/>
    <s v="2023022272"/>
    <d v="2023-04-11T00:00:00"/>
    <m/>
    <n v="123.5"/>
    <s v="60"/>
    <d v="2023-04-14T00:00:00"/>
    <d v="2023-06-13T00:00:00"/>
    <n v="-7"/>
    <n v="53"/>
    <n v="112.27"/>
    <n v="-785.89"/>
    <n v="5950.3099999999995"/>
    <s v="Bonifico"/>
    <d v="2023-06-06T00:00:00"/>
    <s v="6777"/>
  </r>
  <r>
    <s v="1159494"/>
    <s v="94614"/>
    <x v="70"/>
    <s v="ACQ"/>
    <s v="7172229630"/>
    <d v="2023-04-11T00:00:00"/>
    <m/>
    <n v="347.7"/>
    <s v="60"/>
    <d v="2023-04-14T00:00:00"/>
    <d v="2023-06-13T00:00:00"/>
    <n v="-19"/>
    <n v="41"/>
    <n v="285"/>
    <n v="-5415"/>
    <n v="11685"/>
    <s v="Bonifico"/>
    <d v="2023-05-25T00:00:00"/>
    <s v="6414"/>
  </r>
  <r>
    <s v="1159495"/>
    <s v="99436"/>
    <x v="130"/>
    <s v="ACQ"/>
    <s v="2023099975"/>
    <d v="2023-04-11T00:00:00"/>
    <m/>
    <n v="16.62"/>
    <s v="60"/>
    <d v="2023-04-14T00:00:00"/>
    <d v="2023-06-13T00:00:00"/>
    <n v="-5"/>
    <n v="55"/>
    <n v="15.11"/>
    <n v="-75.55"/>
    <n v="831.05"/>
    <s v="Bonifico"/>
    <d v="2023-06-08T00:00:00"/>
    <s v="6959"/>
  </r>
  <r>
    <s v="1159496"/>
    <s v="99436"/>
    <x v="130"/>
    <s v="ACQ"/>
    <s v="2023099969"/>
    <d v="2023-04-11T00:00:00"/>
    <m/>
    <n v="330"/>
    <s v="60"/>
    <d v="2023-04-14T00:00:00"/>
    <d v="2023-06-13T00:00:00"/>
    <n v="-19"/>
    <n v="41"/>
    <n v="300"/>
    <n v="-5700"/>
    <n v="12300"/>
    <s v="Bonifico"/>
    <d v="2023-05-25T00:00:00"/>
    <s v="6241"/>
  </r>
  <r>
    <s v="1159497"/>
    <s v="91003"/>
    <x v="425"/>
    <s v="ACQ"/>
    <s v="VP 002421"/>
    <d v="2023-04-07T00:00:00"/>
    <m/>
    <n v="466.96"/>
    <s v="60"/>
    <d v="2023-04-14T00:00:00"/>
    <d v="2023-06-13T00:00:00"/>
    <n v="-19"/>
    <n v="41"/>
    <n v="449"/>
    <n v="-8531"/>
    <n v="18409"/>
    <s v="Bonifico"/>
    <d v="2023-05-25T00:00:00"/>
    <s v="6429"/>
  </r>
  <r>
    <s v="1159498"/>
    <s v="91535"/>
    <x v="306"/>
    <s v="ACQ"/>
    <s v="000881"/>
    <d v="2023-04-07T00:00:00"/>
    <m/>
    <n v="3527.51"/>
    <s v="60"/>
    <d v="2023-04-14T00:00:00"/>
    <d v="2023-06-13T00:00:00"/>
    <n v="-19"/>
    <n v="41"/>
    <n v="2891.4"/>
    <n v="-54936.6"/>
    <n v="118547.40000000001"/>
    <s v="Bonifico"/>
    <d v="2023-05-25T00:00:00"/>
    <s v="6132"/>
  </r>
  <r>
    <s v="1159499"/>
    <s v="99020"/>
    <x v="287"/>
    <s v="ACQ"/>
    <s v="357/01"/>
    <d v="2023-04-11T00:00:00"/>
    <m/>
    <n v="231.8"/>
    <s v="60"/>
    <d v="2023-04-14T00:00:00"/>
    <d v="2023-06-13T00:00:00"/>
    <n v="-19"/>
    <n v="41"/>
    <n v="190"/>
    <n v="-3610"/>
    <n v="7790"/>
    <s v="Bonifico"/>
    <d v="2023-05-25T00:00:00"/>
    <s v="6399"/>
  </r>
  <r>
    <s v="1159500"/>
    <s v="91535"/>
    <x v="306"/>
    <s v="ACQ"/>
    <s v="000876"/>
    <d v="2023-04-07T00:00:00"/>
    <m/>
    <n v="344.04"/>
    <s v="60"/>
    <d v="2023-04-14T00:00:00"/>
    <d v="2023-06-13T00:00:00"/>
    <n v="-19"/>
    <n v="41"/>
    <n v="282"/>
    <n v="-5358"/>
    <n v="11562"/>
    <s v="Bonifico"/>
    <d v="2023-05-25T00:00:00"/>
    <s v="6132"/>
  </r>
  <r>
    <s v="1159501"/>
    <s v="91535"/>
    <x v="306"/>
    <s v="ACQ"/>
    <s v="000874"/>
    <d v="2023-04-07T00:00:00"/>
    <m/>
    <n v="475.36"/>
    <s v="60"/>
    <d v="2023-04-14T00:00:00"/>
    <d v="2023-06-13T00:00:00"/>
    <n v="-19"/>
    <n v="41"/>
    <n v="389.64"/>
    <n v="-7403.16"/>
    <n v="15975.24"/>
    <s v="Bonifico"/>
    <d v="2023-05-25T00:00:00"/>
    <s v="6132"/>
  </r>
  <r>
    <s v="1159502"/>
    <s v="99020"/>
    <x v="287"/>
    <s v="ACQ"/>
    <s v="360/01"/>
    <d v="2023-04-11T00:00:00"/>
    <m/>
    <n v="512.4"/>
    <s v="60"/>
    <d v="2023-04-14T00:00:00"/>
    <d v="2023-06-13T00:00:00"/>
    <n v="-19"/>
    <n v="41"/>
    <n v="420"/>
    <n v="-7980"/>
    <n v="17220"/>
    <s v="Bonifico"/>
    <d v="2023-05-25T00:00:00"/>
    <s v="6399"/>
  </r>
  <r>
    <s v="1159503"/>
    <s v="90176"/>
    <x v="161"/>
    <s v="ACQ"/>
    <s v="1342/2"/>
    <d v="2023-04-11T00:00:00"/>
    <m/>
    <n v="610"/>
    <s v="60"/>
    <d v="2023-04-14T00:00:00"/>
    <d v="2023-06-13T00:00:00"/>
    <n v="-20"/>
    <n v="40"/>
    <n v="500"/>
    <n v="-10000"/>
    <n v="20000"/>
    <s v="Bonifico"/>
    <d v="2023-05-24T00:00:00"/>
    <s v="6094"/>
  </r>
  <r>
    <s v="1159504"/>
    <s v="90075"/>
    <x v="28"/>
    <s v="ACQ"/>
    <s v="232024775"/>
    <d v="2023-04-11T00:00:00"/>
    <m/>
    <n v="54.56"/>
    <s v="60"/>
    <d v="2023-04-14T00:00:00"/>
    <d v="2023-06-13T00:00:00"/>
    <n v="-7"/>
    <n v="53"/>
    <n v="44.72"/>
    <n v="-313.03999999999996"/>
    <n v="2370.16"/>
    <s v="Bonifico"/>
    <d v="2023-06-06T00:00:00"/>
    <s v="6792"/>
  </r>
  <r>
    <s v="1159505"/>
    <s v="90075"/>
    <x v="28"/>
    <s v="ACQ"/>
    <s v="232024773"/>
    <d v="2023-04-11T00:00:00"/>
    <m/>
    <n v="962.64"/>
    <s v="60"/>
    <d v="2023-04-14T00:00:00"/>
    <d v="2023-06-13T00:00:00"/>
    <n v="9"/>
    <n v="69"/>
    <n v="916.8"/>
    <n v="8251.1999999999989"/>
    <n v="63259.199999999997"/>
    <s v="Bonifico"/>
    <d v="2023-06-22T00:00:00"/>
    <s v="7266"/>
  </r>
  <r>
    <s v="1159506"/>
    <s v="92830"/>
    <x v="1"/>
    <s v="ACQ"/>
    <s v="0988024793"/>
    <d v="2023-04-11T00:00:00"/>
    <m/>
    <n v="207.4"/>
    <s v="60"/>
    <d v="2023-04-14T00:00:00"/>
    <d v="2023-06-13T00:00:00"/>
    <n v="-19"/>
    <n v="41"/>
    <n v="170"/>
    <n v="-3230"/>
    <n v="6970"/>
    <s v="Bonifico"/>
    <d v="2023-05-25T00:00:00"/>
    <s v="6145"/>
  </r>
  <r>
    <s v="1159507"/>
    <s v="93395"/>
    <x v="10"/>
    <s v="ACQ"/>
    <s v="23034942 Q1"/>
    <d v="2023-04-11T00:00:00"/>
    <m/>
    <n v="982.8"/>
    <s v="60"/>
    <d v="2023-04-14T00:00:00"/>
    <d v="2023-06-13T00:00:00"/>
    <n v="2"/>
    <n v="62"/>
    <n v="945"/>
    <n v="1890"/>
    <n v="58590"/>
    <s v="Bonifico"/>
    <d v="2023-06-15T00:00:00"/>
    <s v="7027"/>
  </r>
  <r>
    <s v="1159508"/>
    <s v="22839"/>
    <x v="220"/>
    <s v="ACQ"/>
    <s v="25975605"/>
    <d v="2023-04-07T00:00:00"/>
    <m/>
    <n v="627.83000000000004"/>
    <s v="60"/>
    <d v="2023-04-14T00:00:00"/>
    <d v="2023-06-13T00:00:00"/>
    <n v="-19"/>
    <n v="41"/>
    <n v="603.67999999999995"/>
    <n v="-11469.919999999998"/>
    <n v="24750.879999999997"/>
    <s v="Bonifico"/>
    <d v="2023-05-25T00:00:00"/>
    <s v="6153"/>
  </r>
  <r>
    <s v="1159509"/>
    <s v="22839"/>
    <x v="220"/>
    <s v="ACQ"/>
    <s v="25975639"/>
    <d v="2023-04-07T00:00:00"/>
    <m/>
    <n v="179.71"/>
    <s v="60"/>
    <d v="2023-04-14T00:00:00"/>
    <d v="2023-06-13T00:00:00"/>
    <n v="-19"/>
    <n v="41"/>
    <n v="172.8"/>
    <n v="-3283.2000000000003"/>
    <n v="7084.8"/>
    <s v="Bonifico"/>
    <d v="2023-05-25T00:00:00"/>
    <s v="6153"/>
  </r>
  <r>
    <s v="1159510"/>
    <s v="99041"/>
    <x v="126"/>
    <s v="ACQ"/>
    <s v="7000189192"/>
    <d v="2023-04-11T00:00:00"/>
    <m/>
    <n v="6292"/>
    <s v="60"/>
    <d v="2023-04-14T00:00:00"/>
    <d v="2023-06-13T00:00:00"/>
    <n v="2"/>
    <n v="62"/>
    <n v="5720"/>
    <n v="11440"/>
    <n v="354640"/>
    <s v="Bonifico"/>
    <d v="2023-06-15T00:00:00"/>
    <s v="7104"/>
  </r>
  <r>
    <s v="1159511"/>
    <s v="99156"/>
    <x v="36"/>
    <s v="ACQ"/>
    <s v="780/5"/>
    <d v="2023-04-12T00:00:00"/>
    <m/>
    <n v="4410"/>
    <s v="60"/>
    <d v="2023-04-14T00:00:00"/>
    <d v="2023-06-13T00:00:00"/>
    <n v="-19"/>
    <n v="41"/>
    <n v="4200"/>
    <n v="-79800"/>
    <n v="172200"/>
    <s v="Bonifico"/>
    <d v="2023-05-25T00:00:00"/>
    <s v="6161"/>
  </r>
  <r>
    <s v="1159512"/>
    <s v="99156"/>
    <x v="36"/>
    <s v="ACQ"/>
    <s v="790/5"/>
    <d v="2023-04-12T00:00:00"/>
    <m/>
    <n v="2898"/>
    <s v="60"/>
    <d v="2023-04-14T00:00:00"/>
    <d v="2023-06-13T00:00:00"/>
    <n v="-19"/>
    <n v="41"/>
    <n v="2760"/>
    <n v="-52440"/>
    <n v="113160"/>
    <s v="Bonifico"/>
    <d v="2023-05-25T00:00:00"/>
    <s v="6161"/>
  </r>
  <r>
    <s v="1159513"/>
    <s v="91479"/>
    <x v="194"/>
    <s v="ACQ"/>
    <s v="2023/4091/VEN"/>
    <d v="2023-03-31T00:00:00"/>
    <s v="MAR23 NOL ANTIDECUB POC"/>
    <n v="3537.57"/>
    <s v="60"/>
    <d v="2023-04-14T00:00:00"/>
    <d v="2023-06-13T00:00:00"/>
    <n v="-19"/>
    <n v="41"/>
    <n v="2899.65"/>
    <n v="-55093.35"/>
    <n v="118885.65000000001"/>
    <s v="Bonifico"/>
    <d v="2023-05-25T00:00:00"/>
    <s v="6128"/>
  </r>
  <r>
    <s v="1159514"/>
    <s v="99845"/>
    <x v="233"/>
    <s v="ACQ"/>
    <s v="23/308882"/>
    <d v="2023-03-31T00:00:00"/>
    <s v="NOLMARZO 2023 INOVENT PAZ. P315747"/>
    <n v="254.8"/>
    <s v="60"/>
    <d v="2023-04-14T00:00:00"/>
    <d v="2023-06-13T00:00:00"/>
    <n v="-19"/>
    <n v="41"/>
    <n v="245"/>
    <n v="-4655"/>
    <n v="10045"/>
    <s v="Bonifico"/>
    <d v="2023-05-25T00:00:00"/>
    <s v="6294"/>
  </r>
  <r>
    <s v="1159515"/>
    <s v="99423"/>
    <x v="64"/>
    <s v="ACQ"/>
    <s v="9897161226"/>
    <d v="2023-04-07T00:00:00"/>
    <m/>
    <n v="0.01"/>
    <s v="60"/>
    <d v="2023-04-14T00:00:00"/>
    <d v="2023-06-13T00:00:00"/>
    <n v="-19"/>
    <n v="41"/>
    <n v="0.01"/>
    <n v="-0.19"/>
    <n v="0.41000000000000003"/>
    <s v="Bonifico"/>
    <d v="2023-05-25T00:00:00"/>
    <s v="6303"/>
  </r>
  <r>
    <s v="1159516"/>
    <s v="90586"/>
    <x v="637"/>
    <s v="ACQ"/>
    <s v="456/E"/>
    <d v="2023-03-31T00:00:00"/>
    <m/>
    <n v="583.16"/>
    <s v="60"/>
    <d v="2023-04-14T00:00:00"/>
    <d v="2023-06-13T00:00:00"/>
    <n v="-19"/>
    <n v="41"/>
    <n v="478"/>
    <n v="-9082"/>
    <n v="19598"/>
    <s v="Bonifico"/>
    <d v="2023-05-25T00:00:00"/>
    <s v="6344"/>
  </r>
  <r>
    <s v="1159517"/>
    <s v="97104"/>
    <x v="121"/>
    <s v="ACQ"/>
    <s v="23107731"/>
    <d v="2023-04-06T00:00:00"/>
    <m/>
    <n v="429"/>
    <s v="60"/>
    <d v="2023-04-14T00:00:00"/>
    <d v="2023-06-13T00:00:00"/>
    <n v="-19"/>
    <n v="41"/>
    <n v="412.5"/>
    <n v="-7837.5"/>
    <n v="16912.5"/>
    <s v="Bonifico"/>
    <d v="2023-05-25T00:00:00"/>
    <s v="6258"/>
  </r>
  <r>
    <s v="1159518"/>
    <s v="96023"/>
    <x v="155"/>
    <s v="ACQ"/>
    <s v="92304130"/>
    <d v="2023-03-31T00:00:00"/>
    <m/>
    <n v="353.8"/>
    <s v="60"/>
    <d v="2023-04-14T00:00:00"/>
    <d v="2023-06-13T00:00:00"/>
    <n v="-19"/>
    <n v="41"/>
    <n v="290"/>
    <n v="-5510"/>
    <n v="11890"/>
    <s v="Bonifico"/>
    <d v="2023-05-25T00:00:00"/>
    <s v="6146"/>
  </r>
  <r>
    <s v="1159520"/>
    <s v="94919"/>
    <x v="52"/>
    <s v="ACQ"/>
    <s v="23009314R8"/>
    <d v="2023-04-07T00:00:00"/>
    <m/>
    <n v="1227.2"/>
    <s v="60"/>
    <d v="2023-04-14T00:00:00"/>
    <d v="2023-06-13T00:00:00"/>
    <n v="2"/>
    <n v="62"/>
    <n v="1180"/>
    <n v="2360"/>
    <n v="73160"/>
    <s v="Bonifico"/>
    <d v="2023-06-15T00:00:00"/>
    <s v="7060"/>
  </r>
  <r>
    <s v="1159521"/>
    <s v="90544"/>
    <x v="12"/>
    <s v="ACQ"/>
    <s v="23046281"/>
    <d v="2023-04-11T00:00:00"/>
    <m/>
    <n v="609.96"/>
    <s v="60"/>
    <d v="2023-04-14T00:00:00"/>
    <d v="2023-06-13T00:00:00"/>
    <n v="-6"/>
    <n v="54"/>
    <n v="586.5"/>
    <n v="-3519"/>
    <n v="31671"/>
    <s v="Bonifico"/>
    <d v="2023-06-07T00:00:00"/>
    <s v="6889"/>
  </r>
  <r>
    <s v="1159522"/>
    <s v="90544"/>
    <x v="12"/>
    <s v="ACQ"/>
    <s v="23046283"/>
    <d v="2023-04-11T00:00:00"/>
    <m/>
    <n v="915.41"/>
    <s v="60"/>
    <d v="2023-04-14T00:00:00"/>
    <d v="2023-06-13T00:00:00"/>
    <n v="-6"/>
    <n v="54"/>
    <n v="880.2"/>
    <n v="-5281.2000000000007"/>
    <n v="47530.8"/>
    <s v="Bonifico"/>
    <d v="2023-06-07T00:00:00"/>
    <s v="6889"/>
  </r>
  <r>
    <s v="1159523"/>
    <s v="94919"/>
    <x v="52"/>
    <s v="ACQ"/>
    <s v="23009315R8"/>
    <d v="2023-04-07T00:00:00"/>
    <m/>
    <n v="97.05"/>
    <s v="60"/>
    <d v="2023-04-14T00:00:00"/>
    <d v="2023-06-13T00:00:00"/>
    <n v="-19"/>
    <n v="41"/>
    <n v="79.55"/>
    <n v="-1511.45"/>
    <n v="3261.5499999999997"/>
    <s v="Bonifico"/>
    <d v="2023-05-25T00:00:00"/>
    <s v="6293"/>
  </r>
  <r>
    <s v="1159524"/>
    <s v="94919"/>
    <x v="52"/>
    <s v="ACQ"/>
    <s v="23009345R8"/>
    <d v="2023-04-07T00:00:00"/>
    <m/>
    <n v="650"/>
    <s v="60"/>
    <d v="2023-04-14T00:00:00"/>
    <d v="2023-06-13T00:00:00"/>
    <n v="2"/>
    <n v="62"/>
    <n v="625"/>
    <n v="1250"/>
    <n v="38750"/>
    <s v="Bonifico"/>
    <d v="2023-06-15T00:00:00"/>
    <s v="7060"/>
  </r>
  <r>
    <s v="1159525"/>
    <s v="11079"/>
    <x v="222"/>
    <s v="ACQ"/>
    <s v="825/FE"/>
    <d v="2023-04-12T00:00:00"/>
    <s v="MAR23 SERV LOG X GEST TRACC FARMACI"/>
    <n v="12819.17"/>
    <s v="60"/>
    <d v="2023-04-14T00:00:00"/>
    <d v="2023-06-13T00:00:00"/>
    <n v="-19"/>
    <n v="41"/>
    <n v="10507.52"/>
    <n v="-199642.88"/>
    <n v="430808.32000000001"/>
    <s v="Bonifico"/>
    <d v="2023-05-25T00:00:00"/>
    <s v="6387"/>
  </r>
  <r>
    <s v="1159527"/>
    <s v="99284"/>
    <x v="172"/>
    <s v="ACQ"/>
    <s v="2691/PA"/>
    <d v="2023-04-05T00:00:00"/>
    <m/>
    <n v="62.8"/>
    <s v="60"/>
    <d v="2023-04-14T00:00:00"/>
    <d v="2023-06-13T00:00:00"/>
    <n v="-19"/>
    <n v="41"/>
    <n v="57.09"/>
    <n v="-1084.71"/>
    <n v="2340.69"/>
    <s v="Bonifico"/>
    <d v="2023-05-25T00:00:00"/>
    <s v="6316"/>
  </r>
  <r>
    <s v="1159528"/>
    <s v="97183"/>
    <x v="83"/>
    <s v="ACQ"/>
    <s v="20086"/>
    <d v="2023-04-11T00:00:00"/>
    <m/>
    <n v="14405.04"/>
    <s v="60"/>
    <d v="2023-04-14T00:00:00"/>
    <d v="2023-06-13T00:00:00"/>
    <n v="-7"/>
    <n v="53"/>
    <n v="13095.49"/>
    <n v="-91668.43"/>
    <n v="694060.97"/>
    <s v="Bonifico"/>
    <d v="2023-06-06T00:00:00"/>
    <s v="6786"/>
  </r>
  <r>
    <s v="1159529"/>
    <s v="93395"/>
    <x v="10"/>
    <s v="ACQ"/>
    <s v="23034943 Q1"/>
    <d v="2023-04-11T00:00:00"/>
    <m/>
    <n v="41.48"/>
    <s v="60"/>
    <d v="2023-04-14T00:00:00"/>
    <d v="2023-06-13T00:00:00"/>
    <n v="-19"/>
    <n v="41"/>
    <n v="34"/>
    <n v="-646"/>
    <n v="1394"/>
    <s v="Bonifico"/>
    <d v="2023-05-25T00:00:00"/>
    <s v="6256"/>
  </r>
  <r>
    <s v="1159530"/>
    <s v="22839"/>
    <x v="220"/>
    <s v="ACQ"/>
    <s v="25976325"/>
    <d v="2023-04-11T00:00:00"/>
    <m/>
    <n v="100.1"/>
    <s v="60"/>
    <d v="2023-04-14T00:00:00"/>
    <d v="2023-06-13T00:00:00"/>
    <n v="-19"/>
    <n v="41"/>
    <n v="96.25"/>
    <n v="-1828.75"/>
    <n v="3946.25"/>
    <s v="Bonifico"/>
    <d v="2023-05-25T00:00:00"/>
    <s v="6153"/>
  </r>
  <r>
    <s v="1159531"/>
    <s v="22839"/>
    <x v="220"/>
    <s v="ACQ"/>
    <s v="25976326"/>
    <d v="2023-04-11T00:00:00"/>
    <m/>
    <n v="635.17999999999995"/>
    <s v="60"/>
    <d v="2023-04-14T00:00:00"/>
    <d v="2023-06-13T00:00:00"/>
    <n v="-19"/>
    <n v="41"/>
    <n v="610.75"/>
    <n v="-11604.25"/>
    <n v="25040.75"/>
    <s v="Bonifico"/>
    <d v="2023-05-25T00:00:00"/>
    <s v="6153"/>
  </r>
  <r>
    <s v="1159532"/>
    <s v="93395"/>
    <x v="10"/>
    <s v="ACQ"/>
    <s v="23034944 Q1"/>
    <d v="2023-04-11T00:00:00"/>
    <m/>
    <n v="730.17"/>
    <s v="60"/>
    <d v="2023-04-14T00:00:00"/>
    <d v="2023-06-13T00:00:00"/>
    <n v="2"/>
    <n v="62"/>
    <n v="598.5"/>
    <n v="1197"/>
    <n v="37107"/>
    <s v="Bonifico"/>
    <d v="2023-06-15T00:00:00"/>
    <s v="7027"/>
  </r>
  <r>
    <s v="1159533"/>
    <s v="99608"/>
    <x v="618"/>
    <s v="ACQ"/>
    <s v="898/PA"/>
    <d v="2023-03-20T00:00:00"/>
    <m/>
    <n v="72.42"/>
    <s v="60"/>
    <d v="2023-04-14T00:00:00"/>
    <d v="2023-06-13T00:00:00"/>
    <n v="-19"/>
    <n v="41"/>
    <n v="59.36"/>
    <n v="-1127.8399999999999"/>
    <n v="2433.7599999999998"/>
    <s v="Bonifico"/>
    <d v="2023-05-25T00:00:00"/>
    <s v="6226"/>
  </r>
  <r>
    <s v="1159534"/>
    <s v="91479"/>
    <x v="194"/>
    <s v="ACQ"/>
    <s v="2023/4092/VEN"/>
    <d v="2023-03-31T00:00:00"/>
    <s v="MAR23 NOL POC MATER ANTIDECUB"/>
    <n v="1071.8900000000001"/>
    <s v="60"/>
    <d v="2023-04-14T00:00:00"/>
    <d v="2023-06-13T00:00:00"/>
    <n v="-19"/>
    <n v="41"/>
    <n v="878.6"/>
    <n v="-16693.400000000001"/>
    <n v="36022.6"/>
    <s v="Bonifico"/>
    <d v="2023-05-25T00:00:00"/>
    <s v="6128"/>
  </r>
  <r>
    <s v="1159535"/>
    <s v="91479"/>
    <x v="194"/>
    <s v="ACQ"/>
    <s v="2023/4093/VEN"/>
    <d v="2023-03-31T00:00:00"/>
    <s v="MAR23 POOP NOL MATER ANTIDECUB"/>
    <n v="1781.87"/>
    <s v="60"/>
    <d v="2023-04-14T00:00:00"/>
    <d v="2023-06-13T00:00:00"/>
    <n v="-19"/>
    <n v="41"/>
    <n v="1460.55"/>
    <n v="-27750.45"/>
    <n v="59882.549999999996"/>
    <s v="Bonifico"/>
    <d v="2023-05-25T00:00:00"/>
    <s v="6128"/>
  </r>
  <r>
    <s v="1159536"/>
    <s v="93295"/>
    <x v="4"/>
    <s v="ACQ"/>
    <s v="1023130826"/>
    <d v="2023-03-31T00:00:00"/>
    <s v="MARZO 2023 SERV.TOTAL GAS"/>
    <n v="105.72"/>
    <s v="60"/>
    <d v="2023-04-14T00:00:00"/>
    <d v="2023-06-13T00:00:00"/>
    <n v="-19"/>
    <n v="41"/>
    <n v="101.65"/>
    <n v="-1931.3500000000001"/>
    <n v="4167.6500000000005"/>
    <s v="Bonifico"/>
    <d v="2023-05-25T00:00:00"/>
    <s v="6147"/>
  </r>
  <r>
    <s v="1159537"/>
    <s v="93295"/>
    <x v="4"/>
    <s v="ACQ"/>
    <s v="1023130825"/>
    <d v="2023-03-31T00:00:00"/>
    <s v="SERV.TOTAL GAS"/>
    <n v="7"/>
    <s v="60"/>
    <d v="2023-04-14T00:00:00"/>
    <d v="2023-06-13T00:00:00"/>
    <n v="-19"/>
    <n v="41"/>
    <n v="6.5"/>
    <n v="-123.5"/>
    <n v="266.5"/>
    <s v="Bonifico"/>
    <d v="2023-05-25T00:00:00"/>
    <s v="6147"/>
  </r>
  <r>
    <s v="1159538"/>
    <s v="93295"/>
    <x v="4"/>
    <s v="ACQ"/>
    <s v="1023130824"/>
    <d v="2023-03-31T00:00:00"/>
    <s v="SERV.TOTAL GAS"/>
    <n v="38.31"/>
    <s v="60"/>
    <d v="2023-04-14T00:00:00"/>
    <d v="2023-06-13T00:00:00"/>
    <n v="-19"/>
    <n v="41"/>
    <n v="36.840000000000003"/>
    <n v="-699.96"/>
    <n v="1510.44"/>
    <s v="Bonifico"/>
    <d v="2023-05-25T00:00:00"/>
    <s v="6147"/>
  </r>
  <r>
    <s v="1159539"/>
    <s v="90544"/>
    <x v="12"/>
    <s v="ACQ"/>
    <s v="23046276"/>
    <d v="2023-04-11T00:00:00"/>
    <m/>
    <n v="1392.46"/>
    <s v="60"/>
    <d v="2023-04-14T00:00:00"/>
    <d v="2023-06-13T00:00:00"/>
    <n v="-6"/>
    <n v="54"/>
    <n v="1338.9"/>
    <n v="-8033.4000000000005"/>
    <n v="72300.600000000006"/>
    <s v="Bonifico"/>
    <d v="2023-06-07T00:00:00"/>
    <s v="6889"/>
  </r>
  <r>
    <s v="1159540"/>
    <s v="94546"/>
    <x v="39"/>
    <s v="ACQ"/>
    <s v="1011396342"/>
    <d v="2023-04-11T00:00:00"/>
    <m/>
    <n v="219.6"/>
    <s v="60"/>
    <d v="2023-04-14T00:00:00"/>
    <d v="2023-06-13T00:00:00"/>
    <n v="-19"/>
    <n v="41"/>
    <n v="180"/>
    <n v="-3420"/>
    <n v="7380"/>
    <s v="Bonifico"/>
    <d v="2023-05-25T00:00:00"/>
    <s v="6129"/>
  </r>
  <r>
    <s v="1159541"/>
    <s v="94546"/>
    <x v="39"/>
    <s v="ACQ"/>
    <s v="1011396343"/>
    <d v="2023-04-11T00:00:00"/>
    <m/>
    <n v="439.2"/>
    <s v="60"/>
    <d v="2023-04-14T00:00:00"/>
    <d v="2023-06-13T00:00:00"/>
    <n v="-19"/>
    <n v="41"/>
    <n v="360"/>
    <n v="-6840"/>
    <n v="14760"/>
    <s v="Bonifico"/>
    <d v="2023-05-25T00:00:00"/>
    <s v="6129"/>
  </r>
  <r>
    <s v="1159542"/>
    <s v="22253"/>
    <x v="7"/>
    <s v="ACQ"/>
    <s v="9573312560"/>
    <d v="2023-04-11T00:00:00"/>
    <m/>
    <n v="3693.65"/>
    <s v="60"/>
    <d v="2023-04-14T00:00:00"/>
    <d v="2023-06-13T00:00:00"/>
    <n v="9"/>
    <n v="69"/>
    <n v="3027.58"/>
    <n v="27248.22"/>
    <n v="208903.02"/>
    <s v="Bonifico"/>
    <d v="2023-06-22T00:00:00"/>
    <s v="7436"/>
  </r>
  <r>
    <s v="1159543"/>
    <s v="10278"/>
    <x v="56"/>
    <s v="ACQ"/>
    <s v="SL1-23000750"/>
    <d v="2023-04-11T00:00:00"/>
    <m/>
    <n v="0"/>
    <s v="60"/>
    <d v="2023-04-14T00:00:00"/>
    <d v="2023-06-13T00:00:00"/>
    <n v="15"/>
    <n v="75"/>
    <n v="0"/>
    <n v="0"/>
    <n v="0"/>
    <s v="Bonifico"/>
    <d v="2023-06-28T00:00:00"/>
    <m/>
  </r>
  <r>
    <s v="1159544"/>
    <s v="90208"/>
    <x v="29"/>
    <s v="ACQ"/>
    <s v="2023014162"/>
    <d v="2023-04-12T00:00:00"/>
    <m/>
    <n v="2163.79"/>
    <s v="60"/>
    <d v="2023-04-14T00:00:00"/>
    <d v="2023-06-13T00:00:00"/>
    <n v="-12"/>
    <n v="48"/>
    <n v="1773.6"/>
    <n v="-21283.199999999997"/>
    <n v="85132.799999999988"/>
    <s v="Bonifico"/>
    <d v="2023-06-01T00:00:00"/>
    <s v="6559"/>
  </r>
  <r>
    <s v="1159545"/>
    <s v="90941"/>
    <x v="847"/>
    <s v="ACQ"/>
    <s v="23150092"/>
    <d v="2023-03-31T00:00:00"/>
    <m/>
    <n v="166.96"/>
    <s v="60"/>
    <d v="2023-04-14T00:00:00"/>
    <d v="2023-06-13T00:00:00"/>
    <n v="-19"/>
    <n v="41"/>
    <n v="136.85"/>
    <n v="-2600.15"/>
    <n v="5610.8499999999995"/>
    <s v="Bonifico"/>
    <d v="2023-05-25T00:00:00"/>
    <s v="6148"/>
  </r>
  <r>
    <s v="1159546"/>
    <s v="91477"/>
    <x v="5"/>
    <s v="ACQ"/>
    <s v="1209622245"/>
    <d v="2023-04-12T00:00:00"/>
    <m/>
    <n v="1878.8"/>
    <s v="60"/>
    <d v="2023-04-14T00:00:00"/>
    <d v="2023-06-13T00:00:00"/>
    <n v="-19"/>
    <n v="41"/>
    <n v="1540"/>
    <n v="-29260"/>
    <n v="63140"/>
    <s v="Bonifico"/>
    <d v="2023-05-25T00:00:00"/>
    <s v="6118"/>
  </r>
  <r>
    <s v="1159547"/>
    <s v="96711"/>
    <x v="50"/>
    <s v="ACQ"/>
    <s v="40055696"/>
    <d v="2023-04-12T00:00:00"/>
    <m/>
    <n v="114.44"/>
    <s v="60"/>
    <d v="2023-04-14T00:00:00"/>
    <d v="2023-06-13T00:00:00"/>
    <n v="-7"/>
    <n v="53"/>
    <n v="93.8"/>
    <n v="-656.6"/>
    <n v="4971.3999999999996"/>
    <s v="Bonifico"/>
    <d v="2023-06-06T00:00:00"/>
    <s v="6707"/>
  </r>
  <r>
    <s v="1159548"/>
    <s v="92824"/>
    <x v="165"/>
    <s v="ACQ"/>
    <s v="11370"/>
    <d v="2023-04-11T00:00:00"/>
    <m/>
    <n v="125.9"/>
    <s v="60"/>
    <d v="2023-04-14T00:00:00"/>
    <d v="2023-06-13T00:00:00"/>
    <n v="-19"/>
    <n v="41"/>
    <n v="103.2"/>
    <n v="-1960.8"/>
    <n v="4231.2"/>
    <s v="Bonifico"/>
    <d v="2023-05-25T00:00:00"/>
    <s v="6195"/>
  </r>
  <r>
    <s v="1159549"/>
    <s v="98671"/>
    <x v="185"/>
    <s v="ACQ"/>
    <s v="8500128672"/>
    <d v="2023-04-07T00:00:00"/>
    <m/>
    <n v="2348.2800000000002"/>
    <s v="60"/>
    <d v="2023-04-14T00:00:00"/>
    <d v="2023-06-13T00:00:00"/>
    <n v="-7"/>
    <n v="53"/>
    <n v="2134.8000000000002"/>
    <n v="-14943.600000000002"/>
    <n v="113144.40000000001"/>
    <s v="Bonifico"/>
    <d v="2023-06-06T00:00:00"/>
    <s v="6741"/>
  </r>
  <r>
    <s v="1159550"/>
    <s v="99436"/>
    <x v="130"/>
    <s v="ACQ"/>
    <s v="2023099963"/>
    <d v="2023-04-11T00:00:00"/>
    <m/>
    <n v="15.1"/>
    <s v="60"/>
    <d v="2023-04-14T00:00:00"/>
    <d v="2023-06-13T00:00:00"/>
    <n v="-19"/>
    <n v="41"/>
    <n v="13.73"/>
    <n v="-260.87"/>
    <n v="562.93000000000006"/>
    <s v="Bonifico"/>
    <d v="2023-05-25T00:00:00"/>
    <s v="6241"/>
  </r>
  <r>
    <s v="1159551"/>
    <s v="99517"/>
    <x v="335"/>
    <s v="ACQ"/>
    <s v="601075105"/>
    <d v="2023-04-11T00:00:00"/>
    <m/>
    <n v="140.30000000000001"/>
    <s v="60"/>
    <d v="2023-04-14T00:00:00"/>
    <d v="2023-06-13T00:00:00"/>
    <n v="-19"/>
    <n v="41"/>
    <n v="115"/>
    <n v="-2185"/>
    <n v="4715"/>
    <s v="Bonifico"/>
    <d v="2023-05-25T00:00:00"/>
    <s v="6337"/>
  </r>
  <r>
    <s v="1159552"/>
    <s v="91535"/>
    <x v="306"/>
    <s v="ACQ"/>
    <s v="000880"/>
    <d v="2023-04-07T00:00:00"/>
    <m/>
    <n v="27.96"/>
    <s v="60"/>
    <d v="2023-04-14T00:00:00"/>
    <d v="2023-06-13T00:00:00"/>
    <n v="-19"/>
    <n v="41"/>
    <n v="22.92"/>
    <n v="-435.48"/>
    <n v="939.72"/>
    <s v="Bonifico"/>
    <d v="2023-05-25T00:00:00"/>
    <s v="6132"/>
  </r>
  <r>
    <s v="1159553"/>
    <s v="91535"/>
    <x v="306"/>
    <s v="ACQ"/>
    <s v="000879"/>
    <d v="2023-04-07T00:00:00"/>
    <m/>
    <n v="55.92"/>
    <s v="60"/>
    <d v="2023-04-14T00:00:00"/>
    <d v="2023-06-13T00:00:00"/>
    <n v="-19"/>
    <n v="41"/>
    <n v="45.84"/>
    <n v="-870.96"/>
    <n v="1879.44"/>
    <s v="Bonifico"/>
    <d v="2023-05-25T00:00:00"/>
    <s v="6132"/>
  </r>
  <r>
    <s v="1159554"/>
    <s v="91535"/>
    <x v="306"/>
    <s v="ACQ"/>
    <s v="000877"/>
    <d v="2023-04-07T00:00:00"/>
    <m/>
    <n v="475.36"/>
    <s v="60"/>
    <d v="2023-04-14T00:00:00"/>
    <d v="2023-06-13T00:00:00"/>
    <n v="-19"/>
    <n v="41"/>
    <n v="389.64"/>
    <n v="-7403.16"/>
    <n v="15975.24"/>
    <s v="Bonifico"/>
    <d v="2023-05-25T00:00:00"/>
    <s v="6132"/>
  </r>
  <r>
    <s v="1159556"/>
    <s v="91477"/>
    <x v="5"/>
    <s v="ACQ"/>
    <s v="1209620339"/>
    <d v="2023-04-11T00:00:00"/>
    <m/>
    <n v="346.48"/>
    <s v="60"/>
    <d v="2023-04-14T00:00:00"/>
    <d v="2023-06-13T00:00:00"/>
    <n v="-5"/>
    <n v="55"/>
    <n v="284"/>
    <n v="-1420"/>
    <n v="15620"/>
    <s v="Bonifico"/>
    <d v="2023-06-08T00:00:00"/>
    <s v="6957"/>
  </r>
  <r>
    <s v="1159557"/>
    <s v="90075"/>
    <x v="28"/>
    <s v="ACQ"/>
    <s v="232024774"/>
    <d v="2023-04-11T00:00:00"/>
    <m/>
    <n v="591.70000000000005"/>
    <s v="60"/>
    <d v="2023-04-14T00:00:00"/>
    <d v="2023-06-13T00:00:00"/>
    <n v="-19"/>
    <n v="41"/>
    <n v="485"/>
    <n v="-9215"/>
    <n v="19885"/>
    <s v="Bonifico"/>
    <d v="2023-05-25T00:00:00"/>
    <s v="6211"/>
  </r>
  <r>
    <s v="1159558"/>
    <s v="95802"/>
    <x v="73"/>
    <s v="ACQ"/>
    <s v="0931889876"/>
    <d v="2023-04-12T00:00:00"/>
    <m/>
    <n v="4198.88"/>
    <s v="60"/>
    <d v="2023-04-14T00:00:00"/>
    <d v="2023-06-13T00:00:00"/>
    <n v="-5"/>
    <n v="55"/>
    <n v="3817.16"/>
    <n v="-19085.8"/>
    <n v="209943.8"/>
    <s v="Bonifico"/>
    <d v="2023-06-08T00:00:00"/>
    <s v="6948"/>
  </r>
  <r>
    <s v="1159559"/>
    <s v="90003"/>
    <x v="215"/>
    <s v="ACQ"/>
    <s v="S23F014817"/>
    <d v="2023-04-06T00:00:00"/>
    <m/>
    <n v="519.20000000000005"/>
    <s v="60"/>
    <d v="2023-04-14T00:00:00"/>
    <d v="2023-06-13T00:00:00"/>
    <n v="-19"/>
    <n v="41"/>
    <n v="472"/>
    <n v="-8968"/>
    <n v="19352"/>
    <s v="Bonifico"/>
    <d v="2023-05-25T00:00:00"/>
    <s v="6164"/>
  </r>
  <r>
    <s v="1159560"/>
    <s v="96535"/>
    <x v="88"/>
    <s v="ACQ"/>
    <s v="2100044488"/>
    <d v="2023-04-12T00:00:00"/>
    <m/>
    <n v="17.82"/>
    <s v="60"/>
    <d v="2023-04-14T00:00:00"/>
    <d v="2023-06-13T00:00:00"/>
    <n v="-19"/>
    <n v="41"/>
    <n v="16.2"/>
    <n v="-307.8"/>
    <n v="664.19999999999993"/>
    <s v="Bonifico"/>
    <d v="2023-05-25T00:00:00"/>
    <s v="6397"/>
  </r>
  <r>
    <s v="1159561"/>
    <s v="99284"/>
    <x v="172"/>
    <s v="ACQ"/>
    <s v="2692/PA"/>
    <d v="2023-04-05T00:00:00"/>
    <m/>
    <n v="62.8"/>
    <s v="60"/>
    <d v="2023-04-14T00:00:00"/>
    <d v="2023-06-13T00:00:00"/>
    <n v="-19"/>
    <n v="41"/>
    <n v="57.09"/>
    <n v="-1084.71"/>
    <n v="2340.69"/>
    <s v="Bonifico"/>
    <d v="2023-05-25T00:00:00"/>
    <s v="6316"/>
  </r>
  <r>
    <s v="1159562"/>
    <s v="94546"/>
    <x v="39"/>
    <s v="ACQ"/>
    <s v="1011396347"/>
    <d v="2023-04-11T00:00:00"/>
    <m/>
    <n v="219.6"/>
    <s v="60"/>
    <d v="2023-04-14T00:00:00"/>
    <d v="2023-06-13T00:00:00"/>
    <n v="-12"/>
    <n v="48"/>
    <n v="180"/>
    <n v="-2160"/>
    <n v="8640"/>
    <s v="Bonifico"/>
    <d v="2023-06-01T00:00:00"/>
    <s v="6569"/>
  </r>
  <r>
    <s v="1159563"/>
    <s v="95802"/>
    <x v="73"/>
    <s v="ACQ"/>
    <s v="0931889874"/>
    <d v="2023-04-12T00:00:00"/>
    <m/>
    <n v="3526.97"/>
    <s v="60"/>
    <d v="2023-04-14T00:00:00"/>
    <d v="2023-06-13T00:00:00"/>
    <n v="-5"/>
    <n v="55"/>
    <n v="3206.34"/>
    <n v="-16031.7"/>
    <n v="176348.7"/>
    <s v="Bonifico"/>
    <d v="2023-06-08T00:00:00"/>
    <s v="6948"/>
  </r>
  <r>
    <s v="1159564"/>
    <s v="94483"/>
    <x v="102"/>
    <s v="ACQ"/>
    <s v="2000017087"/>
    <d v="2023-04-11T00:00:00"/>
    <m/>
    <n v="58.18"/>
    <s v="60"/>
    <d v="2023-04-14T00:00:00"/>
    <d v="2023-06-13T00:00:00"/>
    <n v="-19"/>
    <n v="41"/>
    <n v="52.89"/>
    <n v="-1004.91"/>
    <n v="2168.4900000000002"/>
    <s v="Bonifico"/>
    <d v="2023-05-25T00:00:00"/>
    <s v="6422"/>
  </r>
  <r>
    <s v="1159565"/>
    <s v="93295"/>
    <x v="4"/>
    <s v="ACQ"/>
    <s v="1023130823"/>
    <d v="2023-03-31T00:00:00"/>
    <s v="SERV.TOTAL GAS MARZO 2023"/>
    <n v="312.54000000000002"/>
    <s v="60"/>
    <d v="2023-04-14T00:00:00"/>
    <d v="2023-06-13T00:00:00"/>
    <n v="-19"/>
    <n v="41"/>
    <n v="300.52"/>
    <n v="-5709.8799999999992"/>
    <n v="12321.32"/>
    <s v="Bonifico"/>
    <d v="2023-05-25T00:00:00"/>
    <s v="6147"/>
  </r>
  <r>
    <s v="1159566"/>
    <s v="94546"/>
    <x v="39"/>
    <s v="ACQ"/>
    <s v="1011396344"/>
    <d v="2023-04-11T00:00:00"/>
    <m/>
    <n v="219.6"/>
    <s v="60"/>
    <d v="2023-04-14T00:00:00"/>
    <d v="2023-06-13T00:00:00"/>
    <n v="-19"/>
    <n v="41"/>
    <n v="180"/>
    <n v="-3420"/>
    <n v="7380"/>
    <s v="Bonifico"/>
    <d v="2023-05-25T00:00:00"/>
    <s v="6129"/>
  </r>
  <r>
    <s v="1159567"/>
    <s v="94546"/>
    <x v="39"/>
    <s v="ACQ"/>
    <s v="1011396345"/>
    <d v="2023-04-11T00:00:00"/>
    <m/>
    <n v="219.6"/>
    <s v="60"/>
    <d v="2023-04-14T00:00:00"/>
    <d v="2023-06-13T00:00:00"/>
    <n v="-19"/>
    <n v="41"/>
    <n v="180"/>
    <n v="-3420"/>
    <n v="7380"/>
    <s v="Bonifico"/>
    <d v="2023-05-25T00:00:00"/>
    <s v="6129"/>
  </r>
  <r>
    <s v="1159568"/>
    <s v="94546"/>
    <x v="39"/>
    <s v="ACQ"/>
    <s v="1011396346"/>
    <d v="2023-04-11T00:00:00"/>
    <m/>
    <n v="219.6"/>
    <s v="60"/>
    <d v="2023-04-14T00:00:00"/>
    <d v="2023-06-13T00:00:00"/>
    <n v="-19"/>
    <n v="41"/>
    <n v="180"/>
    <n v="-3420"/>
    <n v="7380"/>
    <s v="Bonifico"/>
    <d v="2023-05-25T00:00:00"/>
    <s v="6129"/>
  </r>
  <r>
    <s v="1159569"/>
    <s v="22253"/>
    <x v="7"/>
    <s v="ACQ"/>
    <s v="9573312627"/>
    <d v="2023-04-11T00:00:00"/>
    <m/>
    <n v="61"/>
    <s v="60"/>
    <d v="2023-04-14T00:00:00"/>
    <d v="2023-06-13T00:00:00"/>
    <n v="-19"/>
    <n v="41"/>
    <n v="50"/>
    <n v="-950"/>
    <n v="2050"/>
    <s v="Bonifico"/>
    <d v="2023-05-25T00:00:00"/>
    <s v="6377"/>
  </r>
  <r>
    <m/>
    <m/>
    <x v="455"/>
    <m/>
    <m/>
    <m/>
    <m/>
    <m/>
    <m/>
    <m/>
    <m/>
    <m/>
    <m/>
    <m/>
    <m/>
    <m/>
    <m/>
    <m/>
    <m/>
  </r>
  <r>
    <s v="1159571"/>
    <s v="96491"/>
    <x v="94"/>
    <s v="ACQ"/>
    <s v="23091611"/>
    <d v="2023-04-12T00:00:00"/>
    <m/>
    <n v="1123.2"/>
    <s v="60"/>
    <d v="2023-04-14T00:00:00"/>
    <d v="2023-06-13T00:00:00"/>
    <n v="2"/>
    <n v="62"/>
    <n v="1080"/>
    <n v="2160"/>
    <n v="66960"/>
    <s v="Bonifico"/>
    <d v="2023-06-15T00:00:00"/>
    <s v="7056"/>
  </r>
  <r>
    <s v="1159572"/>
    <s v="92068"/>
    <x v="31"/>
    <s v="ACQ"/>
    <s v="1020595170"/>
    <d v="2023-04-12T00:00:00"/>
    <m/>
    <n v="2406.15"/>
    <s v="60"/>
    <d v="2023-04-14T00:00:00"/>
    <d v="2023-06-13T00:00:00"/>
    <n v="-19"/>
    <n v="41"/>
    <n v="1972.25"/>
    <n v="-37472.75"/>
    <n v="80862.25"/>
    <s v="Bonifico"/>
    <d v="2023-05-25T00:00:00"/>
    <s v="6410"/>
  </r>
  <r>
    <s v="1159573"/>
    <s v="96535"/>
    <x v="88"/>
    <s v="ACQ"/>
    <s v="2100044487"/>
    <d v="2023-04-12T00:00:00"/>
    <m/>
    <n v="1749"/>
    <s v="60"/>
    <d v="2023-04-14T00:00:00"/>
    <d v="2023-06-13T00:00:00"/>
    <n v="-19"/>
    <n v="41"/>
    <n v="1590"/>
    <n v="-30210"/>
    <n v="65190"/>
    <s v="Bonifico"/>
    <d v="2023-05-25T00:00:00"/>
    <s v="6397"/>
  </r>
  <r>
    <s v="1159574"/>
    <s v="96535"/>
    <x v="88"/>
    <s v="ACQ"/>
    <s v="2100044486"/>
    <d v="2023-04-12T00:00:00"/>
    <m/>
    <n v="16.63"/>
    <s v="60"/>
    <d v="2023-04-14T00:00:00"/>
    <d v="2023-06-13T00:00:00"/>
    <n v="-19"/>
    <n v="41"/>
    <n v="15.12"/>
    <n v="-287.27999999999997"/>
    <n v="619.91999999999996"/>
    <s v="Bonifico"/>
    <d v="2023-05-25T00:00:00"/>
    <s v="6397"/>
  </r>
  <r>
    <s v="1159575"/>
    <s v="91224"/>
    <x v="159"/>
    <s v="ACQ"/>
    <s v="2356/PA"/>
    <d v="2023-04-07T00:00:00"/>
    <m/>
    <n v="252.58"/>
    <s v="60"/>
    <d v="2023-04-14T00:00:00"/>
    <d v="2023-06-13T00:00:00"/>
    <n v="-19"/>
    <n v="41"/>
    <n v="229.62"/>
    <n v="-4362.78"/>
    <n v="9414.42"/>
    <s v="Bonifico"/>
    <d v="2023-05-25T00:00:00"/>
    <s v="6411"/>
  </r>
  <r>
    <s v="1159576"/>
    <s v="90891"/>
    <x v="328"/>
    <s v="ACQ"/>
    <s v="200004937"/>
    <d v="2023-03-31T00:00:00"/>
    <s v="VEDI NC 300000031 DEL 20/4/23 A STORNO PARZIALE FATTURA PER 19 PEZZI MANCANTI"/>
    <n v="1170"/>
    <s v="60"/>
    <d v="2023-04-14T00:00:00"/>
    <d v="2023-06-13T00:00:00"/>
    <n v="0"/>
    <n v="60"/>
    <n v="1063.6400000000001"/>
    <n v="0"/>
    <n v="63818.400000000009"/>
    <s v="Bonifico"/>
    <d v="2023-05-24T00:00:00"/>
    <s v="6089"/>
  </r>
  <r>
    <s v="1159577"/>
    <s v="96420"/>
    <x v="41"/>
    <s v="ACQ"/>
    <s v="FS/1519"/>
    <d v="2023-04-06T00:00:00"/>
    <m/>
    <n v="2227.6799999999998"/>
    <s v="60"/>
    <d v="2023-04-14T00:00:00"/>
    <d v="2023-06-13T00:00:00"/>
    <n v="-19"/>
    <n v="41"/>
    <n v="2142"/>
    <n v="-40698"/>
    <n v="87822"/>
    <s v="Bonifico"/>
    <d v="2023-05-25T00:00:00"/>
    <s v="6149"/>
  </r>
  <r>
    <s v="1159578"/>
    <s v="96420"/>
    <x v="41"/>
    <s v="ACQ"/>
    <s v="FS/1518"/>
    <d v="2023-04-06T00:00:00"/>
    <m/>
    <n v="490.05"/>
    <s v="60"/>
    <d v="2023-04-14T00:00:00"/>
    <d v="2023-06-13T00:00:00"/>
    <n v="-19"/>
    <n v="41"/>
    <n v="471.2"/>
    <n v="-8952.7999999999993"/>
    <n v="19319.2"/>
    <s v="Bonifico"/>
    <d v="2023-05-25T00:00:00"/>
    <s v="6149"/>
  </r>
  <r>
    <s v="1159579"/>
    <s v="99436"/>
    <x v="130"/>
    <s v="ACQ"/>
    <s v="2023099962"/>
    <d v="2023-04-11T00:00:00"/>
    <m/>
    <n v="29.7"/>
    <s v="60"/>
    <d v="2023-04-14T00:00:00"/>
    <d v="2023-06-13T00:00:00"/>
    <n v="-19"/>
    <n v="41"/>
    <n v="27"/>
    <n v="-513"/>
    <n v="1107"/>
    <s v="Bonifico"/>
    <d v="2023-05-25T00:00:00"/>
    <s v="6241"/>
  </r>
  <r>
    <s v="1159580"/>
    <s v="99423"/>
    <x v="64"/>
    <s v="ACQ"/>
    <s v="9897161224"/>
    <d v="2023-04-07T00:00:00"/>
    <m/>
    <n v="0.01"/>
    <s v="60"/>
    <d v="2023-04-14T00:00:00"/>
    <d v="2023-06-13T00:00:00"/>
    <n v="-19"/>
    <n v="41"/>
    <n v="0.01"/>
    <n v="-0.19"/>
    <n v="0.41000000000000003"/>
    <s v="Bonifico"/>
    <d v="2023-05-25T00:00:00"/>
    <s v="6303"/>
  </r>
  <r>
    <s v="1159581"/>
    <s v="22536"/>
    <x v="22"/>
    <s v="ACQ"/>
    <s v="23015334"/>
    <d v="2023-04-11T00:00:00"/>
    <m/>
    <n v="1830"/>
    <s v="60"/>
    <d v="2023-04-14T00:00:00"/>
    <d v="2023-06-13T00:00:00"/>
    <n v="9"/>
    <n v="69"/>
    <n v="1500"/>
    <n v="13500"/>
    <n v="103500"/>
    <s v="Bonifico"/>
    <d v="2023-06-22T00:00:00"/>
    <s v="7329"/>
  </r>
  <r>
    <s v="1159582"/>
    <s v="90544"/>
    <x v="12"/>
    <s v="ACQ"/>
    <s v="23045419"/>
    <d v="2023-04-07T00:00:00"/>
    <m/>
    <n v="217.8"/>
    <s v="60"/>
    <d v="2023-04-14T00:00:00"/>
    <d v="2023-06-13T00:00:00"/>
    <n v="-19"/>
    <n v="41"/>
    <n v="198"/>
    <n v="-3762"/>
    <n v="8118"/>
    <s v="Bonifico"/>
    <d v="2023-05-25T00:00:00"/>
    <s v="6208"/>
  </r>
  <r>
    <s v="1159583"/>
    <s v="90544"/>
    <x v="12"/>
    <s v="ACQ"/>
    <s v="23046282"/>
    <d v="2023-04-11T00:00:00"/>
    <m/>
    <n v="892.84"/>
    <s v="60"/>
    <d v="2023-04-14T00:00:00"/>
    <d v="2023-06-13T00:00:00"/>
    <n v="-6"/>
    <n v="54"/>
    <n v="858.5"/>
    <n v="-5151"/>
    <n v="46359"/>
    <s v="Bonifico"/>
    <d v="2023-06-07T00:00:00"/>
    <s v="6889"/>
  </r>
  <r>
    <s v="1159584"/>
    <s v="90544"/>
    <x v="12"/>
    <s v="ACQ"/>
    <s v="23046274"/>
    <d v="2023-04-11T00:00:00"/>
    <m/>
    <n v="308.88"/>
    <s v="60"/>
    <d v="2023-04-14T00:00:00"/>
    <d v="2023-06-13T00:00:00"/>
    <n v="-7"/>
    <n v="53"/>
    <n v="297"/>
    <n v="-2079"/>
    <n v="15741"/>
    <s v="Bonifico"/>
    <d v="2023-06-06T00:00:00"/>
    <s v="6790"/>
  </r>
  <r>
    <s v="1159585"/>
    <s v="90544"/>
    <x v="12"/>
    <s v="ACQ"/>
    <s v="23046284"/>
    <d v="2023-04-11T00:00:00"/>
    <m/>
    <n v="915.41"/>
    <s v="60"/>
    <d v="2023-04-14T00:00:00"/>
    <d v="2023-06-13T00:00:00"/>
    <n v="-6"/>
    <n v="54"/>
    <n v="880.2"/>
    <n v="-5281.2000000000007"/>
    <n v="47530.8"/>
    <s v="Bonifico"/>
    <d v="2023-06-07T00:00:00"/>
    <s v="6889"/>
  </r>
  <r>
    <s v="1159586"/>
    <s v="90544"/>
    <x v="12"/>
    <s v="ACQ"/>
    <s v="23046285"/>
    <d v="2023-04-11T00:00:00"/>
    <m/>
    <n v="851.24"/>
    <s v="60"/>
    <d v="2023-04-14T00:00:00"/>
    <d v="2023-06-13T00:00:00"/>
    <n v="-6"/>
    <n v="54"/>
    <n v="818.5"/>
    <n v="-4911"/>
    <n v="44199"/>
    <s v="Bonifico"/>
    <d v="2023-06-07T00:00:00"/>
    <s v="6889"/>
  </r>
  <r>
    <s v="1159587"/>
    <s v="90544"/>
    <x v="12"/>
    <s v="ACQ"/>
    <s v="23046275"/>
    <d v="2023-04-11T00:00:00"/>
    <m/>
    <n v="1009.01"/>
    <s v="60"/>
    <d v="2023-04-14T00:00:00"/>
    <d v="2023-06-13T00:00:00"/>
    <n v="-6"/>
    <n v="54"/>
    <n v="970.2"/>
    <n v="-5821.2000000000007"/>
    <n v="52390.8"/>
    <s v="Bonifico"/>
    <d v="2023-06-07T00:00:00"/>
    <s v="6889"/>
  </r>
  <r>
    <s v="1159588"/>
    <s v="90942"/>
    <x v="178"/>
    <s v="ACQ"/>
    <s v="5200785342"/>
    <d v="2023-04-11T00:00:00"/>
    <m/>
    <n v="80.650000000000006"/>
    <s v="60"/>
    <d v="2023-04-14T00:00:00"/>
    <d v="2023-06-13T00:00:00"/>
    <n v="2"/>
    <n v="62"/>
    <n v="73.319999999999993"/>
    <n v="146.63999999999999"/>
    <n v="4545.8399999999992"/>
    <s v="Bonifico"/>
    <d v="2023-06-15T00:00:00"/>
    <s v="7070"/>
  </r>
  <r>
    <s v="1159589"/>
    <s v="93295"/>
    <x v="4"/>
    <s v="ACQ"/>
    <s v="1023314707"/>
    <d v="2023-03-31T00:00:00"/>
    <s v="NOL.BOMBOLE MARZO 2023"/>
    <n v="952.95"/>
    <s v="60"/>
    <d v="2023-04-14T00:00:00"/>
    <d v="2023-06-13T00:00:00"/>
    <n v="-19"/>
    <n v="41"/>
    <n v="916.3"/>
    <n v="-17409.7"/>
    <n v="37568.299999999996"/>
    <s v="Bonifico"/>
    <d v="2023-05-25T00:00:00"/>
    <s v="6147"/>
  </r>
  <r>
    <s v="1159590"/>
    <s v="99436"/>
    <x v="130"/>
    <s v="ACQ"/>
    <s v="2023099970"/>
    <d v="2023-04-11T00:00:00"/>
    <m/>
    <n v="21.12"/>
    <s v="60"/>
    <d v="2023-04-14T00:00:00"/>
    <d v="2023-06-13T00:00:00"/>
    <n v="-19"/>
    <n v="41"/>
    <n v="19.2"/>
    <n v="-364.8"/>
    <n v="787.19999999999993"/>
    <s v="Bonifico"/>
    <d v="2023-05-25T00:00:00"/>
    <s v="6241"/>
  </r>
  <r>
    <s v="1159594"/>
    <s v="99436"/>
    <x v="130"/>
    <s v="ACQ"/>
    <s v="2023099974"/>
    <d v="2023-04-11T00:00:00"/>
    <m/>
    <n v="502.04"/>
    <s v="60"/>
    <d v="2023-04-14T00:00:00"/>
    <d v="2023-06-13T00:00:00"/>
    <n v="-5"/>
    <n v="55"/>
    <n v="456.4"/>
    <n v="-2282"/>
    <n v="25102"/>
    <s v="Bonifico"/>
    <d v="2023-06-08T00:00:00"/>
    <s v="6959"/>
  </r>
  <r>
    <s v="1159595"/>
    <s v="90544"/>
    <x v="12"/>
    <s v="ACQ"/>
    <s v="23046269"/>
    <d v="2023-04-11T00:00:00"/>
    <m/>
    <n v="762.84"/>
    <s v="60"/>
    <d v="2023-04-14T00:00:00"/>
    <d v="2023-06-13T00:00:00"/>
    <n v="-6"/>
    <n v="54"/>
    <n v="733.5"/>
    <n v="-4401"/>
    <n v="39609"/>
    <s v="Bonifico"/>
    <d v="2023-06-07T00:00:00"/>
    <s v="6889"/>
  </r>
  <r>
    <s v="1159596"/>
    <s v="95074"/>
    <x v="107"/>
    <s v="ACQ"/>
    <s v="23PL015605"/>
    <d v="2023-04-11T00:00:00"/>
    <s v="COVID"/>
    <n v="107.1"/>
    <s v="60"/>
    <d v="2023-04-14T00:00:00"/>
    <d v="2023-06-13T00:00:00"/>
    <n v="-19"/>
    <n v="41"/>
    <n v="102"/>
    <n v="-1938"/>
    <n v="4182"/>
    <s v="Bonifico"/>
    <d v="2023-05-25T00:00:00"/>
    <s v="6117"/>
  </r>
  <r>
    <s v="1159597"/>
    <s v="94919"/>
    <x v="52"/>
    <s v="ACQ"/>
    <s v="23009316R8"/>
    <d v="2023-04-07T00:00:00"/>
    <m/>
    <n v="852.8"/>
    <s v="60"/>
    <d v="2023-04-14T00:00:00"/>
    <d v="2023-06-13T00:00:00"/>
    <n v="2"/>
    <n v="62"/>
    <n v="820"/>
    <n v="1640"/>
    <n v="50840"/>
    <s v="Bonifico"/>
    <d v="2023-06-15T00:00:00"/>
    <s v="7060"/>
  </r>
  <r>
    <s v="1159598"/>
    <s v="94919"/>
    <x v="52"/>
    <s v="ACQ"/>
    <s v="23009344R8"/>
    <d v="2023-04-07T00:00:00"/>
    <m/>
    <n v="234"/>
    <s v="60"/>
    <d v="2023-04-14T00:00:00"/>
    <d v="2023-06-13T00:00:00"/>
    <n v="2"/>
    <n v="62"/>
    <n v="225"/>
    <n v="450"/>
    <n v="13950"/>
    <s v="Bonifico"/>
    <d v="2023-06-15T00:00:00"/>
    <s v="7060"/>
  </r>
  <r>
    <s v="1159599"/>
    <s v="94919"/>
    <x v="52"/>
    <s v="ACQ"/>
    <s v="23009343R8"/>
    <d v="2023-04-07T00:00:00"/>
    <m/>
    <n v="416"/>
    <s v="60"/>
    <d v="2023-04-14T00:00:00"/>
    <d v="2023-06-13T00:00:00"/>
    <n v="2"/>
    <n v="62"/>
    <n v="400"/>
    <n v="800"/>
    <n v="24800"/>
    <s v="Bonifico"/>
    <d v="2023-06-15T00:00:00"/>
    <s v="7060"/>
  </r>
  <r>
    <s v="1159601"/>
    <s v="10855"/>
    <x v="389"/>
    <s v="ACQ"/>
    <s v="3900001379"/>
    <d v="2023-04-11T00:00:00"/>
    <m/>
    <n v="2329.25"/>
    <s v="60"/>
    <d v="2023-04-14T00:00:00"/>
    <d v="2023-06-13T00:00:00"/>
    <n v="-7"/>
    <n v="53"/>
    <n v="2117.5"/>
    <n v="-14822.5"/>
    <n v="112227.5"/>
    <s v="Bonifico"/>
    <d v="2023-06-06T00:00:00"/>
    <s v="6769"/>
  </r>
  <r>
    <s v="1159602"/>
    <s v="90544"/>
    <x v="12"/>
    <s v="ACQ"/>
    <s v="23046277"/>
    <d v="2023-04-11T00:00:00"/>
    <m/>
    <n v="358.8"/>
    <s v="60"/>
    <d v="2023-04-14T00:00:00"/>
    <d v="2023-06-13T00:00:00"/>
    <n v="-7"/>
    <n v="53"/>
    <n v="345"/>
    <n v="-2415"/>
    <n v="18285"/>
    <s v="Bonifico"/>
    <d v="2023-06-06T00:00:00"/>
    <s v="6790"/>
  </r>
  <r>
    <s v="1159603"/>
    <s v="94546"/>
    <x v="39"/>
    <s v="ACQ"/>
    <s v="1011396341"/>
    <d v="2023-04-11T00:00:00"/>
    <m/>
    <n v="219.6"/>
    <s v="60"/>
    <d v="2023-04-14T00:00:00"/>
    <d v="2023-06-13T00:00:00"/>
    <n v="-19"/>
    <n v="41"/>
    <n v="180"/>
    <n v="-3420"/>
    <n v="7380"/>
    <s v="Bonifico"/>
    <d v="2023-05-25T00:00:00"/>
    <s v="6129"/>
  </r>
  <r>
    <s v="1159604"/>
    <s v="96819"/>
    <x v="369"/>
    <s v="ACQ"/>
    <s v="6364001912"/>
    <d v="2023-04-11T00:00:00"/>
    <m/>
    <n v="2922.57"/>
    <s v="60"/>
    <d v="2023-04-14T00:00:00"/>
    <d v="2023-06-13T00:00:00"/>
    <n v="-7"/>
    <n v="53"/>
    <n v="2656.88"/>
    <n v="-18598.16"/>
    <n v="140814.64000000001"/>
    <s v="Bonifico"/>
    <d v="2023-06-06T00:00:00"/>
    <s v="6744"/>
  </r>
  <r>
    <s v="1159605"/>
    <s v="22712"/>
    <x v="59"/>
    <s v="ACQ"/>
    <s v="199282292/386794/P1"/>
    <d v="2023-04-11T00:00:00"/>
    <m/>
    <n v="915.61"/>
    <s v="60"/>
    <d v="2023-04-14T00:00:00"/>
    <d v="2023-06-13T00:00:00"/>
    <n v="-12"/>
    <n v="48"/>
    <n v="750.5"/>
    <n v="-9006"/>
    <n v="36024"/>
    <s v="Bonifico"/>
    <d v="2023-06-01T00:00:00"/>
    <s v="6551"/>
  </r>
  <r>
    <s v="1159606"/>
    <s v="98800"/>
    <x v="54"/>
    <s v="ACQ"/>
    <s v="2023022271"/>
    <d v="2023-04-11T00:00:00"/>
    <m/>
    <n v="123.5"/>
    <s v="60"/>
    <d v="2023-04-14T00:00:00"/>
    <d v="2023-06-13T00:00:00"/>
    <n v="-7"/>
    <n v="53"/>
    <n v="112.27"/>
    <n v="-785.89"/>
    <n v="5950.3099999999995"/>
    <s v="Bonifico"/>
    <d v="2023-06-06T00:00:00"/>
    <s v="6777"/>
  </r>
  <r>
    <s v="1159607"/>
    <s v="10769"/>
    <x v="367"/>
    <s v="INTRACEE"/>
    <s v="3900000853"/>
    <d v="2023-04-11T00:00:00"/>
    <s v="INTRACEE"/>
    <n v="2880.37"/>
    <s v="60"/>
    <d v="2023-04-14T00:00:00"/>
    <d v="2023-06-13T00:00:00"/>
    <n v="2"/>
    <n v="62"/>
    <n v="2880.37"/>
    <n v="5760.74"/>
    <n v="178582.94"/>
    <s v="Bonifico"/>
    <d v="2023-06-15T00:00:00"/>
    <s v="7111"/>
  </r>
  <r>
    <s v="1159608"/>
    <s v="93295"/>
    <x v="4"/>
    <s v="ACQ"/>
    <s v="1023314709"/>
    <d v="2023-03-31T00:00:00"/>
    <s v="VEDI NC 1023130983 DEL 18/4/23 A STORNO PARZIALE FATTURA"/>
    <n v="9338.4699999999993"/>
    <s v="60"/>
    <d v="2023-04-14T00:00:00"/>
    <d v="2023-06-13T00:00:00"/>
    <n v="0"/>
    <n v="60"/>
    <n v="8979.2999999999993"/>
    <n v="0"/>
    <n v="538758"/>
    <s v="Bonifico"/>
    <d v="2023-05-25T00:00:00"/>
    <s v="6147"/>
  </r>
  <r>
    <s v="1159609"/>
    <s v="90544"/>
    <x v="12"/>
    <s v="ACQ"/>
    <s v="23046279"/>
    <d v="2023-04-11T00:00:00"/>
    <m/>
    <n v="913.64"/>
    <s v="60"/>
    <d v="2023-04-14T00:00:00"/>
    <d v="2023-06-13T00:00:00"/>
    <n v="-6"/>
    <n v="54"/>
    <n v="878.5"/>
    <n v="-5271"/>
    <n v="47439"/>
    <s v="Bonifico"/>
    <d v="2023-06-07T00:00:00"/>
    <s v="6889"/>
  </r>
  <r>
    <s v="1159610"/>
    <s v="93295"/>
    <x v="4"/>
    <s v="ACQ"/>
    <s v="1023314708"/>
    <d v="2023-03-31T00:00:00"/>
    <s v="NOL BOMBOLE MARZO 2023"/>
    <n v="1362.94"/>
    <s v="60"/>
    <d v="2023-04-14T00:00:00"/>
    <d v="2023-06-13T00:00:00"/>
    <n v="-19"/>
    <n v="41"/>
    <n v="1308.8"/>
    <n v="-24867.200000000001"/>
    <n v="53660.799999999996"/>
    <s v="Bonifico"/>
    <d v="2023-05-25T00:00:00"/>
    <s v="6147"/>
  </r>
  <r>
    <s v="1159611"/>
    <s v="99436"/>
    <x v="130"/>
    <s v="ACQ"/>
    <s v="2023099968"/>
    <d v="2023-04-11T00:00:00"/>
    <m/>
    <n v="10.89"/>
    <s v="60"/>
    <d v="2023-04-14T00:00:00"/>
    <d v="2023-06-13T00:00:00"/>
    <n v="-19"/>
    <n v="41"/>
    <n v="9.9"/>
    <n v="-188.1"/>
    <n v="405.90000000000003"/>
    <s v="Bonifico"/>
    <d v="2023-05-25T00:00:00"/>
    <s v="6241"/>
  </r>
  <r>
    <s v="1159612"/>
    <s v="99436"/>
    <x v="130"/>
    <s v="ACQ"/>
    <s v="2023099973"/>
    <d v="2023-04-11T00:00:00"/>
    <m/>
    <n v="77.459999999999994"/>
    <s v="60"/>
    <d v="2023-04-14T00:00:00"/>
    <d v="2023-06-13T00:00:00"/>
    <n v="-5"/>
    <n v="55"/>
    <n v="70.42"/>
    <n v="-352.1"/>
    <n v="3873.1"/>
    <s v="Bonifico"/>
    <d v="2023-06-08T00:00:00"/>
    <s v="6959"/>
  </r>
  <r>
    <s v="1159613"/>
    <s v="99436"/>
    <x v="130"/>
    <s v="ACQ"/>
    <s v="2023099966"/>
    <d v="2023-04-11T00:00:00"/>
    <m/>
    <n v="33"/>
    <s v="60"/>
    <d v="2023-04-14T00:00:00"/>
    <d v="2023-06-13T00:00:00"/>
    <n v="-19"/>
    <n v="41"/>
    <n v="30"/>
    <n v="-570"/>
    <n v="1230"/>
    <s v="Bonifico"/>
    <d v="2023-05-25T00:00:00"/>
    <s v="6241"/>
  </r>
  <r>
    <s v="1159614"/>
    <s v="90544"/>
    <x v="12"/>
    <s v="ACQ"/>
    <s v="23046278"/>
    <d v="2023-04-11T00:00:00"/>
    <m/>
    <n v="1500.1"/>
    <s v="60"/>
    <d v="2023-04-14T00:00:00"/>
    <d v="2023-06-13T00:00:00"/>
    <n v="-7"/>
    <n v="53"/>
    <n v="1442.4"/>
    <n v="-10096.800000000001"/>
    <n v="76447.200000000012"/>
    <s v="Bonifico"/>
    <d v="2023-06-06T00:00:00"/>
    <s v="6790"/>
  </r>
  <r>
    <s v="1159616"/>
    <s v="94919"/>
    <x v="52"/>
    <s v="ACQ"/>
    <s v="23009317R8"/>
    <d v="2023-04-07T00:00:00"/>
    <m/>
    <n v="1029.5999999999999"/>
    <s v="60"/>
    <d v="2023-04-14T00:00:00"/>
    <d v="2023-06-13T00:00:00"/>
    <n v="2"/>
    <n v="62"/>
    <n v="990"/>
    <n v="1980"/>
    <n v="61380"/>
    <s v="Bonifico"/>
    <d v="2023-06-15T00:00:00"/>
    <s v="7060"/>
  </r>
  <r>
    <s v="1159617"/>
    <s v="92830"/>
    <x v="1"/>
    <s v="ACQ"/>
    <s v="0988024792"/>
    <d v="2023-04-11T00:00:00"/>
    <m/>
    <n v="443.35"/>
    <s v="60"/>
    <d v="2023-04-14T00:00:00"/>
    <d v="2023-06-13T00:00:00"/>
    <n v="-19"/>
    <n v="41"/>
    <n v="363.4"/>
    <n v="-6904.5999999999995"/>
    <n v="14899.4"/>
    <s v="Bonifico"/>
    <d v="2023-05-25T00:00:00"/>
    <s v="6145"/>
  </r>
  <r>
    <s v="1159618"/>
    <s v="90544"/>
    <x v="12"/>
    <s v="ACQ"/>
    <s v="23046268"/>
    <d v="2023-04-11T00:00:00"/>
    <m/>
    <n v="350.06"/>
    <s v="60"/>
    <d v="2023-04-14T00:00:00"/>
    <d v="2023-06-13T00:00:00"/>
    <n v="-7"/>
    <n v="53"/>
    <n v="336.6"/>
    <n v="-2356.2000000000003"/>
    <n v="17839.800000000003"/>
    <s v="Bonifico"/>
    <d v="2023-06-06T00:00:00"/>
    <s v="6790"/>
  </r>
  <r>
    <s v="1159619"/>
    <s v="90544"/>
    <x v="12"/>
    <s v="ACQ"/>
    <s v="23046272"/>
    <d v="2023-04-11T00:00:00"/>
    <m/>
    <n v="892.84"/>
    <s v="60"/>
    <d v="2023-04-14T00:00:00"/>
    <d v="2023-06-13T00:00:00"/>
    <n v="-6"/>
    <n v="54"/>
    <n v="858.5"/>
    <n v="-5151"/>
    <n v="46359"/>
    <s v="Bonifico"/>
    <d v="2023-06-07T00:00:00"/>
    <s v="6889"/>
  </r>
  <r>
    <s v="1159620"/>
    <s v="90544"/>
    <x v="12"/>
    <s v="ACQ"/>
    <s v="23046280"/>
    <d v="2023-04-11T00:00:00"/>
    <m/>
    <n v="973.13"/>
    <s v="60"/>
    <d v="2023-04-14T00:00:00"/>
    <d v="2023-06-13T00:00:00"/>
    <n v="-6"/>
    <n v="54"/>
    <n v="935.7"/>
    <n v="-5614.2000000000007"/>
    <n v="50527.8"/>
    <s v="Bonifico"/>
    <d v="2023-06-07T00:00:00"/>
    <s v="6889"/>
  </r>
  <r>
    <s v="1159621"/>
    <s v="90544"/>
    <x v="12"/>
    <s v="ACQ"/>
    <s v="23046271"/>
    <d v="2023-04-11T00:00:00"/>
    <m/>
    <n v="986.86"/>
    <s v="60"/>
    <d v="2023-04-14T00:00:00"/>
    <d v="2023-06-13T00:00:00"/>
    <n v="-6"/>
    <n v="54"/>
    <n v="948.9"/>
    <n v="-5693.4"/>
    <n v="51240.6"/>
    <s v="Bonifico"/>
    <d v="2023-06-07T00:00:00"/>
    <s v="6889"/>
  </r>
  <r>
    <s v="1160378"/>
    <s v="92021"/>
    <x v="111"/>
    <s v="ACQ"/>
    <s v="3300056508"/>
    <d v="2023-04-07T00:00:00"/>
    <m/>
    <n v="625.67999999999995"/>
    <s v="60"/>
    <d v="2023-04-13T00:00:00"/>
    <d v="2023-06-12T00:00:00"/>
    <n v="-11"/>
    <n v="49"/>
    <n v="568.79999999999995"/>
    <n v="-6256.7999999999993"/>
    <n v="27871.199999999997"/>
    <s v="Bonifico"/>
    <d v="2023-06-01T00:00:00"/>
    <s v="6570"/>
  </r>
  <r>
    <s v="1160380"/>
    <s v="94919"/>
    <x v="52"/>
    <s v="ACQ"/>
    <s v="23009114R8"/>
    <d v="2023-04-06T00:00:00"/>
    <m/>
    <n v="195"/>
    <s v="60"/>
    <d v="2023-04-13T00:00:00"/>
    <d v="2023-06-12T00:00:00"/>
    <n v="3"/>
    <n v="63"/>
    <n v="187.5"/>
    <n v="562.5"/>
    <n v="11812.5"/>
    <s v="Bonifico"/>
    <d v="2023-06-15T00:00:00"/>
    <s v="7060"/>
  </r>
  <r>
    <s v="1160381"/>
    <s v="99608"/>
    <x v="618"/>
    <s v="ACQ"/>
    <s v="1314/PA"/>
    <d v="2023-03-29T00:00:00"/>
    <m/>
    <n v="149.33000000000001"/>
    <s v="60"/>
    <d v="2023-04-13T00:00:00"/>
    <d v="2023-06-12T00:00:00"/>
    <n v="-18"/>
    <n v="42"/>
    <n v="122.4"/>
    <n v="-2203.2000000000003"/>
    <n v="5140.8"/>
    <s v="Bonifico"/>
    <d v="2023-05-25T00:00:00"/>
    <s v="6226"/>
  </r>
  <r>
    <s v="1160382"/>
    <s v="99608"/>
    <x v="618"/>
    <s v="ACQ"/>
    <s v="1312/PA"/>
    <d v="2023-03-29T00:00:00"/>
    <m/>
    <n v="622.20000000000005"/>
    <s v="60"/>
    <d v="2023-04-13T00:00:00"/>
    <d v="2023-06-12T00:00:00"/>
    <n v="-18"/>
    <n v="42"/>
    <n v="510"/>
    <n v="-9180"/>
    <n v="21420"/>
    <s v="Bonifico"/>
    <d v="2023-05-25T00:00:00"/>
    <s v="6226"/>
  </r>
  <r>
    <s v="1160383"/>
    <s v="99608"/>
    <x v="618"/>
    <s v="ACQ"/>
    <s v="1315/PA"/>
    <d v="2023-03-29T00:00:00"/>
    <m/>
    <n v="439.2"/>
    <s v="60"/>
    <d v="2023-04-13T00:00:00"/>
    <d v="2023-06-12T00:00:00"/>
    <n v="-18"/>
    <n v="42"/>
    <n v="360"/>
    <n v="-6480"/>
    <n v="15120"/>
    <s v="Bonifico"/>
    <d v="2023-05-25T00:00:00"/>
    <s v="6226"/>
  </r>
  <r>
    <s v="1160384"/>
    <s v="96683"/>
    <x v="644"/>
    <s v="ACQ"/>
    <s v="958"/>
    <d v="2023-03-31T00:00:00"/>
    <m/>
    <n v="297.68"/>
    <s v="60"/>
    <d v="2023-04-13T00:00:00"/>
    <d v="2023-06-12T00:00:00"/>
    <n v="-18"/>
    <n v="42"/>
    <n v="244"/>
    <n v="-4392"/>
    <n v="10248"/>
    <s v="Bonifico"/>
    <d v="2023-05-25T00:00:00"/>
    <s v="6419"/>
  </r>
  <r>
    <s v="1160385"/>
    <s v="22637"/>
    <x v="174"/>
    <s v="ACQ"/>
    <s v="001164-0C2 PA"/>
    <d v="2023-04-11T00:00:00"/>
    <m/>
    <n v="262.06"/>
    <s v="60"/>
    <d v="2023-04-13T00:00:00"/>
    <d v="2023-06-12T00:00:00"/>
    <n v="-18"/>
    <n v="42"/>
    <n v="214.8"/>
    <n v="-3866.4"/>
    <n v="9021.6"/>
    <s v="Bonifico"/>
    <d v="2023-05-25T00:00:00"/>
    <s v="6321"/>
  </r>
  <r>
    <s v="1160386"/>
    <s v="22637"/>
    <x v="174"/>
    <s v="ACQ"/>
    <s v="001166-0C2 PA"/>
    <d v="2023-04-11T00:00:00"/>
    <m/>
    <n v="189.1"/>
    <s v="60"/>
    <d v="2023-04-13T00:00:00"/>
    <d v="2023-06-12T00:00:00"/>
    <n v="-18"/>
    <n v="42"/>
    <n v="155"/>
    <n v="-2790"/>
    <n v="6510"/>
    <s v="Bonifico"/>
    <d v="2023-05-25T00:00:00"/>
    <s v="6321"/>
  </r>
  <r>
    <s v="1160387"/>
    <s v="99436"/>
    <x v="130"/>
    <s v="ACQ"/>
    <s v="2023099972"/>
    <d v="2023-04-11T00:00:00"/>
    <m/>
    <n v="1088.6600000000001"/>
    <s v="60"/>
    <d v="2023-04-13T00:00:00"/>
    <d v="2023-06-12T00:00:00"/>
    <n v="-4"/>
    <n v="56"/>
    <n v="989.69"/>
    <n v="-3958.76"/>
    <n v="55422.64"/>
    <s v="Bonifico"/>
    <d v="2023-06-08T00:00:00"/>
    <s v="6959"/>
  </r>
  <r>
    <s v="1160388"/>
    <s v="22637"/>
    <x v="174"/>
    <s v="ACQ"/>
    <s v="001167-0C2 PA"/>
    <d v="2023-04-11T00:00:00"/>
    <m/>
    <n v="953.06"/>
    <s v="60"/>
    <d v="2023-04-13T00:00:00"/>
    <d v="2023-06-12T00:00:00"/>
    <n v="-18"/>
    <n v="42"/>
    <n v="781.2"/>
    <n v="-14061.6"/>
    <n v="32810.400000000001"/>
    <s v="Bonifico"/>
    <d v="2023-05-25T00:00:00"/>
    <s v="6321"/>
  </r>
  <r>
    <s v="1160389"/>
    <s v="96023"/>
    <x v="155"/>
    <s v="ACQ"/>
    <s v="92304131"/>
    <d v="2023-03-31T00:00:00"/>
    <m/>
    <n v="5.12"/>
    <s v="60"/>
    <d v="2023-04-13T00:00:00"/>
    <d v="2023-06-12T00:00:00"/>
    <n v="-18"/>
    <n v="42"/>
    <n v="4.2"/>
    <n v="-75.600000000000009"/>
    <n v="176.4"/>
    <s v="Bonifico"/>
    <d v="2023-05-25T00:00:00"/>
    <s v="6146"/>
  </r>
  <r>
    <s v="1160390"/>
    <s v="99438"/>
    <x v="781"/>
    <s v="ACQ"/>
    <s v="4C"/>
    <d v="2023-03-31T00:00:00"/>
    <m/>
    <n v="63.24"/>
    <s v="60"/>
    <d v="2023-04-13T00:00:00"/>
    <d v="2023-06-12T00:00:00"/>
    <n v="-18"/>
    <n v="42"/>
    <n v="51.84"/>
    <n v="-933.12000000000012"/>
    <n v="2177.2800000000002"/>
    <s v="Bonifico"/>
    <d v="2023-05-25T00:00:00"/>
    <s v="6235"/>
  </r>
  <r>
    <s v="1160391"/>
    <s v="90644"/>
    <x v="910"/>
    <s v="ACQ"/>
    <s v="FATTPA 1_23"/>
    <d v="2023-03-31T00:00:00"/>
    <s v="MAN ORD IMP TERRIT CASALM RIVEL INCENDI 1SEM23"/>
    <n v="1098"/>
    <s v="60"/>
    <d v="2023-04-13T00:00:00"/>
    <d v="2023-06-12T00:00:00"/>
    <n v="-11"/>
    <n v="49"/>
    <n v="900"/>
    <n v="-9900"/>
    <n v="44100"/>
    <s v="Bonifico"/>
    <d v="2023-06-01T00:00:00"/>
    <s v="6578"/>
  </r>
  <r>
    <s v="1160392"/>
    <s v="93295"/>
    <x v="4"/>
    <s v="ACQ"/>
    <s v="1023128748"/>
    <d v="2023-03-31T00:00:00"/>
    <m/>
    <n v="3.76"/>
    <s v="60"/>
    <d v="2023-04-13T00:00:00"/>
    <d v="2023-06-12T00:00:00"/>
    <n v="-18"/>
    <n v="42"/>
    <n v="3.08"/>
    <n v="-55.44"/>
    <n v="129.36000000000001"/>
    <s v="Bonifico"/>
    <d v="2023-05-25T00:00:00"/>
    <s v="6147"/>
  </r>
  <r>
    <s v="1160393"/>
    <s v="97823"/>
    <x v="266"/>
    <s v="ACQ"/>
    <s v="004317680410"/>
    <d v="2023-04-07T00:00:00"/>
    <s v="ee mar23 poc sc 12/6/23"/>
    <n v="25218.19"/>
    <s v="60"/>
    <d v="2023-04-13T00:00:00"/>
    <d v="2023-06-12T00:00:00"/>
    <n v="-17"/>
    <n v="43"/>
    <n v="20670.650000000001"/>
    <n v="-351401.05000000005"/>
    <n v="888837.95000000007"/>
    <s v="Bonifico"/>
    <d v="2023-05-26T00:00:00"/>
    <s v="6467"/>
  </r>
  <r>
    <s v="1160394"/>
    <s v="97823"/>
    <x v="266"/>
    <s v="ACQ"/>
    <s v="004317680409"/>
    <d v="2023-04-07T00:00:00"/>
    <s v="ee mar23 via romani sc 12/6/23"/>
    <n v="829.91"/>
    <s v="60"/>
    <d v="2023-04-13T00:00:00"/>
    <d v="2023-06-12T00:00:00"/>
    <n v="-17"/>
    <n v="43"/>
    <n v="680.25"/>
    <n v="-11564.25"/>
    <n v="29250.75"/>
    <s v="Bonifico"/>
    <d v="2023-05-26T00:00:00"/>
    <s v="6467"/>
  </r>
  <r>
    <s v="1160395"/>
    <s v="97823"/>
    <x v="266"/>
    <s v="ACQ"/>
    <s v="004317680406"/>
    <d v="2023-04-07T00:00:00"/>
    <s v="ee mar23 118 Piadena sc 12/6/23"/>
    <n v="106.99"/>
    <s v="60"/>
    <d v="2023-04-13T00:00:00"/>
    <d v="2023-06-12T00:00:00"/>
    <n v="-17"/>
    <n v="43"/>
    <n v="87.7"/>
    <n v="-1490.9"/>
    <n v="3771.1"/>
    <s v="Bonifico"/>
    <d v="2023-05-26T00:00:00"/>
    <s v="6467"/>
  </r>
  <r>
    <s v="1160396"/>
    <s v="97823"/>
    <x v="266"/>
    <s v="ACQ"/>
    <s v="004317680403"/>
    <d v="2023-04-07T00:00:00"/>
    <s v="ee mar23 vai s seb cr sc12/6/23"/>
    <n v="1982.49"/>
    <s v="60"/>
    <d v="2023-04-13T00:00:00"/>
    <d v="2023-06-12T00:00:00"/>
    <n v="-17"/>
    <n v="43"/>
    <n v="1624.99"/>
    <n v="-27624.83"/>
    <n v="69874.570000000007"/>
    <s v="Bonifico"/>
    <d v="2023-05-26T00:00:00"/>
    <s v="6467"/>
  </r>
  <r>
    <s v="1160397"/>
    <s v="97823"/>
    <x v="266"/>
    <s v="ACQ"/>
    <s v="004317680404"/>
    <d v="2023-04-07T00:00:00"/>
    <s v="ee mar23 vle tn ts scad 12/6/23"/>
    <n v="702.62"/>
    <s v="60"/>
    <d v="2023-04-13T00:00:00"/>
    <d v="2023-06-12T00:00:00"/>
    <n v="-17"/>
    <n v="43"/>
    <n v="575.91999999999996"/>
    <n v="-9790.64"/>
    <n v="24764.559999999998"/>
    <s v="Bonifico"/>
    <d v="2023-05-26T00:00:00"/>
    <s v="6467"/>
  </r>
  <r>
    <s v="1160398"/>
    <s v="92751"/>
    <x v="344"/>
    <s v="ACQ"/>
    <s v="1023085541"/>
    <d v="2023-04-07T00:00:00"/>
    <s v="FT PREPAGATA CON REINTEGRO AFFRANC POOP"/>
    <n v="0"/>
    <s v="0"/>
    <d v="2023-04-13T00:00:00"/>
    <d v="2023-04-13T00:00:00"/>
    <n v="76"/>
    <n v="76"/>
    <n v="0"/>
    <n v="0"/>
    <n v="0"/>
    <s v="Bonifico"/>
    <d v="2023-06-28T00:00:00"/>
    <m/>
  </r>
  <r>
    <s v="1160399"/>
    <s v="97823"/>
    <x v="266"/>
    <s v="ACQ"/>
    <s v="004317680405"/>
    <d v="2023-04-07T00:00:00"/>
    <s v="ee mar23 sm betlem sc 12/6/23"/>
    <n v="952.62"/>
    <s v="60"/>
    <d v="2023-04-13T00:00:00"/>
    <d v="2023-06-12T00:00:00"/>
    <n v="-17"/>
    <n v="43"/>
    <n v="780.84"/>
    <n v="-13274.28"/>
    <n v="33576.120000000003"/>
    <s v="Bonifico"/>
    <d v="2023-05-26T00:00:00"/>
    <s v="6467"/>
  </r>
  <r>
    <s v="1160400"/>
    <s v="93295"/>
    <x v="4"/>
    <s v="ACQ"/>
    <s v="1023128747"/>
    <d v="2023-03-31T00:00:00"/>
    <m/>
    <n v="28.98"/>
    <s v="60"/>
    <d v="2023-04-13T00:00:00"/>
    <d v="2023-06-12T00:00:00"/>
    <n v="-18"/>
    <n v="42"/>
    <n v="23.75"/>
    <n v="-427.5"/>
    <n v="997.5"/>
    <s v="Bonifico"/>
    <d v="2023-05-25T00:00:00"/>
    <s v="6147"/>
  </r>
  <r>
    <s v="1160401"/>
    <s v="10449"/>
    <x v="204"/>
    <s v="ACQ"/>
    <s v="40/V4"/>
    <d v="2023-03-31T00:00:00"/>
    <s v="CAN MAR23 MONIT GAS ANESTET"/>
    <n v="2013"/>
    <s v="60"/>
    <d v="2023-04-13T00:00:00"/>
    <d v="2023-06-12T00:00:00"/>
    <n v="-18"/>
    <n v="42"/>
    <n v="1650"/>
    <n v="-29700"/>
    <n v="69300"/>
    <s v="Bonifico"/>
    <d v="2023-05-25T00:00:00"/>
    <s v="6361"/>
  </r>
  <r>
    <s v="1160402"/>
    <s v="97823"/>
    <x v="266"/>
    <s v="ACQ"/>
    <s v="004317680411"/>
    <d v="2023-04-07T00:00:00"/>
    <s v="EE MAR23 TERR PZZA GARIB3 CASALM SC 12/6/23"/>
    <n v="823.15"/>
    <s v="60"/>
    <d v="2023-04-13T00:00:00"/>
    <d v="2023-06-12T00:00:00"/>
    <n v="-5"/>
    <n v="55"/>
    <n v="674.71"/>
    <n v="-3373.55"/>
    <n v="37109.050000000003"/>
    <s v="Bonifico"/>
    <d v="2023-06-07T00:00:00"/>
    <s v="6884"/>
  </r>
  <r>
    <s v="1160403"/>
    <s v="90539"/>
    <x v="176"/>
    <s v="ACQ"/>
    <s v="420004050"/>
    <d v="2023-04-07T00:00:00"/>
    <m/>
    <n v="30.37"/>
    <s v="60"/>
    <d v="2023-04-13T00:00:00"/>
    <d v="2023-06-12T00:00:00"/>
    <n v="3"/>
    <n v="63"/>
    <n v="27.61"/>
    <n v="82.83"/>
    <n v="1739.43"/>
    <s v="Bonifico"/>
    <d v="2023-06-15T00:00:00"/>
    <s v="7094"/>
  </r>
  <r>
    <s v="1160404"/>
    <s v="10255"/>
    <x v="209"/>
    <s v="ACQ"/>
    <s v="23PAS0005190"/>
    <d v="2023-03-31T00:00:00"/>
    <m/>
    <n v="3357.84"/>
    <s v="60"/>
    <d v="2023-04-13T00:00:00"/>
    <d v="2023-06-12T00:00:00"/>
    <n v="-18"/>
    <n v="42"/>
    <n v="2752.33"/>
    <n v="-49541.94"/>
    <n v="115597.86"/>
    <s v="Bonifico"/>
    <d v="2023-05-25T00:00:00"/>
    <s v="6357"/>
  </r>
  <r>
    <s v="1160405"/>
    <s v="96111"/>
    <x v="350"/>
    <s v="ACQ"/>
    <s v="6820230319002872"/>
    <d v="2023-03-31T00:00:00"/>
    <s v="COGE 5669/22 SIA"/>
    <n v="54.46"/>
    <s v="60"/>
    <d v="2023-04-13T00:00:00"/>
    <d v="2023-06-12T00:00:00"/>
    <n v="-11"/>
    <n v="49"/>
    <n v="44.64"/>
    <n v="-491.04"/>
    <n v="2187.36"/>
    <s v="Bonifico"/>
    <d v="2023-06-01T00:00:00"/>
    <s v="6571"/>
  </r>
  <r>
    <s v="1160406"/>
    <s v="94483"/>
    <x v="102"/>
    <s v="ACQ"/>
    <s v="2000017008"/>
    <d v="2023-04-10T00:00:00"/>
    <m/>
    <n v="5159.8500000000004"/>
    <s v="60"/>
    <d v="2023-04-13T00:00:00"/>
    <d v="2023-06-12T00:00:00"/>
    <n v="-11"/>
    <n v="49"/>
    <n v="4690.7700000000004"/>
    <n v="-51598.47"/>
    <n v="229847.73"/>
    <s v="Bonifico"/>
    <d v="2023-06-01T00:00:00"/>
    <s v="6568"/>
  </r>
  <r>
    <s v="1160407"/>
    <s v="94919"/>
    <x v="52"/>
    <s v="ACQ"/>
    <s v="23009109R8"/>
    <d v="2023-04-06T00:00:00"/>
    <m/>
    <n v="45.76"/>
    <s v="60"/>
    <d v="2023-04-13T00:00:00"/>
    <d v="2023-06-12T00:00:00"/>
    <n v="3"/>
    <n v="63"/>
    <n v="44"/>
    <n v="132"/>
    <n v="2772"/>
    <s v="Bonifico"/>
    <d v="2023-06-15T00:00:00"/>
    <s v="7060"/>
  </r>
  <r>
    <s v="1160408"/>
    <s v="94919"/>
    <x v="52"/>
    <s v="ACQ"/>
    <s v="23009107R8"/>
    <d v="2023-04-06T00:00:00"/>
    <m/>
    <n v="312"/>
    <s v="60"/>
    <d v="2023-04-13T00:00:00"/>
    <d v="2023-06-12T00:00:00"/>
    <n v="3"/>
    <n v="63"/>
    <n v="300"/>
    <n v="900"/>
    <n v="18900"/>
    <s v="Bonifico"/>
    <d v="2023-06-15T00:00:00"/>
    <s v="7060"/>
  </r>
  <r>
    <s v="1160409"/>
    <s v="94919"/>
    <x v="52"/>
    <s v="ACQ"/>
    <s v="23009112R8"/>
    <d v="2023-04-06T00:00:00"/>
    <m/>
    <n v="45.76"/>
    <s v="60"/>
    <d v="2023-04-13T00:00:00"/>
    <d v="2023-06-12T00:00:00"/>
    <n v="3"/>
    <n v="63"/>
    <n v="44"/>
    <n v="132"/>
    <n v="2772"/>
    <s v="Bonifico"/>
    <d v="2023-06-15T00:00:00"/>
    <s v="7060"/>
  </r>
  <r>
    <s v="1160410"/>
    <s v="94919"/>
    <x v="52"/>
    <s v="ACQ"/>
    <s v="23009115R8"/>
    <d v="2023-04-06T00:00:00"/>
    <m/>
    <n v="45.76"/>
    <s v="60"/>
    <d v="2023-04-13T00:00:00"/>
    <d v="2023-06-12T00:00:00"/>
    <n v="3"/>
    <n v="63"/>
    <n v="44"/>
    <n v="132"/>
    <n v="2772"/>
    <s v="Bonifico"/>
    <d v="2023-06-15T00:00:00"/>
    <s v="7060"/>
  </r>
  <r>
    <s v="1160411"/>
    <s v="94921"/>
    <x v="79"/>
    <s v="ACQ"/>
    <s v="8723133412"/>
    <d v="2023-04-07T00:00:00"/>
    <m/>
    <n v="20011.07"/>
    <s v="60"/>
    <d v="2023-04-13T00:00:00"/>
    <d v="2023-06-12T00:00:00"/>
    <n v="-6"/>
    <n v="54"/>
    <n v="18191.88"/>
    <n v="-109151.28"/>
    <n v="982361.52"/>
    <s v="Bonifico"/>
    <d v="2023-06-06T00:00:00"/>
    <s v="6727"/>
  </r>
  <r>
    <s v="1160412"/>
    <s v="94921"/>
    <x v="79"/>
    <s v="ACQ"/>
    <s v="8723133414"/>
    <d v="2023-04-07T00:00:00"/>
    <m/>
    <n v="1018.2"/>
    <s v="60"/>
    <d v="2023-04-13T00:00:00"/>
    <d v="2023-06-12T00:00:00"/>
    <n v="-6"/>
    <n v="54"/>
    <n v="925.64"/>
    <n v="-5553.84"/>
    <n v="49984.56"/>
    <s v="Bonifico"/>
    <d v="2023-06-06T00:00:00"/>
    <s v="6727"/>
  </r>
  <r>
    <s v="1160413"/>
    <s v="95292"/>
    <x v="163"/>
    <s v="ACQ"/>
    <s v="IBP23PA-0006501"/>
    <d v="2023-04-05T00:00:00"/>
    <m/>
    <n v="476.52"/>
    <s v="60"/>
    <d v="2023-04-13T00:00:00"/>
    <d v="2023-06-12T00:00:00"/>
    <n v="-6"/>
    <n v="54"/>
    <n v="433.2"/>
    <n v="-2599.1999999999998"/>
    <n v="23392.799999999999"/>
    <s v="Bonifico"/>
    <d v="2023-06-06T00:00:00"/>
    <s v="6718"/>
  </r>
  <r>
    <s v="1160414"/>
    <s v="94919"/>
    <x v="52"/>
    <s v="ACQ"/>
    <s v="23009113R8"/>
    <d v="2023-04-06T00:00:00"/>
    <m/>
    <n v="156"/>
    <s v="60"/>
    <d v="2023-04-13T00:00:00"/>
    <d v="2023-06-12T00:00:00"/>
    <n v="3"/>
    <n v="63"/>
    <n v="150"/>
    <n v="450"/>
    <n v="9450"/>
    <s v="Bonifico"/>
    <d v="2023-06-15T00:00:00"/>
    <s v="7060"/>
  </r>
  <r>
    <s v="1160415"/>
    <s v="95292"/>
    <x v="163"/>
    <s v="ACQ"/>
    <s v="IBP23PA-0006499"/>
    <d v="2023-04-05T00:00:00"/>
    <m/>
    <n v="135.85"/>
    <s v="60"/>
    <d v="2023-04-13T00:00:00"/>
    <d v="2023-06-12T00:00:00"/>
    <n v="-6"/>
    <n v="54"/>
    <n v="123.5"/>
    <n v="-741"/>
    <n v="6669"/>
    <s v="Bonifico"/>
    <d v="2023-06-06T00:00:00"/>
    <s v="6718"/>
  </r>
  <r>
    <s v="1160416"/>
    <s v="22956"/>
    <x v="189"/>
    <s v="ACQ"/>
    <s v="2023/1025/P"/>
    <d v="2023-04-06T00:00:00"/>
    <s v="COVID"/>
    <n v="74.55"/>
    <s v="60"/>
    <d v="2023-04-13T00:00:00"/>
    <d v="2023-06-12T00:00:00"/>
    <n v="-18"/>
    <n v="42"/>
    <n v="71"/>
    <n v="-1278"/>
    <n v="2982"/>
    <s v="Bonifico"/>
    <d v="2023-05-25T00:00:00"/>
    <s v="6169"/>
  </r>
  <r>
    <s v="1160417"/>
    <s v="94919"/>
    <x v="52"/>
    <s v="ACQ"/>
    <s v="23009111R8"/>
    <d v="2023-04-06T00:00:00"/>
    <m/>
    <n v="156"/>
    <s v="60"/>
    <d v="2023-04-13T00:00:00"/>
    <d v="2023-06-12T00:00:00"/>
    <n v="3"/>
    <n v="63"/>
    <n v="150"/>
    <n v="450"/>
    <n v="9450"/>
    <s v="Bonifico"/>
    <d v="2023-06-15T00:00:00"/>
    <s v="7060"/>
  </r>
  <r>
    <s v="1160418"/>
    <s v="99231"/>
    <x v="21"/>
    <s v="ACQ"/>
    <s v="8200221978"/>
    <d v="2023-04-07T00:00:00"/>
    <m/>
    <n v="0"/>
    <s v="60"/>
    <d v="2023-04-13T00:00:00"/>
    <d v="2023-06-12T00:00:00"/>
    <n v="16"/>
    <n v="76"/>
    <n v="0"/>
    <n v="0"/>
    <n v="0"/>
    <s v="Bonifico"/>
    <d v="2023-06-28T00:00:00"/>
    <m/>
  </r>
  <r>
    <s v="1160419"/>
    <s v="94919"/>
    <x v="52"/>
    <s v="ACQ"/>
    <s v="23009108R8"/>
    <d v="2023-04-06T00:00:00"/>
    <m/>
    <n v="45.76"/>
    <s v="60"/>
    <d v="2023-04-13T00:00:00"/>
    <d v="2023-06-12T00:00:00"/>
    <n v="3"/>
    <n v="63"/>
    <n v="44"/>
    <n v="132"/>
    <n v="2772"/>
    <s v="Bonifico"/>
    <d v="2023-06-15T00:00:00"/>
    <s v="7060"/>
  </r>
  <r>
    <s v="1160420"/>
    <s v="90273"/>
    <x v="502"/>
    <s v="ACQ"/>
    <s v="0000262106"/>
    <d v="2023-03-30T00:00:00"/>
    <m/>
    <n v="6032"/>
    <s v="60"/>
    <d v="2023-04-13T00:00:00"/>
    <d v="2023-06-12T00:00:00"/>
    <n v="-18"/>
    <n v="42"/>
    <n v="5800"/>
    <n v="-104400"/>
    <n v="243600"/>
    <s v="Bonifico"/>
    <d v="2023-05-25T00:00:00"/>
    <s v="6122"/>
  </r>
  <r>
    <s v="1160421"/>
    <s v="90712"/>
    <x v="469"/>
    <s v="ACQ_I"/>
    <s v="V0-54961"/>
    <d v="2023-04-06T00:00:00"/>
    <s v="TERR"/>
    <n v="244.19"/>
    <s v="30"/>
    <d v="2023-04-13T00:00:00"/>
    <d v="2023-05-13T00:00:00"/>
    <n v="4"/>
    <n v="34"/>
    <n v="234.8"/>
    <n v="939.2"/>
    <n v="7983.2000000000007"/>
    <s v="Bonifico"/>
    <d v="2023-05-17T00:00:00"/>
    <s v="5772"/>
  </r>
  <r>
    <s v="1160422"/>
    <s v="96491"/>
    <x v="94"/>
    <s v="ACQ"/>
    <s v="23090544"/>
    <d v="2023-04-07T00:00:00"/>
    <m/>
    <n v="158.11000000000001"/>
    <s v="60"/>
    <d v="2023-04-13T00:00:00"/>
    <d v="2023-06-12T00:00:00"/>
    <n v="-18"/>
    <n v="42"/>
    <n v="129.6"/>
    <n v="-2332.7999999999997"/>
    <n v="5443.2"/>
    <s v="Bonifico"/>
    <d v="2023-05-25T00:00:00"/>
    <s v="6268"/>
  </r>
  <r>
    <s v="1160423"/>
    <s v="93922"/>
    <x v="93"/>
    <s v="ACQ"/>
    <s v="2343235"/>
    <d v="2023-04-07T00:00:00"/>
    <m/>
    <n v="146.4"/>
    <s v="60"/>
    <d v="2023-04-13T00:00:00"/>
    <d v="2023-06-12T00:00:00"/>
    <n v="-18"/>
    <n v="42"/>
    <n v="120"/>
    <n v="-2160"/>
    <n v="5040"/>
    <s v="Bonifico"/>
    <d v="2023-05-25T00:00:00"/>
    <s v="6318"/>
  </r>
  <r>
    <s v="1160424"/>
    <s v="11191"/>
    <x v="223"/>
    <s v="ACQ"/>
    <s v="66/PA"/>
    <d v="2023-04-07T00:00:00"/>
    <m/>
    <n v="818.01"/>
    <s v="60"/>
    <d v="2023-04-13T00:00:00"/>
    <d v="2023-06-12T00:00:00"/>
    <n v="-18"/>
    <n v="42"/>
    <n v="670.5"/>
    <n v="-12069"/>
    <n v="28161"/>
    <s v="Bonifico"/>
    <d v="2023-05-25T00:00:00"/>
    <s v="6389"/>
  </r>
  <r>
    <s v="1160425"/>
    <s v="91516"/>
    <x v="617"/>
    <s v="ACQ"/>
    <s v="23-03543"/>
    <d v="2023-04-04T00:00:00"/>
    <m/>
    <n v="1456"/>
    <s v="60"/>
    <d v="2023-04-13T00:00:00"/>
    <d v="2023-06-12T00:00:00"/>
    <n v="-18"/>
    <n v="42"/>
    <n v="1400"/>
    <n v="-25200"/>
    <n v="58800"/>
    <s v="Bonifico"/>
    <d v="2023-05-25T00:00:00"/>
    <s v="6332"/>
  </r>
  <r>
    <s v="1160426"/>
    <s v="91477"/>
    <x v="5"/>
    <s v="ACQ"/>
    <s v="1209619516"/>
    <d v="2023-04-07T00:00:00"/>
    <m/>
    <n v="68.319999999999993"/>
    <s v="60"/>
    <d v="2023-04-13T00:00:00"/>
    <d v="2023-06-12T00:00:00"/>
    <n v="-18"/>
    <n v="42"/>
    <n v="56"/>
    <n v="-1008"/>
    <n v="2352"/>
    <s v="Bonifico"/>
    <d v="2023-05-25T00:00:00"/>
    <s v="6118"/>
  </r>
  <r>
    <s v="1160427"/>
    <s v="90942"/>
    <x v="178"/>
    <s v="ACQ"/>
    <s v="5200785006"/>
    <d v="2023-04-06T00:00:00"/>
    <m/>
    <n v="53.77"/>
    <s v="60"/>
    <d v="2023-04-13T00:00:00"/>
    <d v="2023-06-12T00:00:00"/>
    <n v="-18"/>
    <n v="42"/>
    <n v="48.88"/>
    <n v="-879.84"/>
    <n v="2052.96"/>
    <s v="Bonifico"/>
    <d v="2023-05-25T00:00:00"/>
    <s v="6279"/>
  </r>
  <r>
    <s v="1160428"/>
    <s v="21952"/>
    <x v="62"/>
    <s v="ACQ"/>
    <s v="2233032776"/>
    <d v="2023-04-07T00:00:00"/>
    <m/>
    <n v="430.42"/>
    <s v="60"/>
    <d v="2023-04-13T00:00:00"/>
    <d v="2023-06-12T00:00:00"/>
    <n v="-18"/>
    <n v="42"/>
    <n v="352.8"/>
    <n v="-6350.4000000000005"/>
    <n v="14817.6"/>
    <s v="Bonifico"/>
    <d v="2023-05-25T00:00:00"/>
    <s v="6173"/>
  </r>
  <r>
    <s v="1160429"/>
    <s v="22628"/>
    <x v="418"/>
    <s v="ACQ"/>
    <s v="3073956912"/>
    <d v="2023-04-06T00:00:00"/>
    <m/>
    <n v="38.840000000000003"/>
    <s v="60"/>
    <d v="2023-04-13T00:00:00"/>
    <d v="2023-06-12T00:00:00"/>
    <n v="-6"/>
    <n v="54"/>
    <n v="31.84"/>
    <n v="-191.04"/>
    <n v="1719.36"/>
    <s v="Bonifico"/>
    <d v="2023-06-06T00:00:00"/>
    <s v="6759"/>
  </r>
  <r>
    <s v="1160431"/>
    <s v="94699"/>
    <x v="24"/>
    <s v="ACQ"/>
    <s v="2023012460"/>
    <d v="2023-04-05T00:00:00"/>
    <m/>
    <n v="122"/>
    <s v="60"/>
    <d v="2023-04-13T00:00:00"/>
    <d v="2023-06-12T00:00:00"/>
    <n v="-18"/>
    <n v="42"/>
    <n v="100"/>
    <n v="-1800"/>
    <n v="4200"/>
    <s v="Bonifico"/>
    <d v="2023-05-25T00:00:00"/>
    <s v="6178"/>
  </r>
  <r>
    <s v="1160432"/>
    <s v="91477"/>
    <x v="5"/>
    <s v="ACQ"/>
    <s v="1209618275"/>
    <d v="2023-04-07T00:00:00"/>
    <s v="COVID"/>
    <n v="5533.92"/>
    <s v="60"/>
    <d v="2023-04-13T00:00:00"/>
    <d v="2023-06-12T00:00:00"/>
    <n v="-41"/>
    <n v="19"/>
    <n v="5270.4"/>
    <n v="-216086.39999999999"/>
    <n v="100137.59999999999"/>
    <s v="Bonifico"/>
    <d v="2023-05-02T00:00:00"/>
    <s v="4983"/>
  </r>
  <r>
    <s v="1160434"/>
    <s v="95292"/>
    <x v="163"/>
    <s v="ACQ"/>
    <s v="IBP23PA-0006500"/>
    <d v="2023-04-05T00:00:00"/>
    <m/>
    <n v="474.87"/>
    <s v="60"/>
    <d v="2023-04-13T00:00:00"/>
    <d v="2023-06-12T00:00:00"/>
    <n v="-6"/>
    <n v="54"/>
    <n v="431.7"/>
    <n v="-2590.1999999999998"/>
    <n v="23311.8"/>
    <s v="Bonifico"/>
    <d v="2023-06-06T00:00:00"/>
    <s v="6718"/>
  </r>
  <r>
    <s v="1160435"/>
    <s v="100596"/>
    <x v="182"/>
    <s v="ACQ"/>
    <s v="300792"/>
    <d v="2023-04-05T00:00:00"/>
    <m/>
    <n v="4.16"/>
    <s v="60"/>
    <d v="2023-04-13T00:00:00"/>
    <d v="2023-06-12T00:00:00"/>
    <n v="-18"/>
    <n v="42"/>
    <n v="3.78"/>
    <n v="-68.039999999999992"/>
    <n v="158.76"/>
    <s v="Bonifico"/>
    <d v="2023-05-25T00:00:00"/>
    <s v="6202"/>
  </r>
  <r>
    <s v="1160436"/>
    <s v="90214"/>
    <x v="484"/>
    <s v="ACQ"/>
    <s v="99500229"/>
    <d v="2023-04-06T00:00:00"/>
    <s v="PREST EMODIAL MAR23 POOP"/>
    <n v="49688"/>
    <s v="60"/>
    <d v="2023-04-13T00:00:00"/>
    <d v="2023-06-12T00:00:00"/>
    <n v="-18"/>
    <n v="42"/>
    <n v="49688"/>
    <n v="-894384"/>
    <n v="2086896"/>
    <s v="Bonifico"/>
    <d v="2023-05-25T00:00:00"/>
    <s v="6244"/>
  </r>
  <r>
    <s v="1160437"/>
    <s v="91106"/>
    <x v="259"/>
    <s v="ACQ"/>
    <s v="0002549/L"/>
    <d v="2023-04-07T00:00:00"/>
    <m/>
    <n v="220.5"/>
    <s v="60"/>
    <d v="2023-04-13T00:00:00"/>
    <d v="2023-06-12T00:00:00"/>
    <n v="-18"/>
    <n v="42"/>
    <n v="200.45"/>
    <n v="-3608.1"/>
    <n v="8418.9"/>
    <s v="Bonifico"/>
    <d v="2023-05-25T00:00:00"/>
    <s v="6296"/>
  </r>
  <r>
    <s v="1160438"/>
    <s v="91106"/>
    <x v="259"/>
    <s v="ACQ"/>
    <s v="0002548/L"/>
    <d v="2023-04-07T00:00:00"/>
    <m/>
    <n v="43.89"/>
    <s v="60"/>
    <d v="2023-04-13T00:00:00"/>
    <d v="2023-06-12T00:00:00"/>
    <n v="10"/>
    <n v="70"/>
    <n v="39.9"/>
    <n v="399"/>
    <n v="2793"/>
    <s v="Bonifico"/>
    <d v="2023-06-22T00:00:00"/>
    <s v="7332"/>
  </r>
  <r>
    <s v="1160439"/>
    <s v="99397"/>
    <x v="0"/>
    <s v="ACQ"/>
    <s v="FATTPA 36_23"/>
    <d v="2023-03-31T00:00:00"/>
    <m/>
    <n v="1049.2"/>
    <s v="60"/>
    <d v="2023-04-13T00:00:00"/>
    <d v="2023-06-12T00:00:00"/>
    <n v="-18"/>
    <n v="42"/>
    <n v="860"/>
    <n v="-15480"/>
    <n v="36120"/>
    <s v="Bonifico"/>
    <d v="2023-05-25T00:00:00"/>
    <s v="6197"/>
  </r>
  <r>
    <s v="1160440"/>
    <s v="96023"/>
    <x v="155"/>
    <s v="ACQ"/>
    <s v="92304080"/>
    <d v="2023-03-30T00:00:00"/>
    <m/>
    <n v="927.2"/>
    <s v="60"/>
    <d v="2023-04-13T00:00:00"/>
    <d v="2023-06-12T00:00:00"/>
    <n v="-18"/>
    <n v="42"/>
    <n v="760"/>
    <n v="-13680"/>
    <n v="31920"/>
    <s v="Bonifico"/>
    <d v="2023-05-25T00:00:00"/>
    <s v="6146"/>
  </r>
  <r>
    <s v="1160441"/>
    <s v="91535"/>
    <x v="306"/>
    <s v="ACQ"/>
    <s v="000878"/>
    <d v="2023-04-07T00:00:00"/>
    <m/>
    <n v="103.07"/>
    <s v="60"/>
    <d v="2023-04-13T00:00:00"/>
    <d v="2023-06-12T00:00:00"/>
    <n v="-18"/>
    <n v="42"/>
    <n v="84.48"/>
    <n v="-1520.64"/>
    <n v="3548.1600000000003"/>
    <s v="Bonifico"/>
    <d v="2023-05-25T00:00:00"/>
    <s v="6132"/>
  </r>
  <r>
    <s v="1160442"/>
    <s v="90544"/>
    <x v="12"/>
    <s v="ACQ"/>
    <s v="23045568"/>
    <d v="2023-04-07T00:00:00"/>
    <m/>
    <n v="466.75"/>
    <s v="60"/>
    <d v="2023-04-13T00:00:00"/>
    <d v="2023-06-12T00:00:00"/>
    <n v="-6"/>
    <n v="54"/>
    <n v="448.8"/>
    <n v="-2692.8"/>
    <n v="24235.200000000001"/>
    <s v="Bonifico"/>
    <d v="2023-06-06T00:00:00"/>
    <s v="6790"/>
  </r>
  <r>
    <s v="1160443"/>
    <s v="90544"/>
    <x v="12"/>
    <s v="ACQ"/>
    <s v="23045564"/>
    <d v="2023-04-07T00:00:00"/>
    <m/>
    <n v="395.28"/>
    <s v="60"/>
    <d v="2023-04-13T00:00:00"/>
    <d v="2023-06-12T00:00:00"/>
    <n v="-11"/>
    <n v="49"/>
    <n v="324"/>
    <n v="-3564"/>
    <n v="15876"/>
    <s v="Bonifico"/>
    <d v="2023-06-01T00:00:00"/>
    <s v="6581"/>
  </r>
  <r>
    <s v="1160444"/>
    <s v="90544"/>
    <x v="12"/>
    <s v="ACQ"/>
    <s v="23045420"/>
    <d v="2023-04-07T00:00:00"/>
    <m/>
    <n v="323.39999999999998"/>
    <s v="60"/>
    <d v="2023-04-13T00:00:00"/>
    <d v="2023-06-12T00:00:00"/>
    <n v="-6"/>
    <n v="54"/>
    <n v="294"/>
    <n v="-1764"/>
    <n v="15876"/>
    <s v="Bonifico"/>
    <d v="2023-06-06T00:00:00"/>
    <s v="6790"/>
  </r>
  <r>
    <s v="1160445"/>
    <s v="90544"/>
    <x v="12"/>
    <s v="ACQ"/>
    <s v="23045125"/>
    <d v="2023-04-06T00:00:00"/>
    <s v="SOPRAVV.ATTIVA ACQUISTO PRODOTTI FARMACEUTICI"/>
    <n v="-736.01"/>
    <s v="60"/>
    <d v="2023-04-13T00:00:00"/>
    <d v="2023-06-12T00:00:00"/>
    <n v="0"/>
    <n v="60"/>
    <n v="-707.7"/>
    <n v="0"/>
    <n v="-42462"/>
    <s v="Bonifico"/>
    <d v="2023-05-11T00:00:00"/>
    <s v="5612"/>
  </r>
  <r>
    <s v="1160446"/>
    <s v="99231"/>
    <x v="21"/>
    <s v="ACQ"/>
    <s v="8200221664"/>
    <d v="2023-04-05T00:00:00"/>
    <m/>
    <n v="0"/>
    <s v="60"/>
    <d v="2023-04-13T00:00:00"/>
    <d v="2023-06-12T00:00:00"/>
    <n v="16"/>
    <n v="76"/>
    <n v="0"/>
    <n v="0"/>
    <n v="0"/>
    <s v="Bonifico"/>
    <d v="2023-06-28T00:00:00"/>
    <m/>
  </r>
  <r>
    <s v="1160447"/>
    <s v="99244"/>
    <x v="207"/>
    <s v="ACQ"/>
    <s v="FIPADB-2023-752940"/>
    <d v="2023-04-07T00:00:00"/>
    <m/>
    <n v="322.08"/>
    <s v="60"/>
    <d v="2023-04-13T00:00:00"/>
    <d v="2023-06-12T00:00:00"/>
    <n v="-18"/>
    <n v="42"/>
    <n v="264"/>
    <n v="-4752"/>
    <n v="11088"/>
    <s v="Bonifico"/>
    <d v="2023-05-25T00:00:00"/>
    <s v="6136"/>
  </r>
  <r>
    <s v="1160448"/>
    <s v="91516"/>
    <x v="617"/>
    <s v="ACQ"/>
    <s v="23-03563"/>
    <d v="2023-04-05T00:00:00"/>
    <m/>
    <n v="1456"/>
    <s v="60"/>
    <d v="2023-04-13T00:00:00"/>
    <d v="2023-06-12T00:00:00"/>
    <n v="-18"/>
    <n v="42"/>
    <n v="1400"/>
    <n v="-25200"/>
    <n v="58800"/>
    <s v="Bonifico"/>
    <d v="2023-05-25T00:00:00"/>
    <s v="6332"/>
  </r>
  <r>
    <s v="1160449"/>
    <s v="99742"/>
    <x v="911"/>
    <s v="ACQ"/>
    <s v="1/PA"/>
    <d v="2023-03-31T00:00:00"/>
    <m/>
    <n v="1085.8"/>
    <s v="60"/>
    <d v="2023-04-13T00:00:00"/>
    <d v="2023-06-12T00:00:00"/>
    <n v="-6"/>
    <n v="54"/>
    <n v="890"/>
    <n v="-5340"/>
    <n v="48060"/>
    <s v="Bonifico"/>
    <d v="2023-06-06T00:00:00"/>
    <s v="6804"/>
  </r>
  <r>
    <s v="1160450"/>
    <s v="10918"/>
    <x v="486"/>
    <s v="ACQ"/>
    <s v="0001352"/>
    <d v="2023-03-31T00:00:00"/>
    <m/>
    <n v="0.01"/>
    <s v="60"/>
    <d v="2023-04-13T00:00:00"/>
    <d v="2023-06-12T00:00:00"/>
    <n v="-18"/>
    <n v="42"/>
    <n v="0.01"/>
    <n v="-0.18"/>
    <n v="0.42"/>
    <s v="Bonifico"/>
    <d v="2023-05-25T00:00:00"/>
    <s v="6384"/>
  </r>
  <r>
    <s v="1160451"/>
    <s v="90718"/>
    <x v="192"/>
    <s v="ACQ"/>
    <s v="1020691003"/>
    <d v="2023-04-05T00:00:00"/>
    <m/>
    <n v="774.35"/>
    <s v="60"/>
    <d v="2023-04-13T00:00:00"/>
    <d v="2023-06-12T00:00:00"/>
    <n v="-18"/>
    <n v="42"/>
    <n v="703.95"/>
    <n v="-12671.1"/>
    <n v="29565.9"/>
    <s v="Bonifico"/>
    <d v="2023-05-25T00:00:00"/>
    <s v="6435"/>
  </r>
  <r>
    <s v="1160452"/>
    <s v="99608"/>
    <x v="618"/>
    <s v="ACQ"/>
    <s v="1313/PA"/>
    <d v="2023-03-29T00:00:00"/>
    <m/>
    <n v="267.18"/>
    <s v="60"/>
    <d v="2023-04-13T00:00:00"/>
    <d v="2023-06-12T00:00:00"/>
    <n v="-18"/>
    <n v="42"/>
    <n v="219"/>
    <n v="-3942"/>
    <n v="9198"/>
    <s v="Bonifico"/>
    <d v="2023-05-25T00:00:00"/>
    <s v="6226"/>
  </r>
  <r>
    <s v="1160453"/>
    <s v="22637"/>
    <x v="174"/>
    <s v="ACQ"/>
    <s v="001163-0C2 PA"/>
    <d v="2023-04-11T00:00:00"/>
    <m/>
    <n v="122.75"/>
    <s v="60"/>
    <d v="2023-04-13T00:00:00"/>
    <d v="2023-06-12T00:00:00"/>
    <n v="-18"/>
    <n v="42"/>
    <n v="116.9"/>
    <n v="-2104.2000000000003"/>
    <n v="4909.8"/>
    <s v="Bonifico"/>
    <d v="2023-05-25T00:00:00"/>
    <s v="6321"/>
  </r>
  <r>
    <s v="1160454"/>
    <s v="99436"/>
    <x v="130"/>
    <s v="ACQ"/>
    <s v="2023099967"/>
    <d v="2023-04-11T00:00:00"/>
    <m/>
    <n v="330"/>
    <s v="60"/>
    <d v="2023-04-13T00:00:00"/>
    <d v="2023-06-12T00:00:00"/>
    <n v="-18"/>
    <n v="42"/>
    <n v="300"/>
    <n v="-5400"/>
    <n v="12600"/>
    <s v="Bonifico"/>
    <d v="2023-05-25T00:00:00"/>
    <s v="6241"/>
  </r>
  <r>
    <s v="1160455"/>
    <s v="99436"/>
    <x v="130"/>
    <s v="ACQ"/>
    <s v="2023099971"/>
    <d v="2023-04-11T00:00:00"/>
    <m/>
    <n v="330"/>
    <s v="60"/>
    <d v="2023-04-13T00:00:00"/>
    <d v="2023-06-12T00:00:00"/>
    <n v="-18"/>
    <n v="42"/>
    <n v="300"/>
    <n v="-5400"/>
    <n v="12600"/>
    <s v="Bonifico"/>
    <d v="2023-05-25T00:00:00"/>
    <s v="6241"/>
  </r>
  <r>
    <s v="1160456"/>
    <s v="100943"/>
    <x v="396"/>
    <s v="ACQ"/>
    <s v="22197"/>
    <d v="2023-04-04T00:00:00"/>
    <m/>
    <n v="181.83"/>
    <s v="60"/>
    <d v="2023-04-13T00:00:00"/>
    <d v="2023-06-12T00:00:00"/>
    <n v="-6"/>
    <n v="54"/>
    <n v="165.3"/>
    <n v="-991.80000000000007"/>
    <n v="8926.2000000000007"/>
    <s v="Bonifico"/>
    <d v="2023-06-06T00:00:00"/>
    <s v="6749"/>
  </r>
  <r>
    <s v="1160457"/>
    <s v="90669"/>
    <x v="186"/>
    <s v="ACQ"/>
    <s v="505714"/>
    <d v="2023-04-11T00:00:00"/>
    <m/>
    <n v="42.83"/>
    <s v="60"/>
    <d v="2023-04-13T00:00:00"/>
    <d v="2023-06-12T00:00:00"/>
    <n v="-18"/>
    <n v="42"/>
    <n v="38.94"/>
    <n v="-700.92"/>
    <n v="1635.48"/>
    <s v="Bonifico"/>
    <d v="2023-05-25T00:00:00"/>
    <s v="6380"/>
  </r>
  <r>
    <s v="1160458"/>
    <s v="99793"/>
    <x v="646"/>
    <s v="ACQ"/>
    <s v="551/PA"/>
    <d v="2023-03-31T00:00:00"/>
    <m/>
    <n v="121.76"/>
    <s v="60"/>
    <d v="2023-04-13T00:00:00"/>
    <d v="2023-06-12T00:00:00"/>
    <n v="-18"/>
    <n v="42"/>
    <n v="99.8"/>
    <n v="-1796.3999999999999"/>
    <n v="4191.5999999999995"/>
    <s v="Bonifico"/>
    <d v="2023-05-25T00:00:00"/>
    <s v="6182"/>
  </r>
  <r>
    <s v="1160460"/>
    <s v="22637"/>
    <x v="174"/>
    <s v="ACQ"/>
    <s v="001165-0C2 PA"/>
    <d v="2023-04-11T00:00:00"/>
    <m/>
    <n v="524.11"/>
    <s v="60"/>
    <d v="2023-04-13T00:00:00"/>
    <d v="2023-06-12T00:00:00"/>
    <n v="-18"/>
    <n v="42"/>
    <n v="429.6"/>
    <n v="-7732.8"/>
    <n v="18043.2"/>
    <s v="Bonifico"/>
    <d v="2023-05-25T00:00:00"/>
    <s v="6321"/>
  </r>
  <r>
    <s v="1160461"/>
    <s v="91477"/>
    <x v="5"/>
    <s v="ACQ"/>
    <s v="1209618281"/>
    <d v="2023-04-07T00:00:00"/>
    <m/>
    <n v="6441.6"/>
    <s v="60"/>
    <d v="2023-04-13T00:00:00"/>
    <d v="2023-06-12T00:00:00"/>
    <n v="-41"/>
    <n v="19"/>
    <n v="5280"/>
    <n v="-216480"/>
    <n v="100320"/>
    <s v="Bonifico"/>
    <d v="2023-05-02T00:00:00"/>
    <s v="4983"/>
  </r>
  <r>
    <s v="1160462"/>
    <s v="96023"/>
    <x v="155"/>
    <s v="ACQ"/>
    <s v="92303738"/>
    <d v="2023-03-23T00:00:00"/>
    <m/>
    <n v="78.08"/>
    <s v="60"/>
    <d v="2023-04-13T00:00:00"/>
    <d v="2023-06-12T00:00:00"/>
    <n v="-18"/>
    <n v="42"/>
    <n v="64"/>
    <n v="-1152"/>
    <n v="2688"/>
    <s v="Bonifico"/>
    <d v="2023-05-25T00:00:00"/>
    <s v="6146"/>
  </r>
  <r>
    <s v="1160463"/>
    <s v="93295"/>
    <x v="4"/>
    <s v="ACQ"/>
    <s v="1023126287"/>
    <d v="2023-03-31T00:00:00"/>
    <m/>
    <n v="6246.65"/>
    <s v="60"/>
    <d v="2023-04-13T00:00:00"/>
    <d v="2023-06-12T00:00:00"/>
    <n v="-18"/>
    <n v="42"/>
    <n v="6006.39"/>
    <n v="-108115.02"/>
    <n v="252268.38"/>
    <s v="Bonifico"/>
    <d v="2023-05-25T00:00:00"/>
    <s v="6147"/>
  </r>
  <r>
    <s v="1160464"/>
    <s v="96293"/>
    <x v="645"/>
    <s v="ACQ"/>
    <s v="2307900033363"/>
    <d v="2023-04-05T00:00:00"/>
    <s v="NOL STAMP DIGIT GEN/MAR23"/>
    <n v="13611.54"/>
    <s v="60"/>
    <d v="2023-04-13T00:00:00"/>
    <d v="2023-06-12T00:00:00"/>
    <n v="-18"/>
    <n v="42"/>
    <n v="11157"/>
    <n v="-200826"/>
    <n v="468594"/>
    <s v="Bonifico"/>
    <d v="2023-05-25T00:00:00"/>
    <s v="6126"/>
  </r>
  <r>
    <s v="1160465"/>
    <s v="96876"/>
    <x v="45"/>
    <s v="ACQ"/>
    <s v="0740947517"/>
    <d v="2023-04-06T00:00:00"/>
    <m/>
    <n v="278.3"/>
    <s v="60"/>
    <d v="2023-04-13T00:00:00"/>
    <d v="2023-06-12T00:00:00"/>
    <n v="-18"/>
    <n v="42"/>
    <n v="253"/>
    <n v="-4554"/>
    <n v="10626"/>
    <s v="Bonifico"/>
    <d v="2023-05-25T00:00:00"/>
    <s v="6134"/>
  </r>
  <r>
    <s v="1160466"/>
    <s v="90476"/>
    <x v="53"/>
    <s v="ACQ"/>
    <s v="0000118243"/>
    <d v="2023-04-06T00:00:00"/>
    <m/>
    <n v="1.1000000000000001"/>
    <s v="60"/>
    <d v="2023-04-13T00:00:00"/>
    <d v="2023-06-12T00:00:00"/>
    <n v="-11"/>
    <n v="49"/>
    <n v="1"/>
    <n v="-11"/>
    <n v="49"/>
    <s v="Bonifico"/>
    <d v="2023-06-01T00:00:00"/>
    <s v="6561"/>
  </r>
  <r>
    <s v="1160467"/>
    <s v="93395"/>
    <x v="10"/>
    <s v="ACQ"/>
    <s v="23034467 Q1"/>
    <d v="2023-04-07T00:00:00"/>
    <m/>
    <n v="21.96"/>
    <s v="60"/>
    <d v="2023-04-13T00:00:00"/>
    <d v="2023-06-12T00:00:00"/>
    <n v="-18"/>
    <n v="42"/>
    <n v="18"/>
    <n v="-324"/>
    <n v="756"/>
    <s v="Bonifico"/>
    <d v="2023-05-25T00:00:00"/>
    <s v="6256"/>
  </r>
  <r>
    <s v="1160468"/>
    <s v="96876"/>
    <x v="45"/>
    <s v="ACQ"/>
    <s v="0740947515"/>
    <d v="2023-04-06T00:00:00"/>
    <m/>
    <n v="410.52"/>
    <s v="60"/>
    <d v="2023-04-13T00:00:00"/>
    <d v="2023-06-12T00:00:00"/>
    <n v="-18"/>
    <n v="42"/>
    <n v="373.2"/>
    <n v="-6717.5999999999995"/>
    <n v="15674.4"/>
    <s v="Bonifico"/>
    <d v="2023-05-25T00:00:00"/>
    <s v="6134"/>
  </r>
  <r>
    <s v="1160469"/>
    <s v="96876"/>
    <x v="45"/>
    <s v="ACQ"/>
    <s v="0740947521"/>
    <d v="2023-04-06T00:00:00"/>
    <m/>
    <n v="2903.6"/>
    <s v="60"/>
    <d v="2023-04-13T00:00:00"/>
    <d v="2023-06-12T00:00:00"/>
    <n v="-18"/>
    <n v="42"/>
    <n v="2380"/>
    <n v="-42840"/>
    <n v="99960"/>
    <s v="Bonifico"/>
    <d v="2023-05-25T00:00:00"/>
    <s v="6134"/>
  </r>
  <r>
    <s v="1160470"/>
    <s v="96876"/>
    <x v="45"/>
    <s v="ACQ"/>
    <s v="0740947516"/>
    <d v="2023-04-06T00:00:00"/>
    <m/>
    <n v="708.4"/>
    <s v="60"/>
    <d v="2023-04-13T00:00:00"/>
    <d v="2023-06-12T00:00:00"/>
    <n v="-18"/>
    <n v="42"/>
    <n v="644"/>
    <n v="-11592"/>
    <n v="27048"/>
    <s v="Bonifico"/>
    <d v="2023-05-25T00:00:00"/>
    <s v="6134"/>
  </r>
  <r>
    <s v="1160471"/>
    <s v="90476"/>
    <x v="53"/>
    <s v="ACQ"/>
    <s v="0000118249"/>
    <d v="2023-04-06T00:00:00"/>
    <m/>
    <n v="1.1000000000000001"/>
    <s v="60"/>
    <d v="2023-04-13T00:00:00"/>
    <d v="2023-06-12T00:00:00"/>
    <n v="-11"/>
    <n v="49"/>
    <n v="1"/>
    <n v="-11"/>
    <n v="49"/>
    <s v="Bonifico"/>
    <d v="2023-06-01T00:00:00"/>
    <s v="6561"/>
  </r>
  <r>
    <s v="1160472"/>
    <s v="96876"/>
    <x v="45"/>
    <s v="ACQ"/>
    <s v="0740947518"/>
    <d v="2023-04-06T00:00:00"/>
    <m/>
    <n v="396"/>
    <s v="60"/>
    <d v="2023-04-13T00:00:00"/>
    <d v="2023-06-12T00:00:00"/>
    <n v="-18"/>
    <n v="42"/>
    <n v="360"/>
    <n v="-6480"/>
    <n v="15120"/>
    <s v="Bonifico"/>
    <d v="2023-05-25T00:00:00"/>
    <s v="6134"/>
  </r>
  <r>
    <s v="1160473"/>
    <s v="90476"/>
    <x v="53"/>
    <s v="ACQ"/>
    <s v="0000118239"/>
    <d v="2023-04-06T00:00:00"/>
    <m/>
    <n v="6390.78"/>
    <s v="60"/>
    <d v="2023-04-13T00:00:00"/>
    <d v="2023-06-12T00:00:00"/>
    <n v="-11"/>
    <n v="49"/>
    <n v="5809.8"/>
    <n v="-63907.8"/>
    <n v="284680.2"/>
    <s v="Bonifico"/>
    <d v="2023-06-01T00:00:00"/>
    <s v="6561"/>
  </r>
  <r>
    <s v="1160474"/>
    <s v="93295"/>
    <x v="4"/>
    <s v="ACQ"/>
    <s v="1023126289"/>
    <d v="2023-03-31T00:00:00"/>
    <s v="CAN NOL SERBAT MAR23"/>
    <n v="518.96"/>
    <s v="60"/>
    <d v="2023-04-13T00:00:00"/>
    <d v="2023-06-12T00:00:00"/>
    <n v="-18"/>
    <n v="42"/>
    <n v="499"/>
    <n v="-8982"/>
    <n v="20958"/>
    <s v="Bonifico"/>
    <d v="2023-05-25T00:00:00"/>
    <s v="6147"/>
  </r>
  <r>
    <s v="1160475"/>
    <s v="93295"/>
    <x v="4"/>
    <s v="ACQ"/>
    <s v="1023126291"/>
    <d v="2023-03-31T00:00:00"/>
    <m/>
    <n v="766.18"/>
    <s v="60"/>
    <d v="2023-04-13T00:00:00"/>
    <d v="2023-06-12T00:00:00"/>
    <n v="-18"/>
    <n v="42"/>
    <n v="736.71"/>
    <n v="-13260.78"/>
    <n v="30941.82"/>
    <s v="Bonifico"/>
    <d v="2023-05-25T00:00:00"/>
    <s v="6147"/>
  </r>
  <r>
    <s v="1160476"/>
    <s v="22839"/>
    <x v="220"/>
    <s v="ACQ"/>
    <s v="25974548"/>
    <d v="2023-04-05T00:00:00"/>
    <m/>
    <n v="210.76"/>
    <s v="60"/>
    <d v="2023-04-13T00:00:00"/>
    <d v="2023-06-12T00:00:00"/>
    <n v="-18"/>
    <n v="42"/>
    <n v="202.65"/>
    <n v="-3647.7000000000003"/>
    <n v="8511.3000000000011"/>
    <s v="Bonifico"/>
    <d v="2023-05-25T00:00:00"/>
    <s v="6153"/>
  </r>
  <r>
    <s v="1160478"/>
    <s v="98277"/>
    <x v="346"/>
    <s v="ACQ"/>
    <s v="300267/P"/>
    <d v="2023-04-06T00:00:00"/>
    <s v="APR23 NOL MONITOR DIAGNOSTICI"/>
    <n v="769.77"/>
    <s v="60"/>
    <d v="2023-04-13T00:00:00"/>
    <d v="2023-06-12T00:00:00"/>
    <n v="-18"/>
    <n v="42"/>
    <n v="630.96"/>
    <n v="-11357.28"/>
    <n v="26500.32"/>
    <s v="Bonifico"/>
    <d v="2023-05-25T00:00:00"/>
    <s v="6207"/>
  </r>
  <r>
    <s v="1160479"/>
    <s v="99423"/>
    <x v="64"/>
    <s v="ACQ"/>
    <s v="9897161225"/>
    <d v="2023-04-07T00:00:00"/>
    <m/>
    <n v="6329.33"/>
    <s v="60"/>
    <d v="2023-04-13T00:00:00"/>
    <d v="2023-06-12T00:00:00"/>
    <n v="-6"/>
    <n v="54"/>
    <n v="5753.94"/>
    <n v="-34523.64"/>
    <n v="310712.75999999995"/>
    <s v="Bonifico"/>
    <d v="2023-06-06T00:00:00"/>
    <s v="6743"/>
  </r>
  <r>
    <s v="1160480"/>
    <s v="21952"/>
    <x v="62"/>
    <s v="ACQ"/>
    <s v="2233033055"/>
    <d v="2023-04-07T00:00:00"/>
    <m/>
    <n v="61"/>
    <s v="60"/>
    <d v="2023-04-13T00:00:00"/>
    <d v="2023-06-12T00:00:00"/>
    <n v="-18"/>
    <n v="42"/>
    <n v="50"/>
    <n v="-900"/>
    <n v="2100"/>
    <s v="Bonifico"/>
    <d v="2023-05-25T00:00:00"/>
    <s v="6173"/>
  </r>
  <r>
    <s v="1160481"/>
    <s v="99473"/>
    <x v="462"/>
    <s v="ACQ"/>
    <s v="259/05"/>
    <d v="2023-03-31T00:00:00"/>
    <m/>
    <n v="217.4"/>
    <s v="60"/>
    <d v="2023-04-13T00:00:00"/>
    <d v="2023-06-12T00:00:00"/>
    <n v="-18"/>
    <n v="42"/>
    <n v="178.2"/>
    <n v="-3207.6"/>
    <n v="7484.4"/>
    <s v="Bonifico"/>
    <d v="2023-05-25T00:00:00"/>
    <s v="6409"/>
  </r>
  <r>
    <s v="1160482"/>
    <s v="99473"/>
    <x v="462"/>
    <s v="ACQ"/>
    <s v="263/05"/>
    <d v="2023-03-31T00:00:00"/>
    <m/>
    <n v="626.47"/>
    <s v="60"/>
    <d v="2023-04-13T00:00:00"/>
    <d v="2023-06-12T00:00:00"/>
    <n v="-18"/>
    <n v="42"/>
    <n v="513.5"/>
    <n v="-9243"/>
    <n v="21567"/>
    <s v="Bonifico"/>
    <d v="2023-05-25T00:00:00"/>
    <s v="6409"/>
  </r>
  <r>
    <s v="1160483"/>
    <s v="90127"/>
    <x v="90"/>
    <s v="ACQ"/>
    <s v="5302553382"/>
    <d v="2023-04-05T00:00:00"/>
    <m/>
    <n v="505.08"/>
    <s v="60"/>
    <d v="2023-04-13T00:00:00"/>
    <d v="2023-06-12T00:00:00"/>
    <n v="-18"/>
    <n v="42"/>
    <n v="414"/>
    <n v="-7452"/>
    <n v="17388"/>
    <s v="Bonifico"/>
    <d v="2023-05-25T00:00:00"/>
    <s v="6206"/>
  </r>
  <r>
    <s v="1160484"/>
    <s v="92743"/>
    <x v="134"/>
    <s v="ACQ"/>
    <s v="232002749"/>
    <d v="2023-04-07T00:00:00"/>
    <m/>
    <n v="847.7"/>
    <s v="60"/>
    <d v="2023-04-13T00:00:00"/>
    <d v="2023-06-12T00:00:00"/>
    <n v="-18"/>
    <n v="42"/>
    <n v="770.64"/>
    <n v="-13871.52"/>
    <n v="32366.880000000001"/>
    <s v="Bonifico"/>
    <d v="2023-05-25T00:00:00"/>
    <s v="6237"/>
  </r>
  <r>
    <s v="1160485"/>
    <s v="92743"/>
    <x v="134"/>
    <s v="ACQ"/>
    <s v="232002747"/>
    <d v="2023-04-07T00:00:00"/>
    <m/>
    <n v="109.78"/>
    <s v="60"/>
    <d v="2023-04-13T00:00:00"/>
    <d v="2023-06-12T00:00:00"/>
    <n v="-18"/>
    <n v="42"/>
    <n v="99.8"/>
    <n v="-1796.3999999999999"/>
    <n v="4191.5999999999995"/>
    <s v="Bonifico"/>
    <d v="2023-05-25T00:00:00"/>
    <s v="6237"/>
  </r>
  <r>
    <s v="1160486"/>
    <s v="90031"/>
    <x v="158"/>
    <s v="ACQ"/>
    <s v="1230617147"/>
    <d v="2023-04-06T00:00:00"/>
    <m/>
    <n v="216.22"/>
    <s v="60"/>
    <d v="2023-04-13T00:00:00"/>
    <d v="2023-06-12T00:00:00"/>
    <n v="10"/>
    <n v="70"/>
    <n v="196.56"/>
    <n v="1965.6"/>
    <n v="13759.2"/>
    <s v="Bonifico"/>
    <d v="2023-06-22T00:00:00"/>
    <s v="7254"/>
  </r>
  <r>
    <s v="1160487"/>
    <s v="90031"/>
    <x v="158"/>
    <s v="ACQ"/>
    <s v="1230617145"/>
    <d v="2023-04-06T00:00:00"/>
    <m/>
    <n v="300.3"/>
    <s v="60"/>
    <d v="2023-04-13T00:00:00"/>
    <d v="2023-06-12T00:00:00"/>
    <n v="-18"/>
    <n v="42"/>
    <n v="273"/>
    <n v="-4914"/>
    <n v="11466"/>
    <s v="Bonifico"/>
    <d v="2023-05-25T00:00:00"/>
    <s v="6160"/>
  </r>
  <r>
    <s v="1160488"/>
    <s v="91477"/>
    <x v="5"/>
    <s v="ACQ"/>
    <s v="1209618277"/>
    <d v="2023-04-07T00:00:00"/>
    <m/>
    <n v="880.74"/>
    <s v="60"/>
    <d v="2023-04-13T00:00:00"/>
    <d v="2023-06-12T00:00:00"/>
    <n v="-18"/>
    <n v="42"/>
    <n v="838.8"/>
    <n v="-15098.4"/>
    <n v="35229.599999999999"/>
    <s v="Bonifico"/>
    <d v="2023-05-25T00:00:00"/>
    <s v="6118"/>
  </r>
  <r>
    <s v="1160489"/>
    <s v="94614"/>
    <x v="70"/>
    <s v="ACQ"/>
    <s v="7172228777"/>
    <d v="2023-04-07T00:00:00"/>
    <m/>
    <n v="22880"/>
    <s v="60"/>
    <d v="2023-04-13T00:00:00"/>
    <d v="2023-06-12T00:00:00"/>
    <n v="-18"/>
    <n v="42"/>
    <n v="22000"/>
    <n v="-396000"/>
    <n v="924000"/>
    <s v="Bonifico"/>
    <d v="2023-05-25T00:00:00"/>
    <s v="6414"/>
  </r>
  <r>
    <s v="1160490"/>
    <s v="90476"/>
    <x v="53"/>
    <s v="ACQ"/>
    <s v="0000118245"/>
    <d v="2023-04-06T00:00:00"/>
    <m/>
    <n v="1.1000000000000001"/>
    <s v="60"/>
    <d v="2023-04-13T00:00:00"/>
    <d v="2023-06-12T00:00:00"/>
    <n v="-11"/>
    <n v="49"/>
    <n v="1"/>
    <n v="-11"/>
    <n v="49"/>
    <s v="Bonifico"/>
    <d v="2023-06-01T00:00:00"/>
    <s v="6561"/>
  </r>
  <r>
    <s v="1160491"/>
    <s v="22839"/>
    <x v="220"/>
    <s v="ACQ"/>
    <s v="25974840"/>
    <d v="2023-04-06T00:00:00"/>
    <m/>
    <n v="239.62"/>
    <s v="60"/>
    <d v="2023-04-13T00:00:00"/>
    <d v="2023-06-12T00:00:00"/>
    <n v="-18"/>
    <n v="42"/>
    <n v="230.4"/>
    <n v="-4147.2"/>
    <n v="9676.8000000000011"/>
    <s v="Bonifico"/>
    <d v="2023-05-25T00:00:00"/>
    <s v="6153"/>
  </r>
  <r>
    <s v="1160492"/>
    <s v="95572"/>
    <x v="378"/>
    <s v="ACQ"/>
    <s v="2393/2"/>
    <d v="2023-03-31T00:00:00"/>
    <m/>
    <n v="1116.96"/>
    <s v="60"/>
    <d v="2023-04-13T00:00:00"/>
    <d v="2023-06-12T00:00:00"/>
    <n v="-18"/>
    <n v="42"/>
    <n v="1074"/>
    <n v="-19332"/>
    <n v="45108"/>
    <s v="Bonifico"/>
    <d v="2023-05-25T00:00:00"/>
    <s v="6223"/>
  </r>
  <r>
    <s v="1160493"/>
    <s v="94546"/>
    <x v="39"/>
    <s v="ACQ"/>
    <s v="1011396009"/>
    <d v="2023-04-07T00:00:00"/>
    <m/>
    <n v="156.16"/>
    <s v="60"/>
    <d v="2023-04-13T00:00:00"/>
    <d v="2023-06-12T00:00:00"/>
    <n v="-11"/>
    <n v="49"/>
    <n v="128"/>
    <n v="-1408"/>
    <n v="6272"/>
    <s v="Bonifico"/>
    <d v="2023-06-01T00:00:00"/>
    <s v="6569"/>
  </r>
  <r>
    <s v="1160494"/>
    <s v="94546"/>
    <x v="39"/>
    <s v="ACQ"/>
    <s v="1011396008"/>
    <d v="2023-04-07T00:00:00"/>
    <m/>
    <n v="341.6"/>
    <s v="60"/>
    <d v="2023-04-13T00:00:00"/>
    <d v="2023-06-12T00:00:00"/>
    <n v="-18"/>
    <n v="42"/>
    <n v="280"/>
    <n v="-5040"/>
    <n v="11760"/>
    <s v="Bonifico"/>
    <d v="2023-05-25T00:00:00"/>
    <s v="6129"/>
  </r>
  <r>
    <s v="1160495"/>
    <s v="93441"/>
    <x v="115"/>
    <s v="ACQ"/>
    <s v="23VIT05637"/>
    <d v="2023-04-06T00:00:00"/>
    <m/>
    <n v="0.01"/>
    <s v="60"/>
    <d v="2023-04-13T00:00:00"/>
    <d v="2023-06-12T00:00:00"/>
    <n v="-6"/>
    <n v="54"/>
    <n v="0.01"/>
    <n v="-0.06"/>
    <n v="0.54"/>
    <s v="Bonifico"/>
    <d v="2023-06-06T00:00:00"/>
    <s v="6748"/>
  </r>
  <r>
    <s v="1160496"/>
    <s v="22766"/>
    <x v="373"/>
    <s v="ACQ"/>
    <s v="8372"/>
    <d v="2023-03-31T00:00:00"/>
    <m/>
    <n v="296.22000000000003"/>
    <s v="60"/>
    <d v="2023-04-13T00:00:00"/>
    <d v="2023-06-12T00:00:00"/>
    <n v="-18"/>
    <n v="42"/>
    <n v="242.8"/>
    <n v="-4370.4000000000005"/>
    <n v="10197.6"/>
    <s v="Bonifico"/>
    <d v="2023-05-25T00:00:00"/>
    <s v="6212"/>
  </r>
  <r>
    <s v="1160497"/>
    <s v="94894"/>
    <x v="20"/>
    <s v="ACQ"/>
    <s v="3623038179"/>
    <d v="2023-04-07T00:00:00"/>
    <m/>
    <n v="26863.43"/>
    <s v="60"/>
    <d v="2023-04-13T00:00:00"/>
    <d v="2023-06-12T00:00:00"/>
    <n v="-11"/>
    <n v="49"/>
    <n v="24421.3"/>
    <n v="-268634.3"/>
    <n v="1196643.7"/>
    <s v="Bonifico"/>
    <d v="2023-06-01T00:00:00"/>
    <s v="6566"/>
  </r>
  <r>
    <s v="1160498"/>
    <s v="94894"/>
    <x v="20"/>
    <s v="ACQ"/>
    <s v="3623038177"/>
    <d v="2023-04-07T00:00:00"/>
    <m/>
    <n v="15696.34"/>
    <s v="60"/>
    <d v="2023-04-13T00:00:00"/>
    <d v="2023-06-12T00:00:00"/>
    <n v="-11"/>
    <n v="49"/>
    <n v="14269.4"/>
    <n v="-156963.4"/>
    <n v="699200.6"/>
    <s v="Bonifico"/>
    <d v="2023-06-01T00:00:00"/>
    <s v="6566"/>
  </r>
  <r>
    <s v="1160499"/>
    <s v="10188"/>
    <x v="601"/>
    <s v="ACQ"/>
    <s v="249/23SP"/>
    <d v="2023-04-01T00:00:00"/>
    <s v="nol+assist gen/mar23 sist recup liquidi"/>
    <n v="1886.98"/>
    <s v="60"/>
    <d v="2023-04-13T00:00:00"/>
    <d v="2023-06-12T00:00:00"/>
    <n v="3"/>
    <n v="63"/>
    <n v="1699.98"/>
    <n v="5099.9400000000005"/>
    <n v="107098.74"/>
    <s v="Bonifico"/>
    <d v="2023-06-15T00:00:00"/>
    <s v="7095"/>
  </r>
  <r>
    <s v="1160500"/>
    <s v="22766"/>
    <x v="373"/>
    <s v="ACQ"/>
    <s v="8370"/>
    <d v="2023-03-31T00:00:00"/>
    <m/>
    <n v="181.54"/>
    <s v="60"/>
    <d v="2023-04-13T00:00:00"/>
    <d v="2023-06-12T00:00:00"/>
    <n v="-18"/>
    <n v="42"/>
    <n v="148.80000000000001"/>
    <n v="-2678.4"/>
    <n v="6249.6"/>
    <s v="Bonifico"/>
    <d v="2023-05-25T00:00:00"/>
    <s v="6212"/>
  </r>
  <r>
    <s v="1160501"/>
    <s v="22766"/>
    <x v="373"/>
    <s v="ACQ"/>
    <s v="8367"/>
    <d v="2023-03-31T00:00:00"/>
    <m/>
    <n v="201.3"/>
    <s v="60"/>
    <d v="2023-04-13T00:00:00"/>
    <d v="2023-06-12T00:00:00"/>
    <n v="-18"/>
    <n v="42"/>
    <n v="165"/>
    <n v="-2970"/>
    <n v="6930"/>
    <s v="Bonifico"/>
    <d v="2023-05-25T00:00:00"/>
    <s v="6212"/>
  </r>
  <r>
    <s v="1160502"/>
    <s v="93441"/>
    <x v="115"/>
    <s v="ACQ"/>
    <s v="23VIT05734"/>
    <d v="2023-04-07T00:00:00"/>
    <m/>
    <n v="8896.36"/>
    <s v="60"/>
    <d v="2023-04-13T00:00:00"/>
    <d v="2023-06-12T00:00:00"/>
    <n v="-6"/>
    <n v="54"/>
    <n v="8087.6"/>
    <n v="-48525.600000000006"/>
    <n v="436730.4"/>
    <s v="Bonifico"/>
    <d v="2023-06-06T00:00:00"/>
    <s v="6748"/>
  </r>
  <r>
    <s v="1160503"/>
    <s v="93295"/>
    <x v="4"/>
    <s v="ACQ"/>
    <s v="1023129875"/>
    <d v="2023-03-31T00:00:00"/>
    <m/>
    <n v="4.16"/>
    <s v="60"/>
    <d v="2023-04-13T00:00:00"/>
    <d v="2023-06-12T00:00:00"/>
    <n v="-18"/>
    <n v="42"/>
    <n v="4"/>
    <n v="-72"/>
    <n v="168"/>
    <s v="Bonifico"/>
    <d v="2023-05-25T00:00:00"/>
    <s v="6147"/>
  </r>
  <r>
    <s v="1160504"/>
    <s v="91913"/>
    <x v="14"/>
    <s v="ACQ"/>
    <s v="5023114954"/>
    <d v="2023-03-31T00:00:00"/>
    <s v="COMPATTELLE E DEFL CASALE MARZO"/>
    <n v="736.27"/>
    <s v="60"/>
    <d v="2023-04-13T00:00:00"/>
    <d v="2023-06-12T00:00:00"/>
    <n v="2"/>
    <n v="62"/>
    <n v="603.5"/>
    <n v="1207"/>
    <n v="37417"/>
    <s v="Bonifico"/>
    <d v="2023-06-14T00:00:00"/>
    <s v="7009"/>
  </r>
  <r>
    <s v="1160505"/>
    <s v="91832"/>
    <x v="311"/>
    <s v="ACQ"/>
    <s v="11622/V2"/>
    <d v="2023-03-31T00:00:00"/>
    <m/>
    <n v="976"/>
    <s v="60"/>
    <d v="2023-04-13T00:00:00"/>
    <d v="2023-06-12T00:00:00"/>
    <n v="-18"/>
    <n v="42"/>
    <n v="800"/>
    <n v="-14400"/>
    <n v="33600"/>
    <s v="Bonifico"/>
    <d v="2023-05-25T00:00:00"/>
    <s v="6342"/>
  </r>
  <r>
    <s v="1160506"/>
    <s v="91832"/>
    <x v="311"/>
    <s v="ACQ"/>
    <s v="11624/V2"/>
    <d v="2023-03-31T00:00:00"/>
    <m/>
    <n v="73.2"/>
    <s v="60"/>
    <d v="2023-04-13T00:00:00"/>
    <d v="2023-06-12T00:00:00"/>
    <n v="-18"/>
    <n v="42"/>
    <n v="60"/>
    <n v="-1080"/>
    <n v="2520"/>
    <s v="Bonifico"/>
    <d v="2023-05-25T00:00:00"/>
    <s v="6342"/>
  </r>
  <r>
    <s v="1160507"/>
    <s v="96881"/>
    <x v="25"/>
    <s v="ACQ"/>
    <s v="8261445993"/>
    <d v="2023-04-06T00:00:00"/>
    <m/>
    <n v="123.75"/>
    <s v="60"/>
    <d v="2023-04-13T00:00:00"/>
    <d v="2023-06-12T00:00:00"/>
    <n v="-18"/>
    <n v="42"/>
    <n v="112.5"/>
    <n v="-2025"/>
    <n v="4725"/>
    <s v="Bonifico"/>
    <d v="2023-05-25T00:00:00"/>
    <s v="6277"/>
  </r>
  <r>
    <s v="1160508"/>
    <s v="90476"/>
    <x v="53"/>
    <s v="ACQ"/>
    <s v="0000118247"/>
    <d v="2023-04-06T00:00:00"/>
    <m/>
    <n v="1.1000000000000001"/>
    <s v="60"/>
    <d v="2023-04-13T00:00:00"/>
    <d v="2023-06-12T00:00:00"/>
    <n v="-11"/>
    <n v="49"/>
    <n v="1"/>
    <n v="-11"/>
    <n v="49"/>
    <s v="Bonifico"/>
    <d v="2023-06-01T00:00:00"/>
    <s v="6561"/>
  </r>
  <r>
    <s v="1160509"/>
    <s v="90476"/>
    <x v="53"/>
    <s v="ACQ"/>
    <s v="0000118242"/>
    <d v="2023-04-06T00:00:00"/>
    <m/>
    <n v="1.1000000000000001"/>
    <s v="60"/>
    <d v="2023-04-13T00:00:00"/>
    <d v="2023-06-12T00:00:00"/>
    <n v="-11"/>
    <n v="49"/>
    <n v="1"/>
    <n v="-11"/>
    <n v="49"/>
    <s v="Bonifico"/>
    <d v="2023-06-01T00:00:00"/>
    <s v="6561"/>
  </r>
  <r>
    <s v="1160510"/>
    <s v="90476"/>
    <x v="53"/>
    <s v="ACQ"/>
    <s v="0000118251"/>
    <d v="2023-04-06T00:00:00"/>
    <m/>
    <n v="1.1000000000000001"/>
    <s v="60"/>
    <d v="2023-04-13T00:00:00"/>
    <d v="2023-06-12T00:00:00"/>
    <n v="-11"/>
    <n v="49"/>
    <n v="1"/>
    <n v="-11"/>
    <n v="49"/>
    <s v="Bonifico"/>
    <d v="2023-06-01T00:00:00"/>
    <s v="6561"/>
  </r>
  <r>
    <s v="1160511"/>
    <s v="95572"/>
    <x v="378"/>
    <s v="ACQ"/>
    <s v="2391/2"/>
    <d v="2023-03-31T00:00:00"/>
    <m/>
    <n v="119.81"/>
    <s v="60"/>
    <d v="2023-04-13T00:00:00"/>
    <d v="2023-06-12T00:00:00"/>
    <n v="-18"/>
    <n v="42"/>
    <n v="115.2"/>
    <n v="-2073.6"/>
    <n v="4838.4000000000005"/>
    <s v="Bonifico"/>
    <d v="2023-05-25T00:00:00"/>
    <s v="6223"/>
  </r>
  <r>
    <s v="1160512"/>
    <s v="22839"/>
    <x v="220"/>
    <s v="ACQ"/>
    <s v="25975286"/>
    <d v="2023-04-06T00:00:00"/>
    <m/>
    <n v="0"/>
    <s v="60"/>
    <d v="2023-04-13T00:00:00"/>
    <d v="2023-06-12T00:00:00"/>
    <n v="16"/>
    <n v="76"/>
    <n v="0"/>
    <n v="0"/>
    <n v="0"/>
    <s v="Bonifico"/>
    <d v="2023-06-28T00:00:00"/>
    <m/>
  </r>
  <r>
    <s v="1160513"/>
    <s v="94546"/>
    <x v="39"/>
    <s v="ACQ"/>
    <s v="1011396007"/>
    <d v="2023-04-07T00:00:00"/>
    <m/>
    <n v="341.6"/>
    <s v="60"/>
    <d v="2023-04-13T00:00:00"/>
    <d v="2023-06-12T00:00:00"/>
    <n v="-18"/>
    <n v="42"/>
    <n v="280"/>
    <n v="-5040"/>
    <n v="11760"/>
    <s v="Bonifico"/>
    <d v="2023-05-25T00:00:00"/>
    <s v="6129"/>
  </r>
  <r>
    <s v="1160514"/>
    <s v="22766"/>
    <x v="373"/>
    <s v="ACQ"/>
    <s v="8364"/>
    <d v="2023-03-31T00:00:00"/>
    <m/>
    <n v="789.47"/>
    <s v="60"/>
    <d v="2023-04-13T00:00:00"/>
    <d v="2023-06-12T00:00:00"/>
    <n v="-18"/>
    <n v="42"/>
    <n v="647.11"/>
    <n v="-11647.98"/>
    <n v="27178.62"/>
    <s v="Bonifico"/>
    <d v="2023-05-25T00:00:00"/>
    <s v="6212"/>
  </r>
  <r>
    <s v="1160515"/>
    <s v="93295"/>
    <x v="4"/>
    <s v="ACQ"/>
    <s v="1023126284"/>
    <d v="2023-03-31T00:00:00"/>
    <s v="CAN MENS 3/23 MANUT IMP"/>
    <n v="15250"/>
    <s v="60"/>
    <d v="2023-04-13T00:00:00"/>
    <d v="2023-06-12T00:00:00"/>
    <n v="-18"/>
    <n v="42"/>
    <n v="12500"/>
    <n v="-225000"/>
    <n v="525000"/>
    <s v="Bonifico"/>
    <d v="2023-05-25T00:00:00"/>
    <s v="6147"/>
  </r>
  <r>
    <s v="1160516"/>
    <s v="93295"/>
    <x v="4"/>
    <s v="ACQ"/>
    <s v="1023126286"/>
    <d v="2023-03-31T00:00:00"/>
    <s v="SERV CRYOREC MAR23"/>
    <n v="6405"/>
    <s v="60"/>
    <d v="2023-04-13T00:00:00"/>
    <d v="2023-06-12T00:00:00"/>
    <n v="-18"/>
    <n v="42"/>
    <n v="5250"/>
    <n v="-94500"/>
    <n v="220500"/>
    <s v="Bonifico"/>
    <d v="2023-05-25T00:00:00"/>
    <s v="6147"/>
  </r>
  <r>
    <s v="1160517"/>
    <s v="93295"/>
    <x v="4"/>
    <s v="ACQ"/>
    <s v="1023126290"/>
    <d v="2023-03-31T00:00:00"/>
    <s v="QTA MANUT SOLAIR MAR23"/>
    <n v="3013.4"/>
    <s v="60"/>
    <d v="2023-04-13T00:00:00"/>
    <d v="2023-06-12T00:00:00"/>
    <n v="-6"/>
    <n v="54"/>
    <n v="2470"/>
    <n v="-14820"/>
    <n v="133380"/>
    <s v="Bonifico"/>
    <d v="2023-06-06T00:00:00"/>
    <s v="6751"/>
  </r>
  <r>
    <s v="1160518"/>
    <s v="92751"/>
    <x v="344"/>
    <s v="ACQ"/>
    <s v="1023085614"/>
    <d v="2023-04-07T00:00:00"/>
    <s v="FT GIA PAGATA CON REINTEGRO POOP"/>
    <n v="0"/>
    <s v="0"/>
    <d v="2023-04-13T00:00:00"/>
    <d v="2023-04-13T00:00:00"/>
    <n v="0"/>
    <n v="0"/>
    <n v="0"/>
    <n v="0"/>
    <n v="0"/>
    <s v="Bonifico"/>
    <d v="2023-06-28T00:00:00"/>
    <m/>
  </r>
  <r>
    <s v="1160519"/>
    <s v="92751"/>
    <x v="344"/>
    <s v="ACQ"/>
    <s v="1023084962"/>
    <d v="2023-04-07T00:00:00"/>
    <s v="FT PREPAGATA CON REINTEGRO AFFRANC POOP"/>
    <n v="0"/>
    <s v="0"/>
    <d v="2023-04-13T00:00:00"/>
    <d v="2023-04-13T00:00:00"/>
    <n v="0"/>
    <n v="0"/>
    <n v="0"/>
    <n v="0"/>
    <n v="0"/>
    <s v="Bonifico"/>
    <d v="2023-06-28T00:00:00"/>
    <m/>
  </r>
  <r>
    <s v="1160520"/>
    <s v="92751"/>
    <x v="344"/>
    <s v="ACQ"/>
    <s v="1023085575"/>
    <d v="2023-04-07T00:00:00"/>
    <s v="FT PREPAG CON REINT AFFRANC POOP"/>
    <n v="0"/>
    <s v="0"/>
    <d v="2023-04-13T00:00:00"/>
    <d v="2023-04-13T00:00:00"/>
    <n v="0"/>
    <n v="0"/>
    <n v="0"/>
    <n v="0"/>
    <n v="0"/>
    <s v="Bonifico"/>
    <d v="2023-06-28T00:00:00"/>
    <m/>
  </r>
  <r>
    <s v="1160521"/>
    <s v="97823"/>
    <x v="266"/>
    <s v="ACQ"/>
    <s v="004317680408"/>
    <d v="2023-04-07T00:00:00"/>
    <s v="EE MAR23 TERR V.CAIROLI136 CASALM SC 12/6/23"/>
    <n v="7.97"/>
    <s v="60"/>
    <d v="2023-04-13T00:00:00"/>
    <d v="2023-06-12T00:00:00"/>
    <n v="-5"/>
    <n v="55"/>
    <n v="6.53"/>
    <n v="-32.65"/>
    <n v="359.15000000000003"/>
    <s v="Bonifico"/>
    <d v="2023-06-07T00:00:00"/>
    <s v="6884"/>
  </r>
  <r>
    <s v="1160522"/>
    <s v="99446"/>
    <x v="384"/>
    <s v="ACQ"/>
    <s v="PA230649"/>
    <d v="2023-04-06T00:00:00"/>
    <m/>
    <n v="142.69"/>
    <s v="60"/>
    <d v="2023-04-13T00:00:00"/>
    <d v="2023-06-12T00:00:00"/>
    <n v="-18"/>
    <n v="42"/>
    <n v="116.96"/>
    <n v="-2105.2799999999997"/>
    <n v="4912.32"/>
    <s v="Bonifico"/>
    <d v="2023-05-25T00:00:00"/>
    <s v="6372"/>
  </r>
  <r>
    <s v="1160523"/>
    <s v="95572"/>
    <x v="378"/>
    <s v="ACQ"/>
    <s v="2392/2"/>
    <d v="2023-03-31T00:00:00"/>
    <m/>
    <n v="3063.34"/>
    <s v="60"/>
    <d v="2023-04-13T00:00:00"/>
    <d v="2023-06-12T00:00:00"/>
    <n v="-18"/>
    <n v="42"/>
    <n v="2945.52"/>
    <n v="-53019.360000000001"/>
    <n v="123711.84"/>
    <s v="Bonifico"/>
    <d v="2023-05-25T00:00:00"/>
    <s v="6223"/>
  </r>
  <r>
    <s v="1160524"/>
    <s v="90329"/>
    <x v="499"/>
    <s v="ACQ"/>
    <s v="65/PA"/>
    <d v="2023-03-31T00:00:00"/>
    <m/>
    <n v="2503.44"/>
    <s v="60"/>
    <d v="2023-04-13T00:00:00"/>
    <d v="2023-06-12T00:00:00"/>
    <n v="-18"/>
    <n v="42"/>
    <n v="2052"/>
    <n v="-36936"/>
    <n v="86184"/>
    <s v="Bonifico"/>
    <d v="2023-05-25T00:00:00"/>
    <s v="6402"/>
  </r>
  <r>
    <s v="1160526"/>
    <s v="22766"/>
    <x v="373"/>
    <s v="ACQ"/>
    <s v="8373"/>
    <d v="2023-03-31T00:00:00"/>
    <s v="COVID"/>
    <n v="93.24"/>
    <s v="60"/>
    <d v="2023-04-13T00:00:00"/>
    <d v="2023-06-12T00:00:00"/>
    <n v="-18"/>
    <n v="42"/>
    <n v="88.8"/>
    <n v="-1598.3999999999999"/>
    <n v="3729.6"/>
    <s v="Bonifico"/>
    <d v="2023-05-25T00:00:00"/>
    <s v="6212"/>
  </r>
  <r>
    <s v="1160527"/>
    <s v="91913"/>
    <x v="14"/>
    <s v="ACQ"/>
    <s v="5023114952"/>
    <d v="2023-03-31T00:00:00"/>
    <s v="COMP E DEFL MARZO CR"/>
    <n v="829.6"/>
    <s v="60"/>
    <d v="2023-04-13T00:00:00"/>
    <d v="2023-06-12T00:00:00"/>
    <n v="2"/>
    <n v="62"/>
    <n v="680"/>
    <n v="1360"/>
    <n v="42160"/>
    <s v="Bonifico"/>
    <d v="2023-06-14T00:00:00"/>
    <s v="7009"/>
  </r>
  <r>
    <s v="116114"/>
    <s v="94614"/>
    <x v="70"/>
    <s v="ACQ"/>
    <s v="7172005041"/>
    <d v="2021-10-15T00:00:00"/>
    <s v="OMAGGIO"/>
    <n v="0"/>
    <s v="60"/>
    <d v="2021-10-19T00:00:00"/>
    <d v="2021-12-18T00:00:00"/>
    <n v="0"/>
    <n v="60"/>
    <n v="0"/>
    <n v="0"/>
    <n v="0"/>
    <s v="Bonifico"/>
    <d v="2023-06-28T00:00:00"/>
    <m/>
  </r>
  <r>
    <s v="1161420"/>
    <s v="93395"/>
    <x v="10"/>
    <s v="ACQ"/>
    <s v="23036928 Q1"/>
    <d v="2023-04-15T00:00:00"/>
    <m/>
    <n v="82.96"/>
    <s v="60"/>
    <d v="2023-04-18T00:00:00"/>
    <d v="2023-06-17T00:00:00"/>
    <n v="-2"/>
    <n v="58"/>
    <n v="68"/>
    <n v="-136"/>
    <n v="3944"/>
    <s v="Bonifico"/>
    <d v="2023-06-15T00:00:00"/>
    <s v="7027"/>
  </r>
  <r>
    <s v="1161421"/>
    <s v="94719"/>
    <x v="109"/>
    <s v="ACQ"/>
    <s v="6012223007888"/>
    <d v="2023-04-14T00:00:00"/>
    <s v="NC A STORNO TOT FATTURA 6012223007281 DEL 6/4/23"/>
    <n v="-1628"/>
    <s v="60"/>
    <d v="2023-04-18T00:00:00"/>
    <d v="2023-06-17T00:00:00"/>
    <n v="0"/>
    <n v="60"/>
    <n v="-1480"/>
    <n v="0"/>
    <n v="-88800"/>
    <s v="Bonifico"/>
    <d v="2023-05-25T00:00:00"/>
    <s v="6135"/>
  </r>
  <r>
    <s v="1161422"/>
    <s v="90114"/>
    <x v="167"/>
    <s v="ACQ"/>
    <s v="5029311267"/>
    <d v="2023-04-14T00:00:00"/>
    <m/>
    <n v="9249.6299999999992"/>
    <s v="60"/>
    <d v="2023-04-18T00:00:00"/>
    <d v="2023-06-17T00:00:00"/>
    <n v="-16"/>
    <n v="44"/>
    <n v="8408.75"/>
    <n v="-134540"/>
    <n v="369985"/>
    <s v="Bonifico"/>
    <d v="2023-06-01T00:00:00"/>
    <s v="6555"/>
  </r>
  <r>
    <s v="1161423"/>
    <s v="93395"/>
    <x v="10"/>
    <s v="ACQ"/>
    <s v="23036930 Q1"/>
    <d v="2023-04-15T00:00:00"/>
    <m/>
    <n v="41.48"/>
    <s v="60"/>
    <d v="2023-04-18T00:00:00"/>
    <d v="2023-06-17T00:00:00"/>
    <n v="-23"/>
    <n v="37"/>
    <n v="34"/>
    <n v="-782"/>
    <n v="1258"/>
    <s v="Bonifico"/>
    <d v="2023-05-25T00:00:00"/>
    <s v="6256"/>
  </r>
  <r>
    <s v="1161424"/>
    <s v="96951"/>
    <x v="160"/>
    <s v="ACQ"/>
    <s v="6000041665"/>
    <d v="2023-04-14T00:00:00"/>
    <m/>
    <n v="176.99"/>
    <s v="60"/>
    <d v="2023-04-18T00:00:00"/>
    <d v="2023-06-17T00:00:00"/>
    <n v="-2"/>
    <n v="58"/>
    <n v="160.9"/>
    <n v="-321.8"/>
    <n v="9332.2000000000007"/>
    <s v="Bonifico"/>
    <d v="2023-06-15T00:00:00"/>
    <s v="7031"/>
  </r>
  <r>
    <s v="1161425"/>
    <s v="96491"/>
    <x v="94"/>
    <s v="ACQ"/>
    <s v="23094451"/>
    <d v="2023-04-14T00:00:00"/>
    <m/>
    <n v="936"/>
    <s v="60"/>
    <d v="2023-04-18T00:00:00"/>
    <d v="2023-06-17T00:00:00"/>
    <n v="-16"/>
    <n v="44"/>
    <n v="900"/>
    <n v="-14400"/>
    <n v="39600"/>
    <s v="Bonifico"/>
    <d v="2023-06-01T00:00:00"/>
    <s v="6574"/>
  </r>
  <r>
    <s v="1161426"/>
    <s v="94614"/>
    <x v="70"/>
    <s v="ACQ"/>
    <s v="7172231573"/>
    <d v="2023-04-14T00:00:00"/>
    <m/>
    <n v="642.21"/>
    <s v="60"/>
    <d v="2023-04-18T00:00:00"/>
    <d v="2023-06-17T00:00:00"/>
    <n v="-11"/>
    <n v="49"/>
    <n v="526.4"/>
    <n v="-5790.4"/>
    <n v="25793.599999999999"/>
    <s v="Bonifico"/>
    <d v="2023-06-06T00:00:00"/>
    <s v="6797"/>
  </r>
  <r>
    <s v="1161427"/>
    <s v="90031"/>
    <x v="158"/>
    <s v="ACQ"/>
    <s v="1230617587"/>
    <d v="2023-04-13T00:00:00"/>
    <m/>
    <n v="35.380000000000003"/>
    <s v="60"/>
    <d v="2023-04-18T00:00:00"/>
    <d v="2023-06-17T00:00:00"/>
    <n v="-11"/>
    <n v="49"/>
    <n v="32.159999999999997"/>
    <n v="-353.76"/>
    <n v="1575.84"/>
    <s v="Bonifico"/>
    <d v="2023-06-06T00:00:00"/>
    <s v="6776"/>
  </r>
  <r>
    <s v="1161428"/>
    <s v="95395"/>
    <x v="119"/>
    <s v="ACQ"/>
    <s v="5700058998"/>
    <d v="2023-04-14T00:00:00"/>
    <m/>
    <n v="61.73"/>
    <s v="60"/>
    <d v="2023-04-18T00:00:00"/>
    <d v="2023-06-17T00:00:00"/>
    <n v="-11"/>
    <n v="49"/>
    <n v="56.12"/>
    <n v="-617.31999999999994"/>
    <n v="2749.8799999999997"/>
    <s v="Bonifico"/>
    <d v="2023-06-06T00:00:00"/>
    <s v="6808"/>
  </r>
  <r>
    <s v="1161429"/>
    <s v="96491"/>
    <x v="94"/>
    <s v="ACQ"/>
    <s v="23094450"/>
    <d v="2023-04-14T00:00:00"/>
    <m/>
    <n v="936"/>
    <s v="60"/>
    <d v="2023-04-18T00:00:00"/>
    <d v="2023-06-17T00:00:00"/>
    <n v="5"/>
    <n v="65"/>
    <n v="900"/>
    <n v="4500"/>
    <n v="58500"/>
    <s v="Bonifico"/>
    <d v="2023-06-22T00:00:00"/>
    <s v="7386"/>
  </r>
  <r>
    <s v="1161430"/>
    <s v="99436"/>
    <x v="130"/>
    <s v="ACQ"/>
    <s v="2023099961"/>
    <d v="2023-04-11T00:00:00"/>
    <m/>
    <n v="19.64"/>
    <s v="60"/>
    <d v="2023-04-18T00:00:00"/>
    <d v="2023-06-17T00:00:00"/>
    <n v="-23"/>
    <n v="37"/>
    <n v="17.850000000000001"/>
    <n v="-410.55"/>
    <n v="660.45"/>
    <s v="Bonifico"/>
    <d v="2023-05-25T00:00:00"/>
    <s v="6241"/>
  </r>
  <r>
    <s v="1161432"/>
    <s v="92340"/>
    <x v="168"/>
    <s v="ACQ"/>
    <s v="001102-0C6"/>
    <d v="2023-04-07T00:00:00"/>
    <m/>
    <n v="2704.5"/>
    <s v="60"/>
    <d v="2023-04-18T00:00:00"/>
    <d v="2023-06-17T00:00:00"/>
    <n v="-23"/>
    <n v="37"/>
    <n v="2216.8000000000002"/>
    <n v="-50986.400000000001"/>
    <n v="82021.600000000006"/>
    <s v="Bonifico"/>
    <d v="2023-05-25T00:00:00"/>
    <s v="6400"/>
  </r>
  <r>
    <s v="1161433"/>
    <s v="22536"/>
    <x v="22"/>
    <s v="ACQ"/>
    <s v="5923200204"/>
    <d v="2023-04-12T00:00:00"/>
    <s v="NOL. GENNAIO/MARZO 2023 SEQSTUDIO"/>
    <n v="4538.66"/>
    <s v="60"/>
    <d v="2023-04-18T00:00:00"/>
    <d v="2023-06-17T00:00:00"/>
    <n v="-23"/>
    <n v="37"/>
    <n v="3720.21"/>
    <n v="-85564.83"/>
    <n v="137647.76999999999"/>
    <s v="Bonifico"/>
    <d v="2023-05-25T00:00:00"/>
    <s v="6292"/>
  </r>
  <r>
    <s v="1161434"/>
    <s v="22536"/>
    <x v="22"/>
    <s v="ACQ"/>
    <s v="5923200202"/>
    <d v="2023-04-12T00:00:00"/>
    <s v="COVID- NOL. GENNAIO/MARZO 2023"/>
    <n v="2688.05"/>
    <s v="60"/>
    <d v="2023-04-18T00:00:00"/>
    <d v="2023-06-17T00:00:00"/>
    <n v="-23"/>
    <n v="37"/>
    <n v="2203.3200000000002"/>
    <n v="-50676.36"/>
    <n v="81522.840000000011"/>
    <s v="Bonifico"/>
    <d v="2023-05-25T00:00:00"/>
    <s v="6292"/>
  </r>
  <r>
    <s v="1161435"/>
    <s v="98276"/>
    <x v="108"/>
    <s v="ACQ"/>
    <s v="0000001060002927"/>
    <d v="2023-04-11T00:00:00"/>
    <m/>
    <n v="25779.07"/>
    <s v="60"/>
    <d v="2023-04-18T00:00:00"/>
    <d v="2023-06-17T00:00:00"/>
    <n v="-3"/>
    <n v="57"/>
    <n v="23435.52"/>
    <n v="-70306.559999999998"/>
    <n v="1335824.6400000001"/>
    <s v="Bonifico"/>
    <d v="2023-06-14T00:00:00"/>
    <s v="7006"/>
  </r>
  <r>
    <s v="1161436"/>
    <s v="98276"/>
    <x v="108"/>
    <s v="ACQ"/>
    <s v="0000001060002926"/>
    <d v="2023-04-11T00:00:00"/>
    <m/>
    <n v="19916.02"/>
    <s v="60"/>
    <d v="2023-04-18T00:00:00"/>
    <d v="2023-06-17T00:00:00"/>
    <n v="-3"/>
    <n v="57"/>
    <n v="18105.47"/>
    <n v="-54316.41"/>
    <n v="1032011.79"/>
    <s v="Bonifico"/>
    <d v="2023-06-14T00:00:00"/>
    <s v="7006"/>
  </r>
  <r>
    <s v="1161437"/>
    <s v="22641"/>
    <x v="18"/>
    <s v="ACQ"/>
    <s v="5916120023"/>
    <d v="2023-04-05T00:00:00"/>
    <m/>
    <n v="775.92"/>
    <s v="60"/>
    <d v="2023-04-18T00:00:00"/>
    <d v="2023-06-17T00:00:00"/>
    <n v="5"/>
    <n v="65"/>
    <n v="636"/>
    <n v="3180"/>
    <n v="41340"/>
    <s v="Bonifico"/>
    <d v="2023-06-22T00:00:00"/>
    <s v="7261"/>
  </r>
  <r>
    <s v="1161438"/>
    <s v="99041"/>
    <x v="126"/>
    <s v="ACQ"/>
    <s v="7000189266"/>
    <d v="2023-04-12T00:00:00"/>
    <m/>
    <n v="506"/>
    <s v="60"/>
    <d v="2023-04-18T00:00:00"/>
    <d v="2023-06-17T00:00:00"/>
    <n v="-2"/>
    <n v="58"/>
    <n v="460"/>
    <n v="-920"/>
    <n v="26680"/>
    <s v="Bonifico"/>
    <d v="2023-06-15T00:00:00"/>
    <s v="7104"/>
  </r>
  <r>
    <s v="1161439"/>
    <s v="90544"/>
    <x v="12"/>
    <s v="ACQ"/>
    <s v="23046933"/>
    <d v="2023-04-12T00:00:00"/>
    <m/>
    <n v="681.72"/>
    <s v="60"/>
    <d v="2023-04-18T00:00:00"/>
    <d v="2023-06-17T00:00:00"/>
    <n v="-10"/>
    <n v="50"/>
    <n v="655.5"/>
    <n v="-6555"/>
    <n v="32775"/>
    <s v="Bonifico"/>
    <d v="2023-06-07T00:00:00"/>
    <s v="6889"/>
  </r>
  <r>
    <s v="1161440"/>
    <s v="96023"/>
    <x v="155"/>
    <s v="ACQ"/>
    <s v="92304312"/>
    <d v="2023-04-05T00:00:00"/>
    <m/>
    <n v="58.56"/>
    <s v="60"/>
    <d v="2023-04-18T00:00:00"/>
    <d v="2023-06-17T00:00:00"/>
    <n v="-23"/>
    <n v="37"/>
    <n v="48"/>
    <n v="-1104"/>
    <n v="1776"/>
    <s v="Bonifico"/>
    <d v="2023-05-25T00:00:00"/>
    <s v="6146"/>
  </r>
  <r>
    <s v="1161441"/>
    <s v="96023"/>
    <x v="155"/>
    <s v="ACQ"/>
    <s v="92304397"/>
    <d v="2023-04-07T00:00:00"/>
    <m/>
    <n v="2410.7199999999998"/>
    <s v="60"/>
    <d v="2023-04-18T00:00:00"/>
    <d v="2023-06-17T00:00:00"/>
    <n v="-23"/>
    <n v="37"/>
    <n v="1976"/>
    <n v="-45448"/>
    <n v="73112"/>
    <s v="Bonifico"/>
    <d v="2023-05-25T00:00:00"/>
    <s v="6146"/>
  </r>
  <r>
    <s v="1161442"/>
    <s v="22839"/>
    <x v="220"/>
    <s v="ACQ"/>
    <s v="25976328"/>
    <d v="2023-04-11T00:00:00"/>
    <m/>
    <n v="60.06"/>
    <s v="60"/>
    <d v="2023-04-18T00:00:00"/>
    <d v="2023-06-17T00:00:00"/>
    <n v="-23"/>
    <n v="37"/>
    <n v="57.75"/>
    <n v="-1328.25"/>
    <n v="2136.75"/>
    <s v="Bonifico"/>
    <d v="2023-05-25T00:00:00"/>
    <s v="6153"/>
  </r>
  <r>
    <s v="1161443"/>
    <s v="90359"/>
    <x v="42"/>
    <s v="ACQ"/>
    <s v="3239002945"/>
    <d v="2023-04-12T00:00:00"/>
    <m/>
    <n v="1049.2"/>
    <s v="60"/>
    <d v="2023-04-18T00:00:00"/>
    <d v="2023-06-17T00:00:00"/>
    <n v="-3"/>
    <n v="57"/>
    <n v="860"/>
    <n v="-2580"/>
    <n v="49020"/>
    <s v="Bonifico"/>
    <d v="2023-06-14T00:00:00"/>
    <s v="7013"/>
  </r>
  <r>
    <s v="1161444"/>
    <s v="95644"/>
    <x v="106"/>
    <s v="ACQ"/>
    <s v="1542/PA"/>
    <d v="2023-04-12T00:00:00"/>
    <m/>
    <n v="28.55"/>
    <s v="60"/>
    <d v="2023-04-18T00:00:00"/>
    <d v="2023-06-17T00:00:00"/>
    <n v="-23"/>
    <n v="37"/>
    <n v="23.4"/>
    <n v="-538.19999999999993"/>
    <n v="865.8"/>
    <s v="Bonifico"/>
    <d v="2023-05-25T00:00:00"/>
    <s v="6407"/>
  </r>
  <r>
    <s v="1161445"/>
    <s v="90053"/>
    <x v="184"/>
    <s v="ACQ"/>
    <s v="000679/23"/>
    <d v="2023-04-12T00:00:00"/>
    <m/>
    <n v="2220.4"/>
    <s v="60"/>
    <d v="2023-04-18T00:00:00"/>
    <d v="2023-06-17T00:00:00"/>
    <n v="-23"/>
    <n v="37"/>
    <n v="1820"/>
    <n v="-41860"/>
    <n v="67340"/>
    <s v="Bonifico"/>
    <d v="2023-05-25T00:00:00"/>
    <s v="6375"/>
  </r>
  <r>
    <s v="1161446"/>
    <s v="100845"/>
    <x v="354"/>
    <s v="ACQ"/>
    <s v="203 / PA"/>
    <d v="2023-04-13T00:00:00"/>
    <s v="MARZO 2023"/>
    <n v="1718.22"/>
    <s v="60"/>
    <d v="2023-04-18T00:00:00"/>
    <d v="2023-06-17T00:00:00"/>
    <n v="5"/>
    <n v="65"/>
    <n v="1652.13"/>
    <n v="8260.6500000000015"/>
    <n v="107388.45000000001"/>
    <s v="Bonifico"/>
    <d v="2023-06-22T00:00:00"/>
    <s v="7240"/>
  </r>
  <r>
    <s v="1161447"/>
    <s v="95752"/>
    <x v="141"/>
    <s v="ACQ"/>
    <s v="1056997877"/>
    <d v="2023-04-13T00:00:00"/>
    <m/>
    <n v="540.79999999999995"/>
    <s v="60"/>
    <d v="2023-04-18T00:00:00"/>
    <d v="2023-06-17T00:00:00"/>
    <n v="-23"/>
    <n v="37"/>
    <n v="520"/>
    <n v="-11960"/>
    <n v="19240"/>
    <s v="Bonifico"/>
    <d v="2023-05-25T00:00:00"/>
    <s v="6193"/>
  </r>
  <r>
    <s v="1161448"/>
    <s v="22839"/>
    <x v="220"/>
    <s v="ACQ"/>
    <s v="25976934"/>
    <d v="2023-04-12T00:00:00"/>
    <s v="N.C. SU FT. 25970205 DEL 28/3/23 STORNO TOT. X DIFF. PREZZO"/>
    <n v="-87.36"/>
    <s v="60"/>
    <d v="2023-04-18T00:00:00"/>
    <d v="2023-06-17T00:00:00"/>
    <n v="0"/>
    <n v="60"/>
    <n v="-84"/>
    <n v="0"/>
    <n v="-5040"/>
    <s v="Bonifico"/>
    <d v="2023-05-11T00:00:00"/>
    <m/>
  </r>
  <r>
    <s v="1161449"/>
    <s v="98623"/>
    <x v="57"/>
    <s v="ACQ"/>
    <s v="9270038815"/>
    <d v="2023-04-12T00:00:00"/>
    <m/>
    <n v="5660.8"/>
    <s v="60"/>
    <d v="2023-04-18T00:00:00"/>
    <d v="2023-06-17T00:00:00"/>
    <n v="-11"/>
    <n v="49"/>
    <n v="4640"/>
    <n v="-51040"/>
    <n v="227360"/>
    <s v="Bonifico"/>
    <d v="2023-06-06T00:00:00"/>
    <s v="6801"/>
  </r>
  <r>
    <s v="1161450"/>
    <s v="94614"/>
    <x v="70"/>
    <s v="ACQ"/>
    <s v="7172230303"/>
    <d v="2023-04-12T00:00:00"/>
    <m/>
    <n v="1335.9"/>
    <s v="60"/>
    <d v="2023-04-18T00:00:00"/>
    <d v="2023-06-17T00:00:00"/>
    <n v="-11"/>
    <n v="49"/>
    <n v="1095"/>
    <n v="-12045"/>
    <n v="53655"/>
    <s v="Bonifico"/>
    <d v="2023-06-06T00:00:00"/>
    <s v="6797"/>
  </r>
  <r>
    <s v="1161451"/>
    <s v="90507"/>
    <x v="60"/>
    <s v="ACQ"/>
    <s v="6753313870"/>
    <d v="2023-04-14T00:00:00"/>
    <m/>
    <n v="8983.83"/>
    <s v="60"/>
    <d v="2023-04-18T00:00:00"/>
    <d v="2023-06-17T00:00:00"/>
    <n v="-2"/>
    <n v="58"/>
    <n v="8167.12"/>
    <n v="-16334.24"/>
    <n v="473692.96"/>
    <s v="Bonifico"/>
    <d v="2023-06-15T00:00:00"/>
    <s v="7080"/>
  </r>
  <r>
    <s v="1161452"/>
    <s v="96491"/>
    <x v="94"/>
    <s v="ACQ"/>
    <s v="23094452"/>
    <d v="2023-04-14T00:00:00"/>
    <m/>
    <n v="936"/>
    <s v="60"/>
    <d v="2023-04-18T00:00:00"/>
    <d v="2023-06-17T00:00:00"/>
    <n v="-16"/>
    <n v="44"/>
    <n v="900"/>
    <n v="-14400"/>
    <n v="39600"/>
    <s v="Bonifico"/>
    <d v="2023-06-01T00:00:00"/>
    <s v="6574"/>
  </r>
  <r>
    <s v="1161453"/>
    <s v="94546"/>
    <x v="39"/>
    <s v="ACQ"/>
    <s v="1011396691"/>
    <d v="2023-04-13T00:00:00"/>
    <m/>
    <n v="0"/>
    <s v="60"/>
    <d v="2023-04-18T00:00:00"/>
    <d v="2023-06-17T00:00:00"/>
    <n v="11"/>
    <n v="71"/>
    <n v="0"/>
    <n v="0"/>
    <n v="0"/>
    <s v="Bonifico"/>
    <d v="2023-06-28T00:00:00"/>
    <m/>
  </r>
  <r>
    <s v="1161454"/>
    <s v="99734"/>
    <x v="243"/>
    <s v="ACQ"/>
    <s v="23502935"/>
    <d v="2023-04-13T00:00:00"/>
    <m/>
    <n v="208"/>
    <s v="60"/>
    <d v="2023-04-18T00:00:00"/>
    <d v="2023-06-17T00:00:00"/>
    <n v="-11"/>
    <n v="49"/>
    <n v="200"/>
    <n v="-2200"/>
    <n v="9800"/>
    <s v="Bonifico"/>
    <d v="2023-06-06T00:00:00"/>
    <s v="6724"/>
  </r>
  <r>
    <s v="1161455"/>
    <s v="90476"/>
    <x v="53"/>
    <s v="ACQ"/>
    <s v="0000119455"/>
    <d v="2023-04-13T00:00:00"/>
    <m/>
    <n v="8336.9"/>
    <s v="60"/>
    <d v="2023-04-18T00:00:00"/>
    <d v="2023-06-17T00:00:00"/>
    <n v="-16"/>
    <n v="44"/>
    <n v="7579"/>
    <n v="-121264"/>
    <n v="333476"/>
    <s v="Bonifico"/>
    <d v="2023-06-01T00:00:00"/>
    <s v="6561"/>
  </r>
  <r>
    <s v="1161456"/>
    <s v="93395"/>
    <x v="10"/>
    <s v="ACQ"/>
    <s v="23036431 Q1"/>
    <d v="2023-04-14T00:00:00"/>
    <m/>
    <n v="54.29"/>
    <s v="60"/>
    <d v="2023-04-18T00:00:00"/>
    <d v="2023-06-17T00:00:00"/>
    <n v="-23"/>
    <n v="37"/>
    <n v="44.5"/>
    <n v="-1023.5"/>
    <n v="1646.5"/>
    <s v="Bonifico"/>
    <d v="2023-05-25T00:00:00"/>
    <s v="6256"/>
  </r>
  <r>
    <s v="1161457"/>
    <s v="93395"/>
    <x v="10"/>
    <s v="ACQ"/>
    <s v="23036429 Q1"/>
    <d v="2023-04-14T00:00:00"/>
    <m/>
    <n v="248.88"/>
    <s v="60"/>
    <d v="2023-04-18T00:00:00"/>
    <d v="2023-06-17T00:00:00"/>
    <n v="-2"/>
    <n v="58"/>
    <n v="204"/>
    <n v="-408"/>
    <n v="11832"/>
    <s v="Bonifico"/>
    <d v="2023-06-15T00:00:00"/>
    <s v="7027"/>
  </r>
  <r>
    <s v="1161458"/>
    <s v="93395"/>
    <x v="10"/>
    <s v="ACQ"/>
    <s v="23036430 Q1"/>
    <d v="2023-04-14T00:00:00"/>
    <m/>
    <n v="248.88"/>
    <s v="60"/>
    <d v="2023-04-18T00:00:00"/>
    <d v="2023-06-17T00:00:00"/>
    <n v="-2"/>
    <n v="58"/>
    <n v="204"/>
    <n v="-408"/>
    <n v="11832"/>
    <s v="Bonifico"/>
    <d v="2023-06-15T00:00:00"/>
    <s v="7027"/>
  </r>
  <r>
    <s v="1161459"/>
    <s v="96419"/>
    <x v="353"/>
    <s v="ACQ"/>
    <s v="P1538"/>
    <d v="2023-04-07T00:00:00"/>
    <m/>
    <n v="27.35"/>
    <s v="60"/>
    <d v="2023-04-18T00:00:00"/>
    <d v="2023-06-17T00:00:00"/>
    <n v="-2"/>
    <n v="58"/>
    <n v="22.42"/>
    <n v="-44.84"/>
    <n v="1300.3600000000001"/>
    <s v="Bonifico"/>
    <d v="2023-06-15T00:00:00"/>
    <s v="7072"/>
  </r>
  <r>
    <s v="1161460"/>
    <s v="96777"/>
    <x v="308"/>
    <s v="ACQ"/>
    <s v="1350 /20"/>
    <d v="2023-04-12T00:00:00"/>
    <m/>
    <n v="156"/>
    <s v="60"/>
    <d v="2023-04-18T00:00:00"/>
    <d v="2023-06-17T00:00:00"/>
    <n v="-11"/>
    <n v="49"/>
    <n v="141.82"/>
    <n v="-1560.02"/>
    <n v="6949.1799999999994"/>
    <s v="Bonifico"/>
    <d v="2023-06-06T00:00:00"/>
    <s v="6784"/>
  </r>
  <r>
    <s v="1161461"/>
    <s v="22956"/>
    <x v="189"/>
    <s v="ACQ"/>
    <s v="2023/1067/P"/>
    <d v="2023-04-12T00:00:00"/>
    <m/>
    <n v="73.08"/>
    <s v="60"/>
    <d v="2023-04-18T00:00:00"/>
    <d v="2023-06-17T00:00:00"/>
    <n v="-23"/>
    <n v="37"/>
    <n v="59.9"/>
    <n v="-1377.7"/>
    <n v="2216.2999999999997"/>
    <s v="Bonifico"/>
    <d v="2023-05-25T00:00:00"/>
    <s v="6169"/>
  </r>
  <r>
    <s v="1161462"/>
    <s v="95675"/>
    <x v="250"/>
    <s v="ACQ"/>
    <s v="0086634790"/>
    <d v="2023-04-11T00:00:00"/>
    <m/>
    <n v="4548.7"/>
    <s v="60"/>
    <d v="2023-04-18T00:00:00"/>
    <d v="2023-06-17T00:00:00"/>
    <n v="-23"/>
    <n v="37"/>
    <n v="3838.8"/>
    <n v="-88292.400000000009"/>
    <n v="142035.6"/>
    <s v="Bonifico"/>
    <d v="2023-05-25T00:00:00"/>
    <s v="6287"/>
  </r>
  <r>
    <s v="1161463"/>
    <s v="98791"/>
    <x v="16"/>
    <s v="ACQ"/>
    <s v="230000981"/>
    <d v="2023-04-11T00:00:00"/>
    <s v="PROVA PRODOTTO"/>
    <n v="0"/>
    <s v="60"/>
    <d v="2023-04-18T00:00:00"/>
    <d v="2023-06-17T00:00:00"/>
    <n v="11"/>
    <n v="71"/>
    <n v="0"/>
    <n v="0"/>
    <n v="0"/>
    <s v="Bonifico"/>
    <d v="2023-06-28T00:00:00"/>
    <m/>
  </r>
  <r>
    <s v="1161464"/>
    <s v="90539"/>
    <x v="176"/>
    <s v="ACQ"/>
    <s v="420004196"/>
    <d v="2023-04-12T00:00:00"/>
    <m/>
    <n v="31.35"/>
    <s v="60"/>
    <d v="2023-04-18T00:00:00"/>
    <d v="2023-06-17T00:00:00"/>
    <n v="-2"/>
    <n v="58"/>
    <n v="28.5"/>
    <n v="-57"/>
    <n v="1653"/>
    <s v="Bonifico"/>
    <d v="2023-06-15T00:00:00"/>
    <s v="7094"/>
  </r>
  <r>
    <s v="1161465"/>
    <s v="100221"/>
    <x v="105"/>
    <s v="ACQ"/>
    <s v="6542"/>
    <d v="2023-04-13T00:00:00"/>
    <m/>
    <n v="112.97"/>
    <s v="60"/>
    <d v="2023-04-18T00:00:00"/>
    <d v="2023-06-17T00:00:00"/>
    <n v="-11"/>
    <n v="49"/>
    <n v="102.7"/>
    <n v="-1129.7"/>
    <n v="5032.3"/>
    <s v="Bonifico"/>
    <d v="2023-06-06T00:00:00"/>
    <s v="6789"/>
  </r>
  <r>
    <s v="1161466"/>
    <s v="90075"/>
    <x v="28"/>
    <s v="ACQ"/>
    <s v="232025079"/>
    <d v="2023-04-12T00:00:00"/>
    <s v="COVID"/>
    <n v="518.17999999999995"/>
    <s v="60"/>
    <d v="2023-04-18T00:00:00"/>
    <d v="2023-06-17T00:00:00"/>
    <n v="-11"/>
    <n v="49"/>
    <n v="493.5"/>
    <n v="-5428.5"/>
    <n v="24181.5"/>
    <s v="Bonifico"/>
    <d v="2023-06-06T00:00:00"/>
    <s v="6792"/>
  </r>
  <r>
    <s v="1161467"/>
    <s v="92021"/>
    <x v="111"/>
    <s v="ACQ"/>
    <s v="3300057958"/>
    <d v="2023-04-11T00:00:00"/>
    <m/>
    <n v="2227.5"/>
    <s v="60"/>
    <d v="2023-04-18T00:00:00"/>
    <d v="2023-06-17T00:00:00"/>
    <n v="-16"/>
    <n v="44"/>
    <n v="2025"/>
    <n v="-32400"/>
    <n v="89100"/>
    <s v="Bonifico"/>
    <d v="2023-06-01T00:00:00"/>
    <s v="6570"/>
  </r>
  <r>
    <s v="1161468"/>
    <s v="22589"/>
    <x v="49"/>
    <s v="ACQ"/>
    <s v="1000004207"/>
    <d v="2023-04-03T00:00:00"/>
    <m/>
    <n v="287.19"/>
    <s v="60"/>
    <d v="2023-04-18T00:00:00"/>
    <d v="2023-06-17T00:00:00"/>
    <n v="-23"/>
    <n v="37"/>
    <n v="261.08"/>
    <n v="-6004.8399999999992"/>
    <n v="9659.9599999999991"/>
    <s v="Bonifico"/>
    <d v="2023-05-25T00:00:00"/>
    <s v="6151"/>
  </r>
  <r>
    <s v="1161469"/>
    <s v="91477"/>
    <x v="5"/>
    <s v="ACQ"/>
    <s v="1209623915"/>
    <d v="2023-04-13T00:00:00"/>
    <m/>
    <n v="2226.64"/>
    <s v="60"/>
    <d v="2023-04-18T00:00:00"/>
    <d v="2023-06-17T00:00:00"/>
    <n v="5"/>
    <n v="65"/>
    <n v="2141"/>
    <n v="10705"/>
    <n v="139165"/>
    <s v="Bonifico"/>
    <d v="2023-06-22T00:00:00"/>
    <s v="7390"/>
  </r>
  <r>
    <s v="1161470"/>
    <s v="91477"/>
    <x v="5"/>
    <s v="ACQ"/>
    <s v="1209623916"/>
    <d v="2023-04-13T00:00:00"/>
    <m/>
    <n v="50.26"/>
    <s v="60"/>
    <d v="2023-04-18T00:00:00"/>
    <d v="2023-06-17T00:00:00"/>
    <n v="-11"/>
    <n v="49"/>
    <n v="41.2"/>
    <n v="-453.20000000000005"/>
    <n v="2018.8000000000002"/>
    <s v="Bonifico"/>
    <d v="2023-06-06T00:00:00"/>
    <s v="6737"/>
  </r>
  <r>
    <s v="1161471"/>
    <s v="94567"/>
    <x v="337"/>
    <s v="ACQ"/>
    <s v="0232011152"/>
    <d v="2023-04-13T00:00:00"/>
    <m/>
    <n v="83.45"/>
    <s v="60"/>
    <d v="2023-04-18T00:00:00"/>
    <d v="2023-06-17T00:00:00"/>
    <n v="-2"/>
    <n v="58"/>
    <n v="68.400000000000006"/>
    <n v="-136.80000000000001"/>
    <n v="3967.2000000000003"/>
    <s v="Bonifico"/>
    <d v="2023-06-15T00:00:00"/>
    <s v="7045"/>
  </r>
  <r>
    <s v="1161472"/>
    <s v="10281"/>
    <x v="792"/>
    <s v="ACQ"/>
    <s v="3363222908"/>
    <d v="2023-04-11T00:00:00"/>
    <m/>
    <n v="890.6"/>
    <s v="60"/>
    <d v="2023-04-18T00:00:00"/>
    <d v="2023-06-17T00:00:00"/>
    <n v="-11"/>
    <n v="49"/>
    <n v="730"/>
    <n v="-8030"/>
    <n v="35770"/>
    <s v="Bonifico"/>
    <d v="2023-06-06T00:00:00"/>
    <s v="6764"/>
  </r>
  <r>
    <s v="1161473"/>
    <s v="10281"/>
    <x v="792"/>
    <s v="ACQ"/>
    <s v="3363222924"/>
    <d v="2023-04-12T00:00:00"/>
    <m/>
    <n v="788.66"/>
    <s v="60"/>
    <d v="2023-04-18T00:00:00"/>
    <d v="2023-06-17T00:00:00"/>
    <n v="-11"/>
    <n v="49"/>
    <n v="646.44000000000005"/>
    <n v="-7110.84"/>
    <n v="31675.56"/>
    <s v="Bonifico"/>
    <d v="2023-06-06T00:00:00"/>
    <s v="6764"/>
  </r>
  <r>
    <s v="1161474"/>
    <s v="98791"/>
    <x v="16"/>
    <s v="ACQ"/>
    <s v="230001003"/>
    <d v="2023-04-12T00:00:00"/>
    <s v="PROVA PRODOTTO"/>
    <n v="0"/>
    <s v="60"/>
    <d v="2023-04-18T00:00:00"/>
    <d v="2023-06-17T00:00:00"/>
    <n v="11"/>
    <n v="71"/>
    <n v="0"/>
    <n v="0"/>
    <n v="0"/>
    <s v="Bonifico"/>
    <d v="2023-06-28T00:00:00"/>
    <m/>
  </r>
  <r>
    <s v="1161475"/>
    <s v="95336"/>
    <x v="114"/>
    <s v="ACQ"/>
    <s v="5149/PA"/>
    <d v="2023-04-11T00:00:00"/>
    <m/>
    <n v="431"/>
    <s v="60"/>
    <d v="2023-04-18T00:00:00"/>
    <d v="2023-06-17T00:00:00"/>
    <n v="-11"/>
    <n v="49"/>
    <n v="353.28"/>
    <n v="-3886.08"/>
    <n v="17310.719999999998"/>
    <s v="Bonifico"/>
    <d v="2023-06-06T00:00:00"/>
    <s v="6739"/>
  </r>
  <r>
    <s v="1161476"/>
    <s v="98528"/>
    <x v="98"/>
    <s v="ACQ"/>
    <s v="854/PA"/>
    <d v="2023-04-11T00:00:00"/>
    <m/>
    <n v="4533.5200000000004"/>
    <s v="60"/>
    <d v="2023-04-18T00:00:00"/>
    <d v="2023-06-17T00:00:00"/>
    <n v="-23"/>
    <n v="37"/>
    <n v="3716"/>
    <n v="-85468"/>
    <n v="137492"/>
    <s v="Bonifico"/>
    <d v="2023-05-25T00:00:00"/>
    <s v="6310"/>
  </r>
  <r>
    <s v="1161477"/>
    <s v="90075"/>
    <x v="28"/>
    <s v="ACQ"/>
    <s v="9300006366"/>
    <d v="2023-04-12T00:00:00"/>
    <m/>
    <n v="1049.2"/>
    <s v="60"/>
    <d v="2023-04-18T00:00:00"/>
    <d v="2023-06-17T00:00:00"/>
    <n v="-23"/>
    <n v="37"/>
    <n v="860"/>
    <n v="-19780"/>
    <n v="31820"/>
    <s v="Bonifico"/>
    <d v="2023-05-25T00:00:00"/>
    <s v="6211"/>
  </r>
  <r>
    <s v="1161478"/>
    <s v="94284"/>
    <x v="101"/>
    <s v="ACQ"/>
    <s v="SI2304130"/>
    <d v="2023-04-11T00:00:00"/>
    <m/>
    <n v="66"/>
    <s v="60"/>
    <d v="2023-04-18T00:00:00"/>
    <d v="2023-06-17T00:00:00"/>
    <n v="-2"/>
    <n v="58"/>
    <n v="60"/>
    <n v="-120"/>
    <n v="3480"/>
    <s v="Bonifico"/>
    <d v="2023-06-15T00:00:00"/>
    <s v="7076"/>
  </r>
  <r>
    <s v="1161479"/>
    <s v="92068"/>
    <x v="31"/>
    <s v="ACQ"/>
    <s v="1020595171"/>
    <d v="2023-04-12T00:00:00"/>
    <s v="COVID"/>
    <n v="9585"/>
    <s v="60"/>
    <d v="2023-04-18T00:00:00"/>
    <d v="2023-06-17T00:00:00"/>
    <n v="-11"/>
    <n v="49"/>
    <n v="8400"/>
    <n v="-92400"/>
    <n v="411600"/>
    <s v="Bonifico"/>
    <d v="2023-06-06T00:00:00"/>
    <s v="6795"/>
  </r>
  <r>
    <s v="1161480"/>
    <s v="96876"/>
    <x v="45"/>
    <s v="ACQ"/>
    <s v="0740948336"/>
    <d v="2023-04-12T00:00:00"/>
    <m/>
    <n v="144.54"/>
    <s v="60"/>
    <d v="2023-04-18T00:00:00"/>
    <d v="2023-06-17T00:00:00"/>
    <n v="-11"/>
    <n v="49"/>
    <n v="131.4"/>
    <n v="-1445.4"/>
    <n v="6438.6"/>
    <s v="Bonifico"/>
    <d v="2023-06-06T00:00:00"/>
    <s v="6713"/>
  </r>
  <r>
    <s v="1161481"/>
    <s v="96876"/>
    <x v="45"/>
    <s v="ACQ"/>
    <s v="0740948337"/>
    <d v="2023-04-12T00:00:00"/>
    <m/>
    <n v="289.08"/>
    <s v="60"/>
    <d v="2023-04-18T00:00:00"/>
    <d v="2023-06-17T00:00:00"/>
    <n v="-11"/>
    <n v="49"/>
    <n v="262.8"/>
    <n v="-2890.8"/>
    <n v="12877.2"/>
    <s v="Bonifico"/>
    <d v="2023-06-06T00:00:00"/>
    <s v="6713"/>
  </r>
  <r>
    <s v="1161482"/>
    <s v="98849"/>
    <x v="302"/>
    <s v="ACQ"/>
    <s v="P0000000579"/>
    <d v="2023-04-12T00:00:00"/>
    <m/>
    <n v="119.6"/>
    <s v="60"/>
    <d v="2023-04-18T00:00:00"/>
    <d v="2023-06-17T00:00:00"/>
    <n v="-23"/>
    <n v="37"/>
    <n v="115"/>
    <n v="-2645"/>
    <n v="4255"/>
    <s v="Bonifico"/>
    <d v="2023-05-25T00:00:00"/>
    <s v="6304"/>
  </r>
  <r>
    <s v="1161483"/>
    <s v="93922"/>
    <x v="93"/>
    <s v="ACQ"/>
    <s v="2343349"/>
    <d v="2023-04-12T00:00:00"/>
    <m/>
    <n v="146.4"/>
    <s v="60"/>
    <d v="2023-04-18T00:00:00"/>
    <d v="2023-06-17T00:00:00"/>
    <n v="-23"/>
    <n v="37"/>
    <n v="120"/>
    <n v="-2760"/>
    <n v="4440"/>
    <s v="Bonifico"/>
    <d v="2023-05-25T00:00:00"/>
    <s v="6318"/>
  </r>
  <r>
    <s v="1161484"/>
    <s v="99284"/>
    <x v="172"/>
    <s v="ACQ"/>
    <s v="2690/PA"/>
    <d v="2023-04-05T00:00:00"/>
    <m/>
    <n v="1780.48"/>
    <s v="60"/>
    <d v="2023-04-18T00:00:00"/>
    <d v="2023-06-17T00:00:00"/>
    <n v="-10"/>
    <n v="50"/>
    <n v="1618.62"/>
    <n v="-16186.199999999999"/>
    <n v="80931"/>
    <s v="Bonifico"/>
    <d v="2023-06-07T00:00:00"/>
    <s v="6901"/>
  </r>
  <r>
    <s v="1161485"/>
    <s v="92340"/>
    <x v="168"/>
    <s v="ACQ"/>
    <s v="001113-0C6"/>
    <d v="2023-04-07T00:00:00"/>
    <m/>
    <n v="10914.12"/>
    <s v="60"/>
    <d v="2023-04-18T00:00:00"/>
    <d v="2023-06-17T00:00:00"/>
    <n v="-11"/>
    <n v="49"/>
    <n v="8946"/>
    <n v="-98406"/>
    <n v="438354"/>
    <s v="Bonifico"/>
    <d v="2023-06-06T00:00:00"/>
    <s v="6710"/>
  </r>
  <r>
    <s v="1161486"/>
    <s v="22839"/>
    <x v="220"/>
    <s v="ACQ"/>
    <s v="25976046"/>
    <d v="2023-04-11T00:00:00"/>
    <m/>
    <n v="990.08"/>
    <s v="60"/>
    <d v="2023-04-18T00:00:00"/>
    <d v="2023-06-17T00:00:00"/>
    <n v="-23"/>
    <n v="37"/>
    <n v="952"/>
    <n v="-21896"/>
    <n v="35224"/>
    <s v="Bonifico"/>
    <d v="2023-05-25T00:00:00"/>
    <s v="6153"/>
  </r>
  <r>
    <s v="1161487"/>
    <s v="22839"/>
    <x v="220"/>
    <s v="ACQ"/>
    <s v="25975616"/>
    <d v="2023-04-07T00:00:00"/>
    <m/>
    <n v="384.38"/>
    <s v="60"/>
    <d v="2023-04-18T00:00:00"/>
    <d v="2023-06-17T00:00:00"/>
    <n v="-23"/>
    <n v="37"/>
    <n v="369.6"/>
    <n v="-8500.8000000000011"/>
    <n v="13675.2"/>
    <s v="Bonifico"/>
    <d v="2023-05-25T00:00:00"/>
    <s v="6153"/>
  </r>
  <r>
    <s v="1161488"/>
    <s v="22536"/>
    <x v="22"/>
    <s v="ACQ"/>
    <s v="5923200205"/>
    <d v="2023-04-12T00:00:00"/>
    <s v="NOL. GENNAIO/MARZO 2023 ION GENE E ON CHEF"/>
    <n v="14725.1"/>
    <s v="60"/>
    <d v="2023-04-18T00:00:00"/>
    <d v="2023-06-17T00:00:00"/>
    <n v="-23"/>
    <n v="37"/>
    <n v="12069.75"/>
    <n v="-277604.25"/>
    <n v="446580.75"/>
    <s v="Bonifico"/>
    <d v="2023-05-25T00:00:00"/>
    <s v="6292"/>
  </r>
  <r>
    <s v="1161489"/>
    <s v="90544"/>
    <x v="12"/>
    <s v="ACQ"/>
    <s v="23046934"/>
    <d v="2023-04-12T00:00:00"/>
    <m/>
    <n v="870.48"/>
    <s v="60"/>
    <d v="2023-04-18T00:00:00"/>
    <d v="2023-06-17T00:00:00"/>
    <n v="-10"/>
    <n v="50"/>
    <n v="837"/>
    <n v="-8370"/>
    <n v="41850"/>
    <s v="Bonifico"/>
    <d v="2023-06-07T00:00:00"/>
    <s v="6889"/>
  </r>
  <r>
    <s v="1161490"/>
    <s v="93922"/>
    <x v="93"/>
    <s v="ACQ"/>
    <s v="2343348"/>
    <d v="2023-04-12T00:00:00"/>
    <m/>
    <n v="73.2"/>
    <s v="60"/>
    <d v="2023-04-18T00:00:00"/>
    <d v="2023-06-17T00:00:00"/>
    <n v="-11"/>
    <n v="49"/>
    <n v="60"/>
    <n v="-660"/>
    <n v="2940"/>
    <s v="Bonifico"/>
    <d v="2023-06-06T00:00:00"/>
    <s v="6736"/>
  </r>
  <r>
    <s v="1161492"/>
    <s v="95752"/>
    <x v="141"/>
    <s v="ACQ"/>
    <s v="1056997878"/>
    <d v="2023-04-13T00:00:00"/>
    <m/>
    <n v="743.6"/>
    <s v="60"/>
    <d v="2023-04-18T00:00:00"/>
    <d v="2023-06-17T00:00:00"/>
    <n v="-23"/>
    <n v="37"/>
    <n v="715"/>
    <n v="-16445"/>
    <n v="26455"/>
    <s v="Bonifico"/>
    <d v="2023-05-25T00:00:00"/>
    <s v="6193"/>
  </r>
  <r>
    <s v="1161493"/>
    <s v="94921"/>
    <x v="79"/>
    <s v="ACQ"/>
    <s v="8723134147"/>
    <d v="2023-04-12T00:00:00"/>
    <m/>
    <n v="25641"/>
    <s v="60"/>
    <d v="2023-04-18T00:00:00"/>
    <d v="2023-06-17T00:00:00"/>
    <n v="-11"/>
    <n v="49"/>
    <n v="23310"/>
    <n v="-256410"/>
    <n v="1142190"/>
    <s v="Bonifico"/>
    <d v="2023-06-06T00:00:00"/>
    <s v="6727"/>
  </r>
  <r>
    <s v="1161494"/>
    <s v="95675"/>
    <x v="250"/>
    <s v="ACQ"/>
    <s v="0086634789"/>
    <d v="2023-04-11T00:00:00"/>
    <m/>
    <n v="18697.14"/>
    <s v="60"/>
    <d v="2023-04-18T00:00:00"/>
    <d v="2023-06-17T00:00:00"/>
    <n v="-23"/>
    <n v="37"/>
    <n v="15587.63"/>
    <n v="-358515.49"/>
    <n v="576742.30999999994"/>
    <s v="Bonifico"/>
    <d v="2023-05-25T00:00:00"/>
    <s v="6287"/>
  </r>
  <r>
    <s v="1161495"/>
    <s v="96491"/>
    <x v="94"/>
    <s v="ACQ"/>
    <s v="23092708"/>
    <d v="2023-04-12T00:00:00"/>
    <m/>
    <n v="384.8"/>
    <s v="60"/>
    <d v="2023-04-18T00:00:00"/>
    <d v="2023-06-17T00:00:00"/>
    <n v="-23"/>
    <n v="37"/>
    <n v="370"/>
    <n v="-8510"/>
    <n v="13690"/>
    <s v="Bonifico"/>
    <d v="2023-05-25T00:00:00"/>
    <s v="6268"/>
  </r>
  <r>
    <s v="1161496"/>
    <s v="99436"/>
    <x v="130"/>
    <s v="ACQ"/>
    <s v="2023107237"/>
    <d v="2023-04-13T00:00:00"/>
    <m/>
    <n v="14.85"/>
    <s v="60"/>
    <d v="2023-04-18T00:00:00"/>
    <d v="2023-06-17T00:00:00"/>
    <n v="-9"/>
    <n v="51"/>
    <n v="13.5"/>
    <n v="-121.5"/>
    <n v="688.5"/>
    <s v="Bonifico"/>
    <d v="2023-06-08T00:00:00"/>
    <s v="6959"/>
  </r>
  <r>
    <s v="1161497"/>
    <s v="22589"/>
    <x v="49"/>
    <s v="ACQ"/>
    <s v="1000004276"/>
    <d v="2023-04-03T00:00:00"/>
    <m/>
    <n v="287.19"/>
    <s v="60"/>
    <d v="2023-04-18T00:00:00"/>
    <d v="2023-06-17T00:00:00"/>
    <n v="-23"/>
    <n v="37"/>
    <n v="261.08"/>
    <n v="-6004.8399999999992"/>
    <n v="9659.9599999999991"/>
    <s v="Bonifico"/>
    <d v="2023-05-25T00:00:00"/>
    <s v="6151"/>
  </r>
  <r>
    <s v="1161498"/>
    <s v="99436"/>
    <x v="130"/>
    <s v="ACQ"/>
    <s v="2023107231"/>
    <d v="2023-04-13T00:00:00"/>
    <m/>
    <n v="578.4"/>
    <s v="60"/>
    <d v="2023-04-18T00:00:00"/>
    <d v="2023-06-17T00:00:00"/>
    <n v="-23"/>
    <n v="37"/>
    <n v="525.82000000000005"/>
    <n v="-12093.86"/>
    <n v="19455.34"/>
    <s v="Bonifico"/>
    <d v="2023-05-25T00:00:00"/>
    <s v="6241"/>
  </r>
  <r>
    <s v="1161499"/>
    <s v="95336"/>
    <x v="114"/>
    <s v="ACQ"/>
    <s v="5148/PA"/>
    <d v="2023-04-11T00:00:00"/>
    <m/>
    <n v="577.91999999999996"/>
    <s v="60"/>
    <d v="2023-04-18T00:00:00"/>
    <d v="2023-06-17T00:00:00"/>
    <n v="-11"/>
    <n v="49"/>
    <n v="550.4"/>
    <n v="-6054.4"/>
    <n v="26969.599999999999"/>
    <s v="Bonifico"/>
    <d v="2023-06-06T00:00:00"/>
    <s v="6739"/>
  </r>
  <r>
    <s v="1161501"/>
    <s v="95336"/>
    <x v="114"/>
    <s v="ACQ"/>
    <s v="5150/PA"/>
    <d v="2023-04-11T00:00:00"/>
    <m/>
    <n v="1054.08"/>
    <s v="60"/>
    <d v="2023-04-18T00:00:00"/>
    <d v="2023-06-17T00:00:00"/>
    <n v="-11"/>
    <n v="49"/>
    <n v="864"/>
    <n v="-9504"/>
    <n v="42336"/>
    <s v="Bonifico"/>
    <d v="2023-06-06T00:00:00"/>
    <s v="6739"/>
  </r>
  <r>
    <s v="1161502"/>
    <s v="90539"/>
    <x v="176"/>
    <s v="ACQ"/>
    <s v="420004197"/>
    <d v="2023-04-12T00:00:00"/>
    <m/>
    <n v="600.66"/>
    <s v="60"/>
    <d v="2023-04-18T00:00:00"/>
    <d v="2023-06-17T00:00:00"/>
    <n v="-23"/>
    <n v="37"/>
    <n v="546.04999999999995"/>
    <n v="-12559.15"/>
    <n v="20203.849999999999"/>
    <s v="Bonifico"/>
    <d v="2023-05-25T00:00:00"/>
    <s v="6338"/>
  </r>
  <r>
    <s v="1161503"/>
    <s v="90539"/>
    <x v="176"/>
    <s v="ACQ"/>
    <s v="420004195"/>
    <d v="2023-04-12T00:00:00"/>
    <m/>
    <n v="24.27"/>
    <s v="60"/>
    <d v="2023-04-18T00:00:00"/>
    <d v="2023-06-17T00:00:00"/>
    <n v="5"/>
    <n v="65"/>
    <n v="22.06"/>
    <n v="110.3"/>
    <n v="1433.8999999999999"/>
    <s v="Bonifico"/>
    <d v="2023-06-22T00:00:00"/>
    <s v="7354"/>
  </r>
  <r>
    <s v="1161504"/>
    <s v="94614"/>
    <x v="70"/>
    <s v="ACQ"/>
    <s v="7172230948"/>
    <d v="2023-04-13T00:00:00"/>
    <m/>
    <n v="674.96"/>
    <s v="60"/>
    <d v="2023-04-18T00:00:00"/>
    <d v="2023-06-17T00:00:00"/>
    <n v="5"/>
    <n v="65"/>
    <n v="649"/>
    <n v="3245"/>
    <n v="42185"/>
    <s v="Bonifico"/>
    <d v="2023-06-22T00:00:00"/>
    <s v="7276"/>
  </r>
  <r>
    <s v="1161505"/>
    <s v="99436"/>
    <x v="130"/>
    <s v="ACQ"/>
    <s v="2023107236"/>
    <d v="2023-04-13T00:00:00"/>
    <m/>
    <n v="1.88"/>
    <s v="60"/>
    <d v="2023-04-18T00:00:00"/>
    <d v="2023-06-17T00:00:00"/>
    <n v="-23"/>
    <n v="37"/>
    <n v="1.71"/>
    <n v="-39.33"/>
    <n v="63.269999999999996"/>
    <s v="Bonifico"/>
    <d v="2023-05-25T00:00:00"/>
    <s v="6241"/>
  </r>
  <r>
    <s v="1161506"/>
    <s v="99436"/>
    <x v="130"/>
    <s v="ACQ"/>
    <s v="2023107235"/>
    <d v="2023-04-13T00:00:00"/>
    <m/>
    <n v="0.43"/>
    <s v="60"/>
    <d v="2023-04-18T00:00:00"/>
    <d v="2023-06-17T00:00:00"/>
    <n v="-23"/>
    <n v="37"/>
    <n v="0.39"/>
    <n v="-8.9700000000000006"/>
    <n v="14.43"/>
    <s v="Bonifico"/>
    <d v="2023-05-25T00:00:00"/>
    <s v="6241"/>
  </r>
  <r>
    <s v="1161507"/>
    <s v="99436"/>
    <x v="130"/>
    <s v="ACQ"/>
    <s v="2023107232"/>
    <d v="2023-04-13T00:00:00"/>
    <m/>
    <n v="0.59"/>
    <s v="60"/>
    <d v="2023-04-18T00:00:00"/>
    <d v="2023-06-17T00:00:00"/>
    <n v="-23"/>
    <n v="37"/>
    <n v="0.54"/>
    <n v="-12.420000000000002"/>
    <n v="19.98"/>
    <s v="Bonifico"/>
    <d v="2023-05-25T00:00:00"/>
    <s v="6241"/>
  </r>
  <r>
    <s v="1161508"/>
    <s v="95675"/>
    <x v="250"/>
    <s v="ACQ"/>
    <s v="0086634876"/>
    <d v="2023-04-12T00:00:00"/>
    <s v="VEDI NC 0086635754 DEL 24/4/23 A STORNO PARZIALE FATTURA"/>
    <n v="447.25"/>
    <s v="60"/>
    <d v="2023-04-18T00:00:00"/>
    <d v="2023-06-17T00:00:00"/>
    <n v="0"/>
    <n v="60"/>
    <n v="366.6"/>
    <n v="0"/>
    <n v="21996"/>
    <s v="Bonifico"/>
    <d v="2023-05-25T00:00:00"/>
    <s v="6287"/>
  </r>
  <r>
    <s v="1161509"/>
    <s v="22589"/>
    <x v="49"/>
    <s v="ACQ"/>
    <s v="1000004607"/>
    <d v="2023-04-04T00:00:00"/>
    <m/>
    <n v="2242.35"/>
    <s v="60"/>
    <d v="2023-04-18T00:00:00"/>
    <d v="2023-06-17T00:00:00"/>
    <n v="-23"/>
    <n v="37"/>
    <n v="2038.5"/>
    <n v="-46885.5"/>
    <n v="75424.5"/>
    <s v="Bonifico"/>
    <d v="2023-05-25T00:00:00"/>
    <s v="6151"/>
  </r>
  <r>
    <s v="1161510"/>
    <s v="94614"/>
    <x v="70"/>
    <s v="ACQ"/>
    <s v="7172231572"/>
    <d v="2023-04-14T00:00:00"/>
    <m/>
    <n v="1605.52"/>
    <s v="60"/>
    <d v="2023-04-18T00:00:00"/>
    <d v="2023-06-17T00:00:00"/>
    <n v="-11"/>
    <n v="49"/>
    <n v="1316"/>
    <n v="-14476"/>
    <n v="64484"/>
    <s v="Bonifico"/>
    <d v="2023-06-06T00:00:00"/>
    <s v="6797"/>
  </r>
  <r>
    <s v="1161511"/>
    <s v="90660"/>
    <x v="17"/>
    <s v="ACQ"/>
    <s v="3900329955"/>
    <d v="2023-04-14T00:00:00"/>
    <m/>
    <n v="837.99"/>
    <s v="60"/>
    <d v="2023-04-18T00:00:00"/>
    <d v="2023-06-17T00:00:00"/>
    <n v="-11"/>
    <n v="49"/>
    <n v="686.88"/>
    <n v="-7555.68"/>
    <n v="33657.120000000003"/>
    <s v="Bonifico"/>
    <d v="2023-06-06T00:00:00"/>
    <s v="6798"/>
  </r>
  <r>
    <s v="1161512"/>
    <s v="22536"/>
    <x v="22"/>
    <s v="ACQ"/>
    <s v="5923200203"/>
    <d v="2023-04-12T00:00:00"/>
    <m/>
    <n v="2532.9"/>
    <s v="60"/>
    <d v="2023-04-18T00:00:00"/>
    <d v="2023-06-17T00:00:00"/>
    <n v="-23"/>
    <n v="37"/>
    <n v="2076.15"/>
    <n v="-47751.450000000004"/>
    <n v="76817.55"/>
    <s v="Bonifico"/>
    <d v="2023-05-25T00:00:00"/>
    <s v="6292"/>
  </r>
  <r>
    <s v="1161513"/>
    <s v="22839"/>
    <x v="220"/>
    <s v="ACQ"/>
    <s v="25976053"/>
    <d v="2023-04-11T00:00:00"/>
    <m/>
    <n v="247.52"/>
    <s v="60"/>
    <d v="2023-04-18T00:00:00"/>
    <d v="2023-06-17T00:00:00"/>
    <n v="-23"/>
    <n v="37"/>
    <n v="238"/>
    <n v="-5474"/>
    <n v="8806"/>
    <s v="Bonifico"/>
    <d v="2023-05-25T00:00:00"/>
    <s v="6153"/>
  </r>
  <r>
    <s v="1161514"/>
    <s v="95802"/>
    <x v="73"/>
    <s v="ACQ"/>
    <s v="0931890146"/>
    <d v="2023-04-13T00:00:00"/>
    <m/>
    <n v="931.19"/>
    <s v="60"/>
    <d v="2023-04-18T00:00:00"/>
    <d v="2023-06-17T00:00:00"/>
    <n v="-9"/>
    <n v="51"/>
    <n v="846.54"/>
    <n v="-7618.86"/>
    <n v="43173.54"/>
    <s v="Bonifico"/>
    <d v="2023-06-08T00:00:00"/>
    <s v="6948"/>
  </r>
  <r>
    <s v="1161515"/>
    <s v="96772"/>
    <x v="363"/>
    <s v="ACQ"/>
    <s v="2302940"/>
    <d v="2023-04-11T00:00:00"/>
    <m/>
    <n v="170.8"/>
    <s v="60"/>
    <d v="2023-04-18T00:00:00"/>
    <d v="2023-06-17T00:00:00"/>
    <n v="-11"/>
    <n v="49"/>
    <n v="140"/>
    <n v="-1540"/>
    <n v="6860"/>
    <s v="Bonifico"/>
    <d v="2023-06-06T00:00:00"/>
    <s v="6720"/>
  </r>
  <r>
    <s v="1161516"/>
    <s v="90544"/>
    <x v="12"/>
    <s v="ACQ"/>
    <s v="23046932"/>
    <d v="2023-04-12T00:00:00"/>
    <m/>
    <n v="1176.8599999999999"/>
    <s v="60"/>
    <d v="2023-04-18T00:00:00"/>
    <d v="2023-06-17T00:00:00"/>
    <n v="-10"/>
    <n v="50"/>
    <n v="1131.5999999999999"/>
    <n v="-11316"/>
    <n v="56579.999999999993"/>
    <s v="Bonifico"/>
    <d v="2023-06-07T00:00:00"/>
    <s v="6889"/>
  </r>
  <r>
    <s v="1161517"/>
    <s v="95420"/>
    <x v="236"/>
    <s v="ACQ"/>
    <s v="2023001579"/>
    <d v="2023-04-07T00:00:00"/>
    <m/>
    <n v="17779.080000000002"/>
    <s v="60"/>
    <d v="2023-04-18T00:00:00"/>
    <d v="2023-06-17T00:00:00"/>
    <n v="-2"/>
    <n v="58"/>
    <n v="16162.8"/>
    <n v="-32325.599999999999"/>
    <n v="937442.39999999991"/>
    <s v="Bonifico"/>
    <d v="2023-06-15T00:00:00"/>
    <s v="7066"/>
  </r>
  <r>
    <s v="1161518"/>
    <s v="101049"/>
    <x v="226"/>
    <s v="ACQ"/>
    <s v="V2302741"/>
    <d v="2023-04-12T00:00:00"/>
    <m/>
    <n v="457.5"/>
    <s v="60"/>
    <d v="2023-04-18T00:00:00"/>
    <d v="2023-06-17T00:00:00"/>
    <n v="-11"/>
    <n v="49"/>
    <n v="375"/>
    <n v="-4125"/>
    <n v="18375"/>
    <s v="Bonifico"/>
    <d v="2023-06-06T00:00:00"/>
    <s v="6794"/>
  </r>
  <r>
    <s v="1161519"/>
    <s v="92751"/>
    <x v="344"/>
    <s v="ACQ"/>
    <s v="1023085112"/>
    <d v="2023-04-07T00:00:00"/>
    <s v="posteonline genn23 rif n/c 1023098175 17/4/23"/>
    <n v="692.24"/>
    <s v="0"/>
    <d v="2023-04-18T00:00:00"/>
    <d v="2023-04-18T00:00:00"/>
    <n v="0"/>
    <n v="0"/>
    <n v="692.24"/>
    <n v="0"/>
    <n v="0"/>
    <s v="Bonifico"/>
    <d v="2023-05-26T00:00:00"/>
    <s v="6465"/>
  </r>
  <r>
    <s v="1161520"/>
    <s v="90712"/>
    <x v="469"/>
    <s v="ACQ_I"/>
    <s v="V0-56459"/>
    <d v="2023-04-11T00:00:00"/>
    <s v="TERR"/>
    <n v="305.24"/>
    <s v="30"/>
    <d v="2023-04-18T00:00:00"/>
    <d v="2023-05-18T00:00:00"/>
    <n v="-1"/>
    <n v="29"/>
    <n v="293.5"/>
    <n v="-293.5"/>
    <n v="8511.5"/>
    <s v="Bonifico"/>
    <d v="2023-05-17T00:00:00"/>
    <s v="5772"/>
  </r>
  <r>
    <s v="1161521"/>
    <s v="90712"/>
    <x v="469"/>
    <s v="ACQ_I"/>
    <s v="V0-57391"/>
    <d v="2023-04-12T00:00:00"/>
    <s v="TERR"/>
    <n v="122.1"/>
    <s v="30"/>
    <d v="2023-04-18T00:00:00"/>
    <d v="2023-05-18T00:00:00"/>
    <n v="-1"/>
    <n v="29"/>
    <n v="117.4"/>
    <n v="-117.4"/>
    <n v="3404.6000000000004"/>
    <s v="Bonifico"/>
    <d v="2023-05-17T00:00:00"/>
    <s v="5772"/>
  </r>
  <r>
    <s v="1161522"/>
    <s v="99870"/>
    <x v="512"/>
    <s v="ACQ"/>
    <s v="417/2023/PA"/>
    <d v="2023-03-31T00:00:00"/>
    <s v="MARZO 2023 SERV. ARCHIV. ATTI AMMINISTR. TERRIT."/>
    <n v="687.2"/>
    <s v="60"/>
    <d v="2023-04-18T00:00:00"/>
    <d v="2023-06-17T00:00:00"/>
    <n v="-3"/>
    <n v="57"/>
    <n v="563.28"/>
    <n v="-1689.84"/>
    <n v="32106.959999999999"/>
    <s v="Bonifico"/>
    <d v="2023-06-14T00:00:00"/>
    <s v="7012"/>
  </r>
  <r>
    <s v="1161523"/>
    <s v="11230"/>
    <x v="912"/>
    <s v="ACQ"/>
    <s v="23040103"/>
    <d v="2023-04-13T00:00:00"/>
    <s v="RIPAR LAVAPADELLE POOP 4/4/23"/>
    <n v="955.26"/>
    <s v="60"/>
    <d v="2023-04-18T00:00:00"/>
    <d v="2023-06-17T00:00:00"/>
    <n v="-11"/>
    <n v="49"/>
    <n v="783"/>
    <n v="-8613"/>
    <n v="38367"/>
    <s v="Bonifico"/>
    <d v="2023-06-06T00:00:00"/>
    <s v="6775"/>
  </r>
  <r>
    <s v="1161524"/>
    <s v="96876"/>
    <x v="45"/>
    <s v="ACQ"/>
    <s v="0740948334"/>
    <d v="2023-04-12T00:00:00"/>
    <m/>
    <n v="580.79999999999995"/>
    <s v="60"/>
    <d v="2023-04-18T00:00:00"/>
    <d v="2023-06-17T00:00:00"/>
    <n v="-11"/>
    <n v="49"/>
    <n v="528"/>
    <n v="-5808"/>
    <n v="25872"/>
    <s v="Bonifico"/>
    <d v="2023-06-06T00:00:00"/>
    <s v="6713"/>
  </r>
  <r>
    <s v="1161525"/>
    <s v="90900"/>
    <x v="200"/>
    <s v="ACQ"/>
    <s v="1514/P1"/>
    <d v="2023-04-14T00:00:00"/>
    <m/>
    <n v="2389.98"/>
    <s v="60"/>
    <d v="2023-04-18T00:00:00"/>
    <d v="2023-06-17T00:00:00"/>
    <n v="-23"/>
    <n v="37"/>
    <n v="2172.71"/>
    <n v="-49972.33"/>
    <n v="80390.27"/>
    <s v="Bonifico"/>
    <d v="2023-05-25T00:00:00"/>
    <s v="6250"/>
  </r>
  <r>
    <s v="1161526"/>
    <s v="90983"/>
    <x v="91"/>
    <s v="ACQ"/>
    <s v="2023000010018793"/>
    <d v="2023-04-14T00:00:00"/>
    <m/>
    <n v="5392.97"/>
    <s v="60"/>
    <d v="2023-04-18T00:00:00"/>
    <d v="2023-06-17T00:00:00"/>
    <n v="-9"/>
    <n v="51"/>
    <n v="4902.7"/>
    <n v="-44124.299999999996"/>
    <n v="250037.69999999998"/>
    <s v="Bonifico"/>
    <d v="2023-06-08T00:00:00"/>
    <s v="6958"/>
  </r>
  <r>
    <s v="1161528"/>
    <s v="99599"/>
    <x v="258"/>
    <s v="ACQ"/>
    <s v="0099176987"/>
    <d v="2023-04-14T00:00:00"/>
    <m/>
    <n v="371.51"/>
    <s v="60"/>
    <d v="2023-04-18T00:00:00"/>
    <d v="2023-06-17T00:00:00"/>
    <n v="-10"/>
    <n v="50"/>
    <n v="357.22"/>
    <n v="-3572.2000000000003"/>
    <n v="17861"/>
    <s v="Bonifico"/>
    <d v="2023-06-07T00:00:00"/>
    <s v="6900"/>
  </r>
  <r>
    <s v="1161529"/>
    <s v="22839"/>
    <x v="220"/>
    <s v="ACQ"/>
    <s v="25928927"/>
    <d v="2022-12-21T00:00:00"/>
    <s v="COGE 5661/2022"/>
    <n v="112.42"/>
    <s v="60"/>
    <d v="2023-04-18T00:00:00"/>
    <d v="2023-06-17T00:00:00"/>
    <n v="-23"/>
    <n v="37"/>
    <n v="100.1"/>
    <n v="-2302.2999999999997"/>
    <n v="3703.7"/>
    <s v="Bonifico"/>
    <d v="2023-05-25T00:00:00"/>
    <s v="6153"/>
  </r>
  <r>
    <s v="1161530"/>
    <s v="91224"/>
    <x v="159"/>
    <s v="ACQ"/>
    <s v="2457/PA"/>
    <d v="2023-04-13T00:00:00"/>
    <m/>
    <n v="757.43"/>
    <s v="60"/>
    <d v="2023-04-18T00:00:00"/>
    <d v="2023-06-17T00:00:00"/>
    <n v="-11"/>
    <n v="49"/>
    <n v="688.57"/>
    <n v="-7574.27"/>
    <n v="33739.93"/>
    <s v="Bonifico"/>
    <d v="2023-06-06T00:00:00"/>
    <s v="6796"/>
  </r>
  <r>
    <s v="1161531"/>
    <s v="101071"/>
    <x v="372"/>
    <s v="ACQ"/>
    <s v="1482"/>
    <d v="2023-04-14T00:00:00"/>
    <m/>
    <n v="147.22"/>
    <s v="60"/>
    <d v="2023-04-18T00:00:00"/>
    <d v="2023-06-17T00:00:00"/>
    <n v="-11"/>
    <n v="49"/>
    <n v="133.84"/>
    <n v="-1472.24"/>
    <n v="6558.16"/>
    <s v="Bonifico"/>
    <d v="2023-06-06T00:00:00"/>
    <s v="6708"/>
  </r>
  <r>
    <s v="1161532"/>
    <s v="10852"/>
    <x v="913"/>
    <s v="ACQ"/>
    <s v="06/2023"/>
    <d v="2023-04-14T00:00:00"/>
    <s v="Attività LP di medico NPI con risorse DL 73/2021 art. 33 c. 1 - MARZO 2023 (h 114,13')"/>
    <n v="4565"/>
    <s v="30"/>
    <d v="2023-04-18T00:00:00"/>
    <d v="2023-05-18T00:00:00"/>
    <n v="-22"/>
    <n v="8"/>
    <n v="4565"/>
    <n v="-100430"/>
    <n v="36520"/>
    <s v="Bonifico"/>
    <d v="2023-04-26T00:00:00"/>
    <s v="4905"/>
  </r>
  <r>
    <s v="1161533"/>
    <s v="96419"/>
    <x v="353"/>
    <s v="ACQ"/>
    <s v="P1540"/>
    <d v="2023-04-07T00:00:00"/>
    <m/>
    <n v="60.52"/>
    <s v="60"/>
    <d v="2023-04-18T00:00:00"/>
    <d v="2023-06-17T00:00:00"/>
    <n v="-2"/>
    <n v="58"/>
    <n v="49.61"/>
    <n v="-99.22"/>
    <n v="2877.38"/>
    <s v="Bonifico"/>
    <d v="2023-06-15T00:00:00"/>
    <s v="7072"/>
  </r>
  <r>
    <s v="1161534"/>
    <s v="10346"/>
    <x v="48"/>
    <s v="ACQ"/>
    <s v="2023.490./2"/>
    <d v="2023-02-03T00:00:00"/>
    <m/>
    <n v="366"/>
    <s v="60"/>
    <d v="2023-04-18T00:00:00"/>
    <d v="2023-06-17T00:00:00"/>
    <n v="-23"/>
    <n v="37"/>
    <n v="300"/>
    <n v="-6900"/>
    <n v="11100"/>
    <s v="Bonifico"/>
    <d v="2023-05-25T00:00:00"/>
    <s v="6359"/>
  </r>
  <r>
    <s v="1161535"/>
    <s v="96419"/>
    <x v="353"/>
    <s v="ACQ"/>
    <s v="P1537"/>
    <d v="2023-04-07T00:00:00"/>
    <m/>
    <n v="55.51"/>
    <s v="60"/>
    <d v="2023-04-18T00:00:00"/>
    <d v="2023-06-17T00:00:00"/>
    <n v="-23"/>
    <n v="37"/>
    <n v="45.5"/>
    <n v="-1046.5"/>
    <n v="1683.5"/>
    <s v="Bonifico"/>
    <d v="2023-05-25T00:00:00"/>
    <s v="6281"/>
  </r>
  <r>
    <s v="1161536"/>
    <s v="97609"/>
    <x v="150"/>
    <s v="ACQ"/>
    <s v="3006975908"/>
    <d v="2023-04-13T00:00:00"/>
    <m/>
    <n v="78.08"/>
    <s v="60"/>
    <d v="2023-04-18T00:00:00"/>
    <d v="2023-06-17T00:00:00"/>
    <n v="5"/>
    <n v="65"/>
    <n v="64"/>
    <n v="320"/>
    <n v="4160"/>
    <s v="Bonifico"/>
    <d v="2023-06-22T00:00:00"/>
    <s v="7293"/>
  </r>
  <r>
    <s v="1161537"/>
    <s v="96491"/>
    <x v="94"/>
    <s v="ACQ"/>
    <s v="23093764"/>
    <d v="2023-04-13T00:00:00"/>
    <m/>
    <n v="636.84"/>
    <s v="60"/>
    <d v="2023-04-18T00:00:00"/>
    <d v="2023-06-17T00:00:00"/>
    <n v="-23"/>
    <n v="37"/>
    <n v="522"/>
    <n v="-12006"/>
    <n v="19314"/>
    <s v="Bonifico"/>
    <d v="2023-05-25T00:00:00"/>
    <s v="6268"/>
  </r>
  <r>
    <s v="1161538"/>
    <s v="96491"/>
    <x v="94"/>
    <s v="ACQ"/>
    <s v="23093399"/>
    <d v="2023-04-13T00:00:00"/>
    <m/>
    <n v="158.11000000000001"/>
    <s v="60"/>
    <d v="2023-04-18T00:00:00"/>
    <d v="2023-06-17T00:00:00"/>
    <n v="-16"/>
    <n v="44"/>
    <n v="129.6"/>
    <n v="-2073.6"/>
    <n v="5702.4"/>
    <s v="Bonifico"/>
    <d v="2023-06-01T00:00:00"/>
    <s v="6574"/>
  </r>
  <r>
    <s v="1161539"/>
    <s v="91477"/>
    <x v="5"/>
    <s v="ACQ"/>
    <s v="1209623914"/>
    <d v="2023-04-13T00:00:00"/>
    <s v="COVID"/>
    <n v="1245.1300000000001"/>
    <s v="60"/>
    <d v="2023-04-18T00:00:00"/>
    <d v="2023-06-17T00:00:00"/>
    <n v="-23"/>
    <n v="37"/>
    <n v="1185.8399999999999"/>
    <n v="-27274.32"/>
    <n v="43876.079999999994"/>
    <s v="Bonifico"/>
    <d v="2023-05-25T00:00:00"/>
    <s v="6118"/>
  </r>
  <r>
    <s v="1161540"/>
    <s v="22815"/>
    <x v="133"/>
    <s v="ACQ"/>
    <s v="2300003072"/>
    <d v="2023-04-13T00:00:00"/>
    <m/>
    <n v="1732.5"/>
    <s v="60"/>
    <d v="2023-04-18T00:00:00"/>
    <d v="2023-06-17T00:00:00"/>
    <n v="-23"/>
    <n v="37"/>
    <n v="1575"/>
    <n v="-36225"/>
    <n v="58275"/>
    <s v="Bonifico"/>
    <d v="2023-05-25T00:00:00"/>
    <s v="6143"/>
  </r>
  <r>
    <s v="1161541"/>
    <s v="96491"/>
    <x v="94"/>
    <s v="ACQ"/>
    <s v="23093763"/>
    <d v="2023-04-13T00:00:00"/>
    <m/>
    <n v="247.71"/>
    <s v="60"/>
    <d v="2023-04-18T00:00:00"/>
    <d v="2023-06-17T00:00:00"/>
    <n v="-16"/>
    <n v="44"/>
    <n v="203.04"/>
    <n v="-3248.64"/>
    <n v="8933.76"/>
    <s v="Bonifico"/>
    <d v="2023-06-01T00:00:00"/>
    <s v="6574"/>
  </r>
  <r>
    <s v="1161542"/>
    <s v="90507"/>
    <x v="60"/>
    <s v="ACQ"/>
    <s v="6753313871"/>
    <d v="2023-04-14T00:00:00"/>
    <m/>
    <n v="3305.86"/>
    <s v="60"/>
    <d v="2023-04-18T00:00:00"/>
    <d v="2023-06-17T00:00:00"/>
    <n v="-2"/>
    <n v="58"/>
    <n v="3005.33"/>
    <n v="-6010.66"/>
    <n v="174309.13999999998"/>
    <s v="Bonifico"/>
    <d v="2023-06-15T00:00:00"/>
    <s v="7080"/>
  </r>
  <r>
    <s v="1161543"/>
    <s v="91477"/>
    <x v="5"/>
    <s v="ACQ"/>
    <s v="1209626139"/>
    <d v="2023-04-14T00:00:00"/>
    <m/>
    <n v="3660"/>
    <s v="60"/>
    <d v="2023-04-18T00:00:00"/>
    <d v="2023-06-17T00:00:00"/>
    <n v="-23"/>
    <n v="37"/>
    <n v="3000"/>
    <n v="-69000"/>
    <n v="111000"/>
    <s v="Bonifico"/>
    <d v="2023-05-25T00:00:00"/>
    <s v="6118"/>
  </r>
  <r>
    <s v="1161544"/>
    <s v="96711"/>
    <x v="50"/>
    <s v="ACQ"/>
    <s v="40057626"/>
    <d v="2023-04-15T00:00:00"/>
    <m/>
    <n v="211.67"/>
    <s v="60"/>
    <d v="2023-04-18T00:00:00"/>
    <d v="2023-06-17T00:00:00"/>
    <n v="-11"/>
    <n v="49"/>
    <n v="173.5"/>
    <n v="-1908.5"/>
    <n v="8501.5"/>
    <s v="Bonifico"/>
    <d v="2023-06-06T00:00:00"/>
    <s v="6707"/>
  </r>
  <r>
    <s v="1161545"/>
    <s v="97609"/>
    <x v="150"/>
    <s v="ACQ"/>
    <s v="3006976309"/>
    <d v="2023-04-14T00:00:00"/>
    <m/>
    <n v="3.94"/>
    <s v="60"/>
    <d v="2023-04-18T00:00:00"/>
    <d v="2023-06-17T00:00:00"/>
    <n v="-23"/>
    <n v="37"/>
    <n v="3.23"/>
    <n v="-74.290000000000006"/>
    <n v="119.51"/>
    <s v="Bonifico"/>
    <d v="2023-05-25T00:00:00"/>
    <s v="6259"/>
  </r>
  <r>
    <s v="1161546"/>
    <s v="10281"/>
    <x v="792"/>
    <s v="ACQ"/>
    <s v="3363222942"/>
    <d v="2023-04-13T00:00:00"/>
    <s v="APRILE 2023 nol+ass. usage fee bom life-science"/>
    <n v="1519.9"/>
    <s v="60"/>
    <d v="2023-04-18T00:00:00"/>
    <d v="2023-06-17T00:00:00"/>
    <n v="-23"/>
    <n v="37"/>
    <n v="1245.82"/>
    <n v="-28653.859999999997"/>
    <n v="46095.34"/>
    <s v="Bonifico"/>
    <d v="2023-05-25T00:00:00"/>
    <s v="6358"/>
  </r>
  <r>
    <s v="1161547"/>
    <s v="90127"/>
    <x v="90"/>
    <s v="ACQ"/>
    <s v="5302555716"/>
    <d v="2023-04-13T00:00:00"/>
    <m/>
    <n v="386.4"/>
    <s v="60"/>
    <d v="2023-04-18T00:00:00"/>
    <d v="2023-06-17T00:00:00"/>
    <n v="-23"/>
    <n v="37"/>
    <n v="368"/>
    <n v="-8464"/>
    <n v="13616"/>
    <s v="Bonifico"/>
    <d v="2023-05-25T00:00:00"/>
    <s v="6206"/>
  </r>
  <r>
    <s v="1161548"/>
    <s v="90060"/>
    <x v="68"/>
    <s v="ACQ"/>
    <s v="870F059479"/>
    <d v="2023-04-14T00:00:00"/>
    <m/>
    <n v="300.52"/>
    <s v="60"/>
    <d v="2023-04-18T00:00:00"/>
    <d v="2023-06-17T00:00:00"/>
    <n v="-10"/>
    <n v="50"/>
    <n v="273.2"/>
    <n v="-2732"/>
    <n v="13660"/>
    <s v="Bonifico"/>
    <d v="2023-06-07T00:00:00"/>
    <s v="6890"/>
  </r>
  <r>
    <s v="1161549"/>
    <s v="97183"/>
    <x v="83"/>
    <s v="ACQ"/>
    <s v="21156"/>
    <d v="2023-04-14T00:00:00"/>
    <m/>
    <n v="61.68"/>
    <s v="60"/>
    <d v="2023-04-18T00:00:00"/>
    <d v="2023-06-17T00:00:00"/>
    <n v="-11"/>
    <n v="49"/>
    <n v="56.07"/>
    <n v="-616.77"/>
    <n v="2747.43"/>
    <s v="Bonifico"/>
    <d v="2023-06-06T00:00:00"/>
    <s v="6786"/>
  </r>
  <r>
    <s v="1161550"/>
    <s v="92830"/>
    <x v="1"/>
    <s v="ACQ"/>
    <s v="0988021191"/>
    <d v="2023-04-03T00:00:00"/>
    <m/>
    <n v="756.4"/>
    <s v="60"/>
    <d v="2023-04-18T00:00:00"/>
    <d v="2023-06-17T00:00:00"/>
    <n v="-23"/>
    <n v="37"/>
    <n v="620"/>
    <n v="-14260"/>
    <n v="22940"/>
    <s v="Bonifico"/>
    <d v="2023-05-25T00:00:00"/>
    <s v="6145"/>
  </r>
  <r>
    <s v="1161551"/>
    <s v="92068"/>
    <x v="31"/>
    <s v="ACQ"/>
    <s v="1020595987"/>
    <d v="2023-04-14T00:00:00"/>
    <m/>
    <n v="1145.58"/>
    <s v="60"/>
    <d v="2023-04-18T00:00:00"/>
    <d v="2023-06-17T00:00:00"/>
    <n v="-11"/>
    <n v="49"/>
    <n v="939"/>
    <n v="-10329"/>
    <n v="46011"/>
    <s v="Bonifico"/>
    <d v="2023-06-06T00:00:00"/>
    <s v="6795"/>
  </r>
  <r>
    <s v="1161552"/>
    <s v="96876"/>
    <x v="45"/>
    <s v="ACQ"/>
    <s v="0740948335"/>
    <d v="2023-04-12T00:00:00"/>
    <m/>
    <n v="9851.6200000000008"/>
    <s v="60"/>
    <d v="2023-04-18T00:00:00"/>
    <d v="2023-06-17T00:00:00"/>
    <n v="-23"/>
    <n v="37"/>
    <n v="8120.04"/>
    <n v="-186760.92"/>
    <n v="300441.48"/>
    <s v="Bonifico"/>
    <d v="2023-05-25T00:00:00"/>
    <s v="6134"/>
  </r>
  <r>
    <s v="1161553"/>
    <s v="22641"/>
    <x v="18"/>
    <s v="ACQ"/>
    <s v="5916120022"/>
    <d v="2023-04-05T00:00:00"/>
    <m/>
    <n v="1539.64"/>
    <s v="60"/>
    <d v="2023-04-18T00:00:00"/>
    <d v="2023-06-17T00:00:00"/>
    <n v="-23"/>
    <n v="37"/>
    <n v="1262"/>
    <n v="-29026"/>
    <n v="46694"/>
    <s v="Bonifico"/>
    <d v="2023-05-25T00:00:00"/>
    <s v="6141"/>
  </r>
  <r>
    <s v="1161554"/>
    <s v="90544"/>
    <x v="12"/>
    <s v="ACQ"/>
    <s v="23046937"/>
    <d v="2023-04-12T00:00:00"/>
    <m/>
    <n v="1296.8800000000001"/>
    <s v="60"/>
    <d v="2023-04-18T00:00:00"/>
    <d v="2023-06-17T00:00:00"/>
    <n v="-10"/>
    <n v="50"/>
    <n v="1247"/>
    <n v="-12470"/>
    <n v="62350"/>
    <s v="Bonifico"/>
    <d v="2023-06-07T00:00:00"/>
    <s v="6889"/>
  </r>
  <r>
    <s v="1161555"/>
    <s v="91330"/>
    <x v="534"/>
    <s v="ACQ"/>
    <s v="21/66/2023"/>
    <d v="2023-03-31T00:00:00"/>
    <s v="S.DO UTENZE 2022 NEUROPS.INF.FDR COGE 22/5923 21/3559 - AREU SOPR.PAS.-CONSULT.FDR COGE 22/5649- AMBULAT.CASA DI COMUN.SOPR.PAS. MANUT.ASC.FDR COGE 21/3559"/>
    <n v="62986.93"/>
    <s v="60"/>
    <d v="2023-04-18T00:00:00"/>
    <d v="2023-06-17T00:00:00"/>
    <n v="6"/>
    <n v="66"/>
    <n v="62986.93"/>
    <n v="377921.58"/>
    <n v="4157137.38"/>
    <s v="Bonifico"/>
    <d v="2023-06-23T00:00:00"/>
    <s v="7457"/>
  </r>
  <r>
    <s v="1161556"/>
    <s v="10953"/>
    <x v="583"/>
    <s v="ACQ"/>
    <s v="3/PA"/>
    <d v="2023-04-05T00:00:00"/>
    <s v="Attività LP di psicologa per progetto GAP c/o SERD CR - MARZO 2023 (h 46,68 cent)"/>
    <n v="1190.3399999999999"/>
    <s v="30"/>
    <d v="2023-04-18T00:00:00"/>
    <d v="2023-05-18T00:00:00"/>
    <n v="-28"/>
    <n v="2"/>
    <n v="1190.3399999999999"/>
    <n v="-33329.519999999997"/>
    <n v="2380.6799999999998"/>
    <s v="Bonifico"/>
    <d v="2023-04-20T00:00:00"/>
    <s v="4532"/>
  </r>
  <r>
    <s v="1161557"/>
    <s v="98139"/>
    <x v="562"/>
    <s v="ACQ"/>
    <s v="176"/>
    <d v="2023-04-05T00:00:00"/>
    <s v="Attività LP di psicologa c/o Casa circondariale CR - MARZO 2023 (h 111,24')"/>
    <n v="2836.62"/>
    <s v="30"/>
    <d v="2023-04-18T00:00:00"/>
    <d v="2023-05-18T00:00:00"/>
    <n v="-29"/>
    <n v="1"/>
    <n v="2280.42"/>
    <n v="-66132.180000000008"/>
    <n v="2280.42"/>
    <s v="Bonifico"/>
    <d v="2023-04-19T00:00:00"/>
    <s v="4505"/>
  </r>
  <r>
    <s v="1161558"/>
    <s v="98743"/>
    <x v="488"/>
    <s v="ACQ"/>
    <s v="117"/>
    <d v="2023-04-06T00:00:00"/>
    <s v="Attività LP di psichiatra area Casalasca - MARZO 2023 (h 131,02')"/>
    <n v="7861.2"/>
    <s v="30"/>
    <d v="2023-04-18T00:00:00"/>
    <d v="2023-05-18T00:00:00"/>
    <n v="-29"/>
    <n v="1"/>
    <n v="6288.96"/>
    <n v="-182379.84"/>
    <n v="6288.96"/>
    <s v="Bonifico"/>
    <d v="2023-04-19T00:00:00"/>
    <s v="4515"/>
  </r>
  <r>
    <s v="1161559"/>
    <s v="10958"/>
    <x v="632"/>
    <s v="ACQ"/>
    <s v="21"/>
    <d v="2023-04-07T00:00:00"/>
    <s v="Attività LP di medico per vaccinazioni COVID 19 c/o SERD - MARZO 2023 (h 149,93 cent)"/>
    <n v="5997.33"/>
    <s v="30"/>
    <d v="2023-04-18T00:00:00"/>
    <d v="2023-05-18T00:00:00"/>
    <n v="-28"/>
    <n v="2"/>
    <n v="4797.8599999999997"/>
    <n v="-134340.07999999999"/>
    <n v="9595.7199999999993"/>
    <s v="Bonifico"/>
    <d v="2023-04-20T00:00:00"/>
    <s v="4535"/>
  </r>
  <r>
    <s v="1161560"/>
    <s v="94719"/>
    <x v="109"/>
    <s v="ACQ"/>
    <s v="6012223007743"/>
    <d v="2023-04-13T00:00:00"/>
    <m/>
    <n v="1628"/>
    <s v="60"/>
    <d v="2023-04-18T00:00:00"/>
    <d v="2023-06-17T00:00:00"/>
    <n v="-23"/>
    <n v="37"/>
    <n v="1480"/>
    <n v="-34040"/>
    <n v="54760"/>
    <s v="Bonifico"/>
    <d v="2023-05-25T00:00:00"/>
    <s v="6135"/>
  </r>
  <r>
    <s v="1161561"/>
    <s v="91477"/>
    <x v="5"/>
    <s v="ACQ"/>
    <s v="1209623917"/>
    <d v="2023-04-13T00:00:00"/>
    <m/>
    <n v="1171.2"/>
    <s v="60"/>
    <d v="2023-04-18T00:00:00"/>
    <d v="2023-06-17T00:00:00"/>
    <n v="-23"/>
    <n v="37"/>
    <n v="960"/>
    <n v="-22080"/>
    <n v="35520"/>
    <s v="Bonifico"/>
    <d v="2023-05-25T00:00:00"/>
    <s v="6118"/>
  </r>
  <r>
    <s v="1161562"/>
    <s v="91479"/>
    <x v="194"/>
    <s v="ACQ"/>
    <s v="2023/4214/VEN"/>
    <d v="2023-04-14T00:00:00"/>
    <s v="NOL. MARZO 2023 SISTEMA ANTIDECUBITO ECO STAR"/>
    <n v="196.29"/>
    <s v="60"/>
    <d v="2023-04-18T00:00:00"/>
    <d v="2023-06-17T00:00:00"/>
    <n v="-11"/>
    <n v="49"/>
    <n v="160.88999999999999"/>
    <n v="-1769.79"/>
    <n v="7883.61"/>
    <s v="Bonifico"/>
    <d v="2023-06-06T00:00:00"/>
    <s v="6747"/>
  </r>
  <r>
    <s v="1161563"/>
    <s v="96491"/>
    <x v="94"/>
    <s v="ACQ"/>
    <s v="23093186"/>
    <d v="2023-04-13T00:00:00"/>
    <m/>
    <n v="988"/>
    <s v="60"/>
    <d v="2023-04-18T00:00:00"/>
    <d v="2023-06-17T00:00:00"/>
    <n v="-16"/>
    <n v="44"/>
    <n v="950"/>
    <n v="-15200"/>
    <n v="41800"/>
    <s v="Bonifico"/>
    <d v="2023-06-01T00:00:00"/>
    <s v="6574"/>
  </r>
  <r>
    <s v="1161564"/>
    <s v="90075"/>
    <x v="28"/>
    <s v="ACQ"/>
    <s v="9300006464"/>
    <d v="2023-04-13T00:00:00"/>
    <m/>
    <n v="346.32"/>
    <s v="60"/>
    <d v="2023-04-18T00:00:00"/>
    <d v="2023-06-17T00:00:00"/>
    <n v="-11"/>
    <n v="49"/>
    <n v="333"/>
    <n v="-3663"/>
    <n v="16317"/>
    <s v="Bonifico"/>
    <d v="2023-06-06T00:00:00"/>
    <s v="6792"/>
  </r>
  <r>
    <s v="1161565"/>
    <s v="90983"/>
    <x v="91"/>
    <s v="ACQ"/>
    <s v="2023000010018558"/>
    <d v="2023-04-13T00:00:00"/>
    <m/>
    <n v="4936.8"/>
    <s v="60"/>
    <d v="2023-04-18T00:00:00"/>
    <d v="2023-06-17T00:00:00"/>
    <n v="-16"/>
    <n v="44"/>
    <n v="4488"/>
    <n v="-71808"/>
    <n v="197472"/>
    <s v="Bonifico"/>
    <d v="2023-06-01T00:00:00"/>
    <s v="6579"/>
  </r>
  <r>
    <s v="1161566"/>
    <s v="95752"/>
    <x v="141"/>
    <s v="ACQ"/>
    <s v="1056998042"/>
    <d v="2023-04-14T00:00:00"/>
    <m/>
    <n v="65.52"/>
    <s v="60"/>
    <d v="2023-04-18T00:00:00"/>
    <d v="2023-06-17T00:00:00"/>
    <n v="-23"/>
    <n v="37"/>
    <n v="63"/>
    <n v="-1449"/>
    <n v="2331"/>
    <s v="Bonifico"/>
    <d v="2023-05-25T00:00:00"/>
    <s v="6193"/>
  </r>
  <r>
    <s v="1161567"/>
    <s v="101063"/>
    <x v="177"/>
    <s v="ACQ"/>
    <s v="1023026699"/>
    <d v="2023-04-13T00:00:00"/>
    <m/>
    <n v="1920.49"/>
    <s v="60"/>
    <d v="2023-04-18T00:00:00"/>
    <d v="2023-06-17T00:00:00"/>
    <n v="-11"/>
    <n v="49"/>
    <n v="1745.9"/>
    <n v="-19204.900000000001"/>
    <n v="85549.1"/>
    <s v="Bonifico"/>
    <d v="2023-06-06T00:00:00"/>
    <s v="6802"/>
  </r>
  <r>
    <s v="1162398"/>
    <s v="96491"/>
    <x v="94"/>
    <s v="ACQ"/>
    <s v="23094453"/>
    <d v="2023-04-14T00:00:00"/>
    <m/>
    <n v="1123.2"/>
    <s v="60"/>
    <d v="2023-04-18T00:00:00"/>
    <d v="2023-06-17T00:00:00"/>
    <n v="-16"/>
    <n v="44"/>
    <n v="1080"/>
    <n v="-17280"/>
    <n v="47520"/>
    <s v="Bonifico"/>
    <d v="2023-06-01T00:00:00"/>
    <s v="6574"/>
  </r>
  <r>
    <s v="1162399"/>
    <s v="96491"/>
    <x v="94"/>
    <s v="ACQ"/>
    <s v="23094352"/>
    <d v="2023-04-14T00:00:00"/>
    <m/>
    <n v="426.4"/>
    <s v="60"/>
    <d v="2023-04-18T00:00:00"/>
    <d v="2023-06-17T00:00:00"/>
    <n v="-16"/>
    <n v="44"/>
    <n v="410"/>
    <n v="-6560"/>
    <n v="18040"/>
    <s v="Bonifico"/>
    <d v="2023-06-01T00:00:00"/>
    <s v="6574"/>
  </r>
  <r>
    <s v="1162400"/>
    <s v="90539"/>
    <x v="176"/>
    <s v="ACQ"/>
    <s v="420004287"/>
    <d v="2023-04-13T00:00:00"/>
    <m/>
    <n v="3.14"/>
    <s v="60"/>
    <d v="2023-04-18T00:00:00"/>
    <d v="2023-06-17T00:00:00"/>
    <n v="-2"/>
    <n v="58"/>
    <n v="2.85"/>
    <n v="-5.7"/>
    <n v="165.3"/>
    <s v="Bonifico"/>
    <d v="2023-06-15T00:00:00"/>
    <s v="7094"/>
  </r>
  <r>
    <s v="1162401"/>
    <s v="21952"/>
    <x v="62"/>
    <s v="ACQ"/>
    <s v="2233034797"/>
    <d v="2023-04-14T00:00:00"/>
    <m/>
    <n v="170.8"/>
    <s v="60"/>
    <d v="2023-04-18T00:00:00"/>
    <d v="2023-06-17T00:00:00"/>
    <n v="-2"/>
    <n v="58"/>
    <n v="140"/>
    <n v="-280"/>
    <n v="8120"/>
    <s v="Bonifico"/>
    <d v="2023-06-15T00:00:00"/>
    <s v="7086"/>
  </r>
  <r>
    <s v="1162402"/>
    <s v="96876"/>
    <x v="45"/>
    <s v="ACQ"/>
    <s v="0740948817"/>
    <d v="2023-04-13T00:00:00"/>
    <s v="COVID"/>
    <n v="576.45000000000005"/>
    <s v="60"/>
    <d v="2023-04-18T00:00:00"/>
    <d v="2023-06-17T00:00:00"/>
    <n v="-23"/>
    <n v="37"/>
    <n v="549"/>
    <n v="-12627"/>
    <n v="20313"/>
    <s v="Bonifico"/>
    <d v="2023-05-25T00:00:00"/>
    <s v="6134"/>
  </r>
  <r>
    <s v="1162403"/>
    <s v="100758"/>
    <x v="149"/>
    <s v="ACQ"/>
    <s v="5654322022"/>
    <d v="2023-04-06T00:00:00"/>
    <m/>
    <n v="1273.8699999999999"/>
    <s v="60"/>
    <d v="2023-04-18T00:00:00"/>
    <d v="2023-06-17T00:00:00"/>
    <n v="-11"/>
    <n v="49"/>
    <n v="1158.06"/>
    <n v="-12738.66"/>
    <n v="56744.939999999995"/>
    <s v="Bonifico"/>
    <d v="2023-06-06T00:00:00"/>
    <s v="6814"/>
  </r>
  <r>
    <s v="1162404"/>
    <s v="22839"/>
    <x v="220"/>
    <s v="ACQ"/>
    <s v="25953839"/>
    <d v="2023-02-20T00:00:00"/>
    <s v="COGE 5661/22"/>
    <n v="247.52"/>
    <s v="60"/>
    <d v="2023-04-18T00:00:00"/>
    <d v="2023-06-17T00:00:00"/>
    <n v="-23"/>
    <n v="37"/>
    <n v="238"/>
    <n v="-5474"/>
    <n v="8806"/>
    <s v="Bonifico"/>
    <d v="2023-05-25T00:00:00"/>
    <s v="6153"/>
  </r>
  <r>
    <s v="1162405"/>
    <s v="10700"/>
    <x v="587"/>
    <s v="ACQ"/>
    <s v="FPA 4/23"/>
    <d v="2023-04-07T00:00:00"/>
    <s v="Attività LP specialistica di psichiatria c/o Casa Circondariale CR - MARZO 2023 (h 96)"/>
    <n v="5760"/>
    <s v="30"/>
    <d v="2023-04-18T00:00:00"/>
    <d v="2023-05-18T00:00:00"/>
    <n v="-29"/>
    <n v="1"/>
    <n v="5760"/>
    <n v="-167040"/>
    <n v="5760"/>
    <s v="Bonifico"/>
    <d v="2023-04-19T00:00:00"/>
    <s v="4504"/>
  </r>
  <r>
    <s v="1162406"/>
    <s v="10829"/>
    <x v="559"/>
    <s v="ACQ"/>
    <s v="04"/>
    <d v="2023-04-07T00:00:00"/>
    <s v="Attività LP di medico per assistenza COVID-19 - MARZO 2023 (h 190,50 cent)"/>
    <n v="11430"/>
    <s v="30"/>
    <d v="2023-04-18T00:00:00"/>
    <d v="2023-05-18T00:00:00"/>
    <n v="-28"/>
    <n v="2"/>
    <n v="9144"/>
    <n v="-256032"/>
    <n v="18288"/>
    <s v="Bonifico"/>
    <d v="2023-04-20T00:00:00"/>
    <s v="4541"/>
  </r>
  <r>
    <s v="1162407"/>
    <s v="10604"/>
    <x v="483"/>
    <s v="ACQ"/>
    <s v="231/PA"/>
    <d v="2023-03-31T00:00:00"/>
    <m/>
    <n v="498.66"/>
    <s v="60"/>
    <d v="2023-04-18T00:00:00"/>
    <d v="2023-06-17T00:00:00"/>
    <n v="-23"/>
    <n v="37"/>
    <n v="408.74"/>
    <n v="-9401.02"/>
    <n v="15123.380000000001"/>
    <s v="Bonifico"/>
    <d v="2023-05-25T00:00:00"/>
    <s v="6365"/>
  </r>
  <r>
    <s v="1162408"/>
    <s v="97823"/>
    <x v="266"/>
    <s v="ACQ"/>
    <s v="004318055165"/>
    <d v="2023-04-08T00:00:00"/>
    <s v="ee mar23 118 via saffi sc 12/6/23"/>
    <n v="100.15"/>
    <s v="60"/>
    <d v="2023-04-18T00:00:00"/>
    <d v="2023-06-17T00:00:00"/>
    <n v="-22"/>
    <n v="38"/>
    <n v="82.09"/>
    <n v="-1805.98"/>
    <n v="3119.42"/>
    <s v="Bonifico"/>
    <d v="2023-05-26T00:00:00"/>
    <s v="6467"/>
  </r>
  <r>
    <s v="1162409"/>
    <s v="92751"/>
    <x v="344"/>
    <s v="ACQ"/>
    <s v="1023085498"/>
    <d v="2023-04-07T00:00:00"/>
    <s v="FT PREPAG AFFRANCAP REMOTO POOP AGO22"/>
    <n v="0"/>
    <s v="0"/>
    <d v="2023-04-18T00:00:00"/>
    <d v="2023-04-18T00:00:00"/>
    <n v="0"/>
    <n v="0"/>
    <n v="0"/>
    <n v="0"/>
    <n v="0"/>
    <s v="Bonifico"/>
    <d v="2023-06-28T00:00:00"/>
    <m/>
  </r>
  <r>
    <s v="1162410"/>
    <s v="97823"/>
    <x v="266"/>
    <s v="ACQ"/>
    <s v="004318055164"/>
    <d v="2023-04-08T00:00:00"/>
    <s v="ee mar23 poop sc 12/6/23"/>
    <n v="7243.58"/>
    <s v="60"/>
    <d v="2023-04-18T00:00:00"/>
    <d v="2023-06-17T00:00:00"/>
    <n v="-22"/>
    <n v="38"/>
    <n v="5937.36"/>
    <n v="-130621.92"/>
    <n v="225619.68"/>
    <s v="Bonifico"/>
    <d v="2023-05-26T00:00:00"/>
    <s v="6467"/>
  </r>
  <r>
    <s v="1162411"/>
    <s v="99431"/>
    <x v="242"/>
    <s v="ACQ"/>
    <s v="161/SP"/>
    <d v="2023-04-12T00:00:00"/>
    <s v="serv dep e log+facchin mar23"/>
    <n v="2318"/>
    <s v="60"/>
    <d v="2023-04-18T00:00:00"/>
    <d v="2023-06-17T00:00:00"/>
    <n v="-11"/>
    <n v="49"/>
    <n v="1900"/>
    <n v="-20900"/>
    <n v="93100"/>
    <s v="Bonifico"/>
    <d v="2023-06-06T00:00:00"/>
    <s v="6721"/>
  </r>
  <r>
    <s v="1162412"/>
    <s v="90106"/>
    <x v="291"/>
    <s v="ACQ"/>
    <s v="23VFN004743"/>
    <d v="2023-04-12T00:00:00"/>
    <m/>
    <n v="68.63"/>
    <s v="60"/>
    <d v="2023-04-18T00:00:00"/>
    <d v="2023-06-17T00:00:00"/>
    <n v="-23"/>
    <n v="37"/>
    <n v="56.25"/>
    <n v="-1293.75"/>
    <n v="2081.25"/>
    <s v="Bonifico"/>
    <d v="2023-05-25T00:00:00"/>
    <s v="6393"/>
  </r>
  <r>
    <s v="1162413"/>
    <s v="96535"/>
    <x v="88"/>
    <s v="ACQ"/>
    <s v="2100045213"/>
    <d v="2023-04-13T00:00:00"/>
    <m/>
    <n v="316.39999999999998"/>
    <s v="60"/>
    <d v="2023-04-18T00:00:00"/>
    <d v="2023-06-17T00:00:00"/>
    <n v="-11"/>
    <n v="49"/>
    <n v="287.64"/>
    <n v="-3164.04"/>
    <n v="14094.359999999999"/>
    <s v="Bonifico"/>
    <d v="2023-06-06T00:00:00"/>
    <s v="6746"/>
  </r>
  <r>
    <s v="1162414"/>
    <s v="96491"/>
    <x v="94"/>
    <s v="ACQ"/>
    <s v="23093673"/>
    <d v="2023-04-13T00:00:00"/>
    <m/>
    <n v="97.6"/>
    <s v="60"/>
    <d v="2023-04-18T00:00:00"/>
    <d v="2023-06-17T00:00:00"/>
    <n v="-23"/>
    <n v="37"/>
    <n v="80"/>
    <n v="-1840"/>
    <n v="2960"/>
    <s v="Bonifico"/>
    <d v="2023-05-25T00:00:00"/>
    <s v="6268"/>
  </r>
  <r>
    <s v="1162415"/>
    <s v="99734"/>
    <x v="243"/>
    <s v="ACQ"/>
    <s v="23502915"/>
    <d v="2023-04-12T00:00:00"/>
    <m/>
    <n v="390.4"/>
    <s v="60"/>
    <d v="2023-04-18T00:00:00"/>
    <d v="2023-06-17T00:00:00"/>
    <n v="-23"/>
    <n v="37"/>
    <n v="320"/>
    <n v="-7360"/>
    <n v="11840"/>
    <s v="Bonifico"/>
    <d v="2023-05-25T00:00:00"/>
    <s v="6247"/>
  </r>
  <r>
    <s v="1162416"/>
    <s v="100758"/>
    <x v="149"/>
    <s v="ACQ"/>
    <s v="5654322021"/>
    <d v="2023-04-06T00:00:00"/>
    <m/>
    <n v="65.930000000000007"/>
    <s v="60"/>
    <d v="2023-04-18T00:00:00"/>
    <d v="2023-06-17T00:00:00"/>
    <n v="-11"/>
    <n v="49"/>
    <n v="59.94"/>
    <n v="-659.33999999999992"/>
    <n v="2937.06"/>
    <s v="Bonifico"/>
    <d v="2023-06-06T00:00:00"/>
    <s v="6814"/>
  </r>
  <r>
    <s v="1162417"/>
    <s v="95474"/>
    <x v="533"/>
    <s v="ACQ"/>
    <s v="4109040154"/>
    <d v="2023-04-13T00:00:00"/>
    <m/>
    <n v="409.02"/>
    <s v="60"/>
    <d v="2023-04-18T00:00:00"/>
    <d v="2023-06-17T00:00:00"/>
    <n v="-23"/>
    <n v="37"/>
    <n v="335.26"/>
    <n v="-7710.98"/>
    <n v="12404.619999999999"/>
    <s v="Bonifico"/>
    <d v="2023-05-25T00:00:00"/>
    <s v="6144"/>
  </r>
  <r>
    <s v="1162418"/>
    <s v="90507"/>
    <x v="60"/>
    <s v="ACQ"/>
    <s v="6753313692"/>
    <d v="2023-04-13T00:00:00"/>
    <m/>
    <n v="88"/>
    <s v="60"/>
    <d v="2023-04-18T00:00:00"/>
    <d v="2023-06-17T00:00:00"/>
    <n v="-23"/>
    <n v="37"/>
    <n v="80"/>
    <n v="-1840"/>
    <n v="2960"/>
    <s v="Bonifico"/>
    <d v="2023-05-25T00:00:00"/>
    <s v="6378"/>
  </r>
  <r>
    <s v="1162419"/>
    <s v="99041"/>
    <x v="126"/>
    <s v="ACQ"/>
    <s v="7000189472"/>
    <d v="2023-04-13T00:00:00"/>
    <m/>
    <n v="4.4000000000000004"/>
    <s v="60"/>
    <d v="2023-04-18T00:00:00"/>
    <d v="2023-06-17T00:00:00"/>
    <n v="-2"/>
    <n v="58"/>
    <n v="4"/>
    <n v="-8"/>
    <n v="232"/>
    <s v="Bonifico"/>
    <d v="2023-06-15T00:00:00"/>
    <s v="7104"/>
  </r>
  <r>
    <s v="1162420"/>
    <s v="22180"/>
    <x v="460"/>
    <s v="ACQ"/>
    <s v="2300528"/>
    <d v="2023-04-06T00:00:00"/>
    <m/>
    <n v="1756.8"/>
    <s v="60"/>
    <d v="2023-04-18T00:00:00"/>
    <d v="2023-06-17T00:00:00"/>
    <n v="-23"/>
    <n v="37"/>
    <n v="1440"/>
    <n v="-33120"/>
    <n v="53280"/>
    <s v="Bonifico"/>
    <d v="2023-05-25T00:00:00"/>
    <s v="6301"/>
  </r>
  <r>
    <s v="1162421"/>
    <s v="100303"/>
    <x v="554"/>
    <s v="ACQ"/>
    <s v="8/2023"/>
    <d v="2023-04-08T00:00:00"/>
    <s v="Attività LP di psicologa per progetti NPIA - MARZO 2023 (h 187,18 cent)"/>
    <n v="4773.09"/>
    <s v="30"/>
    <d v="2023-04-18T00:00:00"/>
    <d v="2023-05-18T00:00:00"/>
    <n v="-29"/>
    <n v="1"/>
    <n v="4773.09"/>
    <n v="-138419.61000000002"/>
    <n v="4773.09"/>
    <s v="Bonifico"/>
    <d v="2023-04-19T00:00:00"/>
    <s v="4527"/>
  </r>
  <r>
    <s v="1162422"/>
    <s v="93295"/>
    <x v="4"/>
    <s v="ACQ"/>
    <s v="1023316370"/>
    <d v="2023-03-31T00:00:00"/>
    <s v="NOL MAR23 5 BOMBOLE GAS TECNICI"/>
    <n v="60.39"/>
    <s v="60"/>
    <d v="2023-04-18T00:00:00"/>
    <d v="2023-06-17T00:00:00"/>
    <n v="-23"/>
    <n v="37"/>
    <n v="49.5"/>
    <n v="-1138.5"/>
    <n v="1831.5"/>
    <s v="Bonifico"/>
    <d v="2023-05-25T00:00:00"/>
    <s v="6147"/>
  </r>
  <r>
    <s v="1162423"/>
    <s v="93295"/>
    <x v="4"/>
    <s v="ACQ"/>
    <s v="1023316371"/>
    <d v="2023-03-31T00:00:00"/>
    <s v="NOL MAR2343 BOMBOLE GAS TECNICI"/>
    <n v="519.35"/>
    <s v="60"/>
    <d v="2023-04-18T00:00:00"/>
    <d v="2023-06-17T00:00:00"/>
    <n v="-23"/>
    <n v="37"/>
    <n v="425.7"/>
    <n v="-9791.1"/>
    <n v="15750.9"/>
    <s v="Bonifico"/>
    <d v="2023-05-25T00:00:00"/>
    <s v="6147"/>
  </r>
  <r>
    <s v="1162424"/>
    <s v="93295"/>
    <x v="4"/>
    <s v="ACQ"/>
    <s v="1023130834"/>
    <d v="2023-03-31T00:00:00"/>
    <s v="rif nc 1023140431 del 19/5/23"/>
    <n v="0.18"/>
    <s v="60"/>
    <d v="2023-04-18T00:00:00"/>
    <d v="2023-06-17T00:00:00"/>
    <n v="0"/>
    <n v="60"/>
    <n v="0.15"/>
    <n v="0"/>
    <n v="9"/>
    <s v="Bonifico"/>
    <d v="2023-06-21T00:00:00"/>
    <s v="7161"/>
  </r>
  <r>
    <s v="1162425"/>
    <s v="10756"/>
    <x v="655"/>
    <s v="ACQ"/>
    <s v="FPA 3/23"/>
    <d v="2023-04-12T00:00:00"/>
    <s v="Attività LP di medico per assistenza COVID 19 - FEBBRAIO 2023 (h 80)"/>
    <n v="4800"/>
    <s v="30"/>
    <d v="2023-04-18T00:00:00"/>
    <d v="2023-05-18T00:00:00"/>
    <n v="-28"/>
    <n v="2"/>
    <n v="3840"/>
    <n v="-107520"/>
    <n v="7680"/>
    <s v="Bonifico"/>
    <d v="2023-04-20T00:00:00"/>
    <s v="4540"/>
  </r>
  <r>
    <s v="1162426"/>
    <s v="100827"/>
    <x v="494"/>
    <s v="ACQ"/>
    <s v="844"/>
    <d v="2023-03-31T00:00:00"/>
    <m/>
    <n v="351.47"/>
    <s v="60"/>
    <d v="2023-04-18T00:00:00"/>
    <d v="2023-06-17T00:00:00"/>
    <n v="-23"/>
    <n v="37"/>
    <n v="288.08999999999997"/>
    <n v="-6626.07"/>
    <n v="10659.33"/>
    <s v="Bonifico"/>
    <d v="2023-05-25T00:00:00"/>
    <s v="6379"/>
  </r>
  <r>
    <s v="1162427"/>
    <s v="99355"/>
    <x v="604"/>
    <s v="ACQ"/>
    <s v="11/PA"/>
    <d v="2023-04-13T00:00:00"/>
    <s v="Attività LP di medico per la copertura di turni di guardia internistica interdivisionale c/o POC e turni c/o PS POC - MARZO 2023 (n. 3 turni + h 83,26')"/>
    <n v="6435.6"/>
    <s v="30"/>
    <d v="2023-04-18T00:00:00"/>
    <d v="2023-05-18T00:00:00"/>
    <n v="-29"/>
    <n v="1"/>
    <n v="5148.4799999999996"/>
    <n v="-149305.91999999998"/>
    <n v="5148.4799999999996"/>
    <s v="Bonifico"/>
    <d v="2023-04-19T00:00:00"/>
    <s v="4526"/>
  </r>
  <r>
    <s v="1162428"/>
    <s v="100758"/>
    <x v="149"/>
    <s v="ACQ"/>
    <s v="5654322020"/>
    <d v="2023-04-06T00:00:00"/>
    <m/>
    <n v="723.55"/>
    <s v="60"/>
    <d v="2023-04-18T00:00:00"/>
    <d v="2023-06-17T00:00:00"/>
    <n v="-11"/>
    <n v="49"/>
    <n v="657.77"/>
    <n v="-7235.4699999999993"/>
    <n v="32230.73"/>
    <s v="Bonifico"/>
    <d v="2023-06-06T00:00:00"/>
    <s v="6814"/>
  </r>
  <r>
    <s v="1162429"/>
    <s v="22285"/>
    <x v="183"/>
    <s v="ACQ"/>
    <s v="AB23VPA02202"/>
    <d v="2023-04-14T00:00:00"/>
    <m/>
    <n v="44"/>
    <s v="60"/>
    <d v="2023-04-18T00:00:00"/>
    <d v="2023-06-17T00:00:00"/>
    <n v="-11"/>
    <n v="49"/>
    <n v="40"/>
    <n v="-440"/>
    <n v="1960"/>
    <s v="Bonifico"/>
    <d v="2023-06-06T00:00:00"/>
    <s v="6778"/>
  </r>
  <r>
    <s v="1162430"/>
    <s v="92849"/>
    <x v="218"/>
    <s v="ACQ"/>
    <s v="23505873"/>
    <d v="2023-04-14T00:00:00"/>
    <m/>
    <n v="57.43"/>
    <s v="60"/>
    <d v="2023-04-18T00:00:00"/>
    <d v="2023-06-17T00:00:00"/>
    <n v="-2"/>
    <n v="58"/>
    <n v="52.21"/>
    <n v="-104.42"/>
    <n v="3028.18"/>
    <s v="Bonifico"/>
    <d v="2023-06-15T00:00:00"/>
    <s v="7068"/>
  </r>
  <r>
    <s v="1162431"/>
    <s v="92849"/>
    <x v="218"/>
    <s v="ACQ"/>
    <s v="23505872"/>
    <d v="2023-04-14T00:00:00"/>
    <m/>
    <n v="103.95"/>
    <s v="60"/>
    <d v="2023-04-18T00:00:00"/>
    <d v="2023-06-17T00:00:00"/>
    <n v="-2"/>
    <n v="58"/>
    <n v="94.5"/>
    <n v="-189"/>
    <n v="5481"/>
    <s v="Bonifico"/>
    <d v="2023-06-15T00:00:00"/>
    <s v="7068"/>
  </r>
  <r>
    <s v="1162432"/>
    <s v="98276"/>
    <x v="108"/>
    <s v="ACQ"/>
    <s v="0000001060003005"/>
    <d v="2023-04-13T00:00:00"/>
    <m/>
    <n v="25779.07"/>
    <s v="60"/>
    <d v="2023-04-18T00:00:00"/>
    <d v="2023-06-17T00:00:00"/>
    <n v="-3"/>
    <n v="57"/>
    <n v="23435.52"/>
    <n v="-70306.559999999998"/>
    <n v="1335824.6400000001"/>
    <s v="Bonifico"/>
    <d v="2023-06-14T00:00:00"/>
    <s v="7006"/>
  </r>
  <r>
    <s v="1162433"/>
    <s v="95277"/>
    <x v="65"/>
    <s v="ACQ"/>
    <s v="0000001000038359"/>
    <d v="2023-04-13T00:00:00"/>
    <m/>
    <n v="36.299999999999997"/>
    <s v="60"/>
    <d v="2023-04-18T00:00:00"/>
    <d v="2023-06-17T00:00:00"/>
    <n v="5"/>
    <n v="65"/>
    <n v="33"/>
    <n v="165"/>
    <n v="2145"/>
    <s v="Bonifico"/>
    <d v="2023-06-22T00:00:00"/>
    <s v="7259"/>
  </r>
  <r>
    <s v="1162434"/>
    <s v="90983"/>
    <x v="91"/>
    <s v="ACQ"/>
    <s v="2023000010018792"/>
    <d v="2023-04-14T00:00:00"/>
    <m/>
    <n v="431.13"/>
    <s v="60"/>
    <d v="2023-04-18T00:00:00"/>
    <d v="2023-06-17T00:00:00"/>
    <n v="-9"/>
    <n v="51"/>
    <n v="391.94"/>
    <n v="-3527.46"/>
    <n v="19988.939999999999"/>
    <s v="Bonifico"/>
    <d v="2023-06-08T00:00:00"/>
    <s v="6958"/>
  </r>
  <r>
    <s v="1162435"/>
    <s v="97952"/>
    <x v="199"/>
    <s v="ACQ"/>
    <s v="S260"/>
    <d v="2023-04-13T00:00:00"/>
    <m/>
    <n v="841.8"/>
    <s v="60"/>
    <d v="2023-04-18T00:00:00"/>
    <d v="2023-06-17T00:00:00"/>
    <n v="-23"/>
    <n v="37"/>
    <n v="690"/>
    <n v="-15870"/>
    <n v="25530"/>
    <s v="Bonifico"/>
    <d v="2023-05-25T00:00:00"/>
    <s v="6184"/>
  </r>
  <r>
    <s v="1162436"/>
    <s v="92849"/>
    <x v="218"/>
    <s v="ACQ"/>
    <s v="23505875"/>
    <d v="2023-04-14T00:00:00"/>
    <m/>
    <n v="28.49"/>
    <s v="60"/>
    <d v="2023-04-18T00:00:00"/>
    <d v="2023-06-17T00:00:00"/>
    <n v="-2"/>
    <n v="58"/>
    <n v="25.9"/>
    <n v="-51.8"/>
    <n v="1502.1999999999998"/>
    <s v="Bonifico"/>
    <d v="2023-06-15T00:00:00"/>
    <s v="7068"/>
  </r>
  <r>
    <s v="1162437"/>
    <s v="10856"/>
    <x v="503"/>
    <s v="ACQ"/>
    <s v="13/2023"/>
    <d v="2023-04-15T00:00:00"/>
    <s v="Attività LP di logopedista per progetti di neuropsichiatria dell'infanzia G018 - MARZO 2023 (h 125,57')"/>
    <n v="2089.48"/>
    <s v="30"/>
    <d v="2023-04-18T00:00:00"/>
    <d v="2023-05-18T00:00:00"/>
    <n v="-29"/>
    <n v="1"/>
    <n v="2089.48"/>
    <n v="-60594.92"/>
    <n v="2089.48"/>
    <s v="Bonifico"/>
    <d v="2023-04-19T00:00:00"/>
    <s v="4525"/>
  </r>
  <r>
    <s v="1162438"/>
    <s v="91477"/>
    <x v="5"/>
    <s v="ACQ"/>
    <s v="1209623912"/>
    <d v="2023-04-13T00:00:00"/>
    <s v="COVID"/>
    <n v="1106.78"/>
    <s v="60"/>
    <d v="2023-04-18T00:00:00"/>
    <d v="2023-06-17T00:00:00"/>
    <n v="-23"/>
    <n v="37"/>
    <n v="1054.08"/>
    <n v="-24243.839999999997"/>
    <n v="39000.959999999999"/>
    <s v="Bonifico"/>
    <d v="2023-05-25T00:00:00"/>
    <s v="6118"/>
  </r>
  <r>
    <s v="1162439"/>
    <s v="10281"/>
    <x v="792"/>
    <s v="ACQ"/>
    <s v="3363222907"/>
    <d v="2023-04-11T00:00:00"/>
    <m/>
    <n v="611.78"/>
    <s v="60"/>
    <d v="2023-04-18T00:00:00"/>
    <d v="2023-06-17T00:00:00"/>
    <n v="-11"/>
    <n v="49"/>
    <n v="501.46"/>
    <n v="-5516.0599999999995"/>
    <n v="24571.539999999997"/>
    <s v="Bonifico"/>
    <d v="2023-06-06T00:00:00"/>
    <s v="6764"/>
  </r>
  <r>
    <s v="1162440"/>
    <s v="95420"/>
    <x v="236"/>
    <s v="ACQ"/>
    <s v="2023002063"/>
    <d v="2023-04-13T00:00:00"/>
    <m/>
    <n v="10767.9"/>
    <s v="60"/>
    <d v="2023-04-18T00:00:00"/>
    <d v="2023-06-17T00:00:00"/>
    <n v="-2"/>
    <n v="58"/>
    <n v="9789"/>
    <n v="-19578"/>
    <n v="567762"/>
    <s v="Bonifico"/>
    <d v="2023-06-15T00:00:00"/>
    <s v="7066"/>
  </r>
  <r>
    <s v="1162441"/>
    <s v="101063"/>
    <x v="177"/>
    <s v="ACQ"/>
    <s v="1023026700"/>
    <d v="2023-04-13T00:00:00"/>
    <m/>
    <n v="75.900000000000006"/>
    <s v="60"/>
    <d v="2023-04-18T00:00:00"/>
    <d v="2023-06-17T00:00:00"/>
    <n v="-11"/>
    <n v="49"/>
    <n v="69"/>
    <n v="-759"/>
    <n v="3381"/>
    <s v="Bonifico"/>
    <d v="2023-06-06T00:00:00"/>
    <s v="6802"/>
  </r>
  <r>
    <s v="1162442"/>
    <s v="96876"/>
    <x v="45"/>
    <s v="ACQ"/>
    <s v="0740948330"/>
    <d v="2023-04-12T00:00:00"/>
    <m/>
    <n v="6253.63"/>
    <s v="60"/>
    <d v="2023-04-18T00:00:00"/>
    <d v="2023-06-17T00:00:00"/>
    <n v="-11"/>
    <n v="49"/>
    <n v="5685.12"/>
    <n v="-62536.32"/>
    <n v="278570.88"/>
    <s v="Bonifico"/>
    <d v="2023-06-06T00:00:00"/>
    <s v="6713"/>
  </r>
  <r>
    <s v="1162443"/>
    <s v="95675"/>
    <x v="250"/>
    <s v="ACQ"/>
    <s v="0086634877"/>
    <d v="2023-04-12T00:00:00"/>
    <m/>
    <n v="5949.81"/>
    <s v="60"/>
    <d v="2023-04-18T00:00:00"/>
    <d v="2023-06-17T00:00:00"/>
    <n v="-23"/>
    <n v="37"/>
    <n v="4876.8900000000003"/>
    <n v="-112168.47"/>
    <n v="180444.93000000002"/>
    <s v="Bonifico"/>
    <d v="2023-05-25T00:00:00"/>
    <s v="6287"/>
  </r>
  <r>
    <s v="1162444"/>
    <s v="96876"/>
    <x v="45"/>
    <s v="ACQ"/>
    <s v="0740948332"/>
    <d v="2023-04-12T00:00:00"/>
    <m/>
    <n v="39.65"/>
    <s v="60"/>
    <d v="2023-04-18T00:00:00"/>
    <d v="2023-06-17T00:00:00"/>
    <n v="-11"/>
    <n v="49"/>
    <n v="32.5"/>
    <n v="-357.5"/>
    <n v="1592.5"/>
    <s v="Bonifico"/>
    <d v="2023-06-06T00:00:00"/>
    <s v="6713"/>
  </r>
  <r>
    <s v="1162445"/>
    <s v="96876"/>
    <x v="45"/>
    <s v="ACQ"/>
    <s v="0740948331"/>
    <d v="2023-04-12T00:00:00"/>
    <m/>
    <n v="1381.25"/>
    <s v="60"/>
    <d v="2023-04-18T00:00:00"/>
    <d v="2023-06-17T00:00:00"/>
    <n v="-11"/>
    <n v="49"/>
    <n v="1255.68"/>
    <n v="-13812.480000000001"/>
    <n v="61528.32"/>
    <s v="Bonifico"/>
    <d v="2023-06-06T00:00:00"/>
    <s v="6713"/>
  </r>
  <r>
    <s v="1162446"/>
    <s v="94546"/>
    <x v="39"/>
    <s v="ACQ"/>
    <s v="1011396693"/>
    <d v="2023-04-13T00:00:00"/>
    <m/>
    <n v="1220"/>
    <s v="60"/>
    <d v="2023-04-18T00:00:00"/>
    <d v="2023-06-17T00:00:00"/>
    <n v="-23"/>
    <n v="37"/>
    <n v="1000"/>
    <n v="-23000"/>
    <n v="37000"/>
    <s v="Bonifico"/>
    <d v="2023-05-25T00:00:00"/>
    <s v="6129"/>
  </r>
  <r>
    <s v="1162447"/>
    <s v="94546"/>
    <x v="39"/>
    <s v="ACQ"/>
    <s v="1011396692"/>
    <d v="2023-04-13T00:00:00"/>
    <m/>
    <n v="0"/>
    <s v="60"/>
    <d v="2023-04-18T00:00:00"/>
    <d v="2023-06-17T00:00:00"/>
    <n v="11"/>
    <n v="71"/>
    <n v="0"/>
    <n v="0"/>
    <n v="0"/>
    <s v="Bonifico"/>
    <d v="2023-06-28T00:00:00"/>
    <m/>
  </r>
  <r>
    <s v="1162448"/>
    <s v="99870"/>
    <x v="512"/>
    <s v="ACQ"/>
    <s v="418/2023/PA"/>
    <d v="2023-03-31T00:00:00"/>
    <s v="MARZO 2023 SERV.ARCHIVIAZ. ATTI AMMINISTRATIVI"/>
    <n v="15473.43"/>
    <s v="60"/>
    <d v="2023-04-18T00:00:00"/>
    <d v="2023-06-17T00:00:00"/>
    <n v="-2"/>
    <n v="58"/>
    <n v="12683.14"/>
    <n v="-25366.28"/>
    <n v="735622.12"/>
    <s v="Bonifico"/>
    <d v="2023-06-15T00:00:00"/>
    <s v="7067"/>
  </r>
  <r>
    <s v="1162449"/>
    <s v="96580"/>
    <x v="320"/>
    <s v="ACQ"/>
    <s v="2320101349"/>
    <d v="2023-04-07T00:00:00"/>
    <m/>
    <n v="2263.14"/>
    <s v="60"/>
    <d v="2023-04-18T00:00:00"/>
    <d v="2023-06-17T00:00:00"/>
    <n v="-23"/>
    <n v="37"/>
    <n v="2057.4"/>
    <n v="-47320.200000000004"/>
    <n v="76123.8"/>
    <s v="Bonifico"/>
    <d v="2023-05-25T00:00:00"/>
    <s v="6327"/>
  </r>
  <r>
    <s v="1162450"/>
    <s v="100125"/>
    <x v="628"/>
    <s v="ACQ"/>
    <s v="FATTPA 6_23"/>
    <d v="2023-04-06T00:00:00"/>
    <s v="Attività LP di medico per commissione patenti - 1 TRIMESTRE 2023"/>
    <n v="9540"/>
    <s v="30"/>
    <d v="2023-04-18T00:00:00"/>
    <d v="2023-05-18T00:00:00"/>
    <n v="-22"/>
    <n v="8"/>
    <n v="7632"/>
    <n v="-167904"/>
    <n v="61056"/>
    <s v="Bonifico"/>
    <d v="2023-04-26T00:00:00"/>
    <s v="4903"/>
  </r>
  <r>
    <s v="1162451"/>
    <s v="11065"/>
    <x v="558"/>
    <s v="ACQ"/>
    <s v="4/PA-2023"/>
    <d v="2023-04-06T00:00:00"/>
    <s v="Attività LP di psicologa per progetto PERVINCA fascicolo 5S13 / CUP G69G22000090001 - MARZO 2023 (h 139,48')"/>
    <n v="3556.74"/>
    <s v="30"/>
    <d v="2023-04-18T00:00:00"/>
    <d v="2023-05-18T00:00:00"/>
    <n v="-29"/>
    <n v="1"/>
    <n v="3556.74"/>
    <n v="-103145.45999999999"/>
    <n v="3556.74"/>
    <s v="Bonifico"/>
    <d v="2023-04-19T00:00:00"/>
    <s v="4524"/>
  </r>
  <r>
    <s v="1162452"/>
    <s v="10944"/>
    <x v="547"/>
    <s v="ACQ"/>
    <s v="4PA"/>
    <d v="2023-04-06T00:00:00"/>
    <s v="Attività LP di psicologo con risorse DL 73/2021 art. 33 c. 6 bis - MARZO 2023 (h 50)"/>
    <n v="2000"/>
    <s v="30"/>
    <d v="2023-04-18T00:00:00"/>
    <d v="2023-05-18T00:00:00"/>
    <n v="-28"/>
    <n v="2"/>
    <n v="2000"/>
    <n v="-56000"/>
    <n v="4000"/>
    <s v="Bonifico"/>
    <d v="2023-04-20T00:00:00"/>
    <s v="4538"/>
  </r>
  <r>
    <s v="1162453"/>
    <s v="10604"/>
    <x v="483"/>
    <s v="ACQ"/>
    <s v="193/PA"/>
    <d v="2023-03-31T00:00:00"/>
    <m/>
    <n v="72.709999999999994"/>
    <s v="60"/>
    <d v="2023-04-18T00:00:00"/>
    <d v="2023-06-17T00:00:00"/>
    <n v="-23"/>
    <n v="37"/>
    <n v="59.6"/>
    <n v="-1370.8"/>
    <n v="2205.2000000000003"/>
    <s v="Bonifico"/>
    <d v="2023-05-25T00:00:00"/>
    <s v="6365"/>
  </r>
  <r>
    <s v="1162454"/>
    <s v="101131"/>
    <x v="652"/>
    <s v="ACQ"/>
    <s v="FPA 4/23"/>
    <d v="2023-04-07T00:00:00"/>
    <s v="Attività LP di data manager nell'ambito degli studi clinici e progetti di ricerca attivi c/o SC Malattie Infettive POC - MARZO 2023 (Comp. fisso 92 h)"/>
    <n v="1000"/>
    <s v="30"/>
    <d v="2023-04-18T00:00:00"/>
    <d v="2023-05-18T00:00:00"/>
    <n v="-28"/>
    <n v="2"/>
    <n v="1000"/>
    <n v="-28000"/>
    <n v="2000"/>
    <s v="Bonifico"/>
    <d v="2023-04-20T00:00:00"/>
    <s v="4539"/>
  </r>
  <r>
    <s v="1162455"/>
    <s v="11012"/>
    <x v="914"/>
    <s v="ACQ"/>
    <s v="4/PA"/>
    <d v="2023-04-07T00:00:00"/>
    <s v="Attività LP di ostetrica per assistenza COVID 19 - MARZO 2023 (h 116)"/>
    <n v="3480"/>
    <s v="30"/>
    <d v="2023-04-18T00:00:00"/>
    <d v="2023-05-18T00:00:00"/>
    <n v="-28"/>
    <n v="2"/>
    <n v="3480"/>
    <n v="-97440"/>
    <n v="6960"/>
    <s v="Bonifico"/>
    <d v="2023-04-20T00:00:00"/>
    <s v="4542"/>
  </r>
  <r>
    <s v="1162456"/>
    <s v="92751"/>
    <x v="344"/>
    <s v="ACQ"/>
    <s v="1023085011"/>
    <d v="2023-04-07T00:00:00"/>
    <s v="FT PREPAG AFFRANCAP REMOTO POOP AGO22"/>
    <n v="0"/>
    <s v="0"/>
    <d v="2023-04-18T00:00:00"/>
    <d v="2023-04-18T00:00:00"/>
    <n v="0"/>
    <n v="0"/>
    <n v="0"/>
    <n v="0"/>
    <n v="0"/>
    <s v="Bonifico"/>
    <d v="2023-06-28T00:00:00"/>
    <m/>
  </r>
  <r>
    <s v="1162457"/>
    <s v="97823"/>
    <x v="266"/>
    <s v="ACQ"/>
    <s v="004317680407"/>
    <d v="2023-04-07T00:00:00"/>
    <s v="ee mar23 118 via sabotino sc 12/6/23"/>
    <n v="124.28"/>
    <s v="60"/>
    <d v="2023-04-18T00:00:00"/>
    <d v="2023-06-12T00:00:00"/>
    <n v="-17"/>
    <n v="43"/>
    <n v="101.87"/>
    <n v="-1731.79"/>
    <n v="4380.41"/>
    <s v="Bonifico"/>
    <d v="2023-05-26T00:00:00"/>
    <s v="6467"/>
  </r>
  <r>
    <s v="1162458"/>
    <s v="90686"/>
    <x v="404"/>
    <s v="ACQ"/>
    <s v="CD22112331"/>
    <d v="2023-04-13T00:00:00"/>
    <m/>
    <n v="1159"/>
    <s v="60"/>
    <d v="2023-04-18T00:00:00"/>
    <d v="2023-06-17T00:00:00"/>
    <n v="-23"/>
    <n v="37"/>
    <n v="950"/>
    <n v="-21850"/>
    <n v="35150"/>
    <s v="Bonifico"/>
    <d v="2023-05-25T00:00:00"/>
    <s v="6210"/>
  </r>
  <r>
    <s v="1162459"/>
    <s v="96876"/>
    <x v="45"/>
    <s v="ACQ"/>
    <s v="0740948333"/>
    <d v="2023-04-12T00:00:00"/>
    <s v="COVID"/>
    <n v="4344.4799999999996"/>
    <s v="60"/>
    <d v="2023-04-18T00:00:00"/>
    <d v="2023-06-17T00:00:00"/>
    <n v="-11"/>
    <n v="49"/>
    <n v="4137.6000000000004"/>
    <n v="-45513.600000000006"/>
    <n v="202742.40000000002"/>
    <s v="Bonifico"/>
    <d v="2023-06-06T00:00:00"/>
    <s v="6713"/>
  </r>
  <r>
    <s v="1162460"/>
    <s v="94614"/>
    <x v="70"/>
    <s v="ACQ"/>
    <s v="7172230947"/>
    <d v="2023-04-13T00:00:00"/>
    <m/>
    <n v="3034.14"/>
    <s v="60"/>
    <d v="2023-04-18T00:00:00"/>
    <d v="2023-06-17T00:00:00"/>
    <n v="-11"/>
    <n v="49"/>
    <n v="2487"/>
    <n v="-27357"/>
    <n v="121863"/>
    <s v="Bonifico"/>
    <d v="2023-06-06T00:00:00"/>
    <s v="6797"/>
  </r>
  <r>
    <s v="1162461"/>
    <s v="95527"/>
    <x v="591"/>
    <s v="ACQ"/>
    <s v="23031591"/>
    <d v="2023-04-12T00:00:00"/>
    <s v="VEDI NC 2330071 DEL 16/5/23 A STORNO TOT FATTURA X MATERIALE RIFIUTATO"/>
    <n v="115.29"/>
    <s v="60"/>
    <d v="2023-04-18T00:00:00"/>
    <d v="2023-06-17T00:00:00"/>
    <n v="0"/>
    <n v="60"/>
    <n v="94.5"/>
    <n v="0"/>
    <n v="5670"/>
    <s v="Bonifico"/>
    <d v="2023-06-21T00:00:00"/>
    <s v="7162"/>
  </r>
  <r>
    <s v="1162462"/>
    <s v="95527"/>
    <x v="591"/>
    <s v="ACQ"/>
    <s v="23031592"/>
    <d v="2023-04-12T00:00:00"/>
    <m/>
    <n v="131.76"/>
    <s v="60"/>
    <d v="2023-04-18T00:00:00"/>
    <d v="2023-06-17T00:00:00"/>
    <n v="-23"/>
    <n v="37"/>
    <n v="108"/>
    <n v="-2484"/>
    <n v="3996"/>
    <s v="Bonifico"/>
    <d v="2023-05-25T00:00:00"/>
    <s v="6171"/>
  </r>
  <r>
    <s v="1162463"/>
    <s v="90544"/>
    <x v="12"/>
    <s v="ACQ"/>
    <s v="23046936"/>
    <d v="2023-04-12T00:00:00"/>
    <m/>
    <n v="1009.01"/>
    <s v="60"/>
    <d v="2023-04-18T00:00:00"/>
    <d v="2023-06-17T00:00:00"/>
    <n v="-10"/>
    <n v="50"/>
    <n v="970.2"/>
    <n v="-9702"/>
    <n v="48510"/>
    <s v="Bonifico"/>
    <d v="2023-06-07T00:00:00"/>
    <s v="6889"/>
  </r>
  <r>
    <s v="1162464"/>
    <s v="96023"/>
    <x v="155"/>
    <s v="ACQ"/>
    <s v="92304396"/>
    <d v="2023-04-07T00:00:00"/>
    <m/>
    <n v="7.69"/>
    <s v="60"/>
    <d v="2023-04-18T00:00:00"/>
    <d v="2023-06-17T00:00:00"/>
    <n v="-23"/>
    <n v="37"/>
    <n v="6.3"/>
    <n v="-144.9"/>
    <n v="233.1"/>
    <s v="Bonifico"/>
    <d v="2023-05-25T00:00:00"/>
    <s v="6146"/>
  </r>
  <r>
    <s v="1162465"/>
    <s v="90544"/>
    <x v="12"/>
    <s v="ACQ"/>
    <s v="23046938"/>
    <d v="2023-04-12T00:00:00"/>
    <m/>
    <n v="717.91"/>
    <s v="60"/>
    <d v="2023-04-18T00:00:00"/>
    <d v="2023-06-17T00:00:00"/>
    <n v="-10"/>
    <n v="50"/>
    <n v="690.3"/>
    <n v="-6903"/>
    <n v="34515"/>
    <s v="Bonifico"/>
    <d v="2023-06-07T00:00:00"/>
    <s v="6889"/>
  </r>
  <r>
    <s v="1162466"/>
    <s v="90544"/>
    <x v="12"/>
    <s v="ACQ"/>
    <s v="23046931"/>
    <d v="2023-04-12T00:00:00"/>
    <m/>
    <n v="395.28"/>
    <s v="60"/>
    <d v="2023-04-18T00:00:00"/>
    <d v="2023-06-17T00:00:00"/>
    <n v="-16"/>
    <n v="44"/>
    <n v="324"/>
    <n v="-5184"/>
    <n v="14256"/>
    <s v="Bonifico"/>
    <d v="2023-06-01T00:00:00"/>
    <s v="6581"/>
  </r>
  <r>
    <s v="1162467"/>
    <s v="22641"/>
    <x v="18"/>
    <s v="ACQ"/>
    <s v="5916120454"/>
    <d v="2023-04-12T00:00:00"/>
    <m/>
    <n v="617.98"/>
    <s v="60"/>
    <d v="2023-04-18T00:00:00"/>
    <d v="2023-06-17T00:00:00"/>
    <n v="-16"/>
    <n v="44"/>
    <n v="561.79999999999995"/>
    <n v="-8988.7999999999993"/>
    <n v="24719.199999999997"/>
    <s v="Bonifico"/>
    <d v="2023-06-01T00:00:00"/>
    <s v="6562"/>
  </r>
  <r>
    <s v="1162470"/>
    <s v="92001"/>
    <x v="245"/>
    <s v="ACQ"/>
    <s v="2301005846"/>
    <d v="2023-04-07T00:00:00"/>
    <m/>
    <n v="57.04"/>
    <s v="60"/>
    <d v="2023-04-18T00:00:00"/>
    <d v="2023-06-17T00:00:00"/>
    <n v="-23"/>
    <n v="37"/>
    <n v="51.85"/>
    <n v="-1192.55"/>
    <n v="1918.45"/>
    <s v="Bonifico"/>
    <d v="2023-05-25T00:00:00"/>
    <s v="6174"/>
  </r>
  <r>
    <s v="1162471"/>
    <s v="92001"/>
    <x v="245"/>
    <s v="ACQ"/>
    <s v="2301005922"/>
    <d v="2023-04-07T00:00:00"/>
    <m/>
    <n v="131.1"/>
    <s v="60"/>
    <d v="2023-04-18T00:00:00"/>
    <d v="2023-06-17T00:00:00"/>
    <n v="-23"/>
    <n v="37"/>
    <n v="119.18"/>
    <n v="-2741.1400000000003"/>
    <n v="4409.66"/>
    <s v="Bonifico"/>
    <d v="2023-05-25T00:00:00"/>
    <s v="6174"/>
  </r>
  <r>
    <s v="1162472"/>
    <s v="97227"/>
    <x v="196"/>
    <s v="ACQ"/>
    <s v="2593"/>
    <d v="2023-04-13T00:00:00"/>
    <m/>
    <n v="1999.24"/>
    <s v="60"/>
    <d v="2023-04-18T00:00:00"/>
    <d v="2023-06-17T00:00:00"/>
    <n v="-23"/>
    <n v="37"/>
    <n v="1638.72"/>
    <n v="-37690.559999999998"/>
    <n v="60632.639999999999"/>
    <s v="Bonifico"/>
    <d v="2023-05-25T00:00:00"/>
    <s v="6112"/>
  </r>
  <r>
    <s v="1162473"/>
    <s v="93820"/>
    <x v="38"/>
    <s v="ACQ"/>
    <s v="35P"/>
    <d v="2023-03-31T00:00:00"/>
    <m/>
    <n v="3425.76"/>
    <s v="60"/>
    <d v="2023-04-18T00:00:00"/>
    <d v="2023-06-17T00:00:00"/>
    <n v="5"/>
    <n v="65"/>
    <n v="2808"/>
    <n v="14040"/>
    <n v="182520"/>
    <s v="Bonifico"/>
    <d v="2023-06-22T00:00:00"/>
    <s v="7345"/>
  </r>
  <r>
    <s v="1162474"/>
    <s v="90712"/>
    <x v="469"/>
    <s v="ACQ_I"/>
    <s v="V0-58484"/>
    <d v="2023-04-13T00:00:00"/>
    <s v="TERR"/>
    <n v="610.48"/>
    <s v="30"/>
    <d v="2023-04-18T00:00:00"/>
    <d v="2023-05-18T00:00:00"/>
    <n v="-1"/>
    <n v="29"/>
    <n v="587"/>
    <n v="-587"/>
    <n v="17023"/>
    <s v="Bonifico"/>
    <d v="2023-05-17T00:00:00"/>
    <s v="5772"/>
  </r>
  <r>
    <s v="1162475"/>
    <s v="94921"/>
    <x v="79"/>
    <s v="ACQ"/>
    <s v="8723134454"/>
    <d v="2023-04-13T00:00:00"/>
    <m/>
    <n v="110209.77"/>
    <s v="60"/>
    <d v="2023-04-18T00:00:00"/>
    <d v="2023-06-17T00:00:00"/>
    <n v="-11"/>
    <n v="49"/>
    <n v="100190.7"/>
    <n v="-1102097.7"/>
    <n v="4909344.3"/>
    <s v="Bonifico"/>
    <d v="2023-06-06T00:00:00"/>
    <s v="6727"/>
  </r>
  <r>
    <s v="1162476"/>
    <s v="96419"/>
    <x v="353"/>
    <s v="ACQ"/>
    <s v="P1539"/>
    <d v="2023-04-07T00:00:00"/>
    <m/>
    <n v="27.76"/>
    <s v="60"/>
    <d v="2023-04-18T00:00:00"/>
    <d v="2023-06-17T00:00:00"/>
    <n v="-2"/>
    <n v="58"/>
    <n v="22.75"/>
    <n v="-45.5"/>
    <n v="1319.5"/>
    <s v="Bonifico"/>
    <d v="2023-06-15T00:00:00"/>
    <s v="7072"/>
  </r>
  <r>
    <s v="1162477"/>
    <s v="95752"/>
    <x v="141"/>
    <s v="ACQ"/>
    <s v="1056998006"/>
    <d v="2023-04-14T00:00:00"/>
    <m/>
    <n v="67.599999999999994"/>
    <s v="60"/>
    <d v="2023-04-18T00:00:00"/>
    <d v="2023-06-17T00:00:00"/>
    <n v="-23"/>
    <n v="37"/>
    <n v="65"/>
    <n v="-1495"/>
    <n v="2405"/>
    <s v="Bonifico"/>
    <d v="2023-05-25T00:00:00"/>
    <s v="6193"/>
  </r>
  <r>
    <s v="1162478"/>
    <s v="98849"/>
    <x v="302"/>
    <s v="ACQ"/>
    <s v="P0000000591"/>
    <d v="2023-04-13T00:00:00"/>
    <m/>
    <n v="1450.8"/>
    <s v="60"/>
    <d v="2023-04-18T00:00:00"/>
    <d v="2023-06-17T00:00:00"/>
    <n v="-23"/>
    <n v="37"/>
    <n v="1395"/>
    <n v="-32085"/>
    <n v="51615"/>
    <s v="Bonifico"/>
    <d v="2023-05-25T00:00:00"/>
    <s v="6304"/>
  </r>
  <r>
    <s v="1162479"/>
    <s v="10869"/>
    <x v="723"/>
    <s v="ACQ"/>
    <s v="83"/>
    <d v="2023-03-31T00:00:00"/>
    <s v="MANUT INT A CHIAM 31/.-30/4"/>
    <n v="15518.4"/>
    <s v="60"/>
    <d v="2023-04-18T00:00:00"/>
    <d v="2023-06-17T00:00:00"/>
    <n v="-23"/>
    <n v="37"/>
    <n v="12720"/>
    <n v="-292560"/>
    <n v="470640"/>
    <s v="Bonifico"/>
    <d v="2023-05-25T00:00:00"/>
    <s v="6382"/>
  </r>
  <r>
    <s v="1162480"/>
    <s v="95752"/>
    <x v="141"/>
    <s v="ACQ"/>
    <s v="1056998005"/>
    <d v="2023-04-14T00:00:00"/>
    <m/>
    <n v="135.19999999999999"/>
    <s v="60"/>
    <d v="2023-04-18T00:00:00"/>
    <d v="2023-06-17T00:00:00"/>
    <n v="-23"/>
    <n v="37"/>
    <n v="130"/>
    <n v="-2990"/>
    <n v="4810"/>
    <s v="Bonifico"/>
    <d v="2023-05-25T00:00:00"/>
    <s v="6193"/>
  </r>
  <r>
    <s v="1162481"/>
    <s v="97609"/>
    <x v="150"/>
    <s v="ACQ"/>
    <s v="3006975909"/>
    <d v="2023-04-13T00:00:00"/>
    <m/>
    <n v="39.04"/>
    <s v="60"/>
    <d v="2023-04-18T00:00:00"/>
    <d v="2023-06-17T00:00:00"/>
    <n v="5"/>
    <n v="65"/>
    <n v="32"/>
    <n v="160"/>
    <n v="2080"/>
    <s v="Bonifico"/>
    <d v="2023-06-22T00:00:00"/>
    <s v="7293"/>
  </r>
  <r>
    <s v="1162482"/>
    <s v="95752"/>
    <x v="141"/>
    <s v="ACQ"/>
    <s v="1056997905"/>
    <d v="2023-04-13T00:00:00"/>
    <m/>
    <n v="458.64"/>
    <s v="60"/>
    <d v="2023-04-18T00:00:00"/>
    <d v="2023-06-17T00:00:00"/>
    <n v="-23"/>
    <n v="37"/>
    <n v="441"/>
    <n v="-10143"/>
    <n v="16317"/>
    <s v="Bonifico"/>
    <d v="2023-05-25T00:00:00"/>
    <s v="6193"/>
  </r>
  <r>
    <s v="1162483"/>
    <s v="90075"/>
    <x v="28"/>
    <s v="ACQ"/>
    <s v="9300006463"/>
    <d v="2023-04-13T00:00:00"/>
    <m/>
    <n v="1049.2"/>
    <s v="60"/>
    <d v="2023-04-18T00:00:00"/>
    <d v="2023-06-17T00:00:00"/>
    <n v="-23"/>
    <n v="37"/>
    <n v="860"/>
    <n v="-19780"/>
    <n v="31820"/>
    <s v="Bonifico"/>
    <d v="2023-05-25T00:00:00"/>
    <s v="6211"/>
  </r>
  <r>
    <s v="1162484"/>
    <s v="90114"/>
    <x v="167"/>
    <s v="ACQ"/>
    <s v="5029311266"/>
    <d v="2023-04-14T00:00:00"/>
    <s v="MINOR PREZZO LIQUIDARE"/>
    <n v="322.41000000000003"/>
    <s v="60"/>
    <d v="2023-04-18T00:00:00"/>
    <d v="2023-06-17T00:00:00"/>
    <n v="-23"/>
    <n v="37"/>
    <n v="293.10000000000002"/>
    <n v="-6741.3"/>
    <n v="10844.7"/>
    <s v="Bonifico"/>
    <d v="2023-05-25T00:00:00"/>
    <s v="6413"/>
  </r>
  <r>
    <s v="1162485"/>
    <s v="98276"/>
    <x v="108"/>
    <s v="ACQ"/>
    <s v="0000001060003047"/>
    <d v="2023-04-14T00:00:00"/>
    <m/>
    <n v="19916.02"/>
    <s v="60"/>
    <d v="2023-04-18T00:00:00"/>
    <d v="2023-06-17T00:00:00"/>
    <n v="-3"/>
    <n v="57"/>
    <n v="18105.47"/>
    <n v="-54316.41"/>
    <n v="1032011.79"/>
    <s v="Bonifico"/>
    <d v="2023-06-14T00:00:00"/>
    <s v="7006"/>
  </r>
  <r>
    <s v="1162486"/>
    <s v="99295"/>
    <x v="262"/>
    <s v="ACQ"/>
    <s v="551"/>
    <d v="2023-04-12T00:00:00"/>
    <m/>
    <n v="222.64"/>
    <s v="60"/>
    <d v="2023-04-18T00:00:00"/>
    <d v="2023-06-17T00:00:00"/>
    <n v="-2"/>
    <n v="58"/>
    <n v="202.4"/>
    <n v="-404.8"/>
    <n v="11739.2"/>
    <s v="Bonifico"/>
    <d v="2023-06-15T00:00:00"/>
    <s v="7048"/>
  </r>
  <r>
    <s v="1162487"/>
    <s v="91479"/>
    <x v="194"/>
    <s v="ACQ"/>
    <s v="2023/4215/VEN"/>
    <d v="2023-04-14T00:00:00"/>
    <m/>
    <n v="234.86"/>
    <s v="60"/>
    <d v="2023-04-18T00:00:00"/>
    <d v="2023-06-17T00:00:00"/>
    <n v="-11"/>
    <n v="49"/>
    <n v="192.51"/>
    <n v="-2117.6099999999997"/>
    <n v="9432.99"/>
    <s v="Bonifico"/>
    <d v="2023-06-06T00:00:00"/>
    <s v="6747"/>
  </r>
  <r>
    <s v="1162488"/>
    <s v="97423"/>
    <x v="269"/>
    <s v="ACQ"/>
    <s v="508"/>
    <d v="2023-04-14T00:00:00"/>
    <m/>
    <n v="1397.53"/>
    <s v="60"/>
    <d v="2023-04-18T00:00:00"/>
    <d v="2023-06-17T00:00:00"/>
    <n v="-23"/>
    <n v="37"/>
    <n v="1145.52"/>
    <n v="-26346.959999999999"/>
    <n v="42384.24"/>
    <s v="Bonifico"/>
    <d v="2023-05-25T00:00:00"/>
    <s v="6119"/>
  </r>
  <r>
    <s v="1162489"/>
    <s v="99263"/>
    <x v="246"/>
    <s v="ACQ"/>
    <s v="4000004650"/>
    <d v="2023-04-04T00:00:00"/>
    <m/>
    <n v="0.01"/>
    <s v="60"/>
    <d v="2023-04-18T00:00:00"/>
    <d v="2023-06-17T00:00:00"/>
    <n v="-23"/>
    <n v="37"/>
    <n v="0.01"/>
    <n v="-0.23"/>
    <n v="0.37"/>
    <s v="Bonifico"/>
    <d v="2023-05-25T00:00:00"/>
    <s v="6232"/>
  </r>
  <r>
    <s v="1162490"/>
    <s v="97423"/>
    <x v="269"/>
    <s v="ACQ"/>
    <s v="482"/>
    <d v="2023-04-12T00:00:00"/>
    <m/>
    <n v="294.92"/>
    <s v="60"/>
    <d v="2023-04-18T00:00:00"/>
    <d v="2023-06-17T00:00:00"/>
    <n v="-23"/>
    <n v="37"/>
    <n v="241.74"/>
    <n v="-5560.02"/>
    <n v="8944.380000000001"/>
    <s v="Bonifico"/>
    <d v="2023-05-25T00:00:00"/>
    <s v="6119"/>
  </r>
  <r>
    <s v="1162491"/>
    <s v="96660"/>
    <x v="147"/>
    <s v="ACQ"/>
    <s v="22718"/>
    <d v="2023-04-05T00:00:00"/>
    <m/>
    <n v="1069.94"/>
    <s v="60"/>
    <d v="2023-04-18T00:00:00"/>
    <d v="2023-06-17T00:00:00"/>
    <n v="-23"/>
    <n v="37"/>
    <n v="877"/>
    <n v="-20171"/>
    <n v="32449"/>
    <s v="Bonifico"/>
    <d v="2023-05-25T00:00:00"/>
    <s v="6125"/>
  </r>
  <r>
    <s v="1162494"/>
    <s v="96907"/>
    <x v="406"/>
    <s v="ACQ"/>
    <s v="746/PA"/>
    <d v="2023-04-12T00:00:00"/>
    <m/>
    <n v="1610.4"/>
    <s v="60"/>
    <d v="2023-04-18T00:00:00"/>
    <d v="2023-06-17T00:00:00"/>
    <n v="-23"/>
    <n v="37"/>
    <n v="1320"/>
    <n v="-30360"/>
    <n v="48840"/>
    <s v="Bonifico"/>
    <d v="2023-05-25T00:00:00"/>
    <s v="6340"/>
  </r>
  <r>
    <s v="1162495"/>
    <s v="90507"/>
    <x v="60"/>
    <s v="ACQ"/>
    <s v="6753313693"/>
    <d v="2023-04-13T00:00:00"/>
    <m/>
    <n v="30558.53"/>
    <s v="60"/>
    <d v="2023-04-18T00:00:00"/>
    <d v="2023-06-17T00:00:00"/>
    <n v="-16"/>
    <n v="44"/>
    <n v="27780.48"/>
    <n v="-444487.67999999999"/>
    <n v="1222341.1199999999"/>
    <s v="Bonifico"/>
    <d v="2023-06-01T00:00:00"/>
    <s v="6567"/>
  </r>
  <r>
    <s v="1162496"/>
    <s v="22536"/>
    <x v="22"/>
    <s v="ACQ"/>
    <s v="5923200207"/>
    <d v="2023-04-13T00:00:00"/>
    <s v="GENNAIO/MARZO 2023 ASSISTENZA SV 64"/>
    <n v="8479.31"/>
    <s v="60"/>
    <d v="2023-04-18T00:00:00"/>
    <d v="2023-06-17T00:00:00"/>
    <n v="-23"/>
    <n v="37"/>
    <n v="6950.25"/>
    <n v="-159855.75"/>
    <n v="257159.25"/>
    <s v="Bonifico"/>
    <d v="2023-05-25T00:00:00"/>
    <s v="6292"/>
  </r>
  <r>
    <s v="1162497"/>
    <s v="100021"/>
    <x v="459"/>
    <s v="ACQ"/>
    <s v="4/2023"/>
    <d v="2023-04-10T00:00:00"/>
    <s v="Attività LP di psicologa per progetti NPIA G027 / G018 - MARZO 2023 (h 156,24')"/>
    <n v="3984.12"/>
    <s v="30"/>
    <d v="2023-04-18T00:00:00"/>
    <d v="2023-05-18T00:00:00"/>
    <n v="-29"/>
    <n v="1"/>
    <n v="3984.12"/>
    <n v="-115539.48"/>
    <n v="3984.12"/>
    <s v="Bonifico"/>
    <d v="2023-04-19T00:00:00"/>
    <s v="4523"/>
  </r>
  <r>
    <s v="1162498"/>
    <s v="22536"/>
    <x v="22"/>
    <s v="ACQ"/>
    <s v="23015779"/>
    <d v="2023-04-14T00:00:00"/>
    <m/>
    <n v="1524.61"/>
    <s v="60"/>
    <d v="2023-04-18T00:00:00"/>
    <d v="2023-06-17T00:00:00"/>
    <n v="-16"/>
    <n v="44"/>
    <n v="1249.68"/>
    <n v="-19994.88"/>
    <n v="54985.920000000006"/>
    <s v="Bonifico"/>
    <d v="2023-06-01T00:00:00"/>
    <s v="6563"/>
  </r>
  <r>
    <s v="1162499"/>
    <s v="98262"/>
    <x v="429"/>
    <s v="ACQ"/>
    <s v="23100607"/>
    <d v="2023-04-06T00:00:00"/>
    <m/>
    <n v="2440"/>
    <s v="60"/>
    <d v="2023-04-18T00:00:00"/>
    <d v="2023-06-17T00:00:00"/>
    <n v="-23"/>
    <n v="37"/>
    <n v="2000"/>
    <n v="-46000"/>
    <n v="74000"/>
    <s v="Bonifico"/>
    <d v="2023-05-25T00:00:00"/>
    <s v="6351"/>
  </r>
  <r>
    <s v="1162500"/>
    <s v="95752"/>
    <x v="141"/>
    <s v="ACQ"/>
    <s v="1056998076"/>
    <d v="2023-04-14T00:00:00"/>
    <m/>
    <n v="1220"/>
    <s v="60"/>
    <d v="2023-04-18T00:00:00"/>
    <d v="2023-06-17T00:00:00"/>
    <n v="-2"/>
    <n v="58"/>
    <n v="1000"/>
    <n v="-2000"/>
    <n v="58000"/>
    <s v="Bonifico"/>
    <d v="2023-06-15T00:00:00"/>
    <s v="7106"/>
  </r>
  <r>
    <s v="1162501"/>
    <s v="90544"/>
    <x v="12"/>
    <s v="ACQ"/>
    <s v="23046935"/>
    <d v="2023-04-12T00:00:00"/>
    <m/>
    <n v="665.6"/>
    <s v="60"/>
    <d v="2023-04-18T00:00:00"/>
    <d v="2023-06-17T00:00:00"/>
    <n v="-10"/>
    <n v="50"/>
    <n v="640"/>
    <n v="-6400"/>
    <n v="32000"/>
    <s v="Bonifico"/>
    <d v="2023-06-07T00:00:00"/>
    <s v="6889"/>
  </r>
  <r>
    <s v="1162502"/>
    <s v="96535"/>
    <x v="88"/>
    <s v="ACQ"/>
    <s v="2100045212"/>
    <d v="2023-04-13T00:00:00"/>
    <m/>
    <n v="41.45"/>
    <s v="60"/>
    <d v="2023-04-18T00:00:00"/>
    <d v="2023-06-17T00:00:00"/>
    <n v="-23"/>
    <n v="37"/>
    <n v="37.68"/>
    <n v="-866.64"/>
    <n v="1394.16"/>
    <s v="Bonifico"/>
    <d v="2023-05-25T00:00:00"/>
    <s v="6397"/>
  </r>
  <r>
    <s v="1162503"/>
    <s v="100221"/>
    <x v="105"/>
    <s v="ACQ"/>
    <s v="6543"/>
    <d v="2023-04-13T00:00:00"/>
    <m/>
    <n v="59.53"/>
    <s v="60"/>
    <d v="2023-04-18T00:00:00"/>
    <d v="2023-06-17T00:00:00"/>
    <n v="-11"/>
    <n v="49"/>
    <n v="54.12"/>
    <n v="-595.31999999999994"/>
    <n v="2651.8799999999997"/>
    <s v="Bonifico"/>
    <d v="2023-06-06T00:00:00"/>
    <s v="6789"/>
  </r>
  <r>
    <s v="1162504"/>
    <s v="90712"/>
    <x v="469"/>
    <s v="ACQ_I"/>
    <s v="V0-57390"/>
    <d v="2023-04-12T00:00:00"/>
    <s v="OSP"/>
    <n v="122.1"/>
    <s v="30"/>
    <d v="2023-04-18T00:00:00"/>
    <d v="2023-05-18T00:00:00"/>
    <n v="-1"/>
    <n v="29"/>
    <n v="117.4"/>
    <n v="-117.4"/>
    <n v="3404.6000000000004"/>
    <s v="Bonifico"/>
    <d v="2023-05-17T00:00:00"/>
    <s v="5773"/>
  </r>
  <r>
    <s v="1162505"/>
    <s v="101075"/>
    <x v="193"/>
    <s v="ACQ"/>
    <s v="840"/>
    <d v="2023-04-13T00:00:00"/>
    <m/>
    <n v="4060.16"/>
    <s v="60"/>
    <d v="2023-04-18T00:00:00"/>
    <d v="2023-06-17T00:00:00"/>
    <n v="-23"/>
    <n v="37"/>
    <n v="3904"/>
    <n v="-89792"/>
    <n v="144448"/>
    <s v="Bonifico"/>
    <d v="2023-05-25T00:00:00"/>
    <s v="6348"/>
  </r>
  <r>
    <s v="1162506"/>
    <s v="22536"/>
    <x v="22"/>
    <s v="ACQ"/>
    <s v="23015647"/>
    <d v="2023-04-13T00:00:00"/>
    <m/>
    <n v="4948.32"/>
    <s v="60"/>
    <d v="2023-04-18T00:00:00"/>
    <d v="2023-06-17T00:00:00"/>
    <n v="-16"/>
    <n v="44"/>
    <n v="4056"/>
    <n v="-64896"/>
    <n v="178464"/>
    <s v="Bonifico"/>
    <d v="2023-06-01T00:00:00"/>
    <s v="6563"/>
  </r>
  <r>
    <s v="1162507"/>
    <s v="90544"/>
    <x v="12"/>
    <s v="ACQ"/>
    <s v="23047550"/>
    <d v="2023-04-13T00:00:00"/>
    <m/>
    <n v="658.8"/>
    <s v="60"/>
    <d v="2023-04-18T00:00:00"/>
    <d v="2023-06-17T00:00:00"/>
    <n v="-16"/>
    <n v="44"/>
    <n v="540"/>
    <n v="-8640"/>
    <n v="23760"/>
    <s v="Bonifico"/>
    <d v="2023-06-01T00:00:00"/>
    <s v="6581"/>
  </r>
  <r>
    <s v="1162508"/>
    <s v="99431"/>
    <x v="242"/>
    <s v="ACQ"/>
    <s v="143/SP"/>
    <d v="2023-04-03T00:00:00"/>
    <s v="SERV PREL MAT BIOL gen/feb23"/>
    <n v="4878.12"/>
    <s v="60"/>
    <d v="2023-04-18T00:00:00"/>
    <d v="2023-06-17T00:00:00"/>
    <n v="-11"/>
    <n v="49"/>
    <n v="3998.46"/>
    <n v="-43983.06"/>
    <n v="195924.54"/>
    <s v="Bonifico"/>
    <d v="2023-06-06T00:00:00"/>
    <s v="6721"/>
  </r>
  <r>
    <s v="1162509"/>
    <s v="11120"/>
    <x v="621"/>
    <s v="ACQ"/>
    <s v="8/PA"/>
    <d v="2023-04-05T00:00:00"/>
    <s v="Compenso in qualità di Presidente del Collegio Sindacale - 1° TRIMESTRE 2023"/>
    <n v="6634.73"/>
    <s v="30"/>
    <d v="2023-04-18T00:00:00"/>
    <d v="2023-05-18T00:00:00"/>
    <n v="-22"/>
    <n v="8"/>
    <n v="5588.9"/>
    <n v="-122955.79999999999"/>
    <n v="44711.199999999997"/>
    <s v="Bonifico"/>
    <d v="2023-04-26T00:00:00"/>
    <s v="4907"/>
  </r>
  <r>
    <s v="1162510"/>
    <s v="90544"/>
    <x v="12"/>
    <s v="ACQ"/>
    <s v="23047380"/>
    <d v="2023-04-13T00:00:00"/>
    <m/>
    <n v="620.4"/>
    <s v="60"/>
    <d v="2023-04-18T00:00:00"/>
    <d v="2023-06-17T00:00:00"/>
    <n v="-11"/>
    <n v="49"/>
    <n v="564"/>
    <n v="-6204"/>
    <n v="27636"/>
    <s v="Bonifico"/>
    <d v="2023-06-06T00:00:00"/>
    <s v="6790"/>
  </r>
  <r>
    <s v="1162511"/>
    <s v="22180"/>
    <x v="460"/>
    <s v="ACQ"/>
    <s v="2300553"/>
    <d v="2023-04-06T00:00:00"/>
    <m/>
    <n v="3422.1"/>
    <s v="60"/>
    <d v="2023-04-18T00:00:00"/>
    <d v="2023-06-17T00:00:00"/>
    <n v="-23"/>
    <n v="37"/>
    <n v="2805"/>
    <n v="-64515"/>
    <n v="103785"/>
    <s v="Bonifico"/>
    <d v="2023-05-25T00:00:00"/>
    <s v="6301"/>
  </r>
  <r>
    <s v="1162512"/>
    <s v="94546"/>
    <x v="39"/>
    <s v="ACQ"/>
    <s v="1011396689"/>
    <d v="2023-04-13T00:00:00"/>
    <m/>
    <n v="1220"/>
    <s v="60"/>
    <d v="2023-04-18T00:00:00"/>
    <d v="2023-06-17T00:00:00"/>
    <n v="-16"/>
    <n v="44"/>
    <n v="1000"/>
    <n v="-16000"/>
    <n v="44000"/>
    <s v="Bonifico"/>
    <d v="2023-06-01T00:00:00"/>
    <s v="6569"/>
  </r>
  <r>
    <s v="1162513"/>
    <s v="94546"/>
    <x v="39"/>
    <s v="ACQ"/>
    <s v="1011396687"/>
    <d v="2023-04-13T00:00:00"/>
    <m/>
    <n v="341.6"/>
    <s v="60"/>
    <d v="2023-04-18T00:00:00"/>
    <d v="2023-06-17T00:00:00"/>
    <n v="-23"/>
    <n v="37"/>
    <n v="280"/>
    <n v="-6440"/>
    <n v="10360"/>
    <s v="Bonifico"/>
    <d v="2023-05-25T00:00:00"/>
    <s v="6129"/>
  </r>
  <r>
    <s v="1162514"/>
    <s v="96580"/>
    <x v="320"/>
    <s v="ACQ"/>
    <s v="2320101390"/>
    <d v="2023-04-07T00:00:00"/>
    <m/>
    <n v="169.74"/>
    <s v="60"/>
    <d v="2023-04-18T00:00:00"/>
    <d v="2023-06-17T00:00:00"/>
    <n v="-23"/>
    <n v="37"/>
    <n v="154.31"/>
    <n v="-3549.13"/>
    <n v="5709.47"/>
    <s v="Bonifico"/>
    <d v="2023-05-25T00:00:00"/>
    <s v="6327"/>
  </r>
  <r>
    <s v="1162515"/>
    <s v="99734"/>
    <x v="243"/>
    <s v="ACQ"/>
    <s v="23502938"/>
    <d v="2023-04-13T00:00:00"/>
    <m/>
    <n v="361.09"/>
    <s v="60"/>
    <d v="2023-04-18T00:00:00"/>
    <d v="2023-06-17T00:00:00"/>
    <n v="-23"/>
    <n v="37"/>
    <n v="347.2"/>
    <n v="-7985.5999999999995"/>
    <n v="12846.4"/>
    <s v="Bonifico"/>
    <d v="2023-05-25T00:00:00"/>
    <s v="6247"/>
  </r>
  <r>
    <s v="1162516"/>
    <s v="100845"/>
    <x v="354"/>
    <s v="ACQ"/>
    <s v="202 / PA"/>
    <d v="2023-04-13T00:00:00"/>
    <s v="MARZO 2023"/>
    <n v="2700.06"/>
    <s v="60"/>
    <d v="2023-04-18T00:00:00"/>
    <d v="2023-06-17T00:00:00"/>
    <n v="5"/>
    <n v="65"/>
    <n v="2596.21"/>
    <n v="12981.05"/>
    <n v="168753.65"/>
    <s v="Bonifico"/>
    <d v="2023-06-22T00:00:00"/>
    <s v="7240"/>
  </r>
  <r>
    <s v="1162517"/>
    <s v="93545"/>
    <x v="509"/>
    <s v="ACQ"/>
    <s v="2222927444"/>
    <d v="2023-04-13T00:00:00"/>
    <m/>
    <n v="101.75"/>
    <s v="60"/>
    <d v="2023-04-18T00:00:00"/>
    <d v="2023-06-17T00:00:00"/>
    <n v="-23"/>
    <n v="37"/>
    <n v="96.9"/>
    <n v="-2228.7000000000003"/>
    <n v="3585.3"/>
    <s v="Bonifico"/>
    <d v="2023-05-25T00:00:00"/>
    <s v="6418"/>
  </r>
  <r>
    <s v="1162518"/>
    <s v="95752"/>
    <x v="141"/>
    <s v="ACQ"/>
    <s v="1056997876"/>
    <d v="2023-04-13T00:00:00"/>
    <m/>
    <n v="65.52"/>
    <s v="60"/>
    <d v="2023-04-18T00:00:00"/>
    <d v="2023-06-17T00:00:00"/>
    <n v="-23"/>
    <n v="37"/>
    <n v="63"/>
    <n v="-1449"/>
    <n v="2331"/>
    <s v="Bonifico"/>
    <d v="2023-05-25T00:00:00"/>
    <s v="6193"/>
  </r>
  <r>
    <s v="1162519"/>
    <s v="95752"/>
    <x v="141"/>
    <s v="ACQ"/>
    <s v="1056997879"/>
    <d v="2023-04-13T00:00:00"/>
    <m/>
    <n v="540.79999999999995"/>
    <s v="60"/>
    <d v="2023-04-18T00:00:00"/>
    <d v="2023-06-17T00:00:00"/>
    <n v="-23"/>
    <n v="37"/>
    <n v="520"/>
    <n v="-11960"/>
    <n v="19240"/>
    <s v="Bonifico"/>
    <d v="2023-05-25T00:00:00"/>
    <s v="6193"/>
  </r>
  <r>
    <s v="1162520"/>
    <s v="11119"/>
    <x v="726"/>
    <s v="ACQ"/>
    <s v="FPA 4/23"/>
    <d v="2023-04-07T00:00:00"/>
    <s v="Attività LP di medico per la copertura di turni c/o PS POC - FEBBRAIO 2023 (h 140)"/>
    <n v="8400"/>
    <s v="30"/>
    <d v="2023-04-18T00:00:00"/>
    <d v="2023-05-18T00:00:00"/>
    <n v="-29"/>
    <n v="1"/>
    <n v="8400"/>
    <n v="-243600"/>
    <n v="8400"/>
    <s v="Bonifico"/>
    <d v="2023-04-19T00:00:00"/>
    <s v="4517"/>
  </r>
  <r>
    <s v="1162521"/>
    <s v="11218"/>
    <x v="647"/>
    <s v="ACQ"/>
    <s v="17"/>
    <d v="2023-04-08T00:00:00"/>
    <s v="Attività LP di infermiere c/o Casa Circondariale CR - MARZO 2023 (h 102,67')"/>
    <n v="3080.51"/>
    <s v="30"/>
    <d v="2023-04-18T00:00:00"/>
    <d v="2023-05-18T00:00:00"/>
    <n v="-29"/>
    <n v="1"/>
    <n v="3080.51"/>
    <n v="-89334.790000000008"/>
    <n v="3080.51"/>
    <s v="Bonifico"/>
    <d v="2023-04-19T00:00:00"/>
    <s v="4508"/>
  </r>
  <r>
    <s v="1162522"/>
    <s v="10604"/>
    <x v="483"/>
    <s v="ACQ"/>
    <s v="192/PA"/>
    <d v="2023-03-31T00:00:00"/>
    <m/>
    <n v="263.52"/>
    <s v="60"/>
    <d v="2023-04-18T00:00:00"/>
    <d v="2023-06-17T00:00:00"/>
    <n v="-23"/>
    <n v="37"/>
    <n v="216"/>
    <n v="-4968"/>
    <n v="7992"/>
    <s v="Bonifico"/>
    <d v="2023-05-25T00:00:00"/>
    <s v="6365"/>
  </r>
  <r>
    <s v="1162523"/>
    <s v="11139"/>
    <x v="915"/>
    <s v="ACQ"/>
    <s v="85/2023"/>
    <d v="2023-03-31T00:00:00"/>
    <s v="manut bonifica amianto ex osp psich gen23"/>
    <n v="48556"/>
    <s v="60"/>
    <d v="2023-04-18T00:00:00"/>
    <d v="2023-06-17T00:00:00"/>
    <n v="-11"/>
    <n v="49"/>
    <n v="39800"/>
    <n v="-437800"/>
    <n v="1950200"/>
    <s v="Bonifico"/>
    <d v="2023-06-06T00:00:00"/>
    <s v="6772"/>
  </r>
  <r>
    <s v="1162524"/>
    <s v="91324"/>
    <x v="170"/>
    <s v="ACQ"/>
    <s v="0000202330025143"/>
    <d v="2023-04-07T00:00:00"/>
    <s v="CAN LOC PARCO AUTO POC MAR23"/>
    <n v="3195.85"/>
    <s v="60"/>
    <d v="2023-04-18T00:00:00"/>
    <d v="2023-06-17T00:00:00"/>
    <n v="-11"/>
    <n v="49"/>
    <n v="2619.5500000000002"/>
    <n v="-28815.050000000003"/>
    <n v="128357.95000000001"/>
    <s v="Bonifico"/>
    <d v="2023-06-06T00:00:00"/>
    <s v="6731"/>
  </r>
  <r>
    <s v="1162525"/>
    <s v="91324"/>
    <x v="170"/>
    <s v="ACQ"/>
    <s v="0000202330025144"/>
    <d v="2023-04-07T00:00:00"/>
    <s v="CAN LOC AUTO FX376JL MAR23"/>
    <n v="281.20999999999998"/>
    <s v="60"/>
    <d v="2023-04-18T00:00:00"/>
    <d v="2023-06-17T00:00:00"/>
    <n v="-11"/>
    <n v="49"/>
    <n v="230.5"/>
    <n v="-2535.5"/>
    <n v="11294.5"/>
    <s v="Bonifico"/>
    <d v="2023-06-06T00:00:00"/>
    <s v="6731"/>
  </r>
  <r>
    <s v="1162526"/>
    <s v="10740"/>
    <x v="916"/>
    <s v="ACQ"/>
    <s v="32"/>
    <d v="2023-03-31T00:00:00"/>
    <s v="vari interv 8/2-31/3 sost parete ingresso poc"/>
    <n v="21093.8"/>
    <s v="60"/>
    <d v="2023-04-18T00:00:00"/>
    <d v="2023-06-17T00:00:00"/>
    <n v="-11"/>
    <n v="49"/>
    <n v="17290"/>
    <n v="-190190"/>
    <n v="847210"/>
    <s v="Bonifico"/>
    <d v="2023-06-06T00:00:00"/>
    <s v="6767"/>
  </r>
  <r>
    <s v="1162527"/>
    <s v="100460"/>
    <x v="917"/>
    <s v="ACQ"/>
    <s v="FATTPA 6_23"/>
    <d v="2023-04-13T00:00:00"/>
    <s v="Attività LP di psicomotricista per progetti NPIA - GENNAIO 2023 (h 74,45 cent) - MARZO 2023 (h 92,34 cent)"/>
    <n v="2784.43"/>
    <s v="30"/>
    <d v="2023-04-18T00:00:00"/>
    <d v="2023-05-18T00:00:00"/>
    <n v="-29"/>
    <n v="1"/>
    <n v="2784.43"/>
    <n v="-80748.47"/>
    <n v="2784.43"/>
    <s v="Bonifico"/>
    <d v="2023-04-19T00:00:00"/>
    <s v="4522"/>
  </r>
  <r>
    <s v="1162528"/>
    <s v="10830"/>
    <x v="695"/>
    <s v="ACQ"/>
    <s v="FATTPA 4_23"/>
    <d v="2023-04-13T00:00:00"/>
    <s v="Attività LP di psicologa per progetto AUTER / CUP F15F21002140001 - MARZO 2023 (h 96,20 cent)"/>
    <n v="2453.1"/>
    <s v="30"/>
    <d v="2023-04-18T00:00:00"/>
    <d v="2023-05-18T00:00:00"/>
    <n v="-29"/>
    <n v="1"/>
    <n v="2453.1"/>
    <n v="-71139.899999999994"/>
    <n v="2453.1"/>
    <s v="Bonifico"/>
    <d v="2023-04-19T00:00:00"/>
    <s v="4518"/>
  </r>
  <r>
    <s v="1162529"/>
    <s v="95770"/>
    <x v="124"/>
    <s v="ACQ"/>
    <s v="1020004926"/>
    <d v="2023-04-14T00:00:00"/>
    <m/>
    <n v="3.49"/>
    <s v="60"/>
    <d v="2023-04-18T00:00:00"/>
    <d v="2023-06-17T00:00:00"/>
    <n v="-2"/>
    <n v="58"/>
    <n v="3.17"/>
    <n v="-6.34"/>
    <n v="183.85999999999999"/>
    <s v="Bonifico"/>
    <d v="2023-06-15T00:00:00"/>
    <s v="7050"/>
  </r>
  <r>
    <s v="1162530"/>
    <s v="99285"/>
    <x v="206"/>
    <s v="ACQ"/>
    <s v="231003290"/>
    <d v="2023-04-06T00:00:00"/>
    <m/>
    <n v="81.180000000000007"/>
    <s v="60"/>
    <d v="2023-04-18T00:00:00"/>
    <d v="2023-06-17T00:00:00"/>
    <n v="-11"/>
    <n v="49"/>
    <n v="73.8"/>
    <n v="-811.8"/>
    <n v="3616.2"/>
    <s v="Bonifico"/>
    <d v="2023-06-06T00:00:00"/>
    <s v="6788"/>
  </r>
  <r>
    <s v="1162531"/>
    <s v="94403"/>
    <x v="180"/>
    <s v="ACQ"/>
    <s v="2023/7500029664"/>
    <d v="2023-04-13T00:00:00"/>
    <m/>
    <n v="11596"/>
    <s v="60"/>
    <d v="2023-04-18T00:00:00"/>
    <d v="2023-06-17T00:00:00"/>
    <n v="-23"/>
    <n v="37"/>
    <n v="11150"/>
    <n v="-256450"/>
    <n v="412550"/>
    <s v="Bonifico"/>
    <d v="2023-05-25T00:00:00"/>
    <s v="6163"/>
  </r>
  <r>
    <s v="1162532"/>
    <s v="10773"/>
    <x v="82"/>
    <s v="ACQ"/>
    <s v="6233004755"/>
    <d v="2023-04-14T00:00:00"/>
    <m/>
    <n v="3782"/>
    <s v="60"/>
    <d v="2023-04-18T00:00:00"/>
    <d v="2023-06-17T00:00:00"/>
    <n v="-11"/>
    <n v="49"/>
    <n v="3100"/>
    <n v="-34100"/>
    <n v="151900"/>
    <s v="Bonifico"/>
    <d v="2023-06-06T00:00:00"/>
    <s v="6768"/>
  </r>
  <r>
    <s v="1162533"/>
    <s v="22815"/>
    <x v="133"/>
    <s v="ACQ"/>
    <s v="2300003071"/>
    <d v="2023-04-13T00:00:00"/>
    <m/>
    <n v="1732.5"/>
    <s v="60"/>
    <d v="2023-04-18T00:00:00"/>
    <d v="2023-06-17T00:00:00"/>
    <n v="-23"/>
    <n v="37"/>
    <n v="1575"/>
    <n v="-36225"/>
    <n v="58275"/>
    <s v="Bonifico"/>
    <d v="2023-05-25T00:00:00"/>
    <s v="6143"/>
  </r>
  <r>
    <s v="1162534"/>
    <s v="90983"/>
    <x v="91"/>
    <s v="ACQ"/>
    <s v="2023000010018557"/>
    <d v="2023-04-13T00:00:00"/>
    <m/>
    <n v="2586.8000000000002"/>
    <s v="60"/>
    <d v="2023-04-18T00:00:00"/>
    <d v="2023-06-17T00:00:00"/>
    <n v="-11"/>
    <n v="49"/>
    <n v="2351.64"/>
    <n v="-25868.039999999997"/>
    <n v="115230.36"/>
    <s v="Bonifico"/>
    <d v="2023-06-06T00:00:00"/>
    <s v="6738"/>
  </r>
  <r>
    <s v="1162535"/>
    <s v="90983"/>
    <x v="91"/>
    <s v="ACQ"/>
    <s v="2023000010018794"/>
    <d v="2023-04-14T00:00:00"/>
    <m/>
    <n v="7458"/>
    <s v="60"/>
    <d v="2023-04-18T00:00:00"/>
    <d v="2023-06-17T00:00:00"/>
    <n v="-11"/>
    <n v="49"/>
    <n v="6780"/>
    <n v="-74580"/>
    <n v="332220"/>
    <s v="Bonifico"/>
    <d v="2023-06-06T00:00:00"/>
    <s v="6738"/>
  </r>
  <r>
    <s v="1162536"/>
    <s v="10773"/>
    <x v="82"/>
    <s v="ACQ"/>
    <s v="6233004754"/>
    <d v="2023-04-14T00:00:00"/>
    <m/>
    <n v="854"/>
    <s v="60"/>
    <d v="2023-04-18T00:00:00"/>
    <d v="2023-06-17T00:00:00"/>
    <n v="-11"/>
    <n v="49"/>
    <n v="700"/>
    <n v="-7700"/>
    <n v="34300"/>
    <s v="Bonifico"/>
    <d v="2023-06-06T00:00:00"/>
    <s v="6768"/>
  </r>
  <r>
    <s v="1162537"/>
    <s v="99285"/>
    <x v="206"/>
    <s v="ACQ"/>
    <s v="231003513"/>
    <d v="2023-04-11T00:00:00"/>
    <m/>
    <n v="271.37"/>
    <s v="60"/>
    <d v="2023-04-18T00:00:00"/>
    <d v="2023-06-17T00:00:00"/>
    <n v="-11"/>
    <n v="49"/>
    <n v="246.7"/>
    <n v="-2713.7"/>
    <n v="12088.3"/>
    <s v="Bonifico"/>
    <d v="2023-06-06T00:00:00"/>
    <s v="6788"/>
  </r>
  <r>
    <s v="1162538"/>
    <s v="92849"/>
    <x v="218"/>
    <s v="ACQ"/>
    <s v="23505874"/>
    <d v="2023-04-14T00:00:00"/>
    <m/>
    <n v="68.2"/>
    <s v="60"/>
    <d v="2023-04-18T00:00:00"/>
    <d v="2023-06-17T00:00:00"/>
    <n v="-2"/>
    <n v="58"/>
    <n v="62"/>
    <n v="-124"/>
    <n v="3596"/>
    <s v="Bonifico"/>
    <d v="2023-06-15T00:00:00"/>
    <s v="7068"/>
  </r>
  <r>
    <s v="1162539"/>
    <s v="98445"/>
    <x v="144"/>
    <s v="ACQ"/>
    <s v="3950008162"/>
    <d v="2023-04-13T00:00:00"/>
    <m/>
    <n v="492.8"/>
    <s v="60"/>
    <d v="2023-04-18T00:00:00"/>
    <d v="2023-06-17T00:00:00"/>
    <n v="-11"/>
    <n v="49"/>
    <n v="448"/>
    <n v="-4928"/>
    <n v="21952"/>
    <s v="Bonifico"/>
    <d v="2023-06-06T00:00:00"/>
    <s v="6781"/>
  </r>
  <r>
    <s v="1162540"/>
    <s v="22536"/>
    <x v="22"/>
    <s v="ACQ"/>
    <s v="23015646"/>
    <d v="2023-04-13T00:00:00"/>
    <m/>
    <n v="130.97"/>
    <s v="60"/>
    <d v="2023-04-18T00:00:00"/>
    <d v="2023-06-17T00:00:00"/>
    <n v="-23"/>
    <n v="37"/>
    <n v="107.35"/>
    <n v="-2469.0499999999997"/>
    <n v="3971.95"/>
    <s v="Bonifico"/>
    <d v="2023-05-25T00:00:00"/>
    <s v="6292"/>
  </r>
  <r>
    <s v="1162541"/>
    <s v="99041"/>
    <x v="126"/>
    <s v="ACQ"/>
    <s v="7000189473"/>
    <d v="2023-04-13T00:00:00"/>
    <m/>
    <n v="31.53"/>
    <s v="60"/>
    <d v="2023-04-18T00:00:00"/>
    <d v="2023-06-17T00:00:00"/>
    <n v="-2"/>
    <n v="58"/>
    <n v="28.66"/>
    <n v="-57.32"/>
    <n v="1662.28"/>
    <s v="Bonifico"/>
    <d v="2023-06-15T00:00:00"/>
    <s v="7104"/>
  </r>
  <r>
    <s v="1162542"/>
    <s v="96580"/>
    <x v="320"/>
    <s v="ACQ"/>
    <s v="2320101350"/>
    <d v="2023-04-07T00:00:00"/>
    <m/>
    <n v="2263.14"/>
    <s v="60"/>
    <d v="2023-04-18T00:00:00"/>
    <d v="2023-06-17T00:00:00"/>
    <n v="-23"/>
    <n v="37"/>
    <n v="2057.4"/>
    <n v="-47320.200000000004"/>
    <n v="76123.8"/>
    <s v="Bonifico"/>
    <d v="2023-05-25T00:00:00"/>
    <s v="6327"/>
  </r>
  <r>
    <s v="1162543"/>
    <s v="90031"/>
    <x v="158"/>
    <s v="ACQ"/>
    <s v="1230617786"/>
    <d v="2023-04-14T00:00:00"/>
    <m/>
    <n v="24.31"/>
    <s v="60"/>
    <d v="2023-04-18T00:00:00"/>
    <d v="2023-06-17T00:00:00"/>
    <n v="-23"/>
    <n v="37"/>
    <n v="22.1"/>
    <n v="-508.3"/>
    <n v="817.7"/>
    <s v="Bonifico"/>
    <d v="2023-05-25T00:00:00"/>
    <s v="6160"/>
  </r>
  <r>
    <s v="1162544"/>
    <s v="90031"/>
    <x v="158"/>
    <s v="ACQ"/>
    <s v="1230617787"/>
    <d v="2023-04-14T00:00:00"/>
    <m/>
    <n v="106.16"/>
    <s v="60"/>
    <d v="2023-04-18T00:00:00"/>
    <d v="2023-06-17T00:00:00"/>
    <n v="-11"/>
    <n v="49"/>
    <n v="96.51"/>
    <n v="-1061.6100000000001"/>
    <n v="4728.9900000000007"/>
    <s v="Bonifico"/>
    <d v="2023-06-06T00:00:00"/>
    <s v="6776"/>
  </r>
  <r>
    <s v="1162545"/>
    <s v="90273"/>
    <x v="502"/>
    <s v="ACQ"/>
    <s v="0000262199"/>
    <d v="2023-04-05T00:00:00"/>
    <m/>
    <n v="3328"/>
    <s v="60"/>
    <d v="2023-04-18T00:00:00"/>
    <d v="2023-06-17T00:00:00"/>
    <n v="-23"/>
    <n v="37"/>
    <n v="3200"/>
    <n v="-73600"/>
    <n v="118400"/>
    <s v="Bonifico"/>
    <d v="2023-05-25T00:00:00"/>
    <s v="6122"/>
  </r>
  <r>
    <s v="1162546"/>
    <s v="97823"/>
    <x v="266"/>
    <s v="ACQ"/>
    <s v="004324831396"/>
    <d v="2023-04-13T00:00:00"/>
    <s v="EE MAR23 TERR VLO MAURINO SC 19/6/23"/>
    <n v="148.72"/>
    <s v="60"/>
    <d v="2023-04-18T00:00:00"/>
    <d v="2023-06-17T00:00:00"/>
    <n v="-10"/>
    <n v="50"/>
    <n v="121.9"/>
    <n v="-1219"/>
    <n v="6095"/>
    <s v="Bonifico"/>
    <d v="2023-06-07T00:00:00"/>
    <s v="6884"/>
  </r>
  <r>
    <s v="1162547"/>
    <s v="96491"/>
    <x v="94"/>
    <s v="ACQ"/>
    <s v="23094353"/>
    <d v="2023-04-14T00:00:00"/>
    <m/>
    <n v="393.64"/>
    <s v="60"/>
    <d v="2023-04-18T00:00:00"/>
    <d v="2023-06-17T00:00:00"/>
    <n v="-16"/>
    <n v="44"/>
    <n v="378.5"/>
    <n v="-6056"/>
    <n v="16654"/>
    <s v="Bonifico"/>
    <d v="2023-06-01T00:00:00"/>
    <s v="6574"/>
  </r>
  <r>
    <s v="1162548"/>
    <s v="92021"/>
    <x v="111"/>
    <s v="ACQ"/>
    <s v="3300059804"/>
    <d v="2023-04-13T00:00:00"/>
    <m/>
    <n v="495"/>
    <s v="60"/>
    <d v="2023-04-18T00:00:00"/>
    <d v="2023-06-17T00:00:00"/>
    <n v="-16"/>
    <n v="44"/>
    <n v="450"/>
    <n v="-7200"/>
    <n v="19800"/>
    <s v="Bonifico"/>
    <d v="2023-06-01T00:00:00"/>
    <s v="6570"/>
  </r>
  <r>
    <s v="1162549"/>
    <s v="96491"/>
    <x v="94"/>
    <s v="ACQ"/>
    <s v="23094354"/>
    <d v="2023-04-14T00:00:00"/>
    <m/>
    <n v="426.4"/>
    <s v="60"/>
    <d v="2023-04-18T00:00:00"/>
    <d v="2023-06-17T00:00:00"/>
    <n v="-16"/>
    <n v="44"/>
    <n v="410"/>
    <n v="-6560"/>
    <n v="18040"/>
    <s v="Bonifico"/>
    <d v="2023-06-01T00:00:00"/>
    <s v="6574"/>
  </r>
  <r>
    <s v="1162550"/>
    <s v="94546"/>
    <x v="39"/>
    <s v="ACQ"/>
    <s v="1011396951"/>
    <d v="2023-04-14T00:00:00"/>
    <m/>
    <n v="2379"/>
    <s v="60"/>
    <d v="2023-04-18T00:00:00"/>
    <d v="2023-06-17T00:00:00"/>
    <n v="-23"/>
    <n v="37"/>
    <n v="1950"/>
    <n v="-44850"/>
    <n v="72150"/>
    <s v="Bonifico"/>
    <d v="2023-05-25T00:00:00"/>
    <s v="6129"/>
  </r>
  <r>
    <s v="1162551"/>
    <s v="93395"/>
    <x v="10"/>
    <s v="ACQ"/>
    <s v="23036927 Q1"/>
    <d v="2023-04-15T00:00:00"/>
    <m/>
    <n v="414.8"/>
    <s v="60"/>
    <d v="2023-04-18T00:00:00"/>
    <d v="2023-06-17T00:00:00"/>
    <n v="-2"/>
    <n v="58"/>
    <n v="340"/>
    <n v="-680"/>
    <n v="19720"/>
    <s v="Bonifico"/>
    <d v="2023-06-15T00:00:00"/>
    <s v="7027"/>
  </r>
  <r>
    <s v="1162552"/>
    <s v="93395"/>
    <x v="10"/>
    <s v="ACQ"/>
    <s v="23036931 Q1"/>
    <d v="2023-04-15T00:00:00"/>
    <m/>
    <n v="41.48"/>
    <s v="60"/>
    <d v="2023-04-18T00:00:00"/>
    <d v="2023-06-17T00:00:00"/>
    <n v="-23"/>
    <n v="37"/>
    <n v="34"/>
    <n v="-782"/>
    <n v="1258"/>
    <s v="Bonifico"/>
    <d v="2023-05-25T00:00:00"/>
    <s v="6256"/>
  </r>
  <r>
    <s v="1162553"/>
    <s v="95770"/>
    <x v="124"/>
    <s v="ACQ"/>
    <s v="1020004925"/>
    <d v="2023-04-14T00:00:00"/>
    <m/>
    <n v="21.52"/>
    <s v="60"/>
    <d v="2023-04-18T00:00:00"/>
    <d v="2023-06-17T00:00:00"/>
    <n v="-2"/>
    <n v="58"/>
    <n v="19.559999999999999"/>
    <n v="-39.119999999999997"/>
    <n v="1134.48"/>
    <s v="Bonifico"/>
    <d v="2023-06-15T00:00:00"/>
    <s v="7050"/>
  </r>
  <r>
    <s v="1162554"/>
    <s v="96491"/>
    <x v="94"/>
    <s v="ACQ"/>
    <s v="23094449"/>
    <d v="2023-04-14T00:00:00"/>
    <m/>
    <n v="187.2"/>
    <s v="60"/>
    <d v="2023-04-18T00:00:00"/>
    <d v="2023-06-17T00:00:00"/>
    <n v="-16"/>
    <n v="44"/>
    <n v="180"/>
    <n v="-2880"/>
    <n v="7920"/>
    <s v="Bonifico"/>
    <d v="2023-06-01T00:00:00"/>
    <s v="6574"/>
  </r>
  <r>
    <s v="1162555"/>
    <s v="2913"/>
    <x v="275"/>
    <s v="ACQ"/>
    <s v="6100239631"/>
    <d v="2023-04-14T00:00:00"/>
    <m/>
    <n v="2562"/>
    <s v="60"/>
    <d v="2023-04-18T00:00:00"/>
    <d v="2023-06-17T00:00:00"/>
    <n v="-23"/>
    <n v="37"/>
    <n v="2100"/>
    <n v="-48300"/>
    <n v="77700"/>
    <s v="Bonifico"/>
    <d v="2023-05-25T00:00:00"/>
    <s v="6282"/>
  </r>
  <r>
    <s v="1162556"/>
    <s v="93395"/>
    <x v="10"/>
    <s v="ACQ"/>
    <s v="23036427 Q1"/>
    <d v="2023-04-14T00:00:00"/>
    <m/>
    <n v="41.48"/>
    <s v="60"/>
    <d v="2023-04-18T00:00:00"/>
    <d v="2023-06-17T00:00:00"/>
    <n v="-23"/>
    <n v="37"/>
    <n v="34"/>
    <n v="-782"/>
    <n v="1258"/>
    <s v="Bonifico"/>
    <d v="2023-05-25T00:00:00"/>
    <s v="6256"/>
  </r>
  <r>
    <s v="1162557"/>
    <s v="93395"/>
    <x v="10"/>
    <s v="ACQ"/>
    <s v="23036428 Q1"/>
    <d v="2023-04-14T00:00:00"/>
    <m/>
    <n v="207.4"/>
    <s v="60"/>
    <d v="2023-04-18T00:00:00"/>
    <d v="2023-06-17T00:00:00"/>
    <n v="-23"/>
    <n v="37"/>
    <n v="170"/>
    <n v="-3910"/>
    <n v="6290"/>
    <s v="Bonifico"/>
    <d v="2023-05-25T00:00:00"/>
    <s v="6256"/>
  </r>
  <r>
    <s v="1162558"/>
    <s v="91477"/>
    <x v="5"/>
    <s v="ACQ"/>
    <s v="1209626135"/>
    <d v="2023-04-14T00:00:00"/>
    <s v="COVID"/>
    <n v="415.04"/>
    <s v="60"/>
    <d v="2023-04-18T00:00:00"/>
    <d v="2023-06-17T00:00:00"/>
    <n v="-23"/>
    <n v="37"/>
    <n v="395.28"/>
    <n v="-9091.4399999999987"/>
    <n v="14625.359999999999"/>
    <s v="Bonifico"/>
    <d v="2023-05-25T00:00:00"/>
    <s v="6118"/>
  </r>
  <r>
    <s v="1162559"/>
    <s v="97183"/>
    <x v="83"/>
    <s v="ACQ"/>
    <s v="21210"/>
    <d v="2023-04-14T00:00:00"/>
    <m/>
    <n v="1273.8"/>
    <s v="60"/>
    <d v="2023-04-18T00:00:00"/>
    <d v="2023-06-17T00:00:00"/>
    <n v="-11"/>
    <n v="49"/>
    <n v="1158"/>
    <n v="-12738"/>
    <n v="56742"/>
    <s v="Bonifico"/>
    <d v="2023-06-06T00:00:00"/>
    <s v="6786"/>
  </r>
  <r>
    <s v="1162560"/>
    <s v="91477"/>
    <x v="5"/>
    <s v="ACQ"/>
    <s v="1209626137"/>
    <d v="2023-04-14T00:00:00"/>
    <m/>
    <n v="1225.6600000000001"/>
    <s v="60"/>
    <d v="2023-04-18T00:00:00"/>
    <d v="2023-06-17T00:00:00"/>
    <n v="-23"/>
    <n v="37"/>
    <n v="1004.64"/>
    <n v="-23106.720000000001"/>
    <n v="37171.68"/>
    <s v="Bonifico"/>
    <d v="2023-05-25T00:00:00"/>
    <s v="6118"/>
  </r>
  <r>
    <s v="1162561"/>
    <s v="99244"/>
    <x v="207"/>
    <s v="ACQ"/>
    <s v="FIPADB-2023-753223"/>
    <d v="2023-04-14T00:00:00"/>
    <m/>
    <n v="51.9"/>
    <s v="60"/>
    <d v="2023-04-18T00:00:00"/>
    <d v="2023-06-17T00:00:00"/>
    <n v="-23"/>
    <n v="37"/>
    <n v="42.54"/>
    <n v="-978.42"/>
    <n v="1573.98"/>
    <s v="Bonifico"/>
    <d v="2023-05-25T00:00:00"/>
    <s v="6136"/>
  </r>
  <r>
    <s v="1162562"/>
    <s v="96491"/>
    <x v="94"/>
    <s v="ACQ"/>
    <s v="23094448"/>
    <d v="2023-04-14T00:00:00"/>
    <m/>
    <n v="1040"/>
    <s v="60"/>
    <d v="2023-04-18T00:00:00"/>
    <d v="2023-06-17T00:00:00"/>
    <n v="-16"/>
    <n v="44"/>
    <n v="1000"/>
    <n v="-16000"/>
    <n v="44000"/>
    <s v="Bonifico"/>
    <d v="2023-06-01T00:00:00"/>
    <s v="6574"/>
  </r>
  <r>
    <s v="1162563"/>
    <s v="22641"/>
    <x v="18"/>
    <s v="ACQ"/>
    <s v="5916120529"/>
    <d v="2023-04-13T00:00:00"/>
    <m/>
    <n v="4516.1400000000003"/>
    <s v="60"/>
    <d v="2023-04-18T00:00:00"/>
    <d v="2023-06-17T00:00:00"/>
    <n v="-16"/>
    <n v="44"/>
    <n v="3701.75"/>
    <n v="-59228"/>
    <n v="162877"/>
    <s v="Bonifico"/>
    <d v="2023-06-01T00:00:00"/>
    <s v="6562"/>
  </r>
  <r>
    <s v="1162564"/>
    <s v="22641"/>
    <x v="18"/>
    <s v="ACQ"/>
    <s v="5916120530"/>
    <d v="2023-04-13T00:00:00"/>
    <m/>
    <n v="2772"/>
    <s v="60"/>
    <d v="2023-04-18T00:00:00"/>
    <d v="2023-06-17T00:00:00"/>
    <n v="-16"/>
    <n v="44"/>
    <n v="2520"/>
    <n v="-40320"/>
    <n v="110880"/>
    <s v="Bonifico"/>
    <d v="2023-06-01T00:00:00"/>
    <s v="6562"/>
  </r>
  <r>
    <s v="1162565"/>
    <s v="91477"/>
    <x v="5"/>
    <s v="ACQ"/>
    <s v="1209626136"/>
    <d v="2023-04-14T00:00:00"/>
    <m/>
    <n v="919.25"/>
    <s v="60"/>
    <d v="2023-04-18T00:00:00"/>
    <d v="2023-06-17T00:00:00"/>
    <n v="-23"/>
    <n v="37"/>
    <n v="753.48"/>
    <n v="-17330.04"/>
    <n v="27878.760000000002"/>
    <s v="Bonifico"/>
    <d v="2023-05-25T00:00:00"/>
    <s v="6118"/>
  </r>
  <r>
    <s v="1162566"/>
    <s v="22641"/>
    <x v="18"/>
    <s v="ACQ"/>
    <s v="5916120528"/>
    <d v="2023-04-13T00:00:00"/>
    <m/>
    <n v="620.37"/>
    <s v="60"/>
    <d v="2023-04-18T00:00:00"/>
    <d v="2023-06-17T00:00:00"/>
    <n v="-23"/>
    <n v="37"/>
    <n v="508.5"/>
    <n v="-11695.5"/>
    <n v="18814.5"/>
    <s v="Bonifico"/>
    <d v="2023-05-25T00:00:00"/>
    <s v="6141"/>
  </r>
  <r>
    <s v="1162567"/>
    <s v="90127"/>
    <x v="90"/>
    <s v="ACQ"/>
    <s v="5302555715"/>
    <d v="2023-04-13T00:00:00"/>
    <m/>
    <n v="488"/>
    <s v="60"/>
    <d v="2023-04-18T00:00:00"/>
    <d v="2023-06-17T00:00:00"/>
    <n v="-23"/>
    <n v="37"/>
    <n v="400"/>
    <n v="-9200"/>
    <n v="14800"/>
    <s v="Bonifico"/>
    <d v="2023-05-25T00:00:00"/>
    <s v="6206"/>
  </r>
  <r>
    <s v="1162568"/>
    <s v="99037"/>
    <x v="383"/>
    <s v="ACQ"/>
    <s v="2039/02"/>
    <d v="2023-04-06T00:00:00"/>
    <m/>
    <n v="117.12"/>
    <s v="60"/>
    <d v="2023-04-18T00:00:00"/>
    <d v="2023-06-17T00:00:00"/>
    <n v="-23"/>
    <n v="37"/>
    <n v="96"/>
    <n v="-2208"/>
    <n v="3552"/>
    <s v="Bonifico"/>
    <d v="2023-05-25T00:00:00"/>
    <s v="6373"/>
  </r>
  <r>
    <s v="1162569"/>
    <s v="99244"/>
    <x v="207"/>
    <s v="ACQ"/>
    <s v="FIPADB-2023-753224"/>
    <d v="2023-04-14T00:00:00"/>
    <m/>
    <n v="16.02"/>
    <s v="60"/>
    <d v="2023-04-18T00:00:00"/>
    <d v="2023-06-17T00:00:00"/>
    <n v="-23"/>
    <n v="37"/>
    <n v="13.13"/>
    <n v="-301.99"/>
    <n v="485.81"/>
    <s v="Bonifico"/>
    <d v="2023-05-25T00:00:00"/>
    <s v="6136"/>
  </r>
  <r>
    <s v="1162570"/>
    <s v="95802"/>
    <x v="73"/>
    <s v="ACQ"/>
    <s v="0931890555"/>
    <d v="2023-04-17T00:00:00"/>
    <m/>
    <n v="935.34"/>
    <s v="60"/>
    <d v="2023-04-18T00:00:00"/>
    <d v="2023-06-17T00:00:00"/>
    <n v="-23"/>
    <n v="37"/>
    <n v="850.31"/>
    <n v="-19557.129999999997"/>
    <n v="31461.469999999998"/>
    <s v="Bonifico"/>
    <d v="2023-05-25T00:00:00"/>
    <s v="6192"/>
  </r>
  <r>
    <s v="1162571"/>
    <s v="95277"/>
    <x v="65"/>
    <s v="ACQ"/>
    <s v="0000001000038799/23"/>
    <d v="2023-04-14T00:00:00"/>
    <m/>
    <n v="8001.22"/>
    <s v="60"/>
    <d v="2023-04-18T00:00:00"/>
    <d v="2023-06-17T00:00:00"/>
    <n v="5"/>
    <n v="65"/>
    <n v="7273.84"/>
    <n v="36369.199999999997"/>
    <n v="472799.60000000003"/>
    <s v="Bonifico"/>
    <d v="2023-06-22T00:00:00"/>
    <s v="7259"/>
  </r>
  <r>
    <s v="1162572"/>
    <s v="95277"/>
    <x v="65"/>
    <s v="ACQ"/>
    <s v="0000001000038800/23"/>
    <d v="2023-04-14T00:00:00"/>
    <m/>
    <n v="3768.14"/>
    <s v="60"/>
    <d v="2023-04-18T00:00:00"/>
    <d v="2023-06-17T00:00:00"/>
    <n v="5"/>
    <n v="65"/>
    <n v="3425.58"/>
    <n v="17127.900000000001"/>
    <n v="222662.69999999998"/>
    <s v="Bonifico"/>
    <d v="2023-06-22T00:00:00"/>
    <s v="7259"/>
  </r>
  <r>
    <s v="1162573"/>
    <s v="99712"/>
    <x v="87"/>
    <s v="ACQ"/>
    <s v="1146/23"/>
    <d v="2023-04-12T00:00:00"/>
    <m/>
    <n v="4657.96"/>
    <s v="60"/>
    <d v="2023-04-18T00:00:00"/>
    <d v="2023-06-17T00:00:00"/>
    <n v="-11"/>
    <n v="49"/>
    <n v="4234.51"/>
    <n v="-46579.61"/>
    <n v="207490.99000000002"/>
    <s v="Bonifico"/>
    <d v="2023-06-06T00:00:00"/>
    <s v="6722"/>
  </r>
  <r>
    <s v="1162574"/>
    <s v="100999"/>
    <x v="918"/>
    <s v="ACQ"/>
    <s v="10/001/23"/>
    <d v="2023-04-17T00:00:00"/>
    <s v="Attività LP di Responsabile Servizio Prevenzione e Protezione c/o POC - MARZO 2023 (50 h)"/>
    <n v="2498.08"/>
    <s v="30"/>
    <d v="2023-04-18T00:00:00"/>
    <d v="2023-05-18T00:00:00"/>
    <n v="-22"/>
    <n v="8"/>
    <n v="2498.08"/>
    <n v="-54957.759999999995"/>
    <n v="19984.64"/>
    <s v="Bonifico"/>
    <d v="2023-04-26T00:00:00"/>
    <s v="4908"/>
  </r>
  <r>
    <s v="1162575"/>
    <s v="90955"/>
    <x v="555"/>
    <s v="ACQ"/>
    <s v="13/23"/>
    <d v="2023-04-05T00:00:00"/>
    <s v="Attività LP di anestesia e rianimazione c/o POOP - MARZO 2023 (h 102,44' SALA OPERATORIA - h 0 PRERIC.)"/>
    <n v="6146"/>
    <s v="30"/>
    <d v="2023-04-18T00:00:00"/>
    <d v="2023-05-18T00:00:00"/>
    <n v="-29"/>
    <n v="1"/>
    <n v="4916.8"/>
    <n v="-142587.20000000001"/>
    <n v="4916.8"/>
    <s v="Bonifico"/>
    <d v="2023-04-19T00:00:00"/>
    <s v="4510"/>
  </r>
  <r>
    <s v="1162576"/>
    <s v="91078"/>
    <x v="560"/>
    <s v="ACQ"/>
    <s v="4/23"/>
    <d v="2023-04-05T00:00:00"/>
    <s v="Attività LP di psicologa per progetto GAP c/o SERD CR - MARZO 2023 (h 110,37')"/>
    <n v="2814.44"/>
    <s v="30"/>
    <d v="2023-04-18T00:00:00"/>
    <d v="2023-05-18T00:00:00"/>
    <n v="-28"/>
    <n v="2"/>
    <n v="2814.44"/>
    <n v="-78804.320000000007"/>
    <n v="5628.88"/>
    <s v="Bonifico"/>
    <d v="2023-04-20T00:00:00"/>
    <s v="4533"/>
  </r>
  <r>
    <s v="1162577"/>
    <s v="99767"/>
    <x v="663"/>
    <s v="ACQ"/>
    <s v="8/01/23"/>
    <d v="2023-04-06T00:00:00"/>
    <s v="Attività LP di ginecologa c/o Consultorio Cremona e Casalmaggiore - MARZO 2023 (h 64.68 cent)"/>
    <n v="3255.45"/>
    <s v="30"/>
    <d v="2023-04-18T00:00:00"/>
    <d v="2023-05-18T00:00:00"/>
    <n v="-28"/>
    <n v="2"/>
    <n v="3255.45"/>
    <n v="-91152.599999999991"/>
    <n v="6510.9"/>
    <s v="Bonifico"/>
    <d v="2023-04-20T00:00:00"/>
    <s v="4531"/>
  </r>
  <r>
    <s v="1162578"/>
    <s v="99692"/>
    <x v="919"/>
    <s v="ACQ"/>
    <s v="3/23"/>
    <d v="2023-03-31T00:00:00"/>
    <s v="Attività LP di medico c/o Casa circondariale CR - MARZO 2023 (h 74,72 cent)"/>
    <n v="2615.08"/>
    <s v="30"/>
    <d v="2023-04-18T00:00:00"/>
    <d v="2023-05-18T00:00:00"/>
    <n v="-29"/>
    <n v="1"/>
    <n v="2092.06"/>
    <n v="-60669.74"/>
    <n v="2092.06"/>
    <s v="Bonifico"/>
    <d v="2023-04-19T00:00:00"/>
    <s v="4506"/>
  </r>
  <r>
    <s v="1162579"/>
    <s v="100950"/>
    <x v="660"/>
    <s v="ACQ"/>
    <s v="8PA/23"/>
    <d v="2023-04-04T00:00:00"/>
    <s v="Attività LP di medico per la copertura di turni c/o PS POOP - MARZO 2023 (h 154,09')"/>
    <n v="9245.4"/>
    <s v="30"/>
    <d v="2023-04-18T00:00:00"/>
    <d v="2023-05-18T00:00:00"/>
    <n v="-29"/>
    <n v="1"/>
    <n v="9245.4"/>
    <n v="-268116.59999999998"/>
    <n v="9245.4"/>
    <s v="Bonifico"/>
    <d v="2023-04-19T00:00:00"/>
    <s v="4514"/>
  </r>
  <r>
    <s v="1162580"/>
    <s v="95277"/>
    <x v="65"/>
    <s v="ACQ"/>
    <s v="0000001000038801/23"/>
    <d v="2023-04-14T00:00:00"/>
    <m/>
    <n v="4.62"/>
    <s v="60"/>
    <d v="2023-04-18T00:00:00"/>
    <d v="2023-06-17T00:00:00"/>
    <n v="5"/>
    <n v="65"/>
    <n v="4.2"/>
    <n v="21"/>
    <n v="273"/>
    <s v="Bonifico"/>
    <d v="2023-06-22T00:00:00"/>
    <s v="7259"/>
  </r>
  <r>
    <s v="1162581"/>
    <s v="92696"/>
    <x v="120"/>
    <s v="ACQ"/>
    <s v="0000044/SP1/23"/>
    <d v="2023-04-04T00:00:00"/>
    <m/>
    <n v="164.74"/>
    <s v="60"/>
    <d v="2023-04-18T00:00:00"/>
    <d v="2023-06-17T00:00:00"/>
    <n v="-23"/>
    <n v="37"/>
    <n v="158.4"/>
    <n v="-3643.2000000000003"/>
    <n v="5860.8"/>
    <s v="Bonifico"/>
    <d v="2023-05-25T00:00:00"/>
    <s v="6253"/>
  </r>
  <r>
    <s v="1162582"/>
    <s v="10606"/>
    <x v="649"/>
    <s v="ACQ"/>
    <s v="6/23"/>
    <d v="2023-04-06T00:00:00"/>
    <s v="Attività LP di infermiere c/o Casa Circondariale CR - MARZO 2023 (h 135,25')"/>
    <n v="4058.04"/>
    <s v="30"/>
    <d v="2023-04-18T00:00:00"/>
    <d v="2023-05-18T00:00:00"/>
    <n v="-29"/>
    <n v="1"/>
    <n v="4058.04"/>
    <n v="-117683.16"/>
    <n v="4058.04"/>
    <s v="Bonifico"/>
    <d v="2023-04-19T00:00:00"/>
    <s v="4507"/>
  </r>
  <r>
    <s v="1164380"/>
    <s v="90676"/>
    <x v="727"/>
    <s v="ACQ"/>
    <s v="12TXLP00001898/23"/>
    <d v="2023-04-17T00:00:00"/>
    <s v="utilizzo POS c/ASST CREMONA - RAC30 GEN/MAR23"/>
    <n v="251.59"/>
    <s v="60"/>
    <d v="2023-04-20T00:00:00"/>
    <d v="2023-06-19T00:00:00"/>
    <n v="-35"/>
    <n v="25"/>
    <n v="206.22"/>
    <n v="-7217.7"/>
    <n v="5155.5"/>
    <s v="Bonifico"/>
    <d v="2023-05-15T00:00:00"/>
    <s v="5742"/>
  </r>
  <r>
    <s v="1164381"/>
    <s v="100999"/>
    <x v="918"/>
    <s v="ACQ"/>
    <s v="9/001/23"/>
    <d v="2023-04-17T00:00:00"/>
    <s v="Attività LP di Responsabile Servizio Prevenzione e Protezione c/o POC - FEBBRAIO 2023 (h 33,45')"/>
    <n v="1671.9"/>
    <s v="30"/>
    <d v="2023-04-20T00:00:00"/>
    <d v="2023-05-20T00:00:00"/>
    <n v="-24"/>
    <n v="6"/>
    <n v="1671.9"/>
    <n v="-40125.600000000006"/>
    <n v="10031.400000000001"/>
    <s v="Bonifico"/>
    <d v="2023-04-26T00:00:00"/>
    <s v="4908"/>
  </r>
  <r>
    <s v="1164382"/>
    <s v="99328"/>
    <x v="721"/>
    <s v="ACQ"/>
    <s v="61/23"/>
    <d v="2023-04-03T00:00:00"/>
    <m/>
    <n v="82311.95"/>
    <s v="60"/>
    <d v="2023-04-20T00:00:00"/>
    <d v="2023-06-19T00:00:00"/>
    <n v="-13"/>
    <n v="47"/>
    <n v="67468.81"/>
    <n v="-877094.53"/>
    <n v="3171034.07"/>
    <s v="Bonifico"/>
    <d v="2023-06-06T00:00:00"/>
    <s v="6779"/>
  </r>
  <r>
    <s v="1164410"/>
    <s v="90909"/>
    <x v="277"/>
    <s v="ACQ"/>
    <s v="4/1/23"/>
    <d v="2023-04-19T00:00:00"/>
    <s v="VEDI NC 1/480 DEL 4/5/23 A STORNO TOTALE FATTURA"/>
    <n v="5159.25"/>
    <s v="60"/>
    <d v="2023-04-21T00:00:00"/>
    <d v="2023-06-20T00:00:00"/>
    <n v="0"/>
    <n v="60"/>
    <n v="5159.25"/>
    <n v="0"/>
    <n v="309555"/>
    <s v="Bonifico"/>
    <d v="2023-06-21T00:00:00"/>
    <s v="7157"/>
  </r>
  <r>
    <s v="116533"/>
    <s v="94483"/>
    <x v="102"/>
    <s v="ACQ"/>
    <s v="19159001"/>
    <d v="2021-10-13T00:00:00"/>
    <s v="OMAGGIO"/>
    <n v="0"/>
    <s v="60"/>
    <d v="2021-10-19T00:00:00"/>
    <d v="2021-12-18T00:00:00"/>
    <n v="557"/>
    <n v="617"/>
    <n v="0"/>
    <n v="0"/>
    <n v="0"/>
    <s v="Bonifico"/>
    <d v="2023-06-28T00:00:00"/>
    <m/>
  </r>
  <r>
    <s v="1165378"/>
    <s v="90676"/>
    <x v="727"/>
    <s v="ACQ"/>
    <s v="12TXLP00001658"/>
    <d v="2023-04-17T00:00:00"/>
    <s v="utilizzo POS c/ASST CREMONA - RAC 24 GEN/MAR23"/>
    <n v="179.21"/>
    <s v="60"/>
    <d v="2023-04-20T00:00:00"/>
    <d v="2023-06-19T00:00:00"/>
    <n v="-35"/>
    <n v="25"/>
    <n v="146.88999999999999"/>
    <n v="-5141.1499999999996"/>
    <n v="3672.2499999999995"/>
    <s v="Bonifico"/>
    <d v="2023-05-15T00:00:00"/>
    <s v="5742"/>
  </r>
  <r>
    <s v="1165379"/>
    <s v="93497"/>
    <x v="216"/>
    <s v="ACQ"/>
    <s v="196"/>
    <d v="2023-04-17T00:00:00"/>
    <m/>
    <n v="695.4"/>
    <s v="60"/>
    <d v="2023-04-20T00:00:00"/>
    <d v="2023-06-19T00:00:00"/>
    <n v="-25"/>
    <n v="35"/>
    <n v="570"/>
    <n v="-14250"/>
    <n v="19950"/>
    <s v="Bonifico"/>
    <d v="2023-05-25T00:00:00"/>
    <s v="6317"/>
  </r>
  <r>
    <s v="1165380"/>
    <s v="93497"/>
    <x v="216"/>
    <s v="ACQ"/>
    <s v="197"/>
    <d v="2023-04-17T00:00:00"/>
    <m/>
    <n v="695.4"/>
    <s v="60"/>
    <d v="2023-04-20T00:00:00"/>
    <d v="2023-06-19T00:00:00"/>
    <n v="-25"/>
    <n v="35"/>
    <n v="570"/>
    <n v="-14250"/>
    <n v="19950"/>
    <s v="Bonifico"/>
    <d v="2023-05-25T00:00:00"/>
    <s v="6317"/>
  </r>
  <r>
    <s v="1165381"/>
    <s v="93834"/>
    <x v="72"/>
    <s v="ACQ"/>
    <s v="6001016683"/>
    <d v="2023-04-14T00:00:00"/>
    <m/>
    <n v="213.2"/>
    <s v="60"/>
    <d v="2023-04-20T00:00:00"/>
    <d v="2023-06-19T00:00:00"/>
    <n v="-25"/>
    <n v="35"/>
    <n v="205"/>
    <n v="-5125"/>
    <n v="7175"/>
    <s v="Bonifico"/>
    <d v="2023-05-25T00:00:00"/>
    <s v="6127"/>
  </r>
  <r>
    <s v="1165382"/>
    <s v="91442"/>
    <x v="375"/>
    <s v="ACQ"/>
    <s v="2019"/>
    <d v="2023-04-17T00:00:00"/>
    <m/>
    <n v="1707.41"/>
    <s v="60"/>
    <d v="2023-04-20T00:00:00"/>
    <d v="2023-06-19T00:00:00"/>
    <n v="-25"/>
    <n v="35"/>
    <n v="1402.4"/>
    <n v="-35060"/>
    <n v="49084"/>
    <s v="Bonifico"/>
    <d v="2023-05-25T00:00:00"/>
    <s v="6291"/>
  </r>
  <r>
    <s v="1165383"/>
    <s v="91571"/>
    <x v="370"/>
    <s v="ACQ"/>
    <s v="23000525"/>
    <d v="2023-04-17T00:00:00"/>
    <m/>
    <n v="742.56"/>
    <s v="60"/>
    <d v="2023-04-20T00:00:00"/>
    <d v="2023-06-19T00:00:00"/>
    <n v="-25"/>
    <n v="35"/>
    <n v="714"/>
    <n v="-17850"/>
    <n v="24990"/>
    <s v="Bonifico"/>
    <d v="2023-05-25T00:00:00"/>
    <s v="6347"/>
  </r>
  <r>
    <s v="1165384"/>
    <s v="95752"/>
    <x v="141"/>
    <s v="ACQ"/>
    <s v="1056998243"/>
    <d v="2023-04-17T00:00:00"/>
    <m/>
    <n v="131.04"/>
    <s v="60"/>
    <d v="2023-04-20T00:00:00"/>
    <d v="2023-06-19T00:00:00"/>
    <n v="-25"/>
    <n v="35"/>
    <n v="126"/>
    <n v="-3150"/>
    <n v="4410"/>
    <s v="Bonifico"/>
    <d v="2023-05-25T00:00:00"/>
    <s v="6193"/>
  </r>
  <r>
    <s v="1165385"/>
    <s v="99263"/>
    <x v="246"/>
    <s v="ACQ"/>
    <s v="4000004802"/>
    <d v="2023-04-07T00:00:00"/>
    <m/>
    <n v="528"/>
    <s v="60"/>
    <d v="2023-04-20T00:00:00"/>
    <d v="2023-06-19T00:00:00"/>
    <n v="-25"/>
    <n v="35"/>
    <n v="480"/>
    <n v="-12000"/>
    <n v="16800"/>
    <s v="Bonifico"/>
    <d v="2023-05-25T00:00:00"/>
    <s v="6232"/>
  </r>
  <r>
    <s v="1165386"/>
    <s v="90660"/>
    <x v="17"/>
    <s v="ACQ"/>
    <s v="3900330213"/>
    <d v="2023-04-17T00:00:00"/>
    <s v="COVID"/>
    <n v="630"/>
    <s v="60"/>
    <d v="2023-04-20T00:00:00"/>
    <d v="2023-06-19T00:00:00"/>
    <n v="-13"/>
    <n v="47"/>
    <n v="600"/>
    <n v="-7800"/>
    <n v="28200"/>
    <s v="Bonifico"/>
    <d v="2023-06-06T00:00:00"/>
    <s v="6798"/>
  </r>
  <r>
    <s v="1165387"/>
    <s v="91542"/>
    <x v="319"/>
    <s v="ACQ"/>
    <s v="0000343SP"/>
    <d v="2023-04-06T00:00:00"/>
    <m/>
    <n v="1152.3"/>
    <s v="60"/>
    <d v="2023-04-20T00:00:00"/>
    <d v="2023-06-19T00:00:00"/>
    <n v="-25"/>
    <n v="35"/>
    <n v="944.51"/>
    <n v="-23612.75"/>
    <n v="33057.85"/>
    <s v="Bonifico"/>
    <d v="2023-05-25T00:00:00"/>
    <s v="6300"/>
  </r>
  <r>
    <s v="1165388"/>
    <s v="91571"/>
    <x v="370"/>
    <s v="ACQ"/>
    <s v="23000526"/>
    <d v="2023-04-17T00:00:00"/>
    <m/>
    <n v="110.14"/>
    <s v="60"/>
    <d v="2023-04-20T00:00:00"/>
    <d v="2023-06-19T00:00:00"/>
    <n v="-25"/>
    <n v="35"/>
    <n v="105.9"/>
    <n v="-2647.5"/>
    <n v="3706.5"/>
    <s v="Bonifico"/>
    <d v="2023-05-25T00:00:00"/>
    <s v="6347"/>
  </r>
  <r>
    <s v="1165389"/>
    <s v="99798"/>
    <x v="465"/>
    <s v="ACQ"/>
    <s v="23004184"/>
    <d v="2023-03-21T00:00:00"/>
    <m/>
    <n v="5082.8500000000004"/>
    <s v="60"/>
    <d v="2023-04-20T00:00:00"/>
    <d v="2023-06-19T00:00:00"/>
    <n v="-25"/>
    <n v="35"/>
    <n v="4620.7700000000004"/>
    <n v="-115519.25000000001"/>
    <n v="161726.95000000001"/>
    <s v="Bonifico"/>
    <d v="2023-05-25T00:00:00"/>
    <s v="6290"/>
  </r>
  <r>
    <s v="1165390"/>
    <s v="90075"/>
    <x v="28"/>
    <s v="ACQ"/>
    <s v="232025957"/>
    <d v="2023-04-17T00:00:00"/>
    <m/>
    <n v="3597.78"/>
    <s v="60"/>
    <d v="2023-04-20T00:00:00"/>
    <d v="2023-06-19T00:00:00"/>
    <n v="-13"/>
    <n v="47"/>
    <n v="2949"/>
    <n v="-38337"/>
    <n v="138603"/>
    <s v="Bonifico"/>
    <d v="2023-06-06T00:00:00"/>
    <s v="6792"/>
  </r>
  <r>
    <s v="1165391"/>
    <s v="90075"/>
    <x v="28"/>
    <s v="ACQ"/>
    <s v="232025958"/>
    <d v="2023-04-17T00:00:00"/>
    <m/>
    <n v="2952.4"/>
    <s v="60"/>
    <d v="2023-04-20T00:00:00"/>
    <d v="2023-06-19T00:00:00"/>
    <n v="-13"/>
    <n v="47"/>
    <n v="2420"/>
    <n v="-31460"/>
    <n v="113740"/>
    <s v="Bonifico"/>
    <d v="2023-06-06T00:00:00"/>
    <s v="6792"/>
  </r>
  <r>
    <s v="1165392"/>
    <s v="90983"/>
    <x v="91"/>
    <s v="ACQ"/>
    <s v="2023000010019039"/>
    <d v="2023-04-17T00:00:00"/>
    <m/>
    <n v="3971"/>
    <s v="60"/>
    <d v="2023-04-20T00:00:00"/>
    <d v="2023-06-19T00:00:00"/>
    <n v="-11"/>
    <n v="49"/>
    <n v="3610"/>
    <n v="-39710"/>
    <n v="176890"/>
    <s v="Bonifico"/>
    <d v="2023-06-08T00:00:00"/>
    <s v="6958"/>
  </r>
  <r>
    <s v="1165393"/>
    <s v="94719"/>
    <x v="109"/>
    <s v="ACQ"/>
    <s v="6012223007912"/>
    <d v="2023-04-17T00:00:00"/>
    <m/>
    <n v="1544.4"/>
    <s v="60"/>
    <d v="2023-04-20T00:00:00"/>
    <d v="2023-06-19T00:00:00"/>
    <n v="-25"/>
    <n v="35"/>
    <n v="1404"/>
    <n v="-35100"/>
    <n v="49140"/>
    <s v="Bonifico"/>
    <d v="2023-05-25T00:00:00"/>
    <s v="6135"/>
  </r>
  <r>
    <s v="1165394"/>
    <s v="10769"/>
    <x v="367"/>
    <s v="INTRACEE"/>
    <s v="3900000886"/>
    <d v="2023-04-17T00:00:00"/>
    <s v="INTRACEE"/>
    <n v="5760.74"/>
    <s v="60"/>
    <d v="2023-04-20T00:00:00"/>
    <d v="2023-06-19T00:00:00"/>
    <n v="-4"/>
    <n v="56"/>
    <n v="5760.74"/>
    <n v="-23042.959999999999"/>
    <n v="322601.44"/>
    <s v="Bonifico"/>
    <d v="2023-06-15T00:00:00"/>
    <s v="7111"/>
  </r>
  <r>
    <s v="1165395"/>
    <s v="99436"/>
    <x v="130"/>
    <s v="ACQ"/>
    <s v="2023112801"/>
    <d v="2023-04-17T00:00:00"/>
    <m/>
    <n v="37.130000000000003"/>
    <s v="60"/>
    <d v="2023-04-20T00:00:00"/>
    <d v="2023-06-19T00:00:00"/>
    <n v="-11"/>
    <n v="49"/>
    <n v="33.75"/>
    <n v="-371.25"/>
    <n v="1653.75"/>
    <s v="Bonifico"/>
    <d v="2023-06-08T00:00:00"/>
    <s v="6959"/>
  </r>
  <r>
    <s v="1165396"/>
    <s v="90111"/>
    <x v="148"/>
    <s v="ACQ"/>
    <s v="2383021838"/>
    <d v="2023-04-13T00:00:00"/>
    <m/>
    <n v="26879.3"/>
    <s v="60"/>
    <d v="2023-04-20T00:00:00"/>
    <d v="2023-06-19T00:00:00"/>
    <n v="-13"/>
    <n v="47"/>
    <n v="24435.73"/>
    <n v="-317664.49"/>
    <n v="1148479.31"/>
    <s v="Bonifico"/>
    <d v="2023-06-06T00:00:00"/>
    <s v="6753"/>
  </r>
  <r>
    <s v="1165397"/>
    <s v="94686"/>
    <x v="47"/>
    <s v="ACQ"/>
    <s v="2023000010014817"/>
    <d v="2023-04-17T00:00:00"/>
    <m/>
    <n v="6.7"/>
    <s v="60"/>
    <d v="2023-04-20T00:00:00"/>
    <d v="2023-06-19T00:00:00"/>
    <n v="-4"/>
    <n v="56"/>
    <n v="6.09"/>
    <n v="-24.36"/>
    <n v="341.03999999999996"/>
    <s v="Bonifico"/>
    <d v="2023-06-15T00:00:00"/>
    <s v="7074"/>
  </r>
  <r>
    <s v="1165398"/>
    <s v="90676"/>
    <x v="727"/>
    <s v="ACQ"/>
    <s v="12TXLP00001563"/>
    <d v="2023-04-17T00:00:00"/>
    <s v="utilizzo POS c/ASST CREMONA - RAC 05 GEN/MAR23"/>
    <n v="2656.57"/>
    <s v="60"/>
    <d v="2023-04-20T00:00:00"/>
    <d v="2023-06-19T00:00:00"/>
    <n v="-35"/>
    <n v="25"/>
    <n v="2177.52"/>
    <n v="-76213.2"/>
    <n v="54438"/>
    <s v="Bonifico"/>
    <d v="2023-05-15T00:00:00"/>
    <s v="5742"/>
  </r>
  <r>
    <s v="1165399"/>
    <s v="91027"/>
    <x v="221"/>
    <s v="ACQ"/>
    <s v="9/EP"/>
    <d v="2023-03-31T00:00:00"/>
    <m/>
    <n v="2857"/>
    <s v="60"/>
    <d v="2023-04-20T00:00:00"/>
    <d v="2023-06-19T00:00:00"/>
    <n v="-13"/>
    <n v="47"/>
    <n v="2857"/>
    <n v="-37141"/>
    <n v="134279"/>
    <s v="Bonifico"/>
    <d v="2023-06-06T00:00:00"/>
    <s v="6761"/>
  </r>
  <r>
    <s v="1165400"/>
    <s v="90676"/>
    <x v="727"/>
    <s v="ACQ"/>
    <s v="12TXLP00002107"/>
    <d v="2023-04-17T00:00:00"/>
    <s v="utilizzo POS c/ASST CREMONA - RAC 41 GEN/MAR23"/>
    <n v="64.2"/>
    <s v="60"/>
    <d v="2023-04-20T00:00:00"/>
    <d v="2023-06-19T00:00:00"/>
    <n v="-35"/>
    <n v="25"/>
    <n v="52.62"/>
    <n v="-1841.6999999999998"/>
    <n v="1315.5"/>
    <s v="Bonifico"/>
    <d v="2023-05-15T00:00:00"/>
    <s v="5742"/>
  </r>
  <r>
    <s v="1165401"/>
    <s v="99423"/>
    <x v="64"/>
    <s v="ACQ"/>
    <s v="9897163357"/>
    <d v="2023-04-17T00:00:00"/>
    <m/>
    <n v="28.38"/>
    <s v="60"/>
    <d v="2023-04-20T00:00:00"/>
    <d v="2023-06-19T00:00:00"/>
    <n v="-11"/>
    <n v="49"/>
    <n v="25.8"/>
    <n v="-283.8"/>
    <n v="1264.2"/>
    <s v="Bonifico"/>
    <d v="2023-06-08T00:00:00"/>
    <s v="6960"/>
  </r>
  <r>
    <s v="1165402"/>
    <s v="90676"/>
    <x v="727"/>
    <s v="ACQ"/>
    <s v="12TXLP00001841"/>
    <d v="2023-04-17T00:00:00"/>
    <s v="utilizzo POS c/ASST CREMONA - RAC 28 GEN/MAR23"/>
    <n v="67.05"/>
    <s v="60"/>
    <d v="2023-04-20T00:00:00"/>
    <d v="2023-06-19T00:00:00"/>
    <n v="-35"/>
    <n v="25"/>
    <n v="54.96"/>
    <n v="-1923.6000000000001"/>
    <n v="1374"/>
    <s v="Bonifico"/>
    <d v="2023-05-15T00:00:00"/>
    <s v="5742"/>
  </r>
  <r>
    <s v="1165403"/>
    <s v="94676"/>
    <x v="436"/>
    <s v="ACQ"/>
    <s v="01IT-3386-2023"/>
    <d v="2023-04-17T00:00:00"/>
    <m/>
    <n v="899.8"/>
    <s v="60"/>
    <d v="2023-04-20T00:00:00"/>
    <d v="2023-06-19T00:00:00"/>
    <n v="-25"/>
    <n v="35"/>
    <n v="818"/>
    <n v="-20450"/>
    <n v="28630"/>
    <s v="Bonifico"/>
    <d v="2023-05-25T00:00:00"/>
    <s v="6334"/>
  </r>
  <r>
    <s v="1165404"/>
    <s v="90676"/>
    <x v="727"/>
    <s v="ACQ"/>
    <s v="12TXLP00001837"/>
    <d v="2023-04-17T00:00:00"/>
    <s v="utilizzo POS c/ASST CREMONA - RAC 27 GEN/MAR23"/>
    <n v="155.78"/>
    <s v="60"/>
    <d v="2023-04-20T00:00:00"/>
    <d v="2023-06-19T00:00:00"/>
    <n v="-35"/>
    <n v="25"/>
    <n v="127.69"/>
    <n v="-4469.1499999999996"/>
    <n v="3192.25"/>
    <s v="Bonifico"/>
    <d v="2023-05-15T00:00:00"/>
    <s v="5742"/>
  </r>
  <r>
    <s v="1165405"/>
    <s v="90676"/>
    <x v="727"/>
    <s v="ACQ"/>
    <s v="12TXLP00001843"/>
    <d v="2023-04-17T00:00:00"/>
    <s v="utilizzo POS c/ASST CREMONA - RAC 29 GEN/MAR23"/>
    <n v="191.6"/>
    <s v="60"/>
    <d v="2023-04-20T00:00:00"/>
    <d v="2023-06-19T00:00:00"/>
    <n v="-35"/>
    <n v="25"/>
    <n v="157.05000000000001"/>
    <n v="-5496.75"/>
    <n v="3926.2500000000005"/>
    <s v="Bonifico"/>
    <d v="2023-05-15T00:00:00"/>
    <s v="5742"/>
  </r>
  <r>
    <s v="1165406"/>
    <s v="90676"/>
    <x v="727"/>
    <s v="ACQ"/>
    <s v="12TXLP00001570"/>
    <d v="2023-04-17T00:00:00"/>
    <s v="utilizzo POS c/STUDI PRIVATI - RAC 15 GEN/MAR23"/>
    <n v="54.9"/>
    <s v="60"/>
    <d v="2023-04-20T00:00:00"/>
    <d v="2023-06-19T00:00:00"/>
    <n v="-35"/>
    <n v="25"/>
    <n v="45"/>
    <n v="-1575"/>
    <n v="1125"/>
    <s v="Bonifico"/>
    <d v="2023-05-15T00:00:00"/>
    <s v="5742"/>
  </r>
  <r>
    <s v="1165407"/>
    <s v="90676"/>
    <x v="727"/>
    <s v="ACQ"/>
    <s v="12TXLP00001953"/>
    <d v="2023-04-17T00:00:00"/>
    <s v="utilizzo POS c/ASST CREMONA - RAC 36 GEN/MAR23"/>
    <n v="272.02"/>
    <s v="60"/>
    <d v="2023-04-20T00:00:00"/>
    <d v="2023-06-19T00:00:00"/>
    <n v="-35"/>
    <n v="25"/>
    <n v="222.97"/>
    <n v="-7803.95"/>
    <n v="5574.25"/>
    <s v="Bonifico"/>
    <d v="2023-05-15T00:00:00"/>
    <s v="5742"/>
  </r>
  <r>
    <s v="1165408"/>
    <s v="90676"/>
    <x v="727"/>
    <s v="ACQ"/>
    <s v="12TXLP00001566"/>
    <d v="2023-04-17T00:00:00"/>
    <s v="utilizzo POS c/ASST CREMONA - RAC 02 GEN/MAR23"/>
    <n v="36.6"/>
    <s v="60"/>
    <d v="2023-04-20T00:00:00"/>
    <d v="2023-06-19T00:00:00"/>
    <n v="-35"/>
    <n v="25"/>
    <n v="30"/>
    <n v="-1050"/>
    <n v="750"/>
    <s v="Bonifico"/>
    <d v="2023-05-15T00:00:00"/>
    <s v="5742"/>
  </r>
  <r>
    <s v="1165409"/>
    <s v="90676"/>
    <x v="727"/>
    <s v="ACQ"/>
    <s v="12TXLP00001924"/>
    <d v="2023-04-17T00:00:00"/>
    <s v="utilizzo POS c/ASST CREMONA - RAC 33 GEN/MAR23"/>
    <n v="54.9"/>
    <s v="60"/>
    <d v="2023-04-20T00:00:00"/>
    <d v="2023-06-19T00:00:00"/>
    <n v="-35"/>
    <n v="25"/>
    <n v="45"/>
    <n v="-1575"/>
    <n v="1125"/>
    <s v="Bonifico"/>
    <d v="2023-05-15T00:00:00"/>
    <s v="5742"/>
  </r>
  <r>
    <s v="1165410"/>
    <s v="90676"/>
    <x v="727"/>
    <s v="ACQ"/>
    <s v="12TXLP00001829"/>
    <d v="2023-04-17T00:00:00"/>
    <s v="utilizzo POS c/ASST CREMONA - RAC 26 GEN/MAR23"/>
    <n v="93.23"/>
    <s v="60"/>
    <d v="2023-04-20T00:00:00"/>
    <d v="2023-06-19T00:00:00"/>
    <n v="-35"/>
    <n v="25"/>
    <n v="76.42"/>
    <n v="-2674.7000000000003"/>
    <n v="1910.5"/>
    <s v="Bonifico"/>
    <d v="2023-05-15T00:00:00"/>
    <s v="5744"/>
  </r>
  <r>
    <s v="1165411"/>
    <s v="90676"/>
    <x v="727"/>
    <s v="ACQ"/>
    <s v="12TXLP00001917"/>
    <d v="2023-04-17T00:00:00"/>
    <s v="utilizzo POS c/ASST CREMONA - RAC 31 GEN/MAR23"/>
    <n v="54.9"/>
    <s v="60"/>
    <d v="2023-04-20T00:00:00"/>
    <d v="2023-06-19T00:00:00"/>
    <n v="-35"/>
    <n v="25"/>
    <n v="45"/>
    <n v="-1575"/>
    <n v="1125"/>
    <s v="Bonifico"/>
    <d v="2023-05-15T00:00:00"/>
    <s v="5742"/>
  </r>
  <r>
    <s v="1165412"/>
    <s v="90676"/>
    <x v="727"/>
    <s v="ACQ"/>
    <s v="12TXLP00001565"/>
    <d v="2023-04-17T00:00:00"/>
    <s v="utilizzo POS c/ASST CREMONA - RAC 07 GEN/MAR23"/>
    <n v="659.25"/>
    <s v="60"/>
    <d v="2023-04-20T00:00:00"/>
    <d v="2023-06-19T00:00:00"/>
    <n v="-35"/>
    <n v="25"/>
    <n v="540.37"/>
    <n v="-18912.95"/>
    <n v="13509.25"/>
    <s v="Bonifico"/>
    <d v="2023-05-15T00:00:00"/>
    <s v="5742"/>
  </r>
  <r>
    <s v="1165413"/>
    <s v="90676"/>
    <x v="727"/>
    <s v="ACQ"/>
    <s v="12TXLP00001629"/>
    <d v="2023-04-17T00:00:00"/>
    <s v="utilizzo POS c/ASST CREMONA - RAC 21 GEN/MAR23"/>
    <n v="54.9"/>
    <s v="60"/>
    <d v="2023-04-20T00:00:00"/>
    <d v="2023-06-19T00:00:00"/>
    <n v="-35"/>
    <n v="25"/>
    <n v="45"/>
    <n v="-1575"/>
    <n v="1125"/>
    <s v="Bonifico"/>
    <d v="2023-05-15T00:00:00"/>
    <s v="5744"/>
  </r>
  <r>
    <s v="1165414"/>
    <s v="90676"/>
    <x v="727"/>
    <s v="ACQ"/>
    <s v="12TXLP00002738"/>
    <d v="2023-04-17T00:00:00"/>
    <s v="utilizzo POS c/ASST CREMONA - RAC 49 GEN/MAR23"/>
    <n v="61"/>
    <s v="60"/>
    <d v="2023-04-20T00:00:00"/>
    <d v="2023-06-19T00:00:00"/>
    <n v="-35"/>
    <n v="25"/>
    <n v="50"/>
    <n v="-1750"/>
    <n v="1250"/>
    <s v="Bonifico"/>
    <d v="2023-05-15T00:00:00"/>
    <s v="5742"/>
  </r>
  <r>
    <s v="1165415"/>
    <s v="96491"/>
    <x v="94"/>
    <s v="ACQ"/>
    <s v="23095527"/>
    <d v="2023-04-17T00:00:00"/>
    <m/>
    <n v="787.28"/>
    <s v="60"/>
    <d v="2023-04-20T00:00:00"/>
    <d v="2023-06-19T00:00:00"/>
    <n v="3"/>
    <n v="63"/>
    <n v="757"/>
    <n v="2271"/>
    <n v="47691"/>
    <s v="Bonifico"/>
    <d v="2023-06-22T00:00:00"/>
    <s v="7386"/>
  </r>
  <r>
    <s v="1165416"/>
    <s v="10773"/>
    <x v="82"/>
    <s v="ACQ"/>
    <s v="6233004808"/>
    <d v="2023-04-17T00:00:00"/>
    <m/>
    <n v="5642.5"/>
    <s v="60"/>
    <d v="2023-04-20T00:00:00"/>
    <d v="2023-06-19T00:00:00"/>
    <n v="-11"/>
    <n v="49"/>
    <n v="4625"/>
    <n v="-50875"/>
    <n v="226625"/>
    <s v="Bonifico"/>
    <d v="2023-06-08T00:00:00"/>
    <s v="6951"/>
  </r>
  <r>
    <s v="1165417"/>
    <s v="90676"/>
    <x v="727"/>
    <s v="ACQ"/>
    <s v="12TXLP00002286"/>
    <d v="2023-04-17T00:00:00"/>
    <s v="utilizzo POS c/ASST CREMONA - RAC 44 GEN/MAR23"/>
    <n v="172.26"/>
    <s v="60"/>
    <d v="2023-04-20T00:00:00"/>
    <d v="2023-06-19T00:00:00"/>
    <n v="-35"/>
    <n v="25"/>
    <n v="141.19999999999999"/>
    <n v="-4942"/>
    <n v="3529.9999999999995"/>
    <s v="Bonifico"/>
    <d v="2023-05-15T00:00:00"/>
    <s v="5742"/>
  </r>
  <r>
    <s v="1165418"/>
    <s v="90676"/>
    <x v="727"/>
    <s v="ACQ"/>
    <s v="12TXLP00001567"/>
    <d v="2023-04-17T00:00:00"/>
    <s v="utilizzo POS c/ASST CREMONA - RAC 09 GEN/MAR23"/>
    <n v="285.44"/>
    <s v="60"/>
    <d v="2023-04-20T00:00:00"/>
    <d v="2023-06-19T00:00:00"/>
    <n v="-35"/>
    <n v="25"/>
    <n v="233.97"/>
    <n v="-8188.95"/>
    <n v="5849.25"/>
    <s v="Bonifico"/>
    <d v="2023-05-15T00:00:00"/>
    <s v="5742"/>
  </r>
  <r>
    <s v="1165419"/>
    <s v="96491"/>
    <x v="94"/>
    <s v="ACQ"/>
    <s v="23096014"/>
    <d v="2023-04-17T00:00:00"/>
    <m/>
    <n v="823.5"/>
    <s v="60"/>
    <d v="2023-04-20T00:00:00"/>
    <d v="2023-06-19T00:00:00"/>
    <n v="-25"/>
    <n v="35"/>
    <n v="675"/>
    <n v="-16875"/>
    <n v="23625"/>
    <s v="Bonifico"/>
    <d v="2023-05-25T00:00:00"/>
    <s v="6268"/>
  </r>
  <r>
    <s v="1165420"/>
    <s v="90074"/>
    <x v="348"/>
    <s v="ACQ"/>
    <s v="2023017979"/>
    <d v="2023-04-17T00:00:00"/>
    <m/>
    <n v="1349.6"/>
    <s v="60"/>
    <d v="2023-04-20T00:00:00"/>
    <d v="2023-06-19T00:00:00"/>
    <n v="-13"/>
    <n v="47"/>
    <n v="1106.23"/>
    <n v="-14380.99"/>
    <n v="51992.81"/>
    <s v="Bonifico"/>
    <d v="2023-06-06T00:00:00"/>
    <s v="6791"/>
  </r>
  <r>
    <s v="1165421"/>
    <s v="90676"/>
    <x v="727"/>
    <s v="ACQ"/>
    <s v="12TXLP00002625"/>
    <d v="2023-04-17T00:00:00"/>
    <s v="utilizzo POS c/ASST CREMONA - RAC 47 GEN/MAR23"/>
    <n v="123.66"/>
    <s v="60"/>
    <d v="2023-04-20T00:00:00"/>
    <d v="2023-06-19T00:00:00"/>
    <n v="-35"/>
    <n v="25"/>
    <n v="101.36"/>
    <n v="-3547.6"/>
    <n v="2534"/>
    <s v="Bonifico"/>
    <d v="2023-05-15T00:00:00"/>
    <s v="5742"/>
  </r>
  <r>
    <s v="1165422"/>
    <s v="90341"/>
    <x v="188"/>
    <s v="ACQ"/>
    <s v="0400123VEN100223"/>
    <d v="2023-04-17T00:00:00"/>
    <m/>
    <n v="3385.8"/>
    <s v="60"/>
    <d v="2023-04-20T00:00:00"/>
    <d v="2023-06-19T00:00:00"/>
    <n v="3"/>
    <n v="63"/>
    <n v="3078"/>
    <n v="9234"/>
    <n v="193914"/>
    <s v="Bonifico"/>
    <d v="2023-06-22T00:00:00"/>
    <s v="7425"/>
  </r>
  <r>
    <s v="1165423"/>
    <s v="90544"/>
    <x v="12"/>
    <s v="ACQ"/>
    <s v="23049003"/>
    <d v="2023-04-17T00:00:00"/>
    <m/>
    <n v="1054.08"/>
    <s v="60"/>
    <d v="2023-04-20T00:00:00"/>
    <d v="2023-06-19T00:00:00"/>
    <n v="-18"/>
    <n v="42"/>
    <n v="864"/>
    <n v="-15552"/>
    <n v="36288"/>
    <s v="Bonifico"/>
    <d v="2023-06-01T00:00:00"/>
    <s v="6581"/>
  </r>
  <r>
    <s v="1165424"/>
    <s v="95369"/>
    <x v="228"/>
    <s v="ACQ"/>
    <s v="5000034206"/>
    <d v="2023-04-17T00:00:00"/>
    <m/>
    <n v="240.9"/>
    <s v="60"/>
    <d v="2023-04-20T00:00:00"/>
    <d v="2023-06-19T00:00:00"/>
    <n v="-4"/>
    <n v="56"/>
    <n v="219"/>
    <n v="-876"/>
    <n v="12264"/>
    <s v="Bonifico"/>
    <d v="2023-06-15T00:00:00"/>
    <s v="7041"/>
  </r>
  <r>
    <s v="1165425"/>
    <s v="95752"/>
    <x v="141"/>
    <s v="ACQ"/>
    <s v="1056998411"/>
    <d v="2023-04-18T00:00:00"/>
    <m/>
    <n v="1284.4000000000001"/>
    <s v="60"/>
    <d v="2023-04-20T00:00:00"/>
    <d v="2023-06-19T00:00:00"/>
    <n v="-25"/>
    <n v="35"/>
    <n v="1235"/>
    <n v="-30875"/>
    <n v="43225"/>
    <s v="Bonifico"/>
    <d v="2023-05-25T00:00:00"/>
    <s v="6193"/>
  </r>
  <r>
    <s v="1165426"/>
    <s v="91477"/>
    <x v="5"/>
    <s v="ACQ"/>
    <s v="1209628107"/>
    <d v="2023-04-17T00:00:00"/>
    <m/>
    <n v="856.44"/>
    <s v="60"/>
    <d v="2023-04-20T00:00:00"/>
    <d v="2023-06-19T00:00:00"/>
    <n v="-4"/>
    <n v="56"/>
    <n v="823.5"/>
    <n v="-3294"/>
    <n v="46116"/>
    <s v="Bonifico"/>
    <d v="2023-06-15T00:00:00"/>
    <s v="7064"/>
  </r>
  <r>
    <s v="1165427"/>
    <s v="99134"/>
    <x v="360"/>
    <s v="ACQ"/>
    <s v="3042316546"/>
    <d v="2023-04-11T00:00:00"/>
    <m/>
    <n v="530.20000000000005"/>
    <s v="60"/>
    <d v="2023-04-20T00:00:00"/>
    <d v="2023-06-19T00:00:00"/>
    <n v="-13"/>
    <n v="47"/>
    <n v="482"/>
    <n v="-6266"/>
    <n v="22654"/>
    <s v="Bonifico"/>
    <d v="2023-06-06T00:00:00"/>
    <s v="6755"/>
  </r>
  <r>
    <s v="1165428"/>
    <s v="90476"/>
    <x v="53"/>
    <s v="ACQ"/>
    <s v="0000120021"/>
    <d v="2023-04-17T00:00:00"/>
    <m/>
    <n v="25010.7"/>
    <s v="60"/>
    <d v="2023-04-20T00:00:00"/>
    <d v="2023-06-19T00:00:00"/>
    <n v="-18"/>
    <n v="42"/>
    <n v="22737"/>
    <n v="-409266"/>
    <n v="954954"/>
    <s v="Bonifico"/>
    <d v="2023-06-01T00:00:00"/>
    <s v="6561"/>
  </r>
  <r>
    <s v="1165429"/>
    <s v="96876"/>
    <x v="45"/>
    <s v="ACQ"/>
    <s v="0740949585"/>
    <d v="2023-04-17T00:00:00"/>
    <m/>
    <n v="51.59"/>
    <s v="60"/>
    <d v="2023-04-20T00:00:00"/>
    <d v="2023-06-19T00:00:00"/>
    <n v="-13"/>
    <n v="47"/>
    <n v="46.9"/>
    <n v="-609.69999999999993"/>
    <n v="2204.2999999999997"/>
    <s v="Bonifico"/>
    <d v="2023-06-06T00:00:00"/>
    <s v="6713"/>
  </r>
  <r>
    <s v="1165430"/>
    <s v="93198"/>
    <x v="527"/>
    <s v="ACQ"/>
    <s v="231723/E"/>
    <d v="2023-04-05T00:00:00"/>
    <m/>
    <n v="59117.05"/>
    <s v="60"/>
    <d v="2023-04-20T00:00:00"/>
    <d v="2023-06-19T00:00:00"/>
    <n v="-20"/>
    <n v="40"/>
    <n v="55348.86"/>
    <n v="-1106977.2"/>
    <n v="2213954.4"/>
    <s v="Bonifico"/>
    <d v="2023-05-30T00:00:00"/>
    <s v="6492"/>
  </r>
  <r>
    <s v="1165431"/>
    <s v="96253"/>
    <x v="212"/>
    <s v="ACQ"/>
    <s v="00000052322"/>
    <d v="2023-04-18T00:00:00"/>
    <m/>
    <n v="235.7"/>
    <s v="60"/>
    <d v="2023-04-20T00:00:00"/>
    <d v="2023-06-19T00:00:00"/>
    <n v="-25"/>
    <n v="35"/>
    <n v="193.2"/>
    <n v="-4830"/>
    <n v="6762"/>
    <s v="Bonifico"/>
    <d v="2023-05-25T00:00:00"/>
    <s v="6374"/>
  </r>
  <r>
    <s v="1165432"/>
    <s v="90078"/>
    <x v="211"/>
    <s v="ACQ"/>
    <s v="9079465014"/>
    <d v="2023-04-17T00:00:00"/>
    <m/>
    <n v="10628.64"/>
    <s v="60"/>
    <d v="2023-04-20T00:00:00"/>
    <d v="2023-06-19T00:00:00"/>
    <n v="-25"/>
    <n v="35"/>
    <n v="8712"/>
    <n v="-217800"/>
    <n v="304920"/>
    <s v="Bonifico"/>
    <d v="2023-05-25T00:00:00"/>
    <s v="6185"/>
  </r>
  <r>
    <s v="1165433"/>
    <s v="94483"/>
    <x v="102"/>
    <s v="ACQ"/>
    <s v="2000019053"/>
    <d v="2023-04-18T00:00:00"/>
    <m/>
    <n v="196.5"/>
    <s v="60"/>
    <d v="2023-04-20T00:00:00"/>
    <d v="2023-06-19T00:00:00"/>
    <n v="-11"/>
    <n v="49"/>
    <n v="178.64"/>
    <n v="-1965.04"/>
    <n v="8753.3599999999988"/>
    <s v="Bonifico"/>
    <d v="2023-06-08T00:00:00"/>
    <s v="6963"/>
  </r>
  <r>
    <s v="1165434"/>
    <s v="92824"/>
    <x v="165"/>
    <s v="ACQ"/>
    <s v="11472"/>
    <d v="2023-04-14T00:00:00"/>
    <m/>
    <n v="730.17"/>
    <s v="60"/>
    <d v="2023-04-20T00:00:00"/>
    <d v="2023-06-19T00:00:00"/>
    <n v="3"/>
    <n v="63"/>
    <n v="598.5"/>
    <n v="1795.5"/>
    <n v="37705.5"/>
    <s v="Bonifico"/>
    <d v="2023-06-22T00:00:00"/>
    <s v="7228"/>
  </r>
  <r>
    <s v="1165435"/>
    <s v="95292"/>
    <x v="163"/>
    <s v="ACQ"/>
    <s v="IBP23PA-0007019"/>
    <d v="2023-04-13T00:00:00"/>
    <m/>
    <n v="962.09"/>
    <s v="60"/>
    <d v="2023-04-20T00:00:00"/>
    <d v="2023-06-19T00:00:00"/>
    <n v="-13"/>
    <n v="47"/>
    <n v="874.63"/>
    <n v="-11370.19"/>
    <n v="41107.61"/>
    <s v="Bonifico"/>
    <d v="2023-06-06T00:00:00"/>
    <s v="6718"/>
  </r>
  <r>
    <s v="1165436"/>
    <s v="90285"/>
    <x v="191"/>
    <s v="ACQ"/>
    <s v="001823/23P"/>
    <d v="2023-04-12T00:00:00"/>
    <m/>
    <n v="6240.3"/>
    <s v="60"/>
    <d v="2023-04-20T00:00:00"/>
    <d v="2023-06-19T00:00:00"/>
    <n v="-25"/>
    <n v="35"/>
    <n v="5115"/>
    <n v="-127875"/>
    <n v="179025"/>
    <s v="Bonifico"/>
    <d v="2023-05-25T00:00:00"/>
    <s v="6124"/>
  </r>
  <r>
    <s v="1165437"/>
    <s v="92830"/>
    <x v="1"/>
    <s v="ACQ"/>
    <s v="0988026674"/>
    <d v="2023-04-14T00:00:00"/>
    <m/>
    <n v="85.4"/>
    <s v="60"/>
    <d v="2023-04-20T00:00:00"/>
    <d v="2023-06-19T00:00:00"/>
    <n v="-13"/>
    <n v="47"/>
    <n v="70"/>
    <n v="-910"/>
    <n v="3290"/>
    <s v="Bonifico"/>
    <d v="2023-06-06T00:00:00"/>
    <s v="6750"/>
  </r>
  <r>
    <s v="1165438"/>
    <s v="22827"/>
    <x v="146"/>
    <s v="ACQ"/>
    <s v="VP23001646"/>
    <d v="2023-04-14T00:00:00"/>
    <m/>
    <n v="323.39999999999998"/>
    <s v="60"/>
    <d v="2023-04-20T00:00:00"/>
    <d v="2023-06-19T00:00:00"/>
    <n v="-13"/>
    <n v="47"/>
    <n v="294"/>
    <n v="-3822"/>
    <n v="13818"/>
    <s v="Bonifico"/>
    <d v="2023-06-06T00:00:00"/>
    <s v="6712"/>
  </r>
  <r>
    <s v="1165439"/>
    <s v="95292"/>
    <x v="163"/>
    <s v="ACQ"/>
    <s v="IBP23PA-0007109"/>
    <d v="2023-04-14T00:00:00"/>
    <m/>
    <n v="71.5"/>
    <s v="60"/>
    <d v="2023-04-20T00:00:00"/>
    <d v="2023-06-19T00:00:00"/>
    <n v="-13"/>
    <n v="47"/>
    <n v="65"/>
    <n v="-845"/>
    <n v="3055"/>
    <s v="Bonifico"/>
    <d v="2023-06-06T00:00:00"/>
    <s v="6718"/>
  </r>
  <r>
    <s v="1165440"/>
    <s v="90114"/>
    <x v="167"/>
    <s v="ACQ"/>
    <s v="5029311401"/>
    <d v="2023-04-17T00:00:00"/>
    <m/>
    <n v="3237.26"/>
    <s v="60"/>
    <d v="2023-04-20T00:00:00"/>
    <d v="2023-06-19T00:00:00"/>
    <n v="-4"/>
    <n v="56"/>
    <n v="2942.96"/>
    <n v="-11771.84"/>
    <n v="164805.76000000001"/>
    <s v="Bonifico"/>
    <d v="2023-06-15T00:00:00"/>
    <s v="7023"/>
  </r>
  <r>
    <s v="1165441"/>
    <s v="93295"/>
    <x v="4"/>
    <s v="ACQ"/>
    <s v="1023130983"/>
    <d v="2023-04-18T00:00:00"/>
    <s v="NC A STORNO PARZIALE FT 1023314709 DEL 31/3/23"/>
    <n v="-4820.09"/>
    <s v="60"/>
    <d v="2023-04-20T00:00:00"/>
    <d v="2023-06-19T00:00:00"/>
    <n v="0"/>
    <n v="60"/>
    <n v="-4634.7"/>
    <n v="0"/>
    <n v="-278082"/>
    <s v="Bonifico"/>
    <d v="2023-05-25T00:00:00"/>
    <s v="6147"/>
  </r>
  <r>
    <s v="1165442"/>
    <s v="22764"/>
    <x v="315"/>
    <s v="ACQ"/>
    <s v="X01555"/>
    <d v="2023-04-11T00:00:00"/>
    <m/>
    <n v="401.87"/>
    <s v="60"/>
    <d v="2023-04-20T00:00:00"/>
    <d v="2023-06-19T00:00:00"/>
    <n v="-25"/>
    <n v="35"/>
    <n v="329.4"/>
    <n v="-8235"/>
    <n v="11529"/>
    <s v="Bonifico"/>
    <d v="2023-05-25T00:00:00"/>
    <s v="6218"/>
  </r>
  <r>
    <s v="1165443"/>
    <s v="98818"/>
    <x v="40"/>
    <s v="ACQ"/>
    <s v="972-P"/>
    <d v="2023-04-18T00:00:00"/>
    <m/>
    <n v="521.77"/>
    <s v="60"/>
    <d v="2023-04-20T00:00:00"/>
    <d v="2023-06-19T00:00:00"/>
    <n v="-25"/>
    <n v="35"/>
    <n v="427.68"/>
    <n v="-10692"/>
    <n v="14968.800000000001"/>
    <s v="Bonifico"/>
    <d v="2023-05-25T00:00:00"/>
    <s v="6333"/>
  </r>
  <r>
    <s v="1165444"/>
    <s v="10188"/>
    <x v="601"/>
    <s v="ACQ"/>
    <s v="273/23SP"/>
    <d v="2023-04-18T00:00:00"/>
    <m/>
    <n v="878.4"/>
    <s v="60"/>
    <d v="2023-04-20T00:00:00"/>
    <d v="2023-06-19T00:00:00"/>
    <n v="-25"/>
    <n v="35"/>
    <n v="720"/>
    <n v="-18000"/>
    <n v="25200"/>
    <s v="Bonifico"/>
    <d v="2023-05-25T00:00:00"/>
    <s v="6356"/>
  </r>
  <r>
    <s v="1165445"/>
    <s v="90132"/>
    <x v="69"/>
    <s v="ACQ"/>
    <s v="2023006538"/>
    <d v="2023-04-17T00:00:00"/>
    <m/>
    <n v="23.15"/>
    <s v="60"/>
    <d v="2023-04-20T00:00:00"/>
    <d v="2023-06-19T00:00:00"/>
    <n v="-12"/>
    <n v="48"/>
    <n v="21.04"/>
    <n v="-252.48"/>
    <n v="1009.92"/>
    <s v="Bonifico"/>
    <d v="2023-06-07T00:00:00"/>
    <s v="6888"/>
  </r>
  <r>
    <s v="1165446"/>
    <s v="91477"/>
    <x v="5"/>
    <s v="ACQ"/>
    <s v="1209628109"/>
    <d v="2023-04-17T00:00:00"/>
    <m/>
    <n v="624"/>
    <s v="60"/>
    <d v="2023-04-20T00:00:00"/>
    <d v="2023-06-19T00:00:00"/>
    <n v="-25"/>
    <n v="35"/>
    <n v="600"/>
    <n v="-15000"/>
    <n v="21000"/>
    <s v="Bonifico"/>
    <d v="2023-05-25T00:00:00"/>
    <s v="6118"/>
  </r>
  <r>
    <s v="1165447"/>
    <s v="92340"/>
    <x v="168"/>
    <s v="ACQ"/>
    <s v="001167-0C6"/>
    <d v="2023-04-14T00:00:00"/>
    <m/>
    <n v="4056.74"/>
    <s v="60"/>
    <d v="2023-04-20T00:00:00"/>
    <d v="2023-06-19T00:00:00"/>
    <n v="-25"/>
    <n v="35"/>
    <n v="3325.2"/>
    <n v="-83130"/>
    <n v="116382"/>
    <s v="Bonifico"/>
    <d v="2023-05-25T00:00:00"/>
    <s v="6400"/>
  </r>
  <r>
    <s v="1165448"/>
    <s v="3201"/>
    <x v="268"/>
    <s v="ACQ"/>
    <s v="P761"/>
    <d v="2023-04-17T00:00:00"/>
    <m/>
    <n v="878.4"/>
    <s v="60"/>
    <d v="2023-04-20T00:00:00"/>
    <d v="2023-06-19T00:00:00"/>
    <n v="-25"/>
    <n v="35"/>
    <n v="720"/>
    <n v="-18000"/>
    <n v="25200"/>
    <s v="Bonifico"/>
    <d v="2023-05-25T00:00:00"/>
    <s v="6424"/>
  </r>
  <r>
    <s v="1165449"/>
    <s v="90544"/>
    <x v="12"/>
    <s v="ACQ"/>
    <s v="23047549"/>
    <d v="2023-04-13T00:00:00"/>
    <m/>
    <n v="395.28"/>
    <s v="60"/>
    <d v="2023-04-20T00:00:00"/>
    <d v="2023-06-19T00:00:00"/>
    <n v="-18"/>
    <n v="42"/>
    <n v="324"/>
    <n v="-5832"/>
    <n v="13608"/>
    <s v="Bonifico"/>
    <d v="2023-06-01T00:00:00"/>
    <s v="6581"/>
  </r>
  <r>
    <s v="1165450"/>
    <s v="98761"/>
    <x v="128"/>
    <s v="ACQ"/>
    <s v="23002351"/>
    <d v="2023-04-17T00:00:00"/>
    <m/>
    <n v="254.58"/>
    <s v="60"/>
    <d v="2023-04-20T00:00:00"/>
    <d v="2023-06-19T00:00:00"/>
    <n v="-12"/>
    <n v="48"/>
    <n v="231.44"/>
    <n v="-2777.2799999999997"/>
    <n v="11109.119999999999"/>
    <s v="Bonifico"/>
    <d v="2023-06-07T00:00:00"/>
    <s v="6898"/>
  </r>
  <r>
    <s v="1165451"/>
    <s v="98818"/>
    <x v="40"/>
    <s v="ACQ"/>
    <s v="968-P"/>
    <d v="2023-04-18T00:00:00"/>
    <m/>
    <n v="2380.9499999999998"/>
    <s v="60"/>
    <d v="2023-04-20T00:00:00"/>
    <d v="2023-06-19T00:00:00"/>
    <n v="-25"/>
    <n v="35"/>
    <n v="1951.6"/>
    <n v="-48790"/>
    <n v="68306"/>
    <s v="Bonifico"/>
    <d v="2023-05-25T00:00:00"/>
    <s v="6333"/>
  </r>
  <r>
    <s v="1165452"/>
    <s v="94614"/>
    <x v="70"/>
    <s v="ACQ"/>
    <s v="7172232827"/>
    <d v="2023-04-18T00:00:00"/>
    <m/>
    <n v="128.54"/>
    <s v="60"/>
    <d v="2023-04-20T00:00:00"/>
    <d v="2023-06-19T00:00:00"/>
    <n v="-4"/>
    <n v="56"/>
    <n v="105.36"/>
    <n v="-421.44"/>
    <n v="5900.16"/>
    <s v="Bonifico"/>
    <d v="2023-06-15T00:00:00"/>
    <s v="7024"/>
  </r>
  <r>
    <s v="1165453"/>
    <s v="98110"/>
    <x v="394"/>
    <s v="ACQ"/>
    <s v="VE3-631"/>
    <d v="2023-04-14T00:00:00"/>
    <m/>
    <n v="907.68"/>
    <s v="60"/>
    <d v="2023-04-20T00:00:00"/>
    <d v="2023-06-19T00:00:00"/>
    <n v="-25"/>
    <n v="35"/>
    <n v="744"/>
    <n v="-18600"/>
    <n v="26040"/>
    <s v="Bonifico"/>
    <d v="2023-05-25T00:00:00"/>
    <s v="6436"/>
  </r>
  <r>
    <s v="1165454"/>
    <s v="100225"/>
    <x v="214"/>
    <s v="ACQ"/>
    <s v="002398"/>
    <d v="2023-04-17T00:00:00"/>
    <m/>
    <n v="13180.47"/>
    <s v="60"/>
    <d v="2023-04-20T00:00:00"/>
    <d v="2023-06-19T00:00:00"/>
    <n v="-4"/>
    <n v="56"/>
    <n v="10822"/>
    <n v="-43288"/>
    <n v="606032"/>
    <s v="Bonifico"/>
    <d v="2023-06-15T00:00:00"/>
    <s v="7093"/>
  </r>
  <r>
    <s v="1165455"/>
    <s v="90078"/>
    <x v="211"/>
    <s v="ACQ"/>
    <s v="9079465416"/>
    <d v="2023-04-18T00:00:00"/>
    <m/>
    <n v="1463.56"/>
    <s v="60"/>
    <d v="2023-04-20T00:00:00"/>
    <d v="2023-06-19T00:00:00"/>
    <n v="-25"/>
    <n v="35"/>
    <n v="1199.6400000000001"/>
    <n v="-29991.000000000004"/>
    <n v="41987.4"/>
    <s v="Bonifico"/>
    <d v="2023-05-25T00:00:00"/>
    <s v="6185"/>
  </r>
  <r>
    <s v="1165456"/>
    <s v="94614"/>
    <x v="70"/>
    <s v="ACQ"/>
    <s v="7172232826"/>
    <d v="2023-04-18T00:00:00"/>
    <m/>
    <n v="1770.22"/>
    <s v="60"/>
    <d v="2023-04-20T00:00:00"/>
    <d v="2023-06-19T00:00:00"/>
    <n v="-4"/>
    <n v="56"/>
    <n v="1451"/>
    <n v="-5804"/>
    <n v="81256"/>
    <s v="Bonifico"/>
    <d v="2023-06-15T00:00:00"/>
    <s v="7024"/>
  </r>
  <r>
    <s v="1165457"/>
    <s v="94719"/>
    <x v="109"/>
    <s v="ACQ"/>
    <s v="6012223007988"/>
    <d v="2023-04-18T00:00:00"/>
    <m/>
    <n v="1628"/>
    <s v="60"/>
    <d v="2023-04-20T00:00:00"/>
    <d v="2023-06-19T00:00:00"/>
    <n v="-25"/>
    <n v="35"/>
    <n v="1480"/>
    <n v="-37000"/>
    <n v="51800"/>
    <s v="Bonifico"/>
    <d v="2023-05-25T00:00:00"/>
    <s v="6135"/>
  </r>
  <r>
    <s v="1165458"/>
    <s v="94483"/>
    <x v="102"/>
    <s v="ACQ"/>
    <s v="2000019051"/>
    <d v="2023-04-18T00:00:00"/>
    <m/>
    <n v="791.86"/>
    <s v="60"/>
    <d v="2023-04-20T00:00:00"/>
    <d v="2023-06-19T00:00:00"/>
    <n v="-11"/>
    <n v="49"/>
    <n v="719.87"/>
    <n v="-7918.57"/>
    <n v="35273.629999999997"/>
    <s v="Bonifico"/>
    <d v="2023-06-08T00:00:00"/>
    <s v="6963"/>
  </r>
  <r>
    <s v="1165459"/>
    <s v="94699"/>
    <x v="24"/>
    <s v="ACQ"/>
    <s v="2023014130"/>
    <d v="2023-04-17T00:00:00"/>
    <m/>
    <n v="1797.06"/>
    <s v="60"/>
    <d v="2023-04-20T00:00:00"/>
    <d v="2023-06-19T00:00:00"/>
    <n v="-11"/>
    <n v="49"/>
    <n v="1473"/>
    <n v="-16203"/>
    <n v="72177"/>
    <s v="Bonifico"/>
    <d v="2023-06-08T00:00:00"/>
    <s v="6964"/>
  </r>
  <r>
    <s v="1165460"/>
    <s v="91477"/>
    <x v="5"/>
    <s v="ACQ"/>
    <s v="1209630423"/>
    <d v="2023-04-18T00:00:00"/>
    <m/>
    <n v="404.8"/>
    <s v="60"/>
    <d v="2023-04-20T00:00:00"/>
    <d v="2023-06-19T00:00:00"/>
    <n v="-11"/>
    <n v="49"/>
    <n v="331.8"/>
    <n v="-3649.8"/>
    <n v="16258.2"/>
    <s v="Bonifico"/>
    <d v="2023-06-08T00:00:00"/>
    <s v="6957"/>
  </r>
  <r>
    <s v="1165461"/>
    <s v="91477"/>
    <x v="5"/>
    <s v="ACQ"/>
    <s v="1209630424"/>
    <d v="2023-04-18T00:00:00"/>
    <m/>
    <n v="13520"/>
    <s v="60"/>
    <d v="2023-04-20T00:00:00"/>
    <d v="2023-06-19T00:00:00"/>
    <n v="-48"/>
    <n v="12"/>
    <n v="13000"/>
    <n v="-624000"/>
    <n v="156000"/>
    <s v="Bonifico"/>
    <d v="2023-05-02T00:00:00"/>
    <s v="4983"/>
  </r>
  <r>
    <s v="1165462"/>
    <s v="90132"/>
    <x v="69"/>
    <s v="ACQ"/>
    <s v="2023006539"/>
    <d v="2023-04-17T00:00:00"/>
    <m/>
    <n v="19.84"/>
    <s v="60"/>
    <d v="2023-04-20T00:00:00"/>
    <d v="2023-06-19T00:00:00"/>
    <n v="-12"/>
    <n v="48"/>
    <n v="18.04"/>
    <n v="-216.48"/>
    <n v="865.92"/>
    <s v="Bonifico"/>
    <d v="2023-06-07T00:00:00"/>
    <s v="6888"/>
  </r>
  <r>
    <s v="1165463"/>
    <s v="95752"/>
    <x v="141"/>
    <s v="ACQ"/>
    <s v="1056998366"/>
    <d v="2023-04-18T00:00:00"/>
    <m/>
    <n v="67.599999999999994"/>
    <s v="60"/>
    <d v="2023-04-20T00:00:00"/>
    <d v="2023-06-19T00:00:00"/>
    <n v="-25"/>
    <n v="35"/>
    <n v="65"/>
    <n v="-1625"/>
    <n v="2275"/>
    <s v="Bonifico"/>
    <d v="2023-05-25T00:00:00"/>
    <s v="6193"/>
  </r>
  <r>
    <s v="1165464"/>
    <s v="91112"/>
    <x v="34"/>
    <s v="ACQ"/>
    <s v="0050005024"/>
    <d v="2023-04-14T00:00:00"/>
    <m/>
    <n v="2659.04"/>
    <s v="60"/>
    <d v="2023-04-20T00:00:00"/>
    <d v="2023-06-19T00:00:00"/>
    <n v="-4"/>
    <n v="56"/>
    <n v="2417.31"/>
    <n v="-9669.24"/>
    <n v="135369.35999999999"/>
    <s v="Bonifico"/>
    <d v="2023-06-15T00:00:00"/>
    <s v="7058"/>
  </r>
  <r>
    <s v="1165465"/>
    <s v="91307"/>
    <x v="154"/>
    <s v="ACQ"/>
    <s v="TL06897"/>
    <d v="2023-04-14T00:00:00"/>
    <m/>
    <n v="6917.4"/>
    <s v="60"/>
    <d v="2023-04-20T00:00:00"/>
    <d v="2023-06-19T00:00:00"/>
    <n v="-25"/>
    <n v="35"/>
    <n v="5670"/>
    <n v="-141750"/>
    <n v="198450"/>
    <s v="Bonifico"/>
    <d v="2023-05-25T00:00:00"/>
    <s v="6275"/>
  </r>
  <r>
    <s v="1165466"/>
    <s v="10935"/>
    <x v="127"/>
    <s v="ACQ"/>
    <s v="23000629"/>
    <d v="2023-04-18T00:00:00"/>
    <m/>
    <n v="89.63"/>
    <s v="60"/>
    <d v="2023-04-20T00:00:00"/>
    <d v="2023-06-19T00:00:00"/>
    <n v="-4"/>
    <n v="56"/>
    <n v="81.48"/>
    <n v="-325.92"/>
    <n v="4562.88"/>
    <s v="Bonifico"/>
    <d v="2023-06-15T00:00:00"/>
    <s v="7101"/>
  </r>
  <r>
    <s v="1165467"/>
    <s v="97160"/>
    <x v="232"/>
    <s v="ACQ"/>
    <s v="001318/23"/>
    <d v="2023-04-12T00:00:00"/>
    <m/>
    <n v="1586"/>
    <s v="60"/>
    <d v="2023-04-20T00:00:00"/>
    <d v="2023-06-19T00:00:00"/>
    <n v="-25"/>
    <n v="35"/>
    <n v="1300"/>
    <n v="-32500"/>
    <n v="45500"/>
    <s v="Bonifico"/>
    <d v="2023-05-25T00:00:00"/>
    <s v="6123"/>
  </r>
  <r>
    <s v="1165468"/>
    <s v="92824"/>
    <x v="165"/>
    <s v="ACQ"/>
    <s v="11471"/>
    <d v="2023-04-14T00:00:00"/>
    <m/>
    <n v="1376.89"/>
    <s v="60"/>
    <d v="2023-04-20T00:00:00"/>
    <d v="2023-06-19T00:00:00"/>
    <n v="-25"/>
    <n v="35"/>
    <n v="1128.5999999999999"/>
    <n v="-28214.999999999996"/>
    <n v="39501"/>
    <s v="Bonifico"/>
    <d v="2023-05-25T00:00:00"/>
    <s v="6195"/>
  </r>
  <r>
    <s v="1165469"/>
    <s v="97160"/>
    <x v="232"/>
    <s v="ACQ"/>
    <s v="001319/23"/>
    <d v="2023-04-12T00:00:00"/>
    <m/>
    <n v="2394.25"/>
    <s v="60"/>
    <d v="2023-04-20T00:00:00"/>
    <d v="2023-06-19T00:00:00"/>
    <n v="-25"/>
    <n v="35"/>
    <n v="1962.5"/>
    <n v="-49062.5"/>
    <n v="68687.5"/>
    <s v="Bonifico"/>
    <d v="2023-05-25T00:00:00"/>
    <s v="6123"/>
  </r>
  <r>
    <s v="1165470"/>
    <s v="90539"/>
    <x v="176"/>
    <s v="ACQ"/>
    <s v="420004390"/>
    <d v="2023-04-18T00:00:00"/>
    <m/>
    <n v="35.21"/>
    <s v="60"/>
    <d v="2023-04-20T00:00:00"/>
    <d v="2023-06-19T00:00:00"/>
    <n v="-4"/>
    <n v="56"/>
    <n v="32.01"/>
    <n v="-128.04"/>
    <n v="1792.56"/>
    <s v="Bonifico"/>
    <d v="2023-06-15T00:00:00"/>
    <s v="7094"/>
  </r>
  <r>
    <s v="1165471"/>
    <s v="96111"/>
    <x v="350"/>
    <s v="ACQ"/>
    <s v="8B00343516"/>
    <d v="2023-04-12T00:00:00"/>
    <s v="3/23 feb/mar23 terr scad 26/6/23"/>
    <n v="65.03"/>
    <s v="60"/>
    <d v="2023-04-20T00:00:00"/>
    <d v="2023-06-19T00:00:00"/>
    <n v="-5"/>
    <n v="55"/>
    <n v="53.3"/>
    <n v="-266.5"/>
    <n v="2931.5"/>
    <s v="Bonifico"/>
    <d v="2023-06-14T00:00:00"/>
    <s v="6998"/>
  </r>
  <r>
    <s v="1165472"/>
    <s v="95876"/>
    <x v="123"/>
    <s v="ACQ"/>
    <s v="0000004698"/>
    <d v="2023-04-17T00:00:00"/>
    <m/>
    <n v="1610.4"/>
    <s v="60"/>
    <d v="2023-04-20T00:00:00"/>
    <d v="2023-06-19T00:00:00"/>
    <n v="-25"/>
    <n v="35"/>
    <n v="1320"/>
    <n v="-33000"/>
    <n v="46200"/>
    <s v="Bonifico"/>
    <d v="2023-05-25T00:00:00"/>
    <s v="6309"/>
  </r>
  <r>
    <s v="1165473"/>
    <s v="96111"/>
    <x v="350"/>
    <s v="ACQ"/>
    <s v="4220323800025581"/>
    <d v="2023-04-12T00:00:00"/>
    <s v="3/23 feb/mar23 scad 26/6/23"/>
    <n v="451.4"/>
    <s v="60"/>
    <d v="2023-04-20T00:00:00"/>
    <d v="2023-06-19T00:00:00"/>
    <n v="-5"/>
    <n v="55"/>
    <n v="370"/>
    <n v="-1850"/>
    <n v="20350"/>
    <s v="Bonifico"/>
    <d v="2023-06-14T00:00:00"/>
    <s v="6997"/>
  </r>
  <r>
    <s v="1165474"/>
    <s v="90544"/>
    <x v="12"/>
    <s v="ACQ"/>
    <s v="23048487"/>
    <d v="2023-04-14T00:00:00"/>
    <m/>
    <n v="244.13"/>
    <s v="60"/>
    <d v="2023-04-20T00:00:00"/>
    <d v="2023-06-19T00:00:00"/>
    <n v="-25"/>
    <n v="35"/>
    <n v="221.94"/>
    <n v="-5548.5"/>
    <n v="7767.9"/>
    <s v="Bonifico"/>
    <d v="2023-05-25T00:00:00"/>
    <s v="6208"/>
  </r>
  <r>
    <s v="1165475"/>
    <s v="99263"/>
    <x v="246"/>
    <s v="ACQ"/>
    <s v="4000004698"/>
    <d v="2023-04-05T00:00:00"/>
    <m/>
    <n v="2.4900000000000002"/>
    <s v="60"/>
    <d v="2023-04-20T00:00:00"/>
    <d v="2023-06-19T00:00:00"/>
    <n v="-4"/>
    <n v="56"/>
    <n v="2.2599999999999998"/>
    <n v="-9.0399999999999991"/>
    <n v="126.55999999999999"/>
    <s v="Bonifico"/>
    <d v="2023-06-15T00:00:00"/>
    <s v="7047"/>
  </r>
  <r>
    <s v="1165476"/>
    <s v="90544"/>
    <x v="12"/>
    <s v="ACQ"/>
    <s v="23048488"/>
    <d v="2023-04-14T00:00:00"/>
    <m/>
    <n v="5467"/>
    <s v="60"/>
    <d v="2023-04-20T00:00:00"/>
    <d v="2023-06-19T00:00:00"/>
    <n v="-25"/>
    <n v="35"/>
    <n v="4970"/>
    <n v="-124250"/>
    <n v="173950"/>
    <s v="Bonifico"/>
    <d v="2023-05-25T00:00:00"/>
    <s v="6208"/>
  </r>
  <r>
    <s v="1165477"/>
    <s v="99208"/>
    <x v="248"/>
    <s v="ACQ"/>
    <s v="23008421/EI"/>
    <d v="2023-04-14T00:00:00"/>
    <m/>
    <n v="522.5"/>
    <s v="60"/>
    <d v="2023-04-20T00:00:00"/>
    <d v="2023-06-19T00:00:00"/>
    <n v="-5"/>
    <n v="55"/>
    <n v="475"/>
    <n v="-2375"/>
    <n v="26125"/>
    <s v="Bonifico"/>
    <d v="2023-06-14T00:00:00"/>
    <s v="7002"/>
  </r>
  <r>
    <s v="1165478"/>
    <s v="92830"/>
    <x v="1"/>
    <s v="ACQ"/>
    <s v="0988026657"/>
    <d v="2023-04-14T00:00:00"/>
    <m/>
    <n v="207.4"/>
    <s v="60"/>
    <d v="2023-04-20T00:00:00"/>
    <d v="2023-06-19T00:00:00"/>
    <n v="-25"/>
    <n v="35"/>
    <n v="170"/>
    <n v="-4250"/>
    <n v="5950"/>
    <s v="Bonifico"/>
    <d v="2023-05-25T00:00:00"/>
    <s v="6145"/>
  </r>
  <r>
    <s v="1165479"/>
    <s v="96124"/>
    <x v="240"/>
    <s v="ACQ"/>
    <s v="3-2023-00301693"/>
    <d v="2023-04-07T00:00:00"/>
    <m/>
    <n v="647.82000000000005"/>
    <s v="60"/>
    <d v="2023-04-20T00:00:00"/>
    <d v="2023-06-19T00:00:00"/>
    <n v="-25"/>
    <n v="35"/>
    <n v="531"/>
    <n v="-13275"/>
    <n v="18585"/>
    <s v="Bonifico"/>
    <d v="2023-05-25T00:00:00"/>
    <s v="6308"/>
  </r>
  <r>
    <s v="1165480"/>
    <s v="93441"/>
    <x v="115"/>
    <s v="ACQ"/>
    <s v="23VIT06274"/>
    <d v="2023-04-17T00:00:00"/>
    <m/>
    <n v="0"/>
    <s v="60"/>
    <d v="2023-04-20T00:00:00"/>
    <d v="2023-06-19T00:00:00"/>
    <n v="9"/>
    <n v="69"/>
    <n v="0"/>
    <n v="0"/>
    <n v="0"/>
    <s v="Bonifico"/>
    <d v="2023-06-28T00:00:00"/>
    <m/>
  </r>
  <r>
    <s v="1165481"/>
    <s v="95705"/>
    <x v="171"/>
    <s v="ACQ"/>
    <s v="500004169"/>
    <d v="2023-04-03T00:00:00"/>
    <m/>
    <n v="4840.84"/>
    <s v="60"/>
    <d v="2023-04-20T00:00:00"/>
    <d v="2023-06-19T00:00:00"/>
    <n v="-25"/>
    <n v="35"/>
    <n v="4400.76"/>
    <n v="-110019"/>
    <n v="154026.6"/>
    <s v="Bonifico"/>
    <d v="2023-05-25T00:00:00"/>
    <s v="6249"/>
  </r>
  <r>
    <s v="1165482"/>
    <s v="90676"/>
    <x v="727"/>
    <s v="ACQ"/>
    <s v="12TXLP00001564"/>
    <d v="2023-04-17T00:00:00"/>
    <s v="utilizzo POS c/ASST CREMONA - RAC 06 GEN/MAR23"/>
    <n v="474.42"/>
    <s v="60"/>
    <d v="2023-04-20T00:00:00"/>
    <d v="2023-06-19T00:00:00"/>
    <n v="-35"/>
    <n v="25"/>
    <n v="388.87"/>
    <n v="-13610.45"/>
    <n v="9721.75"/>
    <s v="Bonifico"/>
    <d v="2023-05-15T00:00:00"/>
    <s v="5742"/>
  </r>
  <r>
    <s v="1165483"/>
    <s v="97208"/>
    <x v="803"/>
    <s v="ACQ"/>
    <s v="VP 000407"/>
    <d v="2023-04-14T00:00:00"/>
    <m/>
    <n v="3660.8"/>
    <s v="60"/>
    <d v="2023-04-20T00:00:00"/>
    <d v="2023-06-19T00:00:00"/>
    <n v="-18"/>
    <n v="42"/>
    <n v="3328"/>
    <n v="-59904"/>
    <n v="139776"/>
    <s v="Bonifico"/>
    <d v="2023-06-01T00:00:00"/>
    <s v="6550"/>
  </r>
  <r>
    <s v="1165484"/>
    <s v="11081"/>
    <x v="635"/>
    <s v="ACQ"/>
    <s v="23/4-PA"/>
    <d v="2023-04-18T00:00:00"/>
    <s v="Attività LP di medico per la copertura di turni al PS POOP - MARZO 2023 (h 74)"/>
    <n v="4440"/>
    <s v="30"/>
    <d v="2023-04-20T00:00:00"/>
    <d v="2023-05-20T00:00:00"/>
    <n v="-24"/>
    <n v="6"/>
    <n v="4440"/>
    <n v="-106560"/>
    <n v="26640"/>
    <s v="Bonifico"/>
    <d v="2023-04-26T00:00:00"/>
    <s v="4906"/>
  </r>
  <r>
    <s v="1165485"/>
    <s v="90271"/>
    <x v="157"/>
    <s v="ACQ"/>
    <s v="2311179"/>
    <d v="2023-04-14T00:00:00"/>
    <m/>
    <n v="2449.52"/>
    <s v="60"/>
    <d v="2023-04-20T00:00:00"/>
    <d v="2023-06-19T00:00:00"/>
    <n v="-4"/>
    <n v="56"/>
    <n v="2226.84"/>
    <n v="-8907.36"/>
    <n v="124703.04000000001"/>
    <s v="Bonifico"/>
    <d v="2023-06-15T00:00:00"/>
    <s v="7054"/>
  </r>
  <r>
    <s v="1165486"/>
    <s v="90676"/>
    <x v="727"/>
    <s v="ACQ"/>
    <s v="12TXLP00001957"/>
    <d v="2023-04-17T00:00:00"/>
    <s v="utilizzo POS c/ASST CREMONA - RAC 37 GEN/MAR23"/>
    <n v="77.099999999999994"/>
    <s v="60"/>
    <d v="2023-04-20T00:00:00"/>
    <d v="2023-06-19T00:00:00"/>
    <n v="-35"/>
    <n v="25"/>
    <n v="63.2"/>
    <n v="-2212"/>
    <n v="1580"/>
    <s v="Bonifico"/>
    <d v="2023-05-15T00:00:00"/>
    <s v="5742"/>
  </r>
  <r>
    <s v="1165487"/>
    <s v="90686"/>
    <x v="404"/>
    <s v="ACQ"/>
    <s v="CD22113108"/>
    <d v="2023-04-17T00:00:00"/>
    <m/>
    <n v="50.51"/>
    <s v="60"/>
    <d v="2023-04-20T00:00:00"/>
    <d v="2023-06-19T00:00:00"/>
    <n v="-4"/>
    <n v="56"/>
    <n v="41.4"/>
    <n v="-165.6"/>
    <n v="2318.4"/>
    <s v="Bonifico"/>
    <d v="2023-06-15T00:00:00"/>
    <s v="7018"/>
  </r>
  <r>
    <s v="1165488"/>
    <s v="90676"/>
    <x v="727"/>
    <s v="ACQ"/>
    <s v="12TXLP00001571"/>
    <d v="2023-04-17T00:00:00"/>
    <s v="utilizzo POS c/STUDI PRIVATI - RAC 18 GEN/MAR23"/>
    <n v="95.16"/>
    <s v="60"/>
    <d v="2023-04-20T00:00:00"/>
    <d v="2023-06-19T00:00:00"/>
    <n v="-35"/>
    <n v="25"/>
    <n v="78"/>
    <n v="-2730"/>
    <n v="1950"/>
    <s v="Bonifico"/>
    <d v="2023-05-15T00:00:00"/>
    <s v="5742"/>
  </r>
  <r>
    <s v="1165489"/>
    <s v="99551"/>
    <x v="439"/>
    <s v="ACQ"/>
    <s v="171/PA"/>
    <d v="2023-04-13T00:00:00"/>
    <m/>
    <n v="309.88"/>
    <s v="60"/>
    <d v="2023-04-20T00:00:00"/>
    <d v="2023-06-19T00:00:00"/>
    <n v="-25"/>
    <n v="35"/>
    <n v="254"/>
    <n v="-6350"/>
    <n v="8890"/>
    <s v="Bonifico"/>
    <d v="2023-05-25T00:00:00"/>
    <s v="6198"/>
  </r>
  <r>
    <s v="1165490"/>
    <s v="91135"/>
    <x v="347"/>
    <s v="ACQ"/>
    <s v="2361001968"/>
    <d v="2023-04-17T00:00:00"/>
    <m/>
    <n v="265.95999999999998"/>
    <s v="60"/>
    <d v="2023-04-20T00:00:00"/>
    <d v="2023-06-19T00:00:00"/>
    <n v="-4"/>
    <n v="56"/>
    <n v="218"/>
    <n v="-872"/>
    <n v="12208"/>
    <s v="Bonifico"/>
    <d v="2023-06-15T00:00:00"/>
    <s v="7079"/>
  </r>
  <r>
    <s v="1165491"/>
    <s v="98717"/>
    <x v="217"/>
    <s v="ACQ"/>
    <s v="744/P"/>
    <d v="2023-04-14T00:00:00"/>
    <m/>
    <n v="204.96"/>
    <s v="60"/>
    <d v="2023-04-20T00:00:00"/>
    <d v="2023-06-19T00:00:00"/>
    <n v="-25"/>
    <n v="35"/>
    <n v="168"/>
    <n v="-4200"/>
    <n v="5880"/>
    <s v="Bonifico"/>
    <d v="2023-05-25T00:00:00"/>
    <s v="6252"/>
  </r>
  <r>
    <s v="1165492"/>
    <s v="94284"/>
    <x v="101"/>
    <s v="ACQ"/>
    <s v="SI2304333"/>
    <d v="2023-04-14T00:00:00"/>
    <m/>
    <n v="1816.32"/>
    <s v="60"/>
    <d v="2023-04-20T00:00:00"/>
    <d v="2023-06-19T00:00:00"/>
    <n v="-4"/>
    <n v="56"/>
    <n v="1651.2"/>
    <n v="-6604.8"/>
    <n v="92467.199999999997"/>
    <s v="Bonifico"/>
    <d v="2023-06-15T00:00:00"/>
    <s v="7076"/>
  </r>
  <r>
    <s v="1165493"/>
    <s v="95752"/>
    <x v="141"/>
    <s v="ACQ"/>
    <s v="1056998324"/>
    <d v="2023-04-17T00:00:00"/>
    <m/>
    <n v="1014"/>
    <s v="60"/>
    <d v="2023-04-20T00:00:00"/>
    <d v="2023-06-19T00:00:00"/>
    <n v="-25"/>
    <n v="35"/>
    <n v="975"/>
    <n v="-24375"/>
    <n v="34125"/>
    <s v="Bonifico"/>
    <d v="2023-05-25T00:00:00"/>
    <s v="6193"/>
  </r>
  <r>
    <s v="1165494"/>
    <s v="96876"/>
    <x v="45"/>
    <s v="ACQ"/>
    <s v="0740949584"/>
    <d v="2023-04-17T00:00:00"/>
    <m/>
    <n v="2635.2"/>
    <s v="60"/>
    <d v="2023-04-20T00:00:00"/>
    <d v="2023-06-19T00:00:00"/>
    <n v="-25"/>
    <n v="35"/>
    <n v="2160"/>
    <n v="-54000"/>
    <n v="75600"/>
    <s v="Bonifico"/>
    <d v="2023-05-25T00:00:00"/>
    <s v="6134"/>
  </r>
  <r>
    <s v="1165496"/>
    <s v="101079"/>
    <x v="920"/>
    <s v="ACQ"/>
    <s v="8"/>
    <d v="2023-04-10T00:00:00"/>
    <s v="Servizi tecnici di CSE / CSP per lavori messa in sicurezza fabbricato v.le Trento Trieste ex INAM - DET. 948/22 / CIG ZA937DBEB7"/>
    <n v="2537.6"/>
    <s v="0"/>
    <d v="2023-04-20T00:00:00"/>
    <d v="2023-04-20T00:00:00"/>
    <n v="6"/>
    <n v="6"/>
    <n v="2137.6"/>
    <n v="12825.599999999999"/>
    <n v="12825.599999999999"/>
    <s v="Bonifico"/>
    <d v="2023-04-26T00:00:00"/>
    <s v="4909"/>
  </r>
  <r>
    <s v="1165497"/>
    <s v="96876"/>
    <x v="45"/>
    <s v="ACQ"/>
    <s v="0740949582"/>
    <d v="2023-04-17T00:00:00"/>
    <m/>
    <n v="45.98"/>
    <s v="60"/>
    <d v="2023-04-20T00:00:00"/>
    <d v="2023-06-19T00:00:00"/>
    <n v="-13"/>
    <n v="47"/>
    <n v="41.8"/>
    <n v="-543.4"/>
    <n v="1964.6"/>
    <s v="Bonifico"/>
    <d v="2023-06-06T00:00:00"/>
    <s v="6713"/>
  </r>
  <r>
    <s v="1165498"/>
    <s v="10278"/>
    <x v="56"/>
    <s v="ACQ"/>
    <s v="SL1-23000767"/>
    <d v="2023-04-12T00:00:00"/>
    <m/>
    <n v="0"/>
    <s v="60"/>
    <d v="2023-04-20T00:00:00"/>
    <d v="2023-06-19T00:00:00"/>
    <n v="9"/>
    <n v="69"/>
    <n v="0"/>
    <n v="0"/>
    <n v="0"/>
    <s v="Bonifico"/>
    <d v="2023-06-28T00:00:00"/>
    <m/>
  </r>
  <r>
    <s v="1165499"/>
    <s v="96876"/>
    <x v="45"/>
    <s v="ACQ"/>
    <s v="0740949586"/>
    <d v="2023-04-17T00:00:00"/>
    <m/>
    <n v="354.2"/>
    <s v="60"/>
    <d v="2023-04-20T00:00:00"/>
    <d v="2023-06-19T00:00:00"/>
    <n v="-13"/>
    <n v="47"/>
    <n v="322"/>
    <n v="-4186"/>
    <n v="15134"/>
    <s v="Bonifico"/>
    <d v="2023-06-06T00:00:00"/>
    <s v="6713"/>
  </r>
  <r>
    <s v="1165500"/>
    <s v="93480"/>
    <x v="301"/>
    <s v="ACQ"/>
    <s v="2123016264"/>
    <d v="2023-04-17T00:00:00"/>
    <m/>
    <n v="777.38"/>
    <s v="60"/>
    <d v="2023-04-20T00:00:00"/>
    <d v="2023-06-19T00:00:00"/>
    <n v="-25"/>
    <n v="35"/>
    <n v="637.20000000000005"/>
    <n v="-15930.000000000002"/>
    <n v="22302"/>
    <s v="Bonifico"/>
    <d v="2023-05-25T00:00:00"/>
    <s v="6217"/>
  </r>
  <r>
    <s v="1165501"/>
    <s v="96111"/>
    <x v="350"/>
    <s v="ACQ"/>
    <s v="7X01943498"/>
    <d v="2023-04-12T00:00:00"/>
    <s v="3bim23 feb/mar conv pa8 cellul scad 12/6 coge 1659 cdc"/>
    <n v="3754"/>
    <s v="60"/>
    <d v="2023-04-20T00:00:00"/>
    <d v="2023-06-19T00:00:00"/>
    <n v="-24"/>
    <n v="36"/>
    <n v="3077.6"/>
    <n v="-73862.399999999994"/>
    <n v="110793.59999999999"/>
    <s v="Bonifico"/>
    <d v="2023-05-26T00:00:00"/>
    <s v="6466"/>
  </r>
  <r>
    <s v="1165502"/>
    <s v="10773"/>
    <x v="82"/>
    <s v="ACQ"/>
    <s v="6233004809"/>
    <d v="2023-04-17T00:00:00"/>
    <m/>
    <n v="1287.0999999999999"/>
    <s v="60"/>
    <d v="2023-04-20T00:00:00"/>
    <d v="2023-06-19T00:00:00"/>
    <n v="-11"/>
    <n v="49"/>
    <n v="1055"/>
    <n v="-11605"/>
    <n v="51695"/>
    <s v="Bonifico"/>
    <d v="2023-06-08T00:00:00"/>
    <s v="6951"/>
  </r>
  <r>
    <s v="1165503"/>
    <s v="96111"/>
    <x v="350"/>
    <s v="ACQ"/>
    <s v="7X01540027"/>
    <d v="2023-04-12T00:00:00"/>
    <s v="3/23 feb/mar23 118 scad 26/6/23"/>
    <n v="330.57"/>
    <s v="60"/>
    <d v="2023-04-20T00:00:00"/>
    <d v="2023-06-19T00:00:00"/>
    <n v="-5"/>
    <n v="55"/>
    <n v="270.95999999999998"/>
    <n v="-1354.8"/>
    <n v="14902.8"/>
    <s v="Bonifico"/>
    <d v="2023-06-14T00:00:00"/>
    <s v="6997"/>
  </r>
  <r>
    <s v="1165504"/>
    <s v="96111"/>
    <x v="350"/>
    <s v="ACQ"/>
    <s v="4220323800025669"/>
    <d v="2023-04-12T00:00:00"/>
    <s v="3/23 feb/mar23 118 scad 26/6/23"/>
    <n v="780.8"/>
    <s v="60"/>
    <d v="2023-04-20T00:00:00"/>
    <d v="2023-06-19T00:00:00"/>
    <n v="-5"/>
    <n v="55"/>
    <n v="640"/>
    <n v="-3200"/>
    <n v="35200"/>
    <s v="Bonifico"/>
    <d v="2023-06-14T00:00:00"/>
    <s v="6997"/>
  </r>
  <r>
    <s v="1165505"/>
    <s v="96491"/>
    <x v="94"/>
    <s v="ACQ"/>
    <s v="23096015"/>
    <d v="2023-04-17T00:00:00"/>
    <m/>
    <n v="477.56"/>
    <s v="60"/>
    <d v="2023-04-20T00:00:00"/>
    <d v="2023-06-19T00:00:00"/>
    <n v="-18"/>
    <n v="42"/>
    <n v="391.44"/>
    <n v="-7045.92"/>
    <n v="16440.48"/>
    <s v="Bonifico"/>
    <d v="2023-06-01T00:00:00"/>
    <s v="6574"/>
  </r>
  <r>
    <s v="1165506"/>
    <s v="100601"/>
    <x v="138"/>
    <s v="ACQ"/>
    <s v="0003027380"/>
    <d v="2023-04-17T00:00:00"/>
    <m/>
    <n v="418.29"/>
    <s v="60"/>
    <d v="2023-04-20T00:00:00"/>
    <d v="2023-06-19T00:00:00"/>
    <n v="-12"/>
    <n v="48"/>
    <n v="380.26"/>
    <n v="-4563.12"/>
    <n v="18252.48"/>
    <s v="Bonifico"/>
    <d v="2023-06-07T00:00:00"/>
    <s v="6887"/>
  </r>
  <r>
    <s v="1165507"/>
    <s v="22536"/>
    <x v="22"/>
    <s v="ACQ"/>
    <s v="23016159"/>
    <d v="2023-04-17T00:00:00"/>
    <s v="COVID"/>
    <n v="23122.98"/>
    <s v="60"/>
    <d v="2023-04-20T00:00:00"/>
    <d v="2023-06-19T00:00:00"/>
    <n v="-18"/>
    <n v="42"/>
    <n v="18953.259999999998"/>
    <n v="-341158.68"/>
    <n v="796036.91999999993"/>
    <s v="Bonifico"/>
    <d v="2023-06-01T00:00:00"/>
    <s v="6563"/>
  </r>
  <r>
    <s v="1165508"/>
    <s v="92830"/>
    <x v="1"/>
    <s v="ACQ"/>
    <s v="0988027553"/>
    <d v="2023-04-17T00:00:00"/>
    <m/>
    <n v="182.59"/>
    <s v="60"/>
    <d v="2023-04-20T00:00:00"/>
    <d v="2023-06-19T00:00:00"/>
    <n v="-13"/>
    <n v="47"/>
    <n v="149.66"/>
    <n v="-1945.58"/>
    <n v="7034.0199999999995"/>
    <s v="Bonifico"/>
    <d v="2023-06-06T00:00:00"/>
    <s v="6750"/>
  </r>
  <r>
    <s v="1165509"/>
    <s v="95388"/>
    <x v="166"/>
    <s v="ACQ"/>
    <s v="IT00123V0007793"/>
    <d v="2023-04-11T00:00:00"/>
    <m/>
    <n v="42.4"/>
    <s v="60"/>
    <d v="2023-04-20T00:00:00"/>
    <d v="2023-06-19T00:00:00"/>
    <n v="-13"/>
    <n v="47"/>
    <n v="34.75"/>
    <n v="-451.75"/>
    <n v="1633.25"/>
    <s v="Bonifico"/>
    <d v="2023-06-06T00:00:00"/>
    <s v="6760"/>
  </r>
  <r>
    <s v="1165510"/>
    <s v="92830"/>
    <x v="1"/>
    <s v="ACQ"/>
    <s v="0988027552"/>
    <d v="2023-04-17T00:00:00"/>
    <m/>
    <n v="1244.4000000000001"/>
    <s v="60"/>
    <d v="2023-04-20T00:00:00"/>
    <d v="2023-06-19T00:00:00"/>
    <n v="-13"/>
    <n v="47"/>
    <n v="1020"/>
    <n v="-13260"/>
    <n v="47940"/>
    <s v="Bonifico"/>
    <d v="2023-06-06T00:00:00"/>
    <s v="6750"/>
  </r>
  <r>
    <s v="1165511"/>
    <s v="95388"/>
    <x v="166"/>
    <s v="ACQ"/>
    <s v="IT00123V0007794"/>
    <d v="2023-04-11T00:00:00"/>
    <m/>
    <n v="48.07"/>
    <s v="60"/>
    <d v="2023-04-20T00:00:00"/>
    <d v="2023-06-19T00:00:00"/>
    <n v="-25"/>
    <n v="35"/>
    <n v="39.4"/>
    <n v="-985"/>
    <n v="1379"/>
    <s v="Bonifico"/>
    <d v="2023-05-25T00:00:00"/>
    <s v="6336"/>
  </r>
  <r>
    <s v="1165512"/>
    <s v="10148"/>
    <x v="103"/>
    <s v="ACQ"/>
    <s v="0900273647"/>
    <d v="2023-04-17T00:00:00"/>
    <m/>
    <n v="1097.55"/>
    <s v="60"/>
    <d v="2023-04-20T00:00:00"/>
    <d v="2023-06-19T00:00:00"/>
    <n v="-13"/>
    <n v="47"/>
    <n v="1055.3399999999999"/>
    <n v="-13719.419999999998"/>
    <n v="49600.979999999996"/>
    <s v="Bonifico"/>
    <d v="2023-06-06T00:00:00"/>
    <s v="6765"/>
  </r>
  <r>
    <s v="1165513"/>
    <s v="98818"/>
    <x v="40"/>
    <s v="ACQ"/>
    <s v="916-P"/>
    <d v="2023-04-14T00:00:00"/>
    <m/>
    <n v="132.74"/>
    <s v="60"/>
    <d v="2023-04-20T00:00:00"/>
    <d v="2023-06-19T00:00:00"/>
    <n v="-25"/>
    <n v="35"/>
    <n v="108.8"/>
    <n v="-2720"/>
    <n v="3808"/>
    <s v="Bonifico"/>
    <d v="2023-05-25T00:00:00"/>
    <s v="6333"/>
  </r>
  <r>
    <s v="1165514"/>
    <s v="100601"/>
    <x v="138"/>
    <s v="ACQ"/>
    <s v="0003027381"/>
    <d v="2023-04-17T00:00:00"/>
    <m/>
    <n v="284.89"/>
    <s v="60"/>
    <d v="2023-04-20T00:00:00"/>
    <d v="2023-06-19T00:00:00"/>
    <n v="-12"/>
    <n v="48"/>
    <n v="258.99"/>
    <n v="-3107.88"/>
    <n v="12431.52"/>
    <s v="Bonifico"/>
    <d v="2023-06-07T00:00:00"/>
    <s v="6887"/>
  </r>
  <r>
    <s v="1165515"/>
    <s v="96491"/>
    <x v="94"/>
    <s v="ACQ"/>
    <s v="23095528"/>
    <d v="2023-04-17T00:00:00"/>
    <m/>
    <n v="393.64"/>
    <s v="60"/>
    <d v="2023-04-20T00:00:00"/>
    <d v="2023-06-19T00:00:00"/>
    <n v="3"/>
    <n v="63"/>
    <n v="378.5"/>
    <n v="1135.5"/>
    <n v="23845.5"/>
    <s v="Bonifico"/>
    <d v="2023-06-22T00:00:00"/>
    <s v="7386"/>
  </r>
  <r>
    <s v="1165516"/>
    <s v="94676"/>
    <x v="436"/>
    <s v="ACQ"/>
    <s v="01IT-3351-2023"/>
    <d v="2023-04-17T00:00:00"/>
    <m/>
    <n v="899.8"/>
    <s v="60"/>
    <d v="2023-04-20T00:00:00"/>
    <d v="2023-06-19T00:00:00"/>
    <n v="-13"/>
    <n v="47"/>
    <n v="818"/>
    <n v="-10634"/>
    <n v="38446"/>
    <s v="Bonifico"/>
    <d v="2023-06-06T00:00:00"/>
    <s v="6758"/>
  </r>
  <r>
    <s v="1165517"/>
    <s v="96491"/>
    <x v="94"/>
    <s v="ACQ"/>
    <s v="23095799"/>
    <d v="2023-04-17T00:00:00"/>
    <m/>
    <n v="5673"/>
    <s v="60"/>
    <d v="2023-04-20T00:00:00"/>
    <d v="2023-06-19T00:00:00"/>
    <n v="-25"/>
    <n v="35"/>
    <n v="4650"/>
    <n v="-116250"/>
    <n v="162750"/>
    <s v="Bonifico"/>
    <d v="2023-05-25T00:00:00"/>
    <s v="6268"/>
  </r>
  <r>
    <s v="1165518"/>
    <s v="94676"/>
    <x v="436"/>
    <s v="ACQ"/>
    <s v="01IT-3385-2023"/>
    <d v="2023-04-17T00:00:00"/>
    <m/>
    <n v="899.8"/>
    <s v="60"/>
    <d v="2023-04-20T00:00:00"/>
    <d v="2023-06-19T00:00:00"/>
    <n v="-25"/>
    <n v="35"/>
    <n v="818"/>
    <n v="-20450"/>
    <n v="28630"/>
    <s v="Bonifico"/>
    <d v="2023-05-25T00:00:00"/>
    <s v="6334"/>
  </r>
  <r>
    <s v="1165519"/>
    <s v="96111"/>
    <x v="350"/>
    <s v="ACQ"/>
    <s v="8B00343515"/>
    <d v="2023-04-12T00:00:00"/>
    <s v="3/23 feb/mar23 terr scad 26/6/23"/>
    <n v="110.86"/>
    <s v="60"/>
    <d v="2023-04-20T00:00:00"/>
    <d v="2023-06-19T00:00:00"/>
    <n v="-5"/>
    <n v="55"/>
    <n v="90.87"/>
    <n v="-454.35"/>
    <n v="4997.8500000000004"/>
    <s v="Bonifico"/>
    <d v="2023-06-14T00:00:00"/>
    <s v="6998"/>
  </r>
  <r>
    <s v="1165520"/>
    <s v="96111"/>
    <x v="350"/>
    <s v="ACQ"/>
    <s v="8B00345011"/>
    <d v="2023-04-12T00:00:00"/>
    <s v="3/23 feb/mar23 terr scad 26/6/23"/>
    <n v="61.81"/>
    <s v="60"/>
    <d v="2023-04-20T00:00:00"/>
    <d v="2023-06-19T00:00:00"/>
    <n v="-5"/>
    <n v="55"/>
    <n v="50.66"/>
    <n v="-253.29999999999998"/>
    <n v="2786.2999999999997"/>
    <s v="Bonifico"/>
    <d v="2023-06-14T00:00:00"/>
    <s v="6998"/>
  </r>
  <r>
    <s v="1165521"/>
    <s v="99790"/>
    <x v="118"/>
    <s v="ACQ"/>
    <s v="827"/>
    <d v="2023-04-17T00:00:00"/>
    <m/>
    <n v="1622.4"/>
    <s v="60"/>
    <d v="2023-04-20T00:00:00"/>
    <d v="2023-06-19T00:00:00"/>
    <n v="-13"/>
    <n v="47"/>
    <n v="1560"/>
    <n v="-20280"/>
    <n v="73320"/>
    <s v="Bonifico"/>
    <d v="2023-06-06T00:00:00"/>
    <s v="6806"/>
  </r>
  <r>
    <s v="1165522"/>
    <s v="90271"/>
    <x v="157"/>
    <s v="ACQ"/>
    <s v="2311195"/>
    <d v="2023-04-14T00:00:00"/>
    <m/>
    <n v="257.07"/>
    <s v="60"/>
    <d v="2023-04-20T00:00:00"/>
    <d v="2023-06-19T00:00:00"/>
    <n v="-25"/>
    <n v="35"/>
    <n v="233.7"/>
    <n v="-5842.5"/>
    <n v="8179.5"/>
    <s v="Bonifico"/>
    <d v="2023-05-25T00:00:00"/>
    <s v="6264"/>
  </r>
  <r>
    <s v="1165523"/>
    <s v="95752"/>
    <x v="141"/>
    <s v="ACQ"/>
    <s v="1056998208"/>
    <d v="2023-04-17T00:00:00"/>
    <m/>
    <n v="135.19999999999999"/>
    <s v="60"/>
    <d v="2023-04-20T00:00:00"/>
    <d v="2023-06-19T00:00:00"/>
    <n v="-25"/>
    <n v="35"/>
    <n v="130"/>
    <n v="-3250"/>
    <n v="4550"/>
    <s v="Bonifico"/>
    <d v="2023-05-25T00:00:00"/>
    <s v="6193"/>
  </r>
  <r>
    <s v="1165524"/>
    <s v="90003"/>
    <x v="215"/>
    <s v="ACQ"/>
    <s v="S23F015768"/>
    <d v="2023-04-13T00:00:00"/>
    <m/>
    <n v="32027.439999999999"/>
    <s v="60"/>
    <d v="2023-04-20T00:00:00"/>
    <d v="2023-06-19T00:00:00"/>
    <n v="3"/>
    <n v="63"/>
    <n v="26252"/>
    <n v="78756"/>
    <n v="1653876"/>
    <s v="Bonifico"/>
    <d v="2023-06-22T00:00:00"/>
    <s v="7256"/>
  </r>
  <r>
    <s v="1165525"/>
    <s v="97007"/>
    <x v="33"/>
    <s v="ACQ"/>
    <s v="23341235"/>
    <d v="2023-04-05T00:00:00"/>
    <m/>
    <n v="3355"/>
    <s v="60"/>
    <d v="2023-04-20T00:00:00"/>
    <d v="2023-06-19T00:00:00"/>
    <n v="-13"/>
    <n v="47"/>
    <n v="2750"/>
    <n v="-35750"/>
    <n v="129250"/>
    <s v="Bonifico"/>
    <d v="2023-06-06T00:00:00"/>
    <s v="6811"/>
  </r>
  <r>
    <s v="1165526"/>
    <s v="91542"/>
    <x v="319"/>
    <s v="ACQ"/>
    <s v="0000340SP"/>
    <d v="2023-04-06T00:00:00"/>
    <m/>
    <n v="86.73"/>
    <s v="60"/>
    <d v="2023-04-20T00:00:00"/>
    <d v="2023-06-19T00:00:00"/>
    <n v="3"/>
    <n v="63"/>
    <n v="71.09"/>
    <n v="213.27"/>
    <n v="4478.67"/>
    <s v="Bonifico"/>
    <d v="2023-06-22T00:00:00"/>
    <s v="7333"/>
  </r>
  <r>
    <s v="1165527"/>
    <s v="94699"/>
    <x v="24"/>
    <s v="ACQ"/>
    <s v="2023013829"/>
    <d v="2023-04-14T00:00:00"/>
    <m/>
    <n v="3848.42"/>
    <s v="60"/>
    <d v="2023-04-20T00:00:00"/>
    <d v="2023-06-19T00:00:00"/>
    <n v="-13"/>
    <n v="47"/>
    <n v="3154.44"/>
    <n v="-41007.72"/>
    <n v="148258.68"/>
    <s v="Bonifico"/>
    <d v="2023-06-06T00:00:00"/>
    <s v="6756"/>
  </r>
  <r>
    <s v="1165528"/>
    <s v="10148"/>
    <x v="103"/>
    <s v="ACQ"/>
    <s v="0900273648"/>
    <d v="2023-04-17T00:00:00"/>
    <m/>
    <n v="577.99"/>
    <s v="60"/>
    <d v="2023-04-20T00:00:00"/>
    <d v="2023-06-19T00:00:00"/>
    <n v="-13"/>
    <n v="47"/>
    <n v="473.76"/>
    <n v="-6158.88"/>
    <n v="22266.720000000001"/>
    <s v="Bonifico"/>
    <d v="2023-06-06T00:00:00"/>
    <s v="6765"/>
  </r>
  <r>
    <s v="1165529"/>
    <s v="96111"/>
    <x v="350"/>
    <s v="ACQ"/>
    <s v="4220323800025813"/>
    <d v="2023-04-12T00:00:00"/>
    <s v="3/23 feb/mar23 scad 26/6/23"/>
    <n v="373.31"/>
    <s v="60"/>
    <d v="2023-04-20T00:00:00"/>
    <d v="2023-06-19T00:00:00"/>
    <n v="-5"/>
    <n v="55"/>
    <n v="305.99"/>
    <n v="-1529.95"/>
    <n v="16829.45"/>
    <s v="Bonifico"/>
    <d v="2023-06-14T00:00:00"/>
    <s v="6997"/>
  </r>
  <r>
    <s v="1165530"/>
    <s v="96111"/>
    <x v="350"/>
    <s v="ACQ"/>
    <s v="8B00348228"/>
    <d v="2023-04-12T00:00:00"/>
    <s v="3/23 feb/mar23 scad 26/6/23"/>
    <n v="1525"/>
    <s v="60"/>
    <d v="2023-04-20T00:00:00"/>
    <d v="2023-06-19T00:00:00"/>
    <n v="-5"/>
    <n v="55"/>
    <n v="1250"/>
    <n v="-6250"/>
    <n v="68750"/>
    <s v="Bonifico"/>
    <d v="2023-06-14T00:00:00"/>
    <s v="6997"/>
  </r>
  <r>
    <s v="1165531"/>
    <s v="99423"/>
    <x v="64"/>
    <s v="ACQ"/>
    <s v="9897163355"/>
    <d v="2023-04-17T00:00:00"/>
    <m/>
    <n v="24.79"/>
    <s v="60"/>
    <d v="2023-04-20T00:00:00"/>
    <d v="2023-06-19T00:00:00"/>
    <n v="-11"/>
    <n v="49"/>
    <n v="22.54"/>
    <n v="-247.94"/>
    <n v="1104.46"/>
    <s v="Bonifico"/>
    <d v="2023-06-08T00:00:00"/>
    <s v="6960"/>
  </r>
  <r>
    <s v="1165532"/>
    <s v="96111"/>
    <x v="350"/>
    <s v="ACQ"/>
    <s v="4220323800025640"/>
    <d v="2023-04-12T00:00:00"/>
    <s v="3/23 feb/mar23 scad 26/6/23"/>
    <n v="97.6"/>
    <s v="60"/>
    <d v="2023-04-20T00:00:00"/>
    <d v="2023-06-19T00:00:00"/>
    <n v="-5"/>
    <n v="55"/>
    <n v="80"/>
    <n v="-400"/>
    <n v="4400"/>
    <s v="Bonifico"/>
    <d v="2023-06-14T00:00:00"/>
    <s v="6997"/>
  </r>
  <r>
    <s v="1165533"/>
    <s v="99423"/>
    <x v="64"/>
    <s v="ACQ"/>
    <s v="9897163354"/>
    <d v="2023-04-17T00:00:00"/>
    <m/>
    <n v="16149.31"/>
    <s v="60"/>
    <d v="2023-04-20T00:00:00"/>
    <d v="2023-06-19T00:00:00"/>
    <n v="-11"/>
    <n v="49"/>
    <n v="14681.19"/>
    <n v="-161493.09"/>
    <n v="719378.31"/>
    <s v="Bonifico"/>
    <d v="2023-06-08T00:00:00"/>
    <s v="6960"/>
  </r>
  <r>
    <s v="1165534"/>
    <s v="94894"/>
    <x v="20"/>
    <s v="ACQ"/>
    <s v="3623040780"/>
    <d v="2023-04-17T00:00:00"/>
    <m/>
    <n v="23521.17"/>
    <s v="60"/>
    <d v="2023-04-20T00:00:00"/>
    <d v="2023-06-19T00:00:00"/>
    <n v="1"/>
    <n v="61"/>
    <n v="21382.880000000001"/>
    <n v="21382.880000000001"/>
    <n v="1304355.6800000002"/>
    <s v="Bonifico"/>
    <d v="2023-06-20T00:00:00"/>
    <s v="7135"/>
  </r>
  <r>
    <s v="1165535"/>
    <s v="96111"/>
    <x v="350"/>
    <s v="ACQ"/>
    <s v="4220323800025868"/>
    <d v="2023-04-12T00:00:00"/>
    <s v="3/23 feb/mar23 scad 26/6/23"/>
    <n v="176.96"/>
    <s v="60"/>
    <d v="2023-04-20T00:00:00"/>
    <d v="2023-06-19T00:00:00"/>
    <n v="-5"/>
    <n v="55"/>
    <n v="145.05000000000001"/>
    <n v="-725.25"/>
    <n v="7977.7500000000009"/>
    <s v="Bonifico"/>
    <d v="2023-06-14T00:00:00"/>
    <s v="6997"/>
  </r>
  <r>
    <s v="1165536"/>
    <s v="94894"/>
    <x v="20"/>
    <s v="ACQ"/>
    <s v="3623040782"/>
    <d v="2023-04-17T00:00:00"/>
    <m/>
    <n v="13074.53"/>
    <s v="60"/>
    <d v="2023-04-20T00:00:00"/>
    <d v="2023-06-19T00:00:00"/>
    <n v="1"/>
    <n v="61"/>
    <n v="11885.94"/>
    <n v="11885.94"/>
    <n v="725042.34000000008"/>
    <s v="Bonifico"/>
    <d v="2023-06-20T00:00:00"/>
    <s v="7136"/>
  </r>
  <r>
    <s v="1165537"/>
    <s v="96111"/>
    <x v="350"/>
    <s v="ACQ"/>
    <s v="8B00346276"/>
    <d v="2023-04-12T00:00:00"/>
    <s v="3/23 feb/mar23 terr scad 26/6/23"/>
    <n v="295.58"/>
    <s v="60"/>
    <d v="2023-04-20T00:00:00"/>
    <d v="2023-06-19T00:00:00"/>
    <n v="-5"/>
    <n v="55"/>
    <n v="242.28"/>
    <n v="-1211.4000000000001"/>
    <n v="13325.4"/>
    <s v="Bonifico"/>
    <d v="2023-06-14T00:00:00"/>
    <s v="6998"/>
  </r>
  <r>
    <s v="1165538"/>
    <s v="95074"/>
    <x v="107"/>
    <s v="ACQ"/>
    <s v="23PL015933"/>
    <d v="2023-04-17T00:00:00"/>
    <s v="COVID"/>
    <n v="214.2"/>
    <s v="60"/>
    <d v="2023-04-20T00:00:00"/>
    <d v="2023-06-19T00:00:00"/>
    <n v="-4"/>
    <n v="56"/>
    <n v="204"/>
    <n v="-816"/>
    <n v="11424"/>
    <s v="Bonifico"/>
    <d v="2023-06-15T00:00:00"/>
    <s v="7063"/>
  </r>
  <r>
    <s v="1165539"/>
    <s v="97057"/>
    <x v="731"/>
    <s v="ACQ"/>
    <s v="194/P"/>
    <d v="2023-04-12T00:00:00"/>
    <m/>
    <n v="605.12"/>
    <s v="60"/>
    <d v="2023-04-20T00:00:00"/>
    <d v="2023-06-19T00:00:00"/>
    <n v="-25"/>
    <n v="35"/>
    <n v="496"/>
    <n v="-12400"/>
    <n v="17360"/>
    <s v="Bonifico"/>
    <d v="2023-05-25T00:00:00"/>
    <s v="6113"/>
  </r>
  <r>
    <s v="1165540"/>
    <s v="94546"/>
    <x v="39"/>
    <s v="ACQ"/>
    <s v="1011397225"/>
    <d v="2023-04-17T00:00:00"/>
    <m/>
    <n v="439.2"/>
    <s v="60"/>
    <d v="2023-04-20T00:00:00"/>
    <d v="2023-06-19T00:00:00"/>
    <n v="-25"/>
    <n v="35"/>
    <n v="360"/>
    <n v="-9000"/>
    <n v="12600"/>
    <s v="Bonifico"/>
    <d v="2023-05-25T00:00:00"/>
    <s v="6129"/>
  </r>
  <r>
    <s v="1165541"/>
    <s v="97057"/>
    <x v="731"/>
    <s v="ACQ"/>
    <s v="193/P"/>
    <d v="2023-04-12T00:00:00"/>
    <s v="N.C. SU FT. 143/P STORNO TOT. X ERRATA IMPUT. ALIQ. IVA"/>
    <n v="-515.84"/>
    <s v="60"/>
    <d v="2023-04-20T00:00:00"/>
    <d v="2023-06-19T00:00:00"/>
    <n v="0"/>
    <n v="60"/>
    <n v="-496"/>
    <n v="0"/>
    <n v="-29760"/>
    <s v="Bonifico"/>
    <d v="2023-05-25T00:00:00"/>
    <s v="6113"/>
  </r>
  <r>
    <s v="1165542"/>
    <s v="90179"/>
    <x v="341"/>
    <s v="ACQ"/>
    <s v="9202302101"/>
    <d v="2023-04-17T00:00:00"/>
    <m/>
    <n v="10296"/>
    <s v="60"/>
    <d v="2023-04-20T00:00:00"/>
    <d v="2023-06-19T00:00:00"/>
    <n v="-13"/>
    <n v="47"/>
    <n v="9360"/>
    <n v="-121680"/>
    <n v="439920"/>
    <s v="Bonifico"/>
    <d v="2023-06-06T00:00:00"/>
    <s v="6754"/>
  </r>
  <r>
    <s v="1165543"/>
    <s v="90544"/>
    <x v="12"/>
    <s v="ACQ"/>
    <s v="23048110"/>
    <d v="2023-04-14T00:00:00"/>
    <m/>
    <n v="31.13"/>
    <s v="60"/>
    <d v="2023-04-20T00:00:00"/>
    <d v="2023-06-19T00:00:00"/>
    <n v="-13"/>
    <n v="47"/>
    <n v="28.3"/>
    <n v="-367.90000000000003"/>
    <n v="1330.1000000000001"/>
    <s v="Bonifico"/>
    <d v="2023-06-06T00:00:00"/>
    <s v="6790"/>
  </r>
  <r>
    <s v="1165544"/>
    <s v="22839"/>
    <x v="220"/>
    <s v="ACQ"/>
    <s v="25977658"/>
    <d v="2023-04-14T00:00:00"/>
    <m/>
    <n v="1677.31"/>
    <s v="60"/>
    <d v="2023-04-20T00:00:00"/>
    <d v="2023-06-19T00:00:00"/>
    <n v="3"/>
    <n v="63"/>
    <n v="1612.8"/>
    <n v="4838.3999999999996"/>
    <n v="101606.39999999999"/>
    <s v="Bonifico"/>
    <d v="2023-06-22T00:00:00"/>
    <s v="7308"/>
  </r>
  <r>
    <s v="1165545"/>
    <s v="99547"/>
    <x v="734"/>
    <s v="ACQ"/>
    <s v="00187.E"/>
    <d v="2023-04-13T00:00:00"/>
    <s v="PROC. MED. 174/2022"/>
    <n v="1220"/>
    <s v="60"/>
    <d v="2023-04-20T00:00:00"/>
    <d v="2023-06-19T00:00:00"/>
    <n v="-47"/>
    <n v="13"/>
    <n v="1000"/>
    <n v="-47000"/>
    <n v="13000"/>
    <s v="Bonifico"/>
    <d v="2023-05-03T00:00:00"/>
    <s v="5005"/>
  </r>
  <r>
    <s v="1165546"/>
    <s v="90095"/>
    <x v="322"/>
    <s v="ACQ"/>
    <s v="E01400"/>
    <d v="2023-04-17T00:00:00"/>
    <m/>
    <n v="214.11"/>
    <s v="60"/>
    <d v="2023-04-20T00:00:00"/>
    <d v="2023-06-19T00:00:00"/>
    <n v="-25"/>
    <n v="35"/>
    <n v="175.5"/>
    <n v="-4387.5"/>
    <n v="6142.5"/>
    <s v="Bonifico"/>
    <d v="2023-05-25T00:00:00"/>
    <s v="6216"/>
  </r>
  <r>
    <s v="1165547"/>
    <s v="90106"/>
    <x v="291"/>
    <s v="ACQ"/>
    <s v="23VFN004999"/>
    <d v="2023-04-17T00:00:00"/>
    <m/>
    <n v="4684.8"/>
    <s v="60"/>
    <d v="2023-04-20T00:00:00"/>
    <d v="2023-06-19T00:00:00"/>
    <n v="-25"/>
    <n v="35"/>
    <n v="3840"/>
    <n v="-96000"/>
    <n v="134400"/>
    <s v="Bonifico"/>
    <d v="2023-05-25T00:00:00"/>
    <s v="6393"/>
  </r>
  <r>
    <s v="1165548"/>
    <s v="90095"/>
    <x v="322"/>
    <s v="ACQ"/>
    <s v="E01401"/>
    <d v="2023-04-17T00:00:00"/>
    <m/>
    <n v="944.87"/>
    <s v="60"/>
    <d v="2023-04-20T00:00:00"/>
    <d v="2023-06-19T00:00:00"/>
    <n v="-25"/>
    <n v="35"/>
    <n v="774.48"/>
    <n v="-19362"/>
    <n v="27106.799999999999"/>
    <s v="Bonifico"/>
    <d v="2023-05-25T00:00:00"/>
    <s v="6216"/>
  </r>
  <r>
    <s v="1165549"/>
    <s v="99134"/>
    <x v="360"/>
    <s v="ACQ"/>
    <s v="3042316311"/>
    <d v="2023-04-06T00:00:00"/>
    <m/>
    <n v="101.96"/>
    <s v="60"/>
    <d v="2023-04-20T00:00:00"/>
    <d v="2023-06-19T00:00:00"/>
    <n v="-13"/>
    <n v="47"/>
    <n v="92.69"/>
    <n v="-1204.97"/>
    <n v="4356.43"/>
    <s v="Bonifico"/>
    <d v="2023-06-06T00:00:00"/>
    <s v="6755"/>
  </r>
  <r>
    <s v="1165550"/>
    <s v="90095"/>
    <x v="322"/>
    <s v="ACQ"/>
    <s v="E01402"/>
    <d v="2023-04-17T00:00:00"/>
    <m/>
    <n v="1574.78"/>
    <s v="60"/>
    <d v="2023-04-20T00:00:00"/>
    <d v="2023-06-19T00:00:00"/>
    <n v="-13"/>
    <n v="47"/>
    <n v="1290.8"/>
    <n v="-16780.399999999998"/>
    <n v="60667.6"/>
    <s v="Bonifico"/>
    <d v="2023-06-06T00:00:00"/>
    <s v="6799"/>
  </r>
  <r>
    <s v="1165551"/>
    <s v="93198"/>
    <x v="527"/>
    <s v="ACQ"/>
    <s v="231726/E"/>
    <d v="2023-04-05T00:00:00"/>
    <s v="can dep e form bt mar23"/>
    <n v="20333.34"/>
    <s v="60"/>
    <d v="2023-04-20T00:00:00"/>
    <d v="2023-06-19T00:00:00"/>
    <n v="-20"/>
    <n v="40"/>
    <n v="16666.669999999998"/>
    <n v="-333333.39999999997"/>
    <n v="666666.79999999993"/>
    <s v="Bonifico"/>
    <d v="2023-05-30T00:00:00"/>
    <s v="6494"/>
  </r>
  <r>
    <s v="1165552"/>
    <s v="91477"/>
    <x v="5"/>
    <s v="ACQ"/>
    <s v="1209628110"/>
    <d v="2023-04-17T00:00:00"/>
    <m/>
    <n v="2080"/>
    <s v="60"/>
    <d v="2023-04-20T00:00:00"/>
    <d v="2023-06-19T00:00:00"/>
    <n v="-25"/>
    <n v="35"/>
    <n v="2000"/>
    <n v="-50000"/>
    <n v="70000"/>
    <s v="Bonifico"/>
    <d v="2023-05-25T00:00:00"/>
    <s v="6118"/>
  </r>
  <r>
    <s v="1165553"/>
    <s v="96535"/>
    <x v="88"/>
    <s v="ACQ"/>
    <s v="2100046544"/>
    <d v="2023-04-17T00:00:00"/>
    <m/>
    <n v="1166"/>
    <s v="60"/>
    <d v="2023-04-20T00:00:00"/>
    <d v="2023-06-19T00:00:00"/>
    <n v="-13"/>
    <n v="47"/>
    <n v="1060"/>
    <n v="-13780"/>
    <n v="49820"/>
    <s v="Bonifico"/>
    <d v="2023-06-06T00:00:00"/>
    <s v="6746"/>
  </r>
  <r>
    <s v="1165554"/>
    <s v="96253"/>
    <x v="212"/>
    <s v="ACQ"/>
    <s v="00000052323"/>
    <d v="2023-04-18T00:00:00"/>
    <m/>
    <n v="122"/>
    <s v="60"/>
    <d v="2023-04-20T00:00:00"/>
    <d v="2023-06-19T00:00:00"/>
    <n v="-25"/>
    <n v="35"/>
    <n v="100"/>
    <n v="-2500"/>
    <n v="3500"/>
    <s v="Bonifico"/>
    <d v="2023-05-25T00:00:00"/>
    <s v="6374"/>
  </r>
  <r>
    <s v="1165555"/>
    <s v="99734"/>
    <x v="243"/>
    <s v="ACQ"/>
    <s v="23502964"/>
    <d v="2023-04-14T00:00:00"/>
    <m/>
    <n v="361.09"/>
    <s v="60"/>
    <d v="2023-04-20T00:00:00"/>
    <d v="2023-06-19T00:00:00"/>
    <n v="-25"/>
    <n v="35"/>
    <n v="347.2"/>
    <n v="-8680"/>
    <n v="12152"/>
    <s v="Bonifico"/>
    <d v="2023-05-25T00:00:00"/>
    <s v="6247"/>
  </r>
  <r>
    <s v="1165556"/>
    <s v="90285"/>
    <x v="191"/>
    <s v="ACQ"/>
    <s v="001824/23P"/>
    <d v="2023-04-12T00:00:00"/>
    <m/>
    <n v="1284.6600000000001"/>
    <s v="60"/>
    <d v="2023-04-20T00:00:00"/>
    <d v="2023-06-19T00:00:00"/>
    <n v="-25"/>
    <n v="35"/>
    <n v="1053"/>
    <n v="-26325"/>
    <n v="36855"/>
    <s v="Bonifico"/>
    <d v="2023-05-25T00:00:00"/>
    <s v="6124"/>
  </r>
  <r>
    <s v="1165557"/>
    <s v="99699"/>
    <x v="802"/>
    <s v="ACQ"/>
    <s v="3/746"/>
    <d v="2023-04-13T00:00:00"/>
    <m/>
    <n v="554.32000000000005"/>
    <s v="60"/>
    <d v="2023-04-20T00:00:00"/>
    <d v="2023-06-19T00:00:00"/>
    <n v="-13"/>
    <n v="47"/>
    <n v="533"/>
    <n v="-6929"/>
    <n v="25051"/>
    <s v="Bonifico"/>
    <d v="2023-06-06T00:00:00"/>
    <s v="6706"/>
  </r>
  <r>
    <s v="1165558"/>
    <s v="100943"/>
    <x v="396"/>
    <s v="ACQ"/>
    <s v="22344"/>
    <d v="2023-04-14T00:00:00"/>
    <m/>
    <n v="1254"/>
    <s v="60"/>
    <d v="2023-04-20T00:00:00"/>
    <d v="2023-06-19T00:00:00"/>
    <n v="-13"/>
    <n v="47"/>
    <n v="1140"/>
    <n v="-14820"/>
    <n v="53580"/>
    <s v="Bonifico"/>
    <d v="2023-06-06T00:00:00"/>
    <s v="6749"/>
  </r>
  <r>
    <s v="1165559"/>
    <s v="90285"/>
    <x v="191"/>
    <s v="ACQ"/>
    <s v="001822/23P"/>
    <d v="2023-04-12T00:00:00"/>
    <m/>
    <n v="472.14"/>
    <s v="60"/>
    <d v="2023-04-20T00:00:00"/>
    <d v="2023-06-19T00:00:00"/>
    <n v="-25"/>
    <n v="35"/>
    <n v="387"/>
    <n v="-9675"/>
    <n v="13545"/>
    <s v="Bonifico"/>
    <d v="2023-05-25T00:00:00"/>
    <s v="6124"/>
  </r>
  <r>
    <s v="1165560"/>
    <s v="91224"/>
    <x v="159"/>
    <s v="ACQ"/>
    <s v="2494/PA"/>
    <d v="2023-04-14T00:00:00"/>
    <m/>
    <n v="184.9"/>
    <s v="60"/>
    <d v="2023-04-20T00:00:00"/>
    <d v="2023-06-19T00:00:00"/>
    <n v="-13"/>
    <n v="47"/>
    <n v="168.09"/>
    <n v="-2185.17"/>
    <n v="7900.2300000000005"/>
    <s v="Bonifico"/>
    <d v="2023-06-06T00:00:00"/>
    <s v="6796"/>
  </r>
  <r>
    <s v="1165561"/>
    <s v="95292"/>
    <x v="163"/>
    <s v="ACQ"/>
    <s v="IBP23PA-0007108"/>
    <d v="2023-04-14T00:00:00"/>
    <m/>
    <n v="176"/>
    <s v="60"/>
    <d v="2023-04-20T00:00:00"/>
    <d v="2023-06-19T00:00:00"/>
    <n v="-4"/>
    <n v="56"/>
    <n v="160"/>
    <n v="-640"/>
    <n v="8960"/>
    <s v="Bonifico"/>
    <d v="2023-06-15T00:00:00"/>
    <s v="7044"/>
  </r>
  <r>
    <s v="1165562"/>
    <s v="571"/>
    <x v="395"/>
    <s v="ACQ"/>
    <s v="V3 594/23"/>
    <d v="2023-04-14T00:00:00"/>
    <m/>
    <n v="1146.8"/>
    <s v="60"/>
    <d v="2023-04-20T00:00:00"/>
    <d v="2023-06-19T00:00:00"/>
    <n v="-13"/>
    <n v="47"/>
    <n v="940"/>
    <n v="-12220"/>
    <n v="44180"/>
    <s v="Bonifico"/>
    <d v="2023-06-06T00:00:00"/>
    <s v="6745"/>
  </r>
  <r>
    <s v="1165563"/>
    <s v="90544"/>
    <x v="12"/>
    <s v="ACQ"/>
    <s v="23048109"/>
    <d v="2023-04-14T00:00:00"/>
    <m/>
    <n v="1016.4"/>
    <s v="60"/>
    <d v="2023-04-20T00:00:00"/>
    <d v="2023-06-19T00:00:00"/>
    <n v="-13"/>
    <n v="47"/>
    <n v="924"/>
    <n v="-12012"/>
    <n v="43428"/>
    <s v="Bonifico"/>
    <d v="2023-06-06T00:00:00"/>
    <s v="6790"/>
  </r>
  <r>
    <s v="1165564"/>
    <s v="95705"/>
    <x v="171"/>
    <s v="ACQ"/>
    <s v="500004643"/>
    <d v="2023-04-12T00:00:00"/>
    <m/>
    <n v="31465.43"/>
    <s v="60"/>
    <d v="2023-04-20T00:00:00"/>
    <d v="2023-06-19T00:00:00"/>
    <n v="-13"/>
    <n v="47"/>
    <n v="28604.94"/>
    <n v="-371864.22"/>
    <n v="1344432.18"/>
    <s v="Bonifico"/>
    <d v="2023-06-06T00:00:00"/>
    <s v="6725"/>
  </r>
  <r>
    <s v="1165565"/>
    <s v="98317"/>
    <x v="536"/>
    <s v="ACQ"/>
    <s v="23601353"/>
    <d v="2023-04-14T00:00:00"/>
    <m/>
    <n v="1742.4"/>
    <s v="60"/>
    <d v="2023-04-20T00:00:00"/>
    <d v="2023-06-19T00:00:00"/>
    <n v="-4"/>
    <n v="56"/>
    <n v="1584"/>
    <n v="-6336"/>
    <n v="88704"/>
    <s v="Bonifico"/>
    <d v="2023-06-15T00:00:00"/>
    <s v="7077"/>
  </r>
  <r>
    <s v="1165566"/>
    <s v="10562"/>
    <x v="703"/>
    <s v="ACQ"/>
    <s v="000004-2023"/>
    <d v="2023-04-17T00:00:00"/>
    <s v="Attività LP di psichiatra c/o Psichiatria POOP - MARZO 2023 (h 129,63 cent)"/>
    <n v="7777.8"/>
    <s v="30"/>
    <d v="2023-04-20T00:00:00"/>
    <d v="2023-05-20T00:00:00"/>
    <n v="-24"/>
    <n v="6"/>
    <n v="6222.24"/>
    <n v="-149333.76000000001"/>
    <n v="37333.440000000002"/>
    <s v="Bonifico"/>
    <d v="2023-04-26T00:00:00"/>
    <s v="4904"/>
  </r>
  <r>
    <s v="1165567"/>
    <s v="96876"/>
    <x v="45"/>
    <s v="ACQ"/>
    <s v="0740949583"/>
    <d v="2023-04-17T00:00:00"/>
    <m/>
    <n v="99.53"/>
    <s v="60"/>
    <d v="2023-04-20T00:00:00"/>
    <d v="2023-06-19T00:00:00"/>
    <n v="-13"/>
    <n v="47"/>
    <n v="90.48"/>
    <n v="-1176.24"/>
    <n v="4252.5600000000004"/>
    <s v="Bonifico"/>
    <d v="2023-06-06T00:00:00"/>
    <s v="6713"/>
  </r>
  <r>
    <s v="1165568"/>
    <s v="100225"/>
    <x v="214"/>
    <s v="ACQ"/>
    <s v="002399"/>
    <d v="2023-04-17T00:00:00"/>
    <s v="SMALTIMENTO E TRASP. MARZO 2023 -POOP"/>
    <n v="2348.5"/>
    <s v="60"/>
    <d v="2023-04-20T00:00:00"/>
    <d v="2023-06-19T00:00:00"/>
    <n v="-4"/>
    <n v="56"/>
    <n v="1925"/>
    <n v="-7700"/>
    <n v="107800"/>
    <s v="Bonifico"/>
    <d v="2023-06-15T00:00:00"/>
    <s v="7093"/>
  </r>
  <r>
    <s v="1165569"/>
    <s v="94284"/>
    <x v="101"/>
    <s v="ACQ"/>
    <s v="SI2304334"/>
    <d v="2023-04-14T00:00:00"/>
    <m/>
    <n v="6046.26"/>
    <s v="60"/>
    <d v="2023-04-20T00:00:00"/>
    <d v="2023-06-19T00:00:00"/>
    <n v="-25"/>
    <n v="35"/>
    <n v="5496.6"/>
    <n v="-137415"/>
    <n v="192381"/>
    <s v="Bonifico"/>
    <d v="2023-05-25T00:00:00"/>
    <s v="6330"/>
  </r>
  <r>
    <s v="1165570"/>
    <s v="90544"/>
    <x v="12"/>
    <s v="ACQ"/>
    <s v="23047548"/>
    <d v="2023-04-13T00:00:00"/>
    <m/>
    <n v="156.94999999999999"/>
    <s v="60"/>
    <d v="2023-04-20T00:00:00"/>
    <d v="2023-06-19T00:00:00"/>
    <n v="-12"/>
    <n v="48"/>
    <n v="142.68"/>
    <n v="-1712.16"/>
    <n v="6848.64"/>
    <s v="Bonifico"/>
    <d v="2023-06-07T00:00:00"/>
    <s v="6889"/>
  </r>
  <r>
    <s v="1165571"/>
    <s v="99499"/>
    <x v="271"/>
    <s v="ACQ"/>
    <s v="2619/01"/>
    <d v="2023-04-15T00:00:00"/>
    <m/>
    <n v="24.16"/>
    <s v="60"/>
    <d v="2023-04-20T00:00:00"/>
    <d v="2023-06-19T00:00:00"/>
    <n v="-13"/>
    <n v="47"/>
    <n v="19.8"/>
    <n v="-257.40000000000003"/>
    <n v="930.6"/>
    <s v="Bonifico"/>
    <d v="2023-06-06T00:00:00"/>
    <s v="6782"/>
  </r>
  <r>
    <s v="1165572"/>
    <s v="22285"/>
    <x v="183"/>
    <s v="ACQ"/>
    <s v="AB23VPA02227"/>
    <d v="2023-04-17T00:00:00"/>
    <m/>
    <n v="195.95"/>
    <s v="60"/>
    <d v="2023-04-20T00:00:00"/>
    <d v="2023-06-19T00:00:00"/>
    <n v="-13"/>
    <n v="47"/>
    <n v="178.14"/>
    <n v="-2315.8199999999997"/>
    <n v="8372.58"/>
    <s v="Bonifico"/>
    <d v="2023-06-06T00:00:00"/>
    <s v="6778"/>
  </r>
  <r>
    <s v="1165573"/>
    <s v="94894"/>
    <x v="20"/>
    <s v="ACQ"/>
    <s v="3623040783"/>
    <d v="2023-04-17T00:00:00"/>
    <m/>
    <n v="486.2"/>
    <s v="60"/>
    <d v="2023-04-20T00:00:00"/>
    <d v="2023-06-19T00:00:00"/>
    <n v="1"/>
    <n v="61"/>
    <n v="442"/>
    <n v="442"/>
    <n v="26962"/>
    <s v="Bonifico"/>
    <d v="2023-06-20T00:00:00"/>
    <s v="7139"/>
  </r>
  <r>
    <s v="1165574"/>
    <s v="93395"/>
    <x v="10"/>
    <s v="ACQ"/>
    <s v="23036929 Q1"/>
    <d v="2023-04-15T00:00:00"/>
    <m/>
    <n v="207.4"/>
    <s v="60"/>
    <d v="2023-04-20T00:00:00"/>
    <d v="2023-06-19T00:00:00"/>
    <n v="-25"/>
    <n v="35"/>
    <n v="170"/>
    <n v="-4250"/>
    <n v="5950"/>
    <s v="Bonifico"/>
    <d v="2023-05-25T00:00:00"/>
    <s v="6256"/>
  </r>
  <r>
    <s v="1165575"/>
    <s v="98818"/>
    <x v="40"/>
    <s v="ACQ"/>
    <s v="946-P"/>
    <d v="2023-04-17T00:00:00"/>
    <m/>
    <n v="340.14"/>
    <s v="60"/>
    <d v="2023-04-20T00:00:00"/>
    <d v="2023-06-19T00:00:00"/>
    <n v="-25"/>
    <n v="35"/>
    <n v="278.8"/>
    <n v="-6970"/>
    <n v="9758"/>
    <s v="Bonifico"/>
    <d v="2023-05-25T00:00:00"/>
    <s v="6333"/>
  </r>
  <r>
    <s v="1165576"/>
    <s v="91112"/>
    <x v="34"/>
    <s v="ACQ"/>
    <s v="0050005025"/>
    <d v="2023-04-14T00:00:00"/>
    <m/>
    <n v="878.4"/>
    <s v="60"/>
    <d v="2023-04-20T00:00:00"/>
    <d v="2023-06-19T00:00:00"/>
    <n v="-25"/>
    <n v="35"/>
    <n v="720"/>
    <n v="-18000"/>
    <n v="25200"/>
    <s v="Bonifico"/>
    <d v="2023-05-25T00:00:00"/>
    <s v="6272"/>
  </r>
  <r>
    <s v="1165577"/>
    <s v="93395"/>
    <x v="10"/>
    <s v="ACQ"/>
    <s v="23036926 Q1"/>
    <d v="2023-04-15T00:00:00"/>
    <m/>
    <n v="82.96"/>
    <s v="60"/>
    <d v="2023-04-20T00:00:00"/>
    <d v="2023-06-19T00:00:00"/>
    <n v="-4"/>
    <n v="56"/>
    <n v="68"/>
    <n v="-272"/>
    <n v="3808"/>
    <s v="Bonifico"/>
    <d v="2023-06-15T00:00:00"/>
    <s v="7027"/>
  </r>
  <r>
    <s v="1165578"/>
    <s v="90075"/>
    <x v="28"/>
    <s v="ACQ"/>
    <s v="9300006550"/>
    <d v="2023-04-14T00:00:00"/>
    <m/>
    <n v="6295.2"/>
    <s v="60"/>
    <d v="2023-04-20T00:00:00"/>
    <d v="2023-06-19T00:00:00"/>
    <n v="-13"/>
    <n v="47"/>
    <n v="5160"/>
    <n v="-67080"/>
    <n v="242520"/>
    <s v="Bonifico"/>
    <d v="2023-06-06T00:00:00"/>
    <s v="6792"/>
  </r>
  <r>
    <s v="1165579"/>
    <s v="92824"/>
    <x v="165"/>
    <s v="ACQ"/>
    <s v="11461"/>
    <d v="2023-04-14T00:00:00"/>
    <m/>
    <n v="764.94"/>
    <s v="60"/>
    <d v="2023-04-20T00:00:00"/>
    <d v="2023-06-19T00:00:00"/>
    <n v="-13"/>
    <n v="47"/>
    <n v="627"/>
    <n v="-8151"/>
    <n v="29469"/>
    <s v="Bonifico"/>
    <d v="2023-06-06T00:00:00"/>
    <s v="6787"/>
  </r>
  <r>
    <s v="1165580"/>
    <s v="91477"/>
    <x v="5"/>
    <s v="ACQ"/>
    <s v="1209626138"/>
    <d v="2023-04-14T00:00:00"/>
    <m/>
    <n v="306.42"/>
    <s v="60"/>
    <d v="2023-04-20T00:00:00"/>
    <d v="2023-06-19T00:00:00"/>
    <n v="-13"/>
    <n v="47"/>
    <n v="251.16"/>
    <n v="-3265.08"/>
    <n v="11804.52"/>
    <s v="Bonifico"/>
    <d v="2023-06-06T00:00:00"/>
    <s v="6737"/>
  </r>
  <r>
    <s v="1165582"/>
    <s v="91477"/>
    <x v="5"/>
    <s v="ACQ"/>
    <s v="1209628108"/>
    <d v="2023-04-17T00:00:00"/>
    <m/>
    <n v="4.16"/>
    <s v="60"/>
    <d v="2023-04-20T00:00:00"/>
    <d v="2023-06-19T00:00:00"/>
    <n v="-25"/>
    <n v="35"/>
    <n v="4"/>
    <n v="-100"/>
    <n v="140"/>
    <s v="Bonifico"/>
    <d v="2023-05-25T00:00:00"/>
    <s v="6118"/>
  </r>
  <r>
    <s v="1165583"/>
    <s v="97007"/>
    <x v="33"/>
    <s v="ACQ"/>
    <s v="23341240"/>
    <d v="2023-04-05T00:00:00"/>
    <m/>
    <n v="7175.98"/>
    <s v="60"/>
    <d v="2023-04-20T00:00:00"/>
    <d v="2023-06-19T00:00:00"/>
    <n v="-13"/>
    <n v="47"/>
    <n v="5881.95"/>
    <n v="-76465.349999999991"/>
    <n v="276451.64999999997"/>
    <s v="Bonifico"/>
    <d v="2023-06-06T00:00:00"/>
    <s v="6811"/>
  </r>
  <r>
    <s v="1165584"/>
    <s v="90114"/>
    <x v="167"/>
    <s v="ACQ"/>
    <s v="5029311265"/>
    <d v="2023-04-14T00:00:00"/>
    <m/>
    <n v="376.33"/>
    <s v="60"/>
    <d v="2023-04-20T00:00:00"/>
    <d v="2023-06-19T00:00:00"/>
    <n v="-18"/>
    <n v="42"/>
    <n v="342.12"/>
    <n v="-6158.16"/>
    <n v="14369.04"/>
    <s v="Bonifico"/>
    <d v="2023-06-01T00:00:00"/>
    <s v="6555"/>
  </r>
  <r>
    <s v="1165585"/>
    <s v="90179"/>
    <x v="341"/>
    <s v="ACQ"/>
    <s v="9202302107"/>
    <d v="2023-04-17T00:00:00"/>
    <m/>
    <n v="6336"/>
    <s v="60"/>
    <d v="2023-04-20T00:00:00"/>
    <d v="2023-06-19T00:00:00"/>
    <n v="-13"/>
    <n v="47"/>
    <n v="5760"/>
    <n v="-74880"/>
    <n v="270720"/>
    <s v="Bonifico"/>
    <d v="2023-06-06T00:00:00"/>
    <s v="6754"/>
  </r>
  <r>
    <s v="1165586"/>
    <s v="22827"/>
    <x v="146"/>
    <s v="ACQ"/>
    <s v="VP23001645"/>
    <d v="2023-04-14T00:00:00"/>
    <m/>
    <n v="24.48"/>
    <s v="60"/>
    <d v="2023-04-20T00:00:00"/>
    <d v="2023-06-19T00:00:00"/>
    <n v="-13"/>
    <n v="47"/>
    <n v="22.25"/>
    <n v="-289.25"/>
    <n v="1045.75"/>
    <s v="Bonifico"/>
    <d v="2023-06-06T00:00:00"/>
    <s v="6712"/>
  </r>
  <r>
    <s v="1165587"/>
    <s v="94676"/>
    <x v="436"/>
    <s v="ACQ"/>
    <s v="01IT-3384-2023"/>
    <d v="2023-04-17T00:00:00"/>
    <m/>
    <n v="539.88"/>
    <s v="60"/>
    <d v="2023-04-20T00:00:00"/>
    <d v="2023-06-19T00:00:00"/>
    <n v="3"/>
    <n v="63"/>
    <n v="490.8"/>
    <n v="1472.4"/>
    <n v="30920.400000000001"/>
    <s v="Bonifico"/>
    <d v="2023-06-22T00:00:00"/>
    <s v="7322"/>
  </r>
  <r>
    <s v="1165588"/>
    <s v="95802"/>
    <x v="73"/>
    <s v="ACQ"/>
    <s v="0931890997"/>
    <d v="2023-04-19T00:00:00"/>
    <m/>
    <n v="2821.6"/>
    <s v="60"/>
    <d v="2023-04-20T00:00:00"/>
    <d v="2023-06-19T00:00:00"/>
    <n v="-11"/>
    <n v="49"/>
    <n v="2565.09"/>
    <n v="-28215.99"/>
    <n v="125689.41"/>
    <s v="Bonifico"/>
    <d v="2023-06-08T00:00:00"/>
    <s v="6948"/>
  </r>
  <r>
    <s v="1165589"/>
    <s v="97104"/>
    <x v="121"/>
    <s v="ACQ"/>
    <s v="23108272"/>
    <d v="2023-04-14T00:00:00"/>
    <m/>
    <n v="109.8"/>
    <s v="60"/>
    <d v="2023-04-20T00:00:00"/>
    <d v="2023-06-19T00:00:00"/>
    <n v="-25"/>
    <n v="35"/>
    <n v="90"/>
    <n v="-2250"/>
    <n v="3150"/>
    <s v="Bonifico"/>
    <d v="2023-05-25T00:00:00"/>
    <s v="6258"/>
  </r>
  <r>
    <s v="1165590"/>
    <s v="96579"/>
    <x v="270"/>
    <s v="ACQ"/>
    <s v="23504212"/>
    <d v="2023-04-17T00:00:00"/>
    <m/>
    <n v="177.88"/>
    <s v="60"/>
    <d v="2023-04-20T00:00:00"/>
    <d v="2023-06-19T00:00:00"/>
    <n v="-25"/>
    <n v="35"/>
    <n v="145.80000000000001"/>
    <n v="-3645.0000000000005"/>
    <n v="5103"/>
    <s v="Bonifico"/>
    <d v="2023-05-25T00:00:00"/>
    <s v="6220"/>
  </r>
  <r>
    <s v="1165591"/>
    <s v="98671"/>
    <x v="185"/>
    <s v="ACQ"/>
    <s v="8500128922"/>
    <d v="2023-04-14T00:00:00"/>
    <m/>
    <n v="587.07000000000005"/>
    <s v="60"/>
    <d v="2023-04-20T00:00:00"/>
    <d v="2023-06-19T00:00:00"/>
    <n v="-13"/>
    <n v="47"/>
    <n v="533.70000000000005"/>
    <n v="-6938.1"/>
    <n v="25083.9"/>
    <s v="Bonifico"/>
    <d v="2023-06-06T00:00:00"/>
    <s v="6741"/>
  </r>
  <r>
    <s v="1165592"/>
    <s v="96579"/>
    <x v="270"/>
    <s v="ACQ"/>
    <s v="23504213"/>
    <d v="2023-04-17T00:00:00"/>
    <m/>
    <n v="87.84"/>
    <s v="60"/>
    <d v="2023-04-20T00:00:00"/>
    <d v="2023-06-19T00:00:00"/>
    <n v="-25"/>
    <n v="35"/>
    <n v="72"/>
    <n v="-1800"/>
    <n v="2520"/>
    <s v="Bonifico"/>
    <d v="2023-05-25T00:00:00"/>
    <s v="6220"/>
  </r>
  <r>
    <s v="1165593"/>
    <s v="99423"/>
    <x v="64"/>
    <s v="ACQ"/>
    <s v="9897163924"/>
    <d v="2023-04-18T00:00:00"/>
    <m/>
    <n v="5940"/>
    <s v="60"/>
    <d v="2023-04-20T00:00:00"/>
    <d v="2023-06-19T00:00:00"/>
    <n v="-11"/>
    <n v="49"/>
    <n v="5400"/>
    <n v="-59400"/>
    <n v="264600"/>
    <s v="Bonifico"/>
    <d v="2023-06-08T00:00:00"/>
    <s v="6960"/>
  </r>
  <r>
    <s v="1165594"/>
    <s v="96253"/>
    <x v="212"/>
    <s v="ACQ"/>
    <s v="00000052321"/>
    <d v="2023-04-18T00:00:00"/>
    <m/>
    <n v="373.32"/>
    <s v="60"/>
    <d v="2023-04-20T00:00:00"/>
    <d v="2023-06-19T00:00:00"/>
    <n v="-25"/>
    <n v="35"/>
    <n v="306"/>
    <n v="-7650"/>
    <n v="10710"/>
    <s v="Bonifico"/>
    <d v="2023-05-25T00:00:00"/>
    <s v="6374"/>
  </r>
  <r>
    <s v="1165595"/>
    <s v="99423"/>
    <x v="64"/>
    <s v="ACQ"/>
    <s v="9897163356"/>
    <d v="2023-04-17T00:00:00"/>
    <m/>
    <n v="13605.92"/>
    <s v="60"/>
    <d v="2023-04-20T00:00:00"/>
    <d v="2023-06-19T00:00:00"/>
    <n v="-25"/>
    <n v="35"/>
    <n v="12369.02"/>
    <n v="-309225.5"/>
    <n v="432915.7"/>
    <s v="Bonifico"/>
    <d v="2023-05-25T00:00:00"/>
    <s v="6303"/>
  </r>
  <r>
    <s v="1165597"/>
    <s v="92751"/>
    <x v="344"/>
    <s v="ACQ"/>
    <s v="1023098175"/>
    <d v="2023-04-17T00:00:00"/>
    <s v="RIF FT 1023085112"/>
    <n v="-692.24"/>
    <s v="0"/>
    <d v="2023-04-20T00:00:00"/>
    <d v="2023-04-20T00:00:00"/>
    <n v="0"/>
    <n v="0"/>
    <n v="-692.24"/>
    <n v="0"/>
    <n v="0"/>
    <s v="Bonifico"/>
    <d v="2023-05-26T00:00:00"/>
    <s v="6465"/>
  </r>
  <r>
    <s v="1165598"/>
    <s v="101079"/>
    <x v="920"/>
    <s v="ACQ"/>
    <s v="7"/>
    <d v="2023-04-10T00:00:00"/>
    <s v="Servizi tecnici di CSE / CSP per riqualificazione servizi igienici SC Ematologia POC - DET. 1037/22 / CIG Z3E382FD8D"/>
    <n v="4440.8"/>
    <s v="0"/>
    <d v="2023-04-20T00:00:00"/>
    <d v="2023-04-20T00:00:00"/>
    <n v="6"/>
    <n v="6"/>
    <n v="3740.8"/>
    <n v="22444.800000000003"/>
    <n v="22444.800000000003"/>
    <s v="Bonifico"/>
    <d v="2023-04-26T00:00:00"/>
    <s v="4909"/>
  </r>
  <r>
    <s v="1165599"/>
    <s v="90676"/>
    <x v="727"/>
    <s v="ACQ"/>
    <s v="12TXLP00002310"/>
    <d v="2023-04-17T00:00:00"/>
    <s v="utilizzo POS c/ASST CREMONA - RAC 45 GEN/MAR23"/>
    <n v="233.47"/>
    <s v="60"/>
    <d v="2023-04-20T00:00:00"/>
    <d v="2023-06-19T00:00:00"/>
    <n v="-35"/>
    <n v="25"/>
    <n v="191.37"/>
    <n v="-6697.95"/>
    <n v="4784.25"/>
    <s v="Bonifico"/>
    <d v="2023-05-15T00:00:00"/>
    <s v="5742"/>
  </r>
  <r>
    <s v="1165600"/>
    <s v="10850"/>
    <x v="921"/>
    <s v="ACQ"/>
    <s v="6/FE"/>
    <d v="2023-04-11T00:00:00"/>
    <s v="GAIONI: DET. 878/2022 - CUP I18I22000610003 / CIG Z6B37863FA servizio tecnico professionale di supporto al RUP nella fase di indizione concorso progettazione nuovo ospedale CR"/>
    <n v="4734"/>
    <s v="60"/>
    <d v="2023-04-20T00:00:00"/>
    <d v="2023-06-19T00:00:00"/>
    <n v="-45"/>
    <n v="15"/>
    <n v="4734"/>
    <n v="-213030"/>
    <n v="71010"/>
    <s v="Bonifico"/>
    <d v="2023-05-05T00:00:00"/>
    <s v="5108"/>
  </r>
  <r>
    <s v="1165601"/>
    <s v="11092"/>
    <x v="922"/>
    <s v="ACQ"/>
    <s v="25"/>
    <d v="2023-04-18T00:00:00"/>
    <s v="Servizio Tecnico di CSE/CSP per sostituzione serbatoi gasolio e del relativo sistema di alimentazione gruppi elettrogeni - DET. 923/21"/>
    <n v="8715.81"/>
    <s v="30"/>
    <d v="2023-04-20T00:00:00"/>
    <d v="2023-05-20T00:00:00"/>
    <n v="-24"/>
    <n v="6"/>
    <n v="7341.94"/>
    <n v="-176206.56"/>
    <n v="44051.64"/>
    <s v="Bonifico"/>
    <d v="2023-04-26T00:00:00"/>
    <s v="4910"/>
  </r>
  <r>
    <s v="1165602"/>
    <s v="10869"/>
    <x v="723"/>
    <s v="ACQ"/>
    <s v="82"/>
    <d v="2023-03-31T00:00:00"/>
    <s v="MAUT INT. A CHIAM 31/3-30/4"/>
    <n v="61000"/>
    <s v="60"/>
    <d v="2023-04-20T00:00:00"/>
    <d v="2023-06-19T00:00:00"/>
    <n v="-25"/>
    <n v="35"/>
    <n v="50000"/>
    <n v="-1250000"/>
    <n v="1750000"/>
    <s v="Bonifico"/>
    <d v="2023-05-25T00:00:00"/>
    <s v="6382"/>
  </r>
  <r>
    <s v="1165603"/>
    <s v="90676"/>
    <x v="727"/>
    <s v="ACQ"/>
    <s v="12TXLP00002034"/>
    <d v="2023-04-17T00:00:00"/>
    <s v="utilizzo POS c/STUDI PRIVATI CREMONA - RAC 39 GEN/MAR23"/>
    <n v="52.53"/>
    <s v="60"/>
    <d v="2023-04-20T00:00:00"/>
    <d v="2023-06-19T00:00:00"/>
    <n v="-35"/>
    <n v="25"/>
    <n v="43.06"/>
    <n v="-1507.1000000000001"/>
    <n v="1076.5"/>
    <s v="Bonifico"/>
    <d v="2023-05-15T00:00:00"/>
    <s v="5742"/>
  </r>
  <r>
    <s v="1165604"/>
    <s v="97650"/>
    <x v="697"/>
    <s v="ACQ"/>
    <s v="2302001632"/>
    <d v="2023-04-14T00:00:00"/>
    <m/>
    <n v="7765.06"/>
    <s v="60"/>
    <d v="2023-04-20T00:00:00"/>
    <d v="2023-06-19T00:00:00"/>
    <n v="-25"/>
    <n v="35"/>
    <n v="6364.8"/>
    <n v="-159120"/>
    <n v="222768"/>
    <s v="Bonifico"/>
    <d v="2023-05-25T00:00:00"/>
    <s v="6131"/>
  </r>
  <r>
    <s v="1165605"/>
    <s v="90676"/>
    <x v="727"/>
    <s v="ACQ"/>
    <s v="12TXLP00001967"/>
    <d v="2023-04-17T00:00:00"/>
    <s v="utilizzo POS c/STUDI PRIVATI - RAC38 GEN/MAR23"/>
    <n v="115.29"/>
    <s v="60"/>
    <d v="2023-04-20T00:00:00"/>
    <d v="2023-06-19T00:00:00"/>
    <n v="-35"/>
    <n v="25"/>
    <n v="94.5"/>
    <n v="-3307.5"/>
    <n v="2362.5"/>
    <s v="Bonifico"/>
    <d v="2023-05-15T00:00:00"/>
    <s v="5742"/>
  </r>
  <r>
    <s v="1165606"/>
    <s v="96111"/>
    <x v="350"/>
    <s v="ACQ"/>
    <s v="8B00346301"/>
    <d v="2023-04-12T00:00:00"/>
    <s v="3/23 feb/mar23 terr scad 26/6/23"/>
    <n v="62.67"/>
    <s v="60"/>
    <d v="2023-04-20T00:00:00"/>
    <d v="2023-06-19T00:00:00"/>
    <n v="-5"/>
    <n v="55"/>
    <n v="51.37"/>
    <n v="-256.84999999999997"/>
    <n v="2825.35"/>
    <s v="Bonifico"/>
    <d v="2023-06-14T00:00:00"/>
    <s v="6998"/>
  </r>
  <r>
    <s v="1165607"/>
    <s v="91442"/>
    <x v="375"/>
    <s v="ACQ"/>
    <s v="2018"/>
    <d v="2023-04-17T00:00:00"/>
    <m/>
    <n v="732"/>
    <s v="60"/>
    <d v="2023-04-20T00:00:00"/>
    <d v="2023-06-19T00:00:00"/>
    <n v="-25"/>
    <n v="35"/>
    <n v="600"/>
    <n v="-15000"/>
    <n v="21000"/>
    <s v="Bonifico"/>
    <d v="2023-05-25T00:00:00"/>
    <s v="6291"/>
  </r>
  <r>
    <s v="1165608"/>
    <s v="96111"/>
    <x v="350"/>
    <s v="ACQ"/>
    <s v="4220323800026000"/>
    <d v="2023-04-12T00:00:00"/>
    <s v="3/23 feb/mar23 scad 26/6/23"/>
    <n v="4781.66"/>
    <s v="60"/>
    <d v="2023-04-20T00:00:00"/>
    <d v="2023-06-19T00:00:00"/>
    <n v="-5"/>
    <n v="55"/>
    <n v="3919.39"/>
    <n v="-19596.95"/>
    <n v="215566.44999999998"/>
    <s v="Bonifico"/>
    <d v="2023-06-14T00:00:00"/>
    <s v="6997"/>
  </r>
  <r>
    <s v="1165609"/>
    <s v="94894"/>
    <x v="20"/>
    <s v="ACQ"/>
    <s v="3623040781"/>
    <d v="2023-04-17T00:00:00"/>
    <m/>
    <n v="22329.05"/>
    <s v="60"/>
    <d v="2023-04-20T00:00:00"/>
    <d v="2023-06-19T00:00:00"/>
    <n v="-25"/>
    <n v="35"/>
    <n v="20299.14"/>
    <n v="-507478.5"/>
    <n v="710469.9"/>
    <s v="Bonifico"/>
    <d v="2023-05-25T00:00:00"/>
    <s v="6278"/>
  </r>
  <r>
    <s v="1165610"/>
    <s v="96111"/>
    <x v="350"/>
    <s v="ACQ"/>
    <s v="8B00345120"/>
    <d v="2023-04-12T00:00:00"/>
    <s v="3/23 feb/mar23 terr scad 26/6/23"/>
    <n v="98.78"/>
    <s v="60"/>
    <d v="2023-04-20T00:00:00"/>
    <d v="2023-06-19T00:00:00"/>
    <n v="-5"/>
    <n v="55"/>
    <n v="80.97"/>
    <n v="-404.85"/>
    <n v="4453.3500000000004"/>
    <s v="Bonifico"/>
    <d v="2023-06-14T00:00:00"/>
    <s v="6998"/>
  </r>
  <r>
    <s v="1165611"/>
    <s v="96111"/>
    <x v="350"/>
    <s v="ACQ"/>
    <s v="4220323800025698"/>
    <d v="2023-04-12T00:00:00"/>
    <s v="cess. 13/4/23 v. giusepp 3/23 feb/mar23 scad 26/6/23"/>
    <n v="244"/>
    <s v="60"/>
    <d v="2023-04-20T00:00:00"/>
    <d v="2023-06-19T00:00:00"/>
    <n v="-5"/>
    <n v="55"/>
    <n v="200"/>
    <n v="-1000"/>
    <n v="11000"/>
    <s v="Bonifico"/>
    <d v="2023-06-14T00:00:00"/>
    <s v="6997"/>
  </r>
  <r>
    <s v="1165612"/>
    <s v="99423"/>
    <x v="64"/>
    <s v="ACQ"/>
    <s v="9897163353"/>
    <d v="2023-04-17T00:00:00"/>
    <m/>
    <n v="0.01"/>
    <s v="60"/>
    <d v="2023-04-20T00:00:00"/>
    <d v="2023-06-19T00:00:00"/>
    <n v="-11"/>
    <n v="49"/>
    <n v="0.01"/>
    <n v="-0.11"/>
    <n v="0.49"/>
    <s v="Bonifico"/>
    <d v="2023-06-08T00:00:00"/>
    <s v="6960"/>
  </r>
  <r>
    <s v="1165613"/>
    <s v="96111"/>
    <x v="350"/>
    <s v="ACQ"/>
    <s v="8B00344372"/>
    <d v="2023-04-12T00:00:00"/>
    <s v="3/23 feb/mar23 scad 26/6/23"/>
    <n v="61"/>
    <s v="60"/>
    <d v="2023-04-20T00:00:00"/>
    <d v="2023-06-19T00:00:00"/>
    <n v="-5"/>
    <n v="55"/>
    <n v="50"/>
    <n v="-250"/>
    <n v="2750"/>
    <s v="Bonifico"/>
    <d v="2023-06-14T00:00:00"/>
    <s v="6997"/>
  </r>
  <r>
    <s v="1165614"/>
    <s v="99679"/>
    <x v="173"/>
    <s v="ACQ"/>
    <s v="7238003855"/>
    <d v="2023-04-18T00:00:00"/>
    <m/>
    <n v="97.46"/>
    <s v="60"/>
    <d v="2023-04-20T00:00:00"/>
    <d v="2023-06-19T00:00:00"/>
    <n v="-4"/>
    <n v="56"/>
    <n v="88.6"/>
    <n v="-354.4"/>
    <n v="4961.5999999999995"/>
    <s v="Bonifico"/>
    <d v="2023-06-15T00:00:00"/>
    <s v="7069"/>
  </r>
  <r>
    <s v="1165615"/>
    <s v="96111"/>
    <x v="350"/>
    <s v="ACQ"/>
    <s v="4220323800025670"/>
    <d v="2023-04-12T00:00:00"/>
    <s v="3/23 feb/mar23 scad 26/6/23"/>
    <n v="22520.31"/>
    <s v="60"/>
    <d v="2023-04-20T00:00:00"/>
    <d v="2023-06-19T00:00:00"/>
    <n v="-5"/>
    <n v="55"/>
    <n v="18459.27"/>
    <n v="-92296.35"/>
    <n v="1015259.85"/>
    <s v="Bonifico"/>
    <d v="2023-06-14T00:00:00"/>
    <s v="6997"/>
  </r>
  <r>
    <s v="1165616"/>
    <s v="96111"/>
    <x v="350"/>
    <s v="ACQ"/>
    <s v="8B00344798"/>
    <d v="2023-04-12T00:00:00"/>
    <s v="3/23 feb/mar23 scad 26/6/23"/>
    <n v="61.16"/>
    <s v="60"/>
    <d v="2023-04-20T00:00:00"/>
    <d v="2023-06-19T00:00:00"/>
    <n v="-5"/>
    <n v="55"/>
    <n v="50.13"/>
    <n v="-250.65"/>
    <n v="2757.15"/>
    <s v="Bonifico"/>
    <d v="2023-06-14T00:00:00"/>
    <s v="6997"/>
  </r>
  <r>
    <s v="1165617"/>
    <s v="96111"/>
    <x v="350"/>
    <s v="ACQ"/>
    <s v="8B00343517"/>
    <d v="2023-04-12T00:00:00"/>
    <s v="3/23 feb/mar23 terr scad 26/6/23"/>
    <n v="66.819999999999993"/>
    <s v="60"/>
    <d v="2023-04-20T00:00:00"/>
    <d v="2023-06-19T00:00:00"/>
    <n v="-5"/>
    <n v="55"/>
    <n v="54.77"/>
    <n v="-273.85000000000002"/>
    <n v="3012.3500000000004"/>
    <s v="Bonifico"/>
    <d v="2023-06-14T00:00:00"/>
    <s v="6998"/>
  </r>
  <r>
    <s v="1165618"/>
    <s v="99328"/>
    <x v="721"/>
    <s v="ACQ"/>
    <s v="60"/>
    <d v="2023-04-03T00:00:00"/>
    <m/>
    <n v="82311.95"/>
    <s v="60"/>
    <d v="2023-04-20T00:00:00"/>
    <d v="2023-06-19T00:00:00"/>
    <n v="-13"/>
    <n v="47"/>
    <n v="67468.81"/>
    <n v="-877094.53"/>
    <n v="3171034.07"/>
    <s v="Bonifico"/>
    <d v="2023-06-06T00:00:00"/>
    <s v="6779"/>
  </r>
  <r>
    <s v="1165620"/>
    <s v="90604"/>
    <x v="247"/>
    <s v="ACQ"/>
    <s v="PD1/230138"/>
    <d v="2023-03-31T00:00:00"/>
    <m/>
    <n v="2120.09"/>
    <s v="60"/>
    <d v="2023-04-20T00:00:00"/>
    <d v="2023-06-19T00:00:00"/>
    <n v="-25"/>
    <n v="35"/>
    <n v="1737.78"/>
    <n v="-43444.5"/>
    <n v="60822.299999999996"/>
    <s v="Bonifico"/>
    <d v="2023-05-25T00:00:00"/>
    <s v="6262"/>
  </r>
  <r>
    <s v="1165621"/>
    <s v="90604"/>
    <x v="247"/>
    <s v="ACQ"/>
    <s v="PD1/230135"/>
    <d v="2023-03-31T00:00:00"/>
    <m/>
    <n v="204.84"/>
    <s v="60"/>
    <d v="2023-04-20T00:00:00"/>
    <d v="2023-06-19T00:00:00"/>
    <n v="-25"/>
    <n v="35"/>
    <n v="167.9"/>
    <n v="-4197.5"/>
    <n v="5876.5"/>
    <s v="Bonifico"/>
    <d v="2023-05-25T00:00:00"/>
    <s v="6262"/>
  </r>
  <r>
    <s v="1165622"/>
    <s v="90604"/>
    <x v="247"/>
    <s v="ACQ"/>
    <s v="PD1/230133"/>
    <d v="2023-03-31T00:00:00"/>
    <m/>
    <n v="678.12"/>
    <s v="60"/>
    <d v="2023-04-20T00:00:00"/>
    <d v="2023-06-19T00:00:00"/>
    <n v="-25"/>
    <n v="35"/>
    <n v="555.84"/>
    <n v="-13896"/>
    <n v="19454.400000000001"/>
    <s v="Bonifico"/>
    <d v="2023-05-25T00:00:00"/>
    <s v="6262"/>
  </r>
  <r>
    <s v="1165623"/>
    <s v="90604"/>
    <x v="247"/>
    <s v="ACQ"/>
    <s v="PD1/230141"/>
    <d v="2023-03-31T00:00:00"/>
    <m/>
    <n v="131.96"/>
    <s v="60"/>
    <d v="2023-04-20T00:00:00"/>
    <d v="2023-06-19T00:00:00"/>
    <n v="-25"/>
    <n v="35"/>
    <n v="108.16"/>
    <n v="-2704"/>
    <n v="3785.6"/>
    <s v="Bonifico"/>
    <d v="2023-05-25T00:00:00"/>
    <s v="6262"/>
  </r>
  <r>
    <s v="1165624"/>
    <s v="90604"/>
    <x v="247"/>
    <s v="ACQ"/>
    <s v="PD1/230139"/>
    <d v="2023-03-31T00:00:00"/>
    <m/>
    <n v="57.71"/>
    <s v="60"/>
    <d v="2023-04-20T00:00:00"/>
    <d v="2023-06-19T00:00:00"/>
    <n v="-25"/>
    <n v="35"/>
    <n v="47.3"/>
    <n v="-1182.5"/>
    <n v="1655.5"/>
    <s v="Bonifico"/>
    <d v="2023-05-25T00:00:00"/>
    <s v="6262"/>
  </r>
  <r>
    <s v="1165625"/>
    <s v="90604"/>
    <x v="247"/>
    <s v="ACQ"/>
    <s v="PD1/230140"/>
    <d v="2023-03-31T00:00:00"/>
    <s v="acq mat + contrib raee 29/3/23"/>
    <n v="472.65"/>
    <s v="60"/>
    <d v="2023-04-20T00:00:00"/>
    <d v="2023-06-19T00:00:00"/>
    <n v="-25"/>
    <n v="35"/>
    <n v="387.42"/>
    <n v="-9685.5"/>
    <n v="13559.7"/>
    <s v="Bonifico"/>
    <d v="2023-05-25T00:00:00"/>
    <s v="6262"/>
  </r>
  <r>
    <s v="1165626"/>
    <s v="90676"/>
    <x v="727"/>
    <s v="ACQ"/>
    <s v="12TXLP00002366"/>
    <d v="2023-04-17T00:00:00"/>
    <s v="utilizzo POS c/ASST CREMONA - RAC 46 GEN/MAR23"/>
    <n v="114.42"/>
    <s v="60"/>
    <d v="2023-04-20T00:00:00"/>
    <d v="2023-06-19T00:00:00"/>
    <n v="-35"/>
    <n v="25"/>
    <n v="93.79"/>
    <n v="-3282.65"/>
    <n v="2344.75"/>
    <s v="Bonifico"/>
    <d v="2023-05-15T00:00:00"/>
    <s v="5742"/>
  </r>
  <r>
    <s v="1165627"/>
    <s v="90676"/>
    <x v="727"/>
    <s v="ACQ"/>
    <s v="12TXLP00001822"/>
    <d v="2023-04-17T00:00:00"/>
    <s v="utilizzo POS c/ASST CREMONA - RAC25 GEN/MAR23"/>
    <n v="109.8"/>
    <s v="60"/>
    <d v="2023-04-20T00:00:00"/>
    <d v="2023-06-19T00:00:00"/>
    <n v="-35"/>
    <n v="25"/>
    <n v="90"/>
    <n v="-3150"/>
    <n v="2250"/>
    <s v="Bonifico"/>
    <d v="2023-05-15T00:00:00"/>
    <s v="5742"/>
  </r>
  <r>
    <s v="1165628"/>
    <s v="93198"/>
    <x v="527"/>
    <s v="ACQ"/>
    <s v="231725/E"/>
    <d v="2023-04-05T00:00:00"/>
    <m/>
    <n v="6890.2"/>
    <s v="60"/>
    <d v="2023-04-20T00:00:00"/>
    <d v="2023-06-19T00:00:00"/>
    <n v="-20"/>
    <n v="40"/>
    <n v="6287"/>
    <n v="-125740"/>
    <n v="251480"/>
    <s v="Bonifico"/>
    <d v="2023-05-30T00:00:00"/>
    <s v="6493"/>
  </r>
  <r>
    <s v="1165629"/>
    <s v="90676"/>
    <x v="727"/>
    <s v="ACQ"/>
    <s v="12TXLP00002737"/>
    <d v="2023-04-17T00:00:00"/>
    <s v="utilizzo POS c/ASST CREMONA - RAC 50 GEN/MAR23"/>
    <n v="61"/>
    <s v="60"/>
    <d v="2023-04-20T00:00:00"/>
    <d v="2023-06-19T00:00:00"/>
    <n v="-35"/>
    <n v="25"/>
    <n v="50"/>
    <n v="-1750"/>
    <n v="1250"/>
    <s v="Bonifico"/>
    <d v="2023-05-15T00:00:00"/>
    <s v="5742"/>
  </r>
  <r>
    <s v="1165630"/>
    <s v="90676"/>
    <x v="727"/>
    <s v="ACQ"/>
    <s v="12TXLP00001918"/>
    <d v="2023-04-17T00:00:00"/>
    <s v="utilizzo POS c/ASST CREMONA - RAC 32 GEN/MAR23"/>
    <n v="113.06"/>
    <s v="60"/>
    <d v="2023-04-20T00:00:00"/>
    <d v="2023-06-19T00:00:00"/>
    <n v="-35"/>
    <n v="25"/>
    <n v="92.67"/>
    <n v="-3243.4500000000003"/>
    <n v="2316.75"/>
    <s v="Bonifico"/>
    <d v="2023-05-15T00:00:00"/>
    <s v="5742"/>
  </r>
  <r>
    <s v="1165631"/>
    <s v="90676"/>
    <x v="727"/>
    <s v="ACQ"/>
    <s v="12TXLP00001642"/>
    <d v="2023-04-17T00:00:00"/>
    <s v="utilizzo POS c/ASST CREMONA - RAC 23 GEN/MAR23"/>
    <n v="287.60000000000002"/>
    <s v="60"/>
    <d v="2023-04-20T00:00:00"/>
    <d v="2023-06-19T00:00:00"/>
    <n v="-35"/>
    <n v="25"/>
    <n v="235.74"/>
    <n v="-8250.9"/>
    <n v="5893.5"/>
    <s v="Bonifico"/>
    <d v="2023-05-15T00:00:00"/>
    <s v="5742"/>
  </r>
  <r>
    <s v="1165632"/>
    <s v="90676"/>
    <x v="727"/>
    <s v="ACQ"/>
    <s v="12TXLP00001568"/>
    <d v="2023-04-17T00:00:00"/>
    <s v="utilizzo POS c/ASST CREMONA - RAC 03 GEN/MAR23"/>
    <n v="613.66"/>
    <s v="60"/>
    <d v="2023-04-20T00:00:00"/>
    <d v="2023-06-19T00:00:00"/>
    <n v="-35"/>
    <n v="25"/>
    <n v="503"/>
    <n v="-17605"/>
    <n v="12575"/>
    <s v="Bonifico"/>
    <d v="2023-05-15T00:00:00"/>
    <s v="5742"/>
  </r>
  <r>
    <s v="1165633"/>
    <s v="90604"/>
    <x v="247"/>
    <s v="ACQ"/>
    <s v="PD1/230142"/>
    <d v="2023-03-31T00:00:00"/>
    <m/>
    <n v="270.89"/>
    <s v="60"/>
    <d v="2023-04-20T00:00:00"/>
    <d v="2023-06-19T00:00:00"/>
    <n v="-25"/>
    <n v="35"/>
    <n v="222.04"/>
    <n v="-5551"/>
    <n v="7771.4"/>
    <s v="Bonifico"/>
    <d v="2023-05-25T00:00:00"/>
    <s v="6262"/>
  </r>
  <r>
    <s v="1165634"/>
    <s v="90604"/>
    <x v="247"/>
    <s v="ACQ"/>
    <s v="PD1/230136"/>
    <d v="2023-03-31T00:00:00"/>
    <m/>
    <n v="1095.71"/>
    <s v="60"/>
    <d v="2023-04-20T00:00:00"/>
    <d v="2023-06-19T00:00:00"/>
    <n v="-25"/>
    <n v="35"/>
    <n v="898.12"/>
    <n v="-22453"/>
    <n v="31434.2"/>
    <s v="Bonifico"/>
    <d v="2023-05-25T00:00:00"/>
    <s v="6262"/>
  </r>
  <r>
    <s v="1165635"/>
    <s v="90604"/>
    <x v="247"/>
    <s v="ACQ"/>
    <s v="PD1/230134"/>
    <d v="2023-03-31T00:00:00"/>
    <m/>
    <n v="95.26"/>
    <s v="60"/>
    <d v="2023-04-20T00:00:00"/>
    <d v="2023-06-19T00:00:00"/>
    <n v="-25"/>
    <n v="35"/>
    <n v="78.08"/>
    <n v="-1952"/>
    <n v="2732.7999999999997"/>
    <s v="Bonifico"/>
    <d v="2023-05-25T00:00:00"/>
    <s v="6262"/>
  </r>
  <r>
    <s v="1165636"/>
    <s v="90604"/>
    <x v="247"/>
    <s v="ACQ"/>
    <s v="PD1/230137"/>
    <d v="2023-03-31T00:00:00"/>
    <m/>
    <n v="859.01"/>
    <s v="60"/>
    <d v="2023-04-20T00:00:00"/>
    <d v="2023-06-19T00:00:00"/>
    <n v="-25"/>
    <n v="35"/>
    <n v="704.11"/>
    <n v="-17602.75"/>
    <n v="24643.850000000002"/>
    <s v="Bonifico"/>
    <d v="2023-05-25T00:00:00"/>
    <s v="6262"/>
  </r>
  <r>
    <s v="1165637"/>
    <s v="94720"/>
    <x v="74"/>
    <s v="ACQ"/>
    <s v="04202300002132"/>
    <d v="2023-04-14T00:00:00"/>
    <s v="2023/1bim 3/11/22-15/3/23 garibotti21 da riadd scad 22/5/23"/>
    <n v="119.38"/>
    <s v="60"/>
    <d v="2023-04-20T00:00:00"/>
    <d v="2023-06-19T00:00:00"/>
    <n v="-35"/>
    <n v="25"/>
    <n v="108.53"/>
    <n v="-3798.55"/>
    <n v="2713.25"/>
    <s v="Bonifico"/>
    <d v="2023-05-15T00:00:00"/>
    <s v="5741"/>
  </r>
  <r>
    <s v="1165638"/>
    <s v="11092"/>
    <x v="922"/>
    <s v="ACQ"/>
    <s v="24"/>
    <d v="2023-04-18T00:00:00"/>
    <s v="Servizio Tecnico di CSE/CSP adeguamento normativo impianti MB/BT della cabina edificio Monoblocco POC - DET. 923/21"/>
    <n v="5004.72"/>
    <s v="30"/>
    <d v="2023-04-20T00:00:00"/>
    <d v="2023-05-20T00:00:00"/>
    <n v="-24"/>
    <n v="6"/>
    <n v="4215.83"/>
    <n v="-101179.92"/>
    <n v="25294.98"/>
    <s v="Bonifico"/>
    <d v="2023-04-26T00:00:00"/>
    <s v="4910"/>
  </r>
  <r>
    <s v="1165639"/>
    <s v="11092"/>
    <x v="922"/>
    <s v="ACQ"/>
    <s v="26"/>
    <d v="2023-04-18T00:00:00"/>
    <s v="Servizio Tecnico di CSE/CSP adeguamento gabbia di Faraday del Monoblocco per protezione contro scariche atmosferiche - DET. 923/21"/>
    <n v="4382.1899999999996"/>
    <s v="30"/>
    <d v="2023-04-20T00:00:00"/>
    <d v="2023-05-20T00:00:00"/>
    <n v="-24"/>
    <n v="6"/>
    <n v="3691.43"/>
    <n v="-88594.319999999992"/>
    <n v="22148.579999999998"/>
    <s v="Bonifico"/>
    <d v="2023-04-26T00:00:00"/>
    <s v="4910"/>
  </r>
  <r>
    <s v="1165640"/>
    <s v="90676"/>
    <x v="727"/>
    <s v="ACQ"/>
    <s v="12TXLP00002666"/>
    <d v="2023-04-17T00:00:00"/>
    <s v="utilizzo POS c/ASST CREMONA - RAC 48 GEN/MAR23"/>
    <n v="57.28"/>
    <s v="60"/>
    <d v="2023-04-20T00:00:00"/>
    <d v="2023-06-19T00:00:00"/>
    <n v="-35"/>
    <n v="25"/>
    <n v="46.95"/>
    <n v="-1643.25"/>
    <n v="1173.75"/>
    <s v="Bonifico"/>
    <d v="2023-05-15T00:00:00"/>
    <s v="5742"/>
  </r>
  <r>
    <s v="1165641"/>
    <s v="90676"/>
    <x v="727"/>
    <s v="ACQ"/>
    <s v="12TXLP00002035"/>
    <d v="2023-04-17T00:00:00"/>
    <s v="utilizzo POS c/ASST CREMONA - RAC 40 GEN/MAR23"/>
    <n v="54.9"/>
    <s v="60"/>
    <d v="2023-04-20T00:00:00"/>
    <d v="2023-06-19T00:00:00"/>
    <n v="-35"/>
    <n v="25"/>
    <n v="45"/>
    <n v="-1575"/>
    <n v="1125"/>
    <s v="Bonifico"/>
    <d v="2023-05-15T00:00:00"/>
    <s v="5742"/>
  </r>
  <r>
    <s v="1165642"/>
    <s v="90676"/>
    <x v="727"/>
    <s v="ACQ"/>
    <s v="12TXLP00001628"/>
    <d v="2023-04-17T00:00:00"/>
    <s v="utilizzo POS c/ASST CREMONA - RAC 22 GEN/MAR23"/>
    <n v="84.05"/>
    <s v="60"/>
    <d v="2023-04-20T00:00:00"/>
    <d v="2023-06-19T00:00:00"/>
    <n v="-35"/>
    <n v="25"/>
    <n v="68.89"/>
    <n v="-2411.15"/>
    <n v="1722.25"/>
    <s v="Bonifico"/>
    <d v="2023-05-15T00:00:00"/>
    <s v="5744"/>
  </r>
  <r>
    <s v="1165643"/>
    <s v="90676"/>
    <x v="727"/>
    <s v="ACQ"/>
    <s v="12TXLP00001569"/>
    <d v="2023-04-17T00:00:00"/>
    <s v="utilizzo POS c/STUDI PRIVATI - RAC 01 GEN/MAR23"/>
    <n v="64.56"/>
    <s v="60"/>
    <d v="2023-04-20T00:00:00"/>
    <d v="2023-06-19T00:00:00"/>
    <n v="-35"/>
    <n v="25"/>
    <n v="52.92"/>
    <n v="-1852.2"/>
    <n v="1323"/>
    <s v="Bonifico"/>
    <d v="2023-05-15T00:00:00"/>
    <s v="5742"/>
  </r>
  <r>
    <s v="1167400"/>
    <s v="2623"/>
    <x v="122"/>
    <s v="ACQ"/>
    <s v="V5/0003136"/>
    <d v="2023-03-31T00:00:00"/>
    <s v="IST.LE - LEGATA A ORD.23 LAVORI DI RIQUALIF.PER FDR VEDI COGE 23/2305"/>
    <n v="95839.83"/>
    <s v="60"/>
    <d v="2023-04-21T00:00:00"/>
    <d v="2023-06-20T00:00:00"/>
    <n v="-27"/>
    <n v="33"/>
    <n v="78557.240000000005"/>
    <n v="-2121045.48"/>
    <n v="2592388.9200000004"/>
    <s v="Bonifico"/>
    <d v="2023-05-24T00:00:00"/>
    <s v="6092"/>
  </r>
  <r>
    <s v="1167401"/>
    <s v="98277"/>
    <x v="346"/>
    <s v="ACQ"/>
    <s v="300326/P"/>
    <d v="2023-04-19T00:00:00"/>
    <m/>
    <n v="43.92"/>
    <s v="60"/>
    <d v="2023-04-21T00:00:00"/>
    <d v="2023-06-20T00:00:00"/>
    <n v="-26"/>
    <n v="34"/>
    <n v="36"/>
    <n v="-936"/>
    <n v="1224"/>
    <s v="Bonifico"/>
    <d v="2023-05-25T00:00:00"/>
    <s v="6207"/>
  </r>
  <r>
    <s v="1167402"/>
    <s v="97060"/>
    <x v="190"/>
    <s v="ACQ"/>
    <s v="VF23015991"/>
    <d v="2023-03-31T00:00:00"/>
    <s v="CASAL. - O.A. 11728"/>
    <n v="7822.58"/>
    <s v="60"/>
    <d v="2023-04-21T00:00:00"/>
    <d v="2023-06-20T00:00:00"/>
    <n v="-13"/>
    <n v="47"/>
    <n v="7521.71"/>
    <n v="-97782.23"/>
    <n v="353520.37"/>
    <s v="Bonifico"/>
    <d v="2023-06-07T00:00:00"/>
    <s v="6902"/>
  </r>
  <r>
    <s v="1167403"/>
    <s v="97060"/>
    <x v="190"/>
    <s v="ACQ"/>
    <s v="VF23015992"/>
    <d v="2023-03-31T00:00:00"/>
    <s v="O.A. 11733"/>
    <n v="130.84"/>
    <s v="60"/>
    <d v="2023-04-21T00:00:00"/>
    <d v="2023-06-20T00:00:00"/>
    <n v="-13"/>
    <n v="47"/>
    <n v="125.81"/>
    <n v="-1635.53"/>
    <n v="5913.07"/>
    <s v="Bonifico"/>
    <d v="2023-06-07T00:00:00"/>
    <s v="6902"/>
  </r>
  <r>
    <s v="1167404"/>
    <s v="2623"/>
    <x v="122"/>
    <s v="ACQ_I"/>
    <s v="V5/0003259"/>
    <d v="2023-04-11T00:00:00"/>
    <s v="COMM.LE AREU"/>
    <n v="99.12"/>
    <s v="60"/>
    <d v="2023-04-21T00:00:00"/>
    <d v="2023-06-20T00:00:00"/>
    <n v="-27"/>
    <n v="33"/>
    <n v="95.31"/>
    <n v="-2573.37"/>
    <n v="3145.23"/>
    <s v="Bonifico"/>
    <d v="2023-05-24T00:00:00"/>
    <s v="6092"/>
  </r>
  <r>
    <s v="1167405"/>
    <s v="2623"/>
    <x v="122"/>
    <s v="ACQ"/>
    <s v="V5/0003255"/>
    <d v="2023-04-11T00:00:00"/>
    <s v="IST.LE"/>
    <n v="231090.75"/>
    <s v="60"/>
    <d v="2023-04-21T00:00:00"/>
    <d v="2023-06-20T00:00:00"/>
    <n v="-27"/>
    <n v="33"/>
    <n v="210082.5"/>
    <n v="-5672227.5"/>
    <n v="6932722.5"/>
    <s v="Bonifico"/>
    <d v="2023-05-24T00:00:00"/>
    <s v="6092"/>
  </r>
  <r>
    <s v="1167406"/>
    <s v="2623"/>
    <x v="122"/>
    <s v="ACQ_I"/>
    <s v="V5/0003261"/>
    <d v="2023-04-11T00:00:00"/>
    <s v="COMM.LE"/>
    <n v="74612.41"/>
    <s v="60"/>
    <d v="2023-04-21T00:00:00"/>
    <d v="2023-06-20T00:00:00"/>
    <n v="-27"/>
    <n v="33"/>
    <n v="71742.7"/>
    <n v="-1937052.9"/>
    <n v="2367509.1"/>
    <s v="Bonifico"/>
    <d v="2023-05-24T00:00:00"/>
    <s v="6092"/>
  </r>
  <r>
    <s v="1167407"/>
    <s v="2623"/>
    <x v="122"/>
    <s v="ACQ_I"/>
    <s v="V5/0003257"/>
    <d v="2023-04-11T00:00:00"/>
    <s v="COMM.LE"/>
    <n v="19780.490000000002"/>
    <s v="60"/>
    <d v="2023-04-21T00:00:00"/>
    <d v="2023-06-20T00:00:00"/>
    <n v="-27"/>
    <n v="33"/>
    <n v="19019.7"/>
    <n v="-513531.9"/>
    <n v="627650.1"/>
    <s v="Bonifico"/>
    <d v="2023-05-24T00:00:00"/>
    <s v="6092"/>
  </r>
  <r>
    <s v="1167408"/>
    <s v="2623"/>
    <x v="122"/>
    <s v="ACQ"/>
    <s v="V5/0003254"/>
    <d v="2023-04-11T00:00:00"/>
    <s v="IST.LE"/>
    <n v="3396.31"/>
    <s v="60"/>
    <d v="2023-04-21T00:00:00"/>
    <d v="2023-06-20T00:00:00"/>
    <n v="-27"/>
    <n v="33"/>
    <n v="3087.55"/>
    <n v="-83363.850000000006"/>
    <n v="101889.15000000001"/>
    <s v="Bonifico"/>
    <d v="2023-05-24T00:00:00"/>
    <s v="6092"/>
  </r>
  <r>
    <s v="1167409"/>
    <s v="90712"/>
    <x v="469"/>
    <s v="ACQ_I"/>
    <s v="R2-4795"/>
    <d v="2023-04-17T00:00:00"/>
    <s v="OSPED. NDR V COGE 22/5451"/>
    <n v="-1135.1600000000001"/>
    <s v="30"/>
    <d v="2023-04-21T00:00:00"/>
    <d v="2023-05-21T00:00:00"/>
    <n v="0"/>
    <n v="30"/>
    <n v="-1091.5"/>
    <n v="0"/>
    <n v="-32745"/>
    <s v="Bonifico"/>
    <d v="2023-05-17T00:00:00"/>
    <s v="5773"/>
  </r>
  <r>
    <s v="1167410"/>
    <s v="90712"/>
    <x v="469"/>
    <s v="ACQ_I"/>
    <s v="V0-59785"/>
    <d v="2023-04-17T00:00:00"/>
    <s v="TERR."/>
    <n v="244.19"/>
    <s v="30"/>
    <d v="2023-04-21T00:00:00"/>
    <d v="2023-05-21T00:00:00"/>
    <n v="-4"/>
    <n v="26"/>
    <n v="234.8"/>
    <n v="-939.2"/>
    <n v="6104.8"/>
    <s v="Bonifico"/>
    <d v="2023-05-17T00:00:00"/>
    <s v="5772"/>
  </r>
  <r>
    <s v="1167411"/>
    <s v="22928"/>
    <x v="85"/>
    <s v="ACQ"/>
    <s v="V90004537"/>
    <d v="2023-04-07T00:00:00"/>
    <m/>
    <n v="31.72"/>
    <s v="60"/>
    <d v="2023-04-21T00:00:00"/>
    <d v="2023-06-20T00:00:00"/>
    <n v="-26"/>
    <n v="34"/>
    <n v="26"/>
    <n v="-676"/>
    <n v="884"/>
    <s v="Bonifico"/>
    <d v="2023-05-25T00:00:00"/>
    <s v="6421"/>
  </r>
  <r>
    <s v="1167412"/>
    <s v="92830"/>
    <x v="1"/>
    <s v="ACQ"/>
    <s v="0988028271"/>
    <d v="2023-04-18T00:00:00"/>
    <m/>
    <n v="88.67"/>
    <s v="60"/>
    <d v="2023-04-21T00:00:00"/>
    <d v="2023-06-20T00:00:00"/>
    <n v="-13"/>
    <n v="47"/>
    <n v="72.680000000000007"/>
    <n v="-944.84000000000015"/>
    <n v="3415.9600000000005"/>
    <s v="Bonifico"/>
    <d v="2023-06-07T00:00:00"/>
    <s v="6907"/>
  </r>
  <r>
    <s v="1167413"/>
    <s v="97226"/>
    <x v="77"/>
    <s v="ACQ"/>
    <s v="2308107053"/>
    <d v="2023-04-18T00:00:00"/>
    <m/>
    <n v="674.96"/>
    <s v="60"/>
    <d v="2023-04-21T00:00:00"/>
    <d v="2023-06-20T00:00:00"/>
    <n v="-19"/>
    <n v="41"/>
    <n v="613.6"/>
    <n v="-11658.4"/>
    <n v="25157.600000000002"/>
    <s v="Bonifico"/>
    <d v="2023-06-01T00:00:00"/>
    <s v="6556"/>
  </r>
  <r>
    <s v="1167414"/>
    <s v="93359"/>
    <x v="391"/>
    <s v="ACQ"/>
    <s v="271/L"/>
    <d v="2023-04-17T00:00:00"/>
    <s v="CESPITE:COLONNA ANTA CIECA CON ACCESSORI"/>
    <n v="4187.9399999999996"/>
    <s v="60"/>
    <d v="2023-04-21T00:00:00"/>
    <d v="2023-06-20T00:00:00"/>
    <n v="-12"/>
    <n v="48"/>
    <n v="3432.74"/>
    <n v="-41192.879999999997"/>
    <n v="164771.51999999999"/>
    <s v="Bonifico"/>
    <d v="2023-06-08T00:00:00"/>
    <s v="6952"/>
  </r>
  <r>
    <s v="1167415"/>
    <s v="93359"/>
    <x v="391"/>
    <s v="ACQ"/>
    <s v="274/L"/>
    <d v="2023-04-17T00:00:00"/>
    <s v="CESPITE:N. 3 CARRELLI TERAPIA-MEDICAZIONE CON ACCESSORI"/>
    <n v="4097.22"/>
    <s v="60"/>
    <d v="2023-04-21T00:00:00"/>
    <d v="2023-06-20T00:00:00"/>
    <n v="-26"/>
    <n v="34"/>
    <n v="3358.38"/>
    <n v="-87317.88"/>
    <n v="114184.92"/>
    <s v="Bonifico"/>
    <d v="2023-05-25T00:00:00"/>
    <s v="6114"/>
  </r>
  <r>
    <s v="1167416"/>
    <s v="94483"/>
    <x v="102"/>
    <s v="ACQ"/>
    <s v="2000019054"/>
    <d v="2023-04-18T00:00:00"/>
    <m/>
    <n v="12.9"/>
    <s v="60"/>
    <d v="2023-04-21T00:00:00"/>
    <d v="2023-06-20T00:00:00"/>
    <n v="-12"/>
    <n v="48"/>
    <n v="11.73"/>
    <n v="-140.76"/>
    <n v="563.04"/>
    <s v="Bonifico"/>
    <d v="2023-06-08T00:00:00"/>
    <s v="6963"/>
  </r>
  <r>
    <s v="1167417"/>
    <s v="98791"/>
    <x v="16"/>
    <s v="ACQ"/>
    <s v="236000094"/>
    <d v="2023-03-27T00:00:00"/>
    <s v="PROVA PRODOTTO"/>
    <n v="0"/>
    <s v="60"/>
    <d v="2023-04-21T00:00:00"/>
    <d v="2023-06-20T00:00:00"/>
    <n v="8"/>
    <n v="68"/>
    <n v="0"/>
    <n v="0"/>
    <n v="0"/>
    <s v="Bonifico"/>
    <d v="2023-06-28T00:00:00"/>
    <m/>
  </r>
  <r>
    <s v="1167418"/>
    <s v="95113"/>
    <x v="224"/>
    <s v="ACQ"/>
    <s v="3789/5"/>
    <d v="2023-04-17T00:00:00"/>
    <m/>
    <n v="446.52"/>
    <s v="60"/>
    <d v="2023-04-21T00:00:00"/>
    <d v="2023-06-20T00:00:00"/>
    <n v="-26"/>
    <n v="34"/>
    <n v="366"/>
    <n v="-9516"/>
    <n v="12444"/>
    <s v="Bonifico"/>
    <d v="2023-05-25T00:00:00"/>
    <s v="6234"/>
  </r>
  <r>
    <s v="1167419"/>
    <s v="94699"/>
    <x v="24"/>
    <s v="ACQ"/>
    <s v="2023014129"/>
    <d v="2023-04-17T00:00:00"/>
    <m/>
    <n v="13111.19"/>
    <s v="60"/>
    <d v="2023-04-21T00:00:00"/>
    <d v="2023-06-20T00:00:00"/>
    <n v="-12"/>
    <n v="48"/>
    <n v="10746.88"/>
    <n v="-128962.56"/>
    <n v="515850.23999999999"/>
    <s v="Bonifico"/>
    <d v="2023-06-08T00:00:00"/>
    <s v="6964"/>
  </r>
  <r>
    <s v="1167420"/>
    <s v="90075"/>
    <x v="28"/>
    <s v="ACQ"/>
    <s v="232026312"/>
    <d v="2023-04-18T00:00:00"/>
    <m/>
    <n v="2264.63"/>
    <s v="60"/>
    <d v="2023-04-21T00:00:00"/>
    <d v="2023-06-20T00:00:00"/>
    <n v="-13"/>
    <n v="47"/>
    <n v="1856.25"/>
    <n v="-24131.25"/>
    <n v="87243.75"/>
    <s v="Bonifico"/>
    <d v="2023-06-07T00:00:00"/>
    <s v="6891"/>
  </r>
  <r>
    <s v="1167421"/>
    <s v="94483"/>
    <x v="102"/>
    <s v="ACQ"/>
    <s v="2000019052"/>
    <d v="2023-04-18T00:00:00"/>
    <m/>
    <n v="25339.42"/>
    <s v="60"/>
    <d v="2023-04-21T00:00:00"/>
    <d v="2023-06-20T00:00:00"/>
    <n v="-12"/>
    <n v="48"/>
    <n v="23035.84"/>
    <n v="-276430.08000000002"/>
    <n v="1105720.3200000001"/>
    <s v="Bonifico"/>
    <d v="2023-06-08T00:00:00"/>
    <s v="6963"/>
  </r>
  <r>
    <s v="1167422"/>
    <s v="99595"/>
    <x v="139"/>
    <s v="ACQ"/>
    <s v="2889"/>
    <d v="2023-04-18T00:00:00"/>
    <m/>
    <n v="2131.81"/>
    <s v="60"/>
    <d v="2023-04-21T00:00:00"/>
    <d v="2023-06-20T00:00:00"/>
    <n v="-5"/>
    <n v="55"/>
    <n v="1938.01"/>
    <n v="-9690.0499999999993"/>
    <n v="106590.55"/>
    <s v="Bonifico"/>
    <d v="2023-06-15T00:00:00"/>
    <s v="7090"/>
  </r>
  <r>
    <s v="1167423"/>
    <s v="91275"/>
    <x v="290"/>
    <s v="ACQ"/>
    <s v="8009898"/>
    <d v="2023-04-18T00:00:00"/>
    <m/>
    <n v="302.85000000000002"/>
    <s v="60"/>
    <d v="2023-04-21T00:00:00"/>
    <d v="2023-06-20T00:00:00"/>
    <n v="-26"/>
    <n v="34"/>
    <n v="248.24"/>
    <n v="-6454.24"/>
    <n v="8440.16"/>
    <s v="Bonifico"/>
    <d v="2023-05-25T00:00:00"/>
    <s v="6404"/>
  </r>
  <r>
    <s v="1167424"/>
    <s v="1419"/>
    <x v="37"/>
    <s v="ACQ"/>
    <s v="001699PA"/>
    <d v="2023-04-17T00:00:00"/>
    <m/>
    <n v="30.5"/>
    <s v="60"/>
    <d v="2023-04-21T00:00:00"/>
    <d v="2023-06-20T00:00:00"/>
    <n v="-26"/>
    <n v="34"/>
    <n v="25"/>
    <n v="-650"/>
    <n v="850"/>
    <s v="Bonifico"/>
    <d v="2023-05-25T00:00:00"/>
    <s v="6248"/>
  </r>
  <r>
    <s v="1167425"/>
    <s v="92696"/>
    <x v="120"/>
    <s v="ACQ"/>
    <s v="0000328/SP3"/>
    <d v="2023-04-18T00:00:00"/>
    <m/>
    <n v="27.08"/>
    <s v="60"/>
    <d v="2023-04-21T00:00:00"/>
    <d v="2023-06-20T00:00:00"/>
    <n v="-14"/>
    <n v="46"/>
    <n v="22.2"/>
    <n v="-310.8"/>
    <n v="1021.1999999999999"/>
    <s v="Bonifico"/>
    <d v="2023-06-06T00:00:00"/>
    <s v="6740"/>
  </r>
  <r>
    <s v="1167426"/>
    <s v="99436"/>
    <x v="130"/>
    <s v="ACQ"/>
    <s v="2023114255"/>
    <d v="2023-04-19T00:00:00"/>
    <m/>
    <n v="103.51"/>
    <s v="60"/>
    <d v="2023-04-21T00:00:00"/>
    <d v="2023-06-20T00:00:00"/>
    <n v="-26"/>
    <n v="34"/>
    <n v="94.1"/>
    <n v="-2446.6"/>
    <n v="3199.3999999999996"/>
    <s v="Bonifico"/>
    <d v="2023-05-25T00:00:00"/>
    <s v="6241"/>
  </r>
  <r>
    <s v="1167427"/>
    <s v="91903"/>
    <x v="253"/>
    <s v="ACQ"/>
    <s v="2311104546"/>
    <d v="2023-04-19T00:00:00"/>
    <m/>
    <n v="32.32"/>
    <s v="60"/>
    <d v="2023-04-21T00:00:00"/>
    <d v="2023-06-20T00:00:00"/>
    <n v="-5"/>
    <n v="55"/>
    <n v="29.38"/>
    <n v="-146.9"/>
    <n v="1615.8999999999999"/>
    <s v="Bonifico"/>
    <d v="2023-06-15T00:00:00"/>
    <s v="7061"/>
  </r>
  <r>
    <s v="1167428"/>
    <s v="90127"/>
    <x v="90"/>
    <s v="ACQ"/>
    <s v="5302556781"/>
    <d v="2023-04-17T00:00:00"/>
    <m/>
    <n v="732"/>
    <s v="60"/>
    <d v="2023-04-21T00:00:00"/>
    <d v="2023-06-20T00:00:00"/>
    <n v="-5"/>
    <n v="55"/>
    <n v="600"/>
    <n v="-3000"/>
    <n v="33000"/>
    <s v="Bonifico"/>
    <d v="2023-06-15T00:00:00"/>
    <s v="7109"/>
  </r>
  <r>
    <s v="1167429"/>
    <s v="90127"/>
    <x v="90"/>
    <s v="ACQ"/>
    <s v="5302556782"/>
    <d v="2023-04-17T00:00:00"/>
    <m/>
    <n v="244"/>
    <s v="60"/>
    <d v="2023-04-21T00:00:00"/>
    <d v="2023-06-20T00:00:00"/>
    <n v="-5"/>
    <n v="55"/>
    <n v="200"/>
    <n v="-1000"/>
    <n v="11000"/>
    <s v="Bonifico"/>
    <d v="2023-06-15T00:00:00"/>
    <s v="7109"/>
  </r>
  <r>
    <s v="1167430"/>
    <s v="100221"/>
    <x v="105"/>
    <s v="ACQ"/>
    <s v="6887"/>
    <d v="2023-04-19T00:00:00"/>
    <m/>
    <n v="33.44"/>
    <s v="60"/>
    <d v="2023-04-21T00:00:00"/>
    <d v="2023-06-20T00:00:00"/>
    <n v="-26"/>
    <n v="34"/>
    <n v="30.4"/>
    <n v="-790.4"/>
    <n v="1033.5999999999999"/>
    <s v="Bonifico"/>
    <d v="2023-05-25T00:00:00"/>
    <s v="6205"/>
  </r>
  <r>
    <s v="1167431"/>
    <s v="94483"/>
    <x v="102"/>
    <s v="ACQ"/>
    <s v="2000019376"/>
    <d v="2023-04-19T00:00:00"/>
    <m/>
    <n v="6.82"/>
    <s v="60"/>
    <d v="2023-04-21T00:00:00"/>
    <d v="2023-06-20T00:00:00"/>
    <n v="-26"/>
    <n v="34"/>
    <n v="6.2"/>
    <n v="-161.20000000000002"/>
    <n v="210.8"/>
    <s v="Bonifico"/>
    <d v="2023-05-25T00:00:00"/>
    <s v="6422"/>
  </r>
  <r>
    <s v="1167432"/>
    <s v="96491"/>
    <x v="94"/>
    <s v="ACQ"/>
    <s v="23097978"/>
    <d v="2023-04-19T00:00:00"/>
    <m/>
    <n v="1362.4"/>
    <s v="60"/>
    <d v="2023-04-21T00:00:00"/>
    <d v="2023-06-20T00:00:00"/>
    <n v="2"/>
    <n v="62"/>
    <n v="1310"/>
    <n v="2620"/>
    <n v="81220"/>
    <s v="Bonifico"/>
    <d v="2023-06-22T00:00:00"/>
    <s v="7386"/>
  </r>
  <r>
    <s v="1167433"/>
    <s v="96491"/>
    <x v="94"/>
    <s v="ACQ"/>
    <s v="23098765"/>
    <d v="2023-04-19T00:00:00"/>
    <m/>
    <n v="86.08"/>
    <s v="60"/>
    <d v="2023-04-21T00:00:00"/>
    <d v="2023-06-20T00:00:00"/>
    <n v="-5"/>
    <n v="55"/>
    <n v="70.56"/>
    <n v="-352.8"/>
    <n v="3880.8"/>
    <s v="Bonifico"/>
    <d v="2023-06-15T00:00:00"/>
    <s v="7056"/>
  </r>
  <r>
    <s v="1167434"/>
    <s v="1004"/>
    <x v="923"/>
    <s v="ACQ"/>
    <s v="5/150"/>
    <d v="2023-04-04T00:00:00"/>
    <s v="P. 16776/23 NOLEGGIO TEATRO COMUNALE F.DI REPARTO PSICH. "/>
    <n v="512.4"/>
    <s v="60"/>
    <d v="2023-04-21T00:00:00"/>
    <d v="2023-06-20T00:00:00"/>
    <n v="-34"/>
    <n v="26"/>
    <n v="420"/>
    <n v="-14280"/>
    <n v="10920"/>
    <s v="Bonifico"/>
    <d v="2023-05-17T00:00:00"/>
    <s v="5775"/>
  </r>
  <r>
    <s v="1167435"/>
    <s v="95752"/>
    <x v="141"/>
    <s v="ACQ"/>
    <s v="1056998631"/>
    <d v="2023-04-19T00:00:00"/>
    <m/>
    <n v="676"/>
    <s v="60"/>
    <d v="2023-04-21T00:00:00"/>
    <d v="2023-06-20T00:00:00"/>
    <n v="-26"/>
    <n v="34"/>
    <n v="650"/>
    <n v="-16900"/>
    <n v="22100"/>
    <s v="Bonifico"/>
    <d v="2023-05-25T00:00:00"/>
    <s v="6193"/>
  </r>
  <r>
    <s v="1167436"/>
    <s v="94483"/>
    <x v="102"/>
    <s v="ACQ"/>
    <s v="2000019377"/>
    <d v="2023-04-19T00:00:00"/>
    <m/>
    <n v="42.28"/>
    <s v="60"/>
    <d v="2023-04-21T00:00:00"/>
    <d v="2023-06-20T00:00:00"/>
    <n v="-26"/>
    <n v="34"/>
    <n v="38.44"/>
    <n v="-999.43999999999994"/>
    <n v="1306.96"/>
    <s v="Bonifico"/>
    <d v="2023-05-25T00:00:00"/>
    <s v="6422"/>
  </r>
  <r>
    <s v="1167437"/>
    <s v="95336"/>
    <x v="114"/>
    <s v="ACQ"/>
    <s v="5674/PA"/>
    <d v="2023-04-18T00:00:00"/>
    <s v="COVID"/>
    <n v="288.95999999999998"/>
    <s v="60"/>
    <d v="2023-04-21T00:00:00"/>
    <d v="2023-06-20T00:00:00"/>
    <n v="-14"/>
    <n v="46"/>
    <n v="275.2"/>
    <n v="-3852.7999999999997"/>
    <n v="12659.199999999999"/>
    <s v="Bonifico"/>
    <d v="2023-06-06T00:00:00"/>
    <s v="6739"/>
  </r>
  <r>
    <s v="1167438"/>
    <s v="92021"/>
    <x v="111"/>
    <s v="ACQ"/>
    <s v="3300062022"/>
    <d v="2023-04-18T00:00:00"/>
    <m/>
    <n v="90.87"/>
    <s v="60"/>
    <d v="2023-04-21T00:00:00"/>
    <d v="2023-06-20T00:00:00"/>
    <n v="-5"/>
    <n v="55"/>
    <n v="82.61"/>
    <n v="-413.05"/>
    <n v="4543.55"/>
    <s v="Bonifico"/>
    <d v="2023-06-15T00:00:00"/>
    <s v="7089"/>
  </r>
  <r>
    <s v="1167441"/>
    <s v="95752"/>
    <x v="141"/>
    <s v="ACQ"/>
    <s v="1056998612"/>
    <d v="2023-04-19T00:00:00"/>
    <m/>
    <n v="65.52"/>
    <s v="60"/>
    <d v="2023-04-21T00:00:00"/>
    <d v="2023-06-20T00:00:00"/>
    <n v="-26"/>
    <n v="34"/>
    <n v="63"/>
    <n v="-1638"/>
    <n v="2142"/>
    <s v="Bonifico"/>
    <d v="2023-05-25T00:00:00"/>
    <s v="6193"/>
  </r>
  <r>
    <s v="1167442"/>
    <s v="100076"/>
    <x v="129"/>
    <s v="ACQ"/>
    <s v="101904"/>
    <d v="2023-04-19T00:00:00"/>
    <m/>
    <n v="299.72000000000003"/>
    <s v="60"/>
    <d v="2023-04-21T00:00:00"/>
    <d v="2023-06-20T00:00:00"/>
    <n v="-13"/>
    <n v="47"/>
    <n v="272.47000000000003"/>
    <n v="-3542.1100000000006"/>
    <n v="12806.090000000002"/>
    <s v="Bonifico"/>
    <d v="2023-06-07T00:00:00"/>
    <s v="6896"/>
  </r>
  <r>
    <s v="1167443"/>
    <s v="99436"/>
    <x v="130"/>
    <s v="ACQ"/>
    <s v="2023114253"/>
    <d v="2023-04-19T00:00:00"/>
    <m/>
    <n v="0.02"/>
    <s v="60"/>
    <d v="2023-04-21T00:00:00"/>
    <d v="2023-06-20T00:00:00"/>
    <n v="-12"/>
    <n v="48"/>
    <n v="0.02"/>
    <n v="-0.24"/>
    <n v="0.96"/>
    <s v="Bonifico"/>
    <d v="2023-06-08T00:00:00"/>
    <s v="6959"/>
  </r>
  <r>
    <s v="1167444"/>
    <s v="95336"/>
    <x v="114"/>
    <s v="ACQ"/>
    <s v="5673/PA"/>
    <d v="2023-04-18T00:00:00"/>
    <s v="COVID"/>
    <n v="577.91999999999996"/>
    <s v="60"/>
    <d v="2023-04-21T00:00:00"/>
    <d v="2023-06-20T00:00:00"/>
    <n v="-14"/>
    <n v="46"/>
    <n v="550.4"/>
    <n v="-7705.5999999999995"/>
    <n v="25318.399999999998"/>
    <s v="Bonifico"/>
    <d v="2023-06-06T00:00:00"/>
    <s v="6739"/>
  </r>
  <r>
    <s v="1167445"/>
    <s v="95752"/>
    <x v="141"/>
    <s v="ACQ"/>
    <s v="1056998707"/>
    <d v="2023-04-19T00:00:00"/>
    <m/>
    <n v="62.4"/>
    <s v="60"/>
    <d v="2023-04-21T00:00:00"/>
    <d v="2023-06-20T00:00:00"/>
    <n v="-26"/>
    <n v="34"/>
    <n v="60"/>
    <n v="-1560"/>
    <n v="2040"/>
    <s v="Bonifico"/>
    <d v="2023-05-25T00:00:00"/>
    <s v="6193"/>
  </r>
  <r>
    <s v="1167446"/>
    <s v="2623"/>
    <x v="122"/>
    <s v="ACQ"/>
    <s v="V5/0003137"/>
    <d v="2023-03-31T00:00:00"/>
    <s v="IST.LE LEGATA A ORD.23 LAVORI DI RIQUALIF.PER FDR VEDI COGE 23/2305"/>
    <n v="36718.720000000001"/>
    <s v="60"/>
    <d v="2023-04-21T00:00:00"/>
    <d v="2023-06-20T00:00:00"/>
    <n v="-27"/>
    <n v="33"/>
    <n v="30097.31"/>
    <n v="-812627.37"/>
    <n v="993211.2300000001"/>
    <s v="Bonifico"/>
    <d v="2023-05-24T00:00:00"/>
    <s v="6092"/>
  </r>
  <r>
    <s v="1167447"/>
    <s v="97060"/>
    <x v="190"/>
    <s v="ACQ"/>
    <s v="VF23015990"/>
    <d v="2023-03-31T00:00:00"/>
    <s v="O.A. 202311733"/>
    <n v="33263.629999999997"/>
    <s v="60"/>
    <d v="2023-04-21T00:00:00"/>
    <d v="2023-06-20T00:00:00"/>
    <n v="-13"/>
    <n v="47"/>
    <n v="31984.26"/>
    <n v="-415795.38"/>
    <n v="1503260.22"/>
    <s v="Bonifico"/>
    <d v="2023-06-07T00:00:00"/>
    <s v="6902"/>
  </r>
  <r>
    <s v="1167448"/>
    <s v="2623"/>
    <x v="122"/>
    <s v="ACQ_I"/>
    <s v="V5/0003256"/>
    <d v="2023-04-11T00:00:00"/>
    <s v="COMM.LE"/>
    <n v="4536.7299999999996"/>
    <s v="60"/>
    <d v="2023-04-21T00:00:00"/>
    <d v="2023-06-20T00:00:00"/>
    <n v="-27"/>
    <n v="33"/>
    <n v="4124.3"/>
    <n v="-111356.1"/>
    <n v="136101.9"/>
    <s v="Bonifico"/>
    <d v="2023-05-24T00:00:00"/>
    <s v="6092"/>
  </r>
  <r>
    <s v="1167449"/>
    <s v="2623"/>
    <x v="122"/>
    <s v="ACQ_I"/>
    <s v="V5/0003260"/>
    <d v="2023-04-11T00:00:00"/>
    <s v="COMM.LE"/>
    <n v="775.08"/>
    <s v="60"/>
    <d v="2023-04-21T00:00:00"/>
    <d v="2023-06-20T00:00:00"/>
    <n v="-27"/>
    <n v="33"/>
    <n v="704.62"/>
    <n v="-19024.740000000002"/>
    <n v="23252.46"/>
    <s v="Bonifico"/>
    <d v="2023-05-24T00:00:00"/>
    <s v="6092"/>
  </r>
  <r>
    <s v="1167451"/>
    <s v="2623"/>
    <x v="122"/>
    <s v="ACQ"/>
    <s v="V5/0003258"/>
    <d v="2023-04-11T00:00:00"/>
    <s v="IST.LE"/>
    <n v="47099.6"/>
    <s v="60"/>
    <d v="2023-04-21T00:00:00"/>
    <d v="2023-06-20T00:00:00"/>
    <n v="-27"/>
    <n v="33"/>
    <n v="42817.82"/>
    <n v="-1156081.1399999999"/>
    <n v="1412988.06"/>
    <s v="Bonifico"/>
    <d v="2023-05-24T00:00:00"/>
    <s v="6092"/>
  </r>
  <r>
    <s v="1167452"/>
    <s v="90712"/>
    <x v="469"/>
    <s v="ACQ_I"/>
    <s v="V0-59786"/>
    <d v="2023-04-17T00:00:00"/>
    <s v="TERR."/>
    <n v="183.14"/>
    <s v="30"/>
    <d v="2023-04-21T00:00:00"/>
    <d v="2023-05-21T00:00:00"/>
    <n v="-4"/>
    <n v="26"/>
    <n v="176.1"/>
    <n v="-704.4"/>
    <n v="4578.5999999999995"/>
    <s v="Bonifico"/>
    <d v="2023-05-17T00:00:00"/>
    <s v="5772"/>
  </r>
  <r>
    <s v="1167453"/>
    <s v="90712"/>
    <x v="469"/>
    <s v="ACQ_I"/>
    <s v="V0-59784"/>
    <d v="2023-04-17T00:00:00"/>
    <s v="OSPED."/>
    <n v="91.57"/>
    <s v="30"/>
    <d v="2023-04-21T00:00:00"/>
    <d v="2023-05-21T00:00:00"/>
    <n v="-4"/>
    <n v="26"/>
    <n v="88.05"/>
    <n v="-352.2"/>
    <n v="2289.2999999999997"/>
    <s v="Bonifico"/>
    <d v="2023-05-17T00:00:00"/>
    <s v="5773"/>
  </r>
  <r>
    <s v="1167454"/>
    <s v="91728"/>
    <x v="687"/>
    <s v="ACQ"/>
    <s v="779/2023/PA"/>
    <d v="2023-04-07T00:00:00"/>
    <m/>
    <n v="208.62"/>
    <s v="60"/>
    <d v="2023-04-21T00:00:00"/>
    <d v="2023-06-20T00:00:00"/>
    <n v="-26"/>
    <n v="34"/>
    <n v="171"/>
    <n v="-4446"/>
    <n v="5814"/>
    <s v="Bonifico"/>
    <d v="2023-05-25T00:00:00"/>
    <s v="6298"/>
  </r>
  <r>
    <s v="1167455"/>
    <s v="95113"/>
    <x v="224"/>
    <s v="ACQ"/>
    <s v="3790/5"/>
    <d v="2023-04-17T00:00:00"/>
    <m/>
    <n v="1270.02"/>
    <s v="60"/>
    <d v="2023-04-21T00:00:00"/>
    <d v="2023-06-20T00:00:00"/>
    <n v="-26"/>
    <n v="34"/>
    <n v="1041"/>
    <n v="-27066"/>
    <n v="35394"/>
    <s v="Bonifico"/>
    <d v="2023-05-25T00:00:00"/>
    <s v="6234"/>
  </r>
  <r>
    <s v="1167456"/>
    <s v="95113"/>
    <x v="224"/>
    <s v="ACQ"/>
    <s v="3788/5"/>
    <d v="2023-04-17T00:00:00"/>
    <m/>
    <n v="345.14"/>
    <s v="60"/>
    <d v="2023-04-21T00:00:00"/>
    <d v="2023-06-20T00:00:00"/>
    <n v="-26"/>
    <n v="34"/>
    <n v="282.89999999999998"/>
    <n v="-7355.4"/>
    <n v="9618.5999999999985"/>
    <s v="Bonifico"/>
    <d v="2023-05-25T00:00:00"/>
    <s v="6234"/>
  </r>
  <r>
    <s v="1167457"/>
    <s v="22928"/>
    <x v="85"/>
    <s v="ACQ"/>
    <s v="V90004538"/>
    <d v="2023-04-07T00:00:00"/>
    <m/>
    <n v="63.44"/>
    <s v="60"/>
    <d v="2023-04-21T00:00:00"/>
    <d v="2023-06-20T00:00:00"/>
    <n v="-26"/>
    <n v="34"/>
    <n v="52"/>
    <n v="-1352"/>
    <n v="1768"/>
    <s v="Bonifico"/>
    <d v="2023-05-25T00:00:00"/>
    <s v="6421"/>
  </r>
  <r>
    <s v="1167458"/>
    <s v="22928"/>
    <x v="85"/>
    <s v="ACQ"/>
    <s v="V90004536"/>
    <d v="2023-04-07T00:00:00"/>
    <m/>
    <n v="31.72"/>
    <s v="60"/>
    <d v="2023-04-21T00:00:00"/>
    <d v="2023-06-20T00:00:00"/>
    <n v="-26"/>
    <n v="34"/>
    <n v="26"/>
    <n v="-676"/>
    <n v="884"/>
    <s v="Bonifico"/>
    <d v="2023-05-25T00:00:00"/>
    <s v="6421"/>
  </r>
  <r>
    <s v="1167459"/>
    <s v="92830"/>
    <x v="1"/>
    <s v="ACQ"/>
    <s v="0988028310"/>
    <d v="2023-04-18T00:00:00"/>
    <m/>
    <n v="169.21"/>
    <s v="60"/>
    <d v="2023-04-21T00:00:00"/>
    <d v="2023-06-20T00:00:00"/>
    <n v="-26"/>
    <n v="34"/>
    <n v="138.69999999999999"/>
    <n v="-3606.2"/>
    <n v="4715.7999999999993"/>
    <s v="Bonifico"/>
    <d v="2023-05-25T00:00:00"/>
    <s v="6145"/>
  </r>
  <r>
    <s v="1167460"/>
    <s v="90548"/>
    <x v="317"/>
    <s v="ACQ"/>
    <s v="5840249764"/>
    <d v="2023-04-19T00:00:00"/>
    <s v="NOL. KINEVO 900 -FEBBRAIO/MARZO/APRILE 2023"/>
    <n v="26479.19"/>
    <s v="60"/>
    <d v="2023-04-21T00:00:00"/>
    <d v="2023-06-20T00:00:00"/>
    <n v="-26"/>
    <n v="34"/>
    <n v="21704.25"/>
    <n v="-564310.5"/>
    <n v="737944.5"/>
    <s v="Bonifico"/>
    <d v="2023-05-25T00:00:00"/>
    <s v="6215"/>
  </r>
  <r>
    <s v="1167461"/>
    <s v="99285"/>
    <x v="206"/>
    <s v="ACQ"/>
    <s v="231003747"/>
    <d v="2023-04-14T00:00:00"/>
    <m/>
    <n v="16.239999999999998"/>
    <s v="60"/>
    <d v="2023-04-21T00:00:00"/>
    <d v="2023-06-20T00:00:00"/>
    <n v="-26"/>
    <n v="34"/>
    <n v="14.76"/>
    <n v="-383.76"/>
    <n v="501.84"/>
    <s v="Bonifico"/>
    <d v="2023-05-25T00:00:00"/>
    <s v="6204"/>
  </r>
  <r>
    <s v="1167462"/>
    <s v="96491"/>
    <x v="94"/>
    <s v="ACQ"/>
    <s v="23097404"/>
    <d v="2023-04-18T00:00:00"/>
    <m/>
    <n v="527.04"/>
    <s v="60"/>
    <d v="2023-04-21T00:00:00"/>
    <d v="2023-06-20T00:00:00"/>
    <n v="-5"/>
    <n v="55"/>
    <n v="432"/>
    <n v="-2160"/>
    <n v="23760"/>
    <s v="Bonifico"/>
    <d v="2023-06-15T00:00:00"/>
    <s v="7056"/>
  </r>
  <r>
    <s v="1167463"/>
    <s v="90544"/>
    <x v="12"/>
    <s v="ACQ"/>
    <s v="23049790"/>
    <d v="2023-04-18T00:00:00"/>
    <m/>
    <n v="156.94999999999999"/>
    <s v="60"/>
    <d v="2023-04-21T00:00:00"/>
    <d v="2023-06-20T00:00:00"/>
    <n v="-13"/>
    <n v="47"/>
    <n v="142.68"/>
    <n v="-1854.8400000000001"/>
    <n v="6705.96"/>
    <s v="Bonifico"/>
    <d v="2023-06-07T00:00:00"/>
    <s v="6889"/>
  </r>
  <r>
    <s v="1167466"/>
    <s v="99284"/>
    <x v="172"/>
    <s v="ACQ"/>
    <s v="2926/PA"/>
    <d v="2023-04-13T00:00:00"/>
    <m/>
    <n v="1977.53"/>
    <s v="60"/>
    <d v="2023-04-21T00:00:00"/>
    <d v="2023-06-20T00:00:00"/>
    <n v="-13"/>
    <n v="47"/>
    <n v="1797.75"/>
    <n v="-23370.75"/>
    <n v="84494.25"/>
    <s v="Bonifico"/>
    <d v="2023-06-07T00:00:00"/>
    <s v="6901"/>
  </r>
  <r>
    <s v="1167467"/>
    <s v="91056"/>
    <x v="81"/>
    <s v="ACQ"/>
    <s v="90007955"/>
    <d v="2023-04-18T00:00:00"/>
    <m/>
    <n v="20.100000000000001"/>
    <s v="60"/>
    <d v="2023-04-21T00:00:00"/>
    <d v="2023-06-20T00:00:00"/>
    <n v="-13"/>
    <n v="47"/>
    <n v="18.27"/>
    <n v="-237.51"/>
    <n v="858.68999999999994"/>
    <s v="Bonifico"/>
    <d v="2023-06-07T00:00:00"/>
    <s v="6909"/>
  </r>
  <r>
    <s v="1167468"/>
    <s v="94483"/>
    <x v="102"/>
    <s v="ACQ"/>
    <s v="2000019050"/>
    <d v="2023-04-18T00:00:00"/>
    <m/>
    <n v="57.4"/>
    <s v="60"/>
    <d v="2023-04-21T00:00:00"/>
    <d v="2023-06-20T00:00:00"/>
    <n v="-26"/>
    <n v="34"/>
    <n v="52.18"/>
    <n v="-1356.68"/>
    <n v="1774.12"/>
    <s v="Bonifico"/>
    <d v="2023-05-25T00:00:00"/>
    <s v="6422"/>
  </r>
  <r>
    <s v="1167469"/>
    <s v="93395"/>
    <x v="10"/>
    <s v="ACQ"/>
    <s v="23037632 Q1"/>
    <d v="2023-04-18T00:00:00"/>
    <m/>
    <n v="311.10000000000002"/>
    <s v="60"/>
    <d v="2023-04-21T00:00:00"/>
    <d v="2023-06-20T00:00:00"/>
    <n v="-5"/>
    <n v="55"/>
    <n v="255"/>
    <n v="-1275"/>
    <n v="14025"/>
    <s v="Bonifico"/>
    <d v="2023-06-15T00:00:00"/>
    <s v="7027"/>
  </r>
  <r>
    <s v="1167470"/>
    <s v="93359"/>
    <x v="391"/>
    <s v="ACQ"/>
    <s v="272/L"/>
    <d v="2023-04-17T00:00:00"/>
    <s v="CESPITE: ARMADIO PORTAFARMACI PER OSTETRICIA POC"/>
    <n v="4139.87"/>
    <s v="60"/>
    <d v="2023-04-21T00:00:00"/>
    <d v="2023-06-20T00:00:00"/>
    <n v="-26"/>
    <n v="34"/>
    <n v="3393.34"/>
    <n v="-88226.84"/>
    <n v="115373.56"/>
    <s v="Bonifico"/>
    <d v="2023-05-25T00:00:00"/>
    <s v="6114"/>
  </r>
  <r>
    <s v="1167471"/>
    <s v="91477"/>
    <x v="5"/>
    <s v="ACQ"/>
    <s v="1209630427"/>
    <d v="2023-04-18T00:00:00"/>
    <m/>
    <n v="866.2"/>
    <s v="60"/>
    <d v="2023-04-21T00:00:00"/>
    <d v="2023-06-20T00:00:00"/>
    <n v="-12"/>
    <n v="48"/>
    <n v="710"/>
    <n v="-8520"/>
    <n v="34080"/>
    <s v="Bonifico"/>
    <d v="2023-06-08T00:00:00"/>
    <s v="6957"/>
  </r>
  <r>
    <s v="1167472"/>
    <s v="93359"/>
    <x v="391"/>
    <s v="ACQ"/>
    <s v="273/L"/>
    <d v="2023-04-17T00:00:00"/>
    <s v="CESPITE:ARMADIO PORTAFARMACI PER TERAPIA DEL DOLORE"/>
    <n v="4187.9399999999996"/>
    <s v="60"/>
    <d v="2023-04-21T00:00:00"/>
    <d v="2023-06-20T00:00:00"/>
    <n v="-26"/>
    <n v="34"/>
    <n v="3432.74"/>
    <n v="-89251.239999999991"/>
    <n v="116713.15999999999"/>
    <s v="Bonifico"/>
    <d v="2023-05-25T00:00:00"/>
    <s v="6114"/>
  </r>
  <r>
    <s v="1167473"/>
    <s v="90544"/>
    <x v="12"/>
    <s v="ACQ"/>
    <s v="23049482"/>
    <d v="2023-04-18T00:00:00"/>
    <m/>
    <n v="620.4"/>
    <s v="60"/>
    <d v="2023-04-21T00:00:00"/>
    <d v="2023-06-20T00:00:00"/>
    <n v="-14"/>
    <n v="46"/>
    <n v="564"/>
    <n v="-7896"/>
    <n v="25944"/>
    <s v="Bonifico"/>
    <d v="2023-06-06T00:00:00"/>
    <s v="6790"/>
  </r>
  <r>
    <s v="1167474"/>
    <s v="90544"/>
    <x v="12"/>
    <s v="ACQ"/>
    <s v="23049791"/>
    <d v="2023-04-18T00:00:00"/>
    <m/>
    <n v="395.28"/>
    <s v="60"/>
    <d v="2023-04-21T00:00:00"/>
    <d v="2023-06-20T00:00:00"/>
    <n v="-19"/>
    <n v="41"/>
    <n v="324"/>
    <n v="-6156"/>
    <n v="13284"/>
    <s v="Bonifico"/>
    <d v="2023-06-01T00:00:00"/>
    <s v="6581"/>
  </r>
  <r>
    <s v="1167475"/>
    <s v="96683"/>
    <x v="644"/>
    <s v="ACQ"/>
    <s v="986"/>
    <d v="2023-04-18T00:00:00"/>
    <m/>
    <n v="218.4"/>
    <s v="60"/>
    <d v="2023-04-21T00:00:00"/>
    <d v="2023-06-20T00:00:00"/>
    <n v="-5"/>
    <n v="55"/>
    <n v="210"/>
    <n v="-1050"/>
    <n v="11550"/>
    <s v="Bonifico"/>
    <d v="2023-06-15T00:00:00"/>
    <s v="7112"/>
  </r>
  <r>
    <s v="1167476"/>
    <s v="10395"/>
    <x v="924"/>
    <s v="ACQ"/>
    <s v="PA-0000046-23"/>
    <d v="2023-04-12T00:00:00"/>
    <s v="VEDI NC PA-0000051-23 DEL 26/4/23 A STORNO PARZIALE FATTURA X DIFFER.PREZZO KIT CRANIOTOMIA PICCOLO"/>
    <n v="484.34"/>
    <s v="60"/>
    <d v="2023-04-21T00:00:00"/>
    <d v="2023-06-20T00:00:00"/>
    <n v="0"/>
    <n v="60"/>
    <n v="397"/>
    <n v="0"/>
    <n v="23820"/>
    <s v="Bonifico"/>
    <d v="2023-05-24T00:00:00"/>
    <s v="6090"/>
  </r>
  <r>
    <s v="1167478"/>
    <s v="22928"/>
    <x v="85"/>
    <s v="ACQ"/>
    <s v="V90004314"/>
    <d v="2023-04-04T00:00:00"/>
    <m/>
    <n v="60.39"/>
    <s v="60"/>
    <d v="2023-04-21T00:00:00"/>
    <d v="2023-06-20T00:00:00"/>
    <n v="-5"/>
    <n v="55"/>
    <n v="49.5"/>
    <n v="-247.5"/>
    <n v="2722.5"/>
    <s v="Bonifico"/>
    <d v="2023-06-15T00:00:00"/>
    <s v="7035"/>
  </r>
  <r>
    <s v="1167479"/>
    <s v="94042"/>
    <x v="234"/>
    <s v="ACQ"/>
    <s v="1723043060"/>
    <d v="2023-04-12T00:00:00"/>
    <m/>
    <n v="58.24"/>
    <s v="60"/>
    <d v="2023-04-21T00:00:00"/>
    <d v="2023-06-20T00:00:00"/>
    <n v="-26"/>
    <n v="34"/>
    <n v="56"/>
    <n v="-1456"/>
    <n v="1904"/>
    <s v="Bonifico"/>
    <d v="2023-05-25T00:00:00"/>
    <s v="6339"/>
  </r>
  <r>
    <s v="1167480"/>
    <s v="93917"/>
    <x v="274"/>
    <s v="ACQ"/>
    <s v="E-1475"/>
    <d v="2023-04-15T00:00:00"/>
    <m/>
    <n v="756.4"/>
    <s v="60"/>
    <d v="2023-04-21T00:00:00"/>
    <d v="2023-06-20T00:00:00"/>
    <n v="-26"/>
    <n v="34"/>
    <n v="620"/>
    <n v="-16120"/>
    <n v="21080"/>
    <s v="Bonifico"/>
    <d v="2023-05-25T00:00:00"/>
    <s v="6221"/>
  </r>
  <r>
    <s v="1167481"/>
    <s v="93359"/>
    <x v="391"/>
    <s v="ACQ"/>
    <s v="275/L"/>
    <d v="2023-04-17T00:00:00"/>
    <s v="CESPITE: NR.1 POLTRONA RELAX PER ALTA INTENSITA POOP"/>
    <n v="919.05"/>
    <s v="60"/>
    <d v="2023-04-21T00:00:00"/>
    <d v="2023-06-20T00:00:00"/>
    <n v="-26"/>
    <n v="34"/>
    <n v="753.32"/>
    <n v="-19586.32"/>
    <n v="25612.880000000001"/>
    <s v="Bonifico"/>
    <d v="2023-05-25T00:00:00"/>
    <s v="6114"/>
  </r>
  <r>
    <s v="1167482"/>
    <s v="94919"/>
    <x v="52"/>
    <s v="ACQ"/>
    <s v="23009862R8"/>
    <d v="2023-04-17T00:00:00"/>
    <m/>
    <n v="234"/>
    <s v="60"/>
    <d v="2023-04-21T00:00:00"/>
    <d v="2023-06-20T00:00:00"/>
    <n v="-5"/>
    <n v="55"/>
    <n v="225"/>
    <n v="-1125"/>
    <n v="12375"/>
    <s v="Bonifico"/>
    <d v="2023-06-15T00:00:00"/>
    <s v="7060"/>
  </r>
  <r>
    <s v="1167483"/>
    <s v="96535"/>
    <x v="88"/>
    <s v="ACQ"/>
    <s v="2100047379"/>
    <d v="2023-04-19T00:00:00"/>
    <m/>
    <n v="18.48"/>
    <s v="60"/>
    <d v="2023-04-21T00:00:00"/>
    <d v="2023-06-20T00:00:00"/>
    <n v="-5"/>
    <n v="55"/>
    <n v="16.8"/>
    <n v="-84"/>
    <n v="924"/>
    <s v="Bonifico"/>
    <d v="2023-06-15T00:00:00"/>
    <s v="7082"/>
  </r>
  <r>
    <s v="1167484"/>
    <s v="91477"/>
    <x v="5"/>
    <s v="ACQ"/>
    <s v="1209630425"/>
    <d v="2023-04-18T00:00:00"/>
    <m/>
    <n v="201.06"/>
    <s v="60"/>
    <d v="2023-04-21T00:00:00"/>
    <d v="2023-06-20T00:00:00"/>
    <n v="-12"/>
    <n v="48"/>
    <n v="164.8"/>
    <n v="-1977.6000000000001"/>
    <n v="7910.4000000000005"/>
    <s v="Bonifico"/>
    <d v="2023-06-08T00:00:00"/>
    <s v="6957"/>
  </r>
  <r>
    <s v="1167485"/>
    <s v="10027"/>
    <x v="925"/>
    <s v="ACQ"/>
    <s v="143/2023"/>
    <d v="2023-04-06T00:00:00"/>
    <s v="INSTALL PORTA MOTORIZZ DEL 17/1/23"/>
    <n v="6954"/>
    <s v="60"/>
    <d v="2023-04-21T00:00:00"/>
    <d v="2023-06-20T00:00:00"/>
    <n v="-14"/>
    <n v="46"/>
    <n v="5700"/>
    <n v="-79800"/>
    <n v="262200"/>
    <s v="Bonifico"/>
    <d v="2023-06-06T00:00:00"/>
    <s v="6763"/>
  </r>
  <r>
    <s v="1167486"/>
    <s v="96535"/>
    <x v="88"/>
    <s v="ACQ"/>
    <s v="2100047378"/>
    <d v="2023-04-19T00:00:00"/>
    <m/>
    <n v="70.06"/>
    <s v="60"/>
    <d v="2023-04-21T00:00:00"/>
    <d v="2023-06-20T00:00:00"/>
    <n v="-26"/>
    <n v="34"/>
    <n v="63.69"/>
    <n v="-1655.94"/>
    <n v="2165.46"/>
    <s v="Bonifico"/>
    <d v="2023-05-25T00:00:00"/>
    <s v="6397"/>
  </r>
  <r>
    <s v="1167487"/>
    <s v="98791"/>
    <x v="16"/>
    <s v="ACQ"/>
    <s v="230001043"/>
    <d v="2023-04-17T00:00:00"/>
    <m/>
    <n v="2701.69"/>
    <s v="60"/>
    <d v="2023-04-21T00:00:00"/>
    <d v="2023-06-20T00:00:00"/>
    <n v="-14"/>
    <n v="46"/>
    <n v="2214.5"/>
    <n v="-31003"/>
    <n v="101867"/>
    <s v="Bonifico"/>
    <d v="2023-06-06T00:00:00"/>
    <s v="6752"/>
  </r>
  <r>
    <s v="1167489"/>
    <s v="91477"/>
    <x v="5"/>
    <s v="ACQ"/>
    <s v="1209632439"/>
    <d v="2023-04-19T00:00:00"/>
    <m/>
    <n v="232.18"/>
    <s v="60"/>
    <d v="2023-04-21T00:00:00"/>
    <d v="2023-06-20T00:00:00"/>
    <n v="-12"/>
    <n v="48"/>
    <n v="223.25"/>
    <n v="-2679"/>
    <n v="10716"/>
    <s v="Bonifico"/>
    <d v="2023-06-08T00:00:00"/>
    <s v="6957"/>
  </r>
  <r>
    <s v="1167491"/>
    <s v="97124"/>
    <x v="132"/>
    <s v="ACQ"/>
    <s v="S1/002833"/>
    <d v="2023-04-19T00:00:00"/>
    <m/>
    <n v="304.13"/>
    <s v="60"/>
    <d v="2023-04-21T00:00:00"/>
    <d v="2023-06-20T00:00:00"/>
    <n v="-5"/>
    <n v="55"/>
    <n v="276.48"/>
    <n v="-1382.4"/>
    <n v="15206.400000000001"/>
    <s v="Bonifico"/>
    <d v="2023-06-15T00:00:00"/>
    <s v="7071"/>
  </r>
  <r>
    <s v="1167492"/>
    <s v="90060"/>
    <x v="68"/>
    <s v="ACQ"/>
    <s v="870F060643"/>
    <d v="2023-04-18T00:00:00"/>
    <m/>
    <n v="1575.09"/>
    <s v="60"/>
    <d v="2023-04-21T00:00:00"/>
    <d v="2023-06-20T00:00:00"/>
    <n v="-26"/>
    <n v="34"/>
    <n v="1431.9"/>
    <n v="-37229.4"/>
    <n v="48684.600000000006"/>
    <s v="Bonifico"/>
    <d v="2023-05-25T00:00:00"/>
    <s v="6209"/>
  </r>
  <r>
    <s v="1167493"/>
    <s v="90127"/>
    <x v="90"/>
    <s v="ACQ"/>
    <s v="5302556783"/>
    <d v="2023-04-17T00:00:00"/>
    <m/>
    <n v="1640.35"/>
    <s v="60"/>
    <d v="2023-04-21T00:00:00"/>
    <d v="2023-06-20T00:00:00"/>
    <n v="-5"/>
    <n v="55"/>
    <n v="1344.55"/>
    <n v="-6722.75"/>
    <n v="73950.25"/>
    <s v="Bonifico"/>
    <d v="2023-06-15T00:00:00"/>
    <s v="7109"/>
  </r>
  <r>
    <s v="1167494"/>
    <s v="22928"/>
    <x v="85"/>
    <s v="ACQ"/>
    <s v="V90004805"/>
    <d v="2023-04-14T00:00:00"/>
    <m/>
    <n v="31.72"/>
    <s v="60"/>
    <d v="2023-04-21T00:00:00"/>
    <d v="2023-06-20T00:00:00"/>
    <n v="-5"/>
    <n v="55"/>
    <n v="26"/>
    <n v="-130"/>
    <n v="1430"/>
    <s v="Bonifico"/>
    <d v="2023-06-15T00:00:00"/>
    <s v="7035"/>
  </r>
  <r>
    <s v="1167495"/>
    <s v="97124"/>
    <x v="132"/>
    <s v="ACQ"/>
    <s v="S1/002834"/>
    <d v="2023-04-19T00:00:00"/>
    <s v="COVID"/>
    <n v="249.48"/>
    <s v="60"/>
    <d v="2023-04-21T00:00:00"/>
    <d v="2023-06-20T00:00:00"/>
    <n v="-5"/>
    <n v="55"/>
    <n v="237.6"/>
    <n v="-1188"/>
    <n v="13068"/>
    <s v="Bonifico"/>
    <d v="2023-06-15T00:00:00"/>
    <s v="7071"/>
  </r>
  <r>
    <s v="1167496"/>
    <s v="92696"/>
    <x v="120"/>
    <s v="ACQ"/>
    <s v="0000327/SP3"/>
    <d v="2023-04-18T00:00:00"/>
    <m/>
    <n v="183.04"/>
    <s v="60"/>
    <d v="2023-04-21T00:00:00"/>
    <d v="2023-06-20T00:00:00"/>
    <n v="-14"/>
    <n v="46"/>
    <n v="176"/>
    <n v="-2464"/>
    <n v="8096"/>
    <s v="Bonifico"/>
    <d v="2023-06-06T00:00:00"/>
    <s v="6740"/>
  </r>
  <r>
    <s v="1167497"/>
    <s v="98627"/>
    <x v="227"/>
    <s v="ACQ"/>
    <s v="8134145370"/>
    <d v="2023-04-18T00:00:00"/>
    <m/>
    <n v="63.9"/>
    <s v="60"/>
    <d v="2023-04-21T00:00:00"/>
    <d v="2023-06-20T00:00:00"/>
    <n v="-5"/>
    <n v="55"/>
    <n v="58.09"/>
    <n v="-290.45000000000005"/>
    <n v="3194.9500000000003"/>
    <s v="Bonifico"/>
    <d v="2023-06-15T00:00:00"/>
    <s v="7042"/>
  </r>
  <r>
    <s v="1167498"/>
    <s v="100233"/>
    <x v="67"/>
    <s v="ACQ"/>
    <s v="2302166"/>
    <d v="2023-04-19T00:00:00"/>
    <m/>
    <n v="2565.21"/>
    <s v="60"/>
    <d v="2023-04-21T00:00:00"/>
    <d v="2023-06-20T00:00:00"/>
    <n v="-5"/>
    <n v="55"/>
    <n v="2332.0100000000002"/>
    <n v="-11660.050000000001"/>
    <n v="128260.55000000002"/>
    <s v="Bonifico"/>
    <d v="2023-06-15T00:00:00"/>
    <s v="7099"/>
  </r>
  <r>
    <s v="1167499"/>
    <s v="96491"/>
    <x v="94"/>
    <s v="ACQ"/>
    <s v="23098763"/>
    <d v="2023-04-19T00:00:00"/>
    <m/>
    <n v="202.03"/>
    <s v="60"/>
    <d v="2023-04-21T00:00:00"/>
    <d v="2023-06-20T00:00:00"/>
    <n v="-26"/>
    <n v="34"/>
    <n v="165.6"/>
    <n v="-4305.5999999999995"/>
    <n v="5630.4"/>
    <s v="Bonifico"/>
    <d v="2023-05-25T00:00:00"/>
    <s v="6268"/>
  </r>
  <r>
    <s v="1167500"/>
    <s v="96491"/>
    <x v="94"/>
    <s v="ACQ"/>
    <s v="23098764"/>
    <d v="2023-04-19T00:00:00"/>
    <m/>
    <n v="770.8"/>
    <s v="60"/>
    <d v="2023-04-21T00:00:00"/>
    <d v="2023-06-20T00:00:00"/>
    <n v="-5"/>
    <n v="55"/>
    <n v="631.79999999999995"/>
    <n v="-3159"/>
    <n v="34749"/>
    <s v="Bonifico"/>
    <d v="2023-06-15T00:00:00"/>
    <s v="7056"/>
  </r>
  <r>
    <s v="1167501"/>
    <s v="94483"/>
    <x v="102"/>
    <s v="ACQ"/>
    <s v="2000019378"/>
    <d v="2023-04-19T00:00:00"/>
    <m/>
    <n v="385.55"/>
    <s v="60"/>
    <d v="2023-04-21T00:00:00"/>
    <d v="2023-06-20T00:00:00"/>
    <n v="-19"/>
    <n v="41"/>
    <n v="350.5"/>
    <n v="-6659.5"/>
    <n v="14370.5"/>
    <s v="Bonifico"/>
    <d v="2023-06-01T00:00:00"/>
    <s v="6580"/>
  </r>
  <r>
    <s v="1167502"/>
    <s v="96491"/>
    <x v="94"/>
    <s v="ACQ"/>
    <s v="23098437"/>
    <d v="2023-04-19T00:00:00"/>
    <m/>
    <n v="5673"/>
    <s v="60"/>
    <d v="2023-04-21T00:00:00"/>
    <d v="2023-06-20T00:00:00"/>
    <n v="-26"/>
    <n v="34"/>
    <n v="4650"/>
    <n v="-120900"/>
    <n v="158100"/>
    <s v="Bonifico"/>
    <d v="2023-05-25T00:00:00"/>
    <s v="6268"/>
  </r>
  <r>
    <s v="1167503"/>
    <s v="95336"/>
    <x v="114"/>
    <s v="ACQ"/>
    <s v="5675/PA"/>
    <d v="2023-04-18T00:00:00"/>
    <s v="COVID"/>
    <n v="71.400000000000006"/>
    <s v="60"/>
    <d v="2023-04-21T00:00:00"/>
    <d v="2023-06-20T00:00:00"/>
    <n v="-14"/>
    <n v="46"/>
    <n v="68"/>
    <n v="-952"/>
    <n v="3128"/>
    <s v="Bonifico"/>
    <d v="2023-06-06T00:00:00"/>
    <s v="6739"/>
  </r>
  <r>
    <s v="1167504"/>
    <s v="96491"/>
    <x v="94"/>
    <s v="ACQ"/>
    <s v="23097813"/>
    <d v="2023-04-19T00:00:00"/>
    <m/>
    <n v="520"/>
    <s v="60"/>
    <d v="2023-04-21T00:00:00"/>
    <d v="2023-06-20T00:00:00"/>
    <n v="-19"/>
    <n v="41"/>
    <n v="500"/>
    <n v="-9500"/>
    <n v="20500"/>
    <s v="Bonifico"/>
    <d v="2023-06-01T00:00:00"/>
    <s v="6574"/>
  </r>
  <r>
    <s v="1167505"/>
    <s v="11201"/>
    <x v="210"/>
    <s v="ACQ"/>
    <s v="7/599"/>
    <d v="2023-04-13T00:00:00"/>
    <m/>
    <n v="19.920000000000002"/>
    <s v="60"/>
    <d v="2023-04-21T00:00:00"/>
    <d v="2023-06-20T00:00:00"/>
    <n v="-14"/>
    <n v="46"/>
    <n v="18.11"/>
    <n v="-253.54"/>
    <n v="833.06"/>
    <s v="Bonifico"/>
    <d v="2023-06-06T00:00:00"/>
    <s v="6773"/>
  </r>
  <r>
    <s v="1167506"/>
    <s v="90003"/>
    <x v="215"/>
    <s v="ACQ"/>
    <s v="S23F016480"/>
    <d v="2023-04-18T00:00:00"/>
    <m/>
    <n v="2488.48"/>
    <s v="60"/>
    <d v="2023-04-21T00:00:00"/>
    <d v="2023-06-20T00:00:00"/>
    <n v="-11"/>
    <n v="49"/>
    <n v="2039.74"/>
    <n v="-22437.14"/>
    <n v="99947.26"/>
    <s v="Bonifico"/>
    <d v="2023-06-09T00:00:00"/>
    <s v="6966"/>
  </r>
  <r>
    <s v="1167508"/>
    <s v="90544"/>
    <x v="12"/>
    <s v="ACQ"/>
    <s v="23049789"/>
    <d v="2023-04-18T00:00:00"/>
    <m/>
    <n v="395.28"/>
    <s v="60"/>
    <d v="2023-04-21T00:00:00"/>
    <d v="2023-06-20T00:00:00"/>
    <n v="-19"/>
    <n v="41"/>
    <n v="324"/>
    <n v="-6156"/>
    <n v="13284"/>
    <s v="Bonifico"/>
    <d v="2023-06-01T00:00:00"/>
    <s v="6581"/>
  </r>
  <r>
    <s v="1167509"/>
    <s v="94727"/>
    <x v="312"/>
    <s v="ACQ"/>
    <s v="5231143/5"/>
    <d v="2023-04-18T00:00:00"/>
    <m/>
    <n v="406.02"/>
    <s v="60"/>
    <d v="2023-04-21T00:00:00"/>
    <d v="2023-06-20T00:00:00"/>
    <n v="-26"/>
    <n v="34"/>
    <n v="332.8"/>
    <n v="-8652.8000000000011"/>
    <n v="11315.2"/>
    <s v="Bonifico"/>
    <d v="2023-05-25T00:00:00"/>
    <s v="6425"/>
  </r>
  <r>
    <s v="1167510"/>
    <s v="22928"/>
    <x v="85"/>
    <s v="ACQ"/>
    <s v="V90004315"/>
    <d v="2023-04-04T00:00:00"/>
    <m/>
    <n v="120.78"/>
    <s v="60"/>
    <d v="2023-04-21T00:00:00"/>
    <d v="2023-06-20T00:00:00"/>
    <n v="-5"/>
    <n v="55"/>
    <n v="99"/>
    <n v="-495"/>
    <n v="5445"/>
    <s v="Bonifico"/>
    <d v="2023-06-15T00:00:00"/>
    <s v="7035"/>
  </r>
  <r>
    <s v="1167511"/>
    <s v="90712"/>
    <x v="469"/>
    <s v="ACQ_I"/>
    <s v="V0-60357"/>
    <d v="2023-04-18T00:00:00"/>
    <s v="OSPED."/>
    <n v="122.1"/>
    <s v="30"/>
    <d v="2023-04-21T00:00:00"/>
    <d v="2023-05-21T00:00:00"/>
    <n v="-4"/>
    <n v="26"/>
    <n v="117.4"/>
    <n v="-469.6"/>
    <n v="3052.4"/>
    <s v="Bonifico"/>
    <d v="2023-05-17T00:00:00"/>
    <s v="5773"/>
  </r>
  <r>
    <s v="1167512"/>
    <s v="90712"/>
    <x v="469"/>
    <s v="ACQ_I"/>
    <s v="V0-60359"/>
    <d v="2023-04-18T00:00:00"/>
    <s v="OSPED."/>
    <n v="183.14"/>
    <s v="30"/>
    <d v="2023-04-21T00:00:00"/>
    <d v="2023-05-21T00:00:00"/>
    <n v="-4"/>
    <n v="26"/>
    <n v="176.1"/>
    <n v="-704.4"/>
    <n v="4578.5999999999995"/>
    <s v="Bonifico"/>
    <d v="2023-05-17T00:00:00"/>
    <s v="5773"/>
  </r>
  <r>
    <s v="1167513"/>
    <s v="92830"/>
    <x v="1"/>
    <s v="ACQ"/>
    <s v="0988028270"/>
    <d v="2023-04-18T00:00:00"/>
    <m/>
    <n v="179.34"/>
    <s v="60"/>
    <d v="2023-04-21T00:00:00"/>
    <d v="2023-06-20T00:00:00"/>
    <n v="-13"/>
    <n v="47"/>
    <n v="147"/>
    <n v="-1911"/>
    <n v="6909"/>
    <s v="Bonifico"/>
    <d v="2023-06-07T00:00:00"/>
    <s v="6907"/>
  </r>
  <r>
    <s v="1167515"/>
    <s v="94919"/>
    <x v="52"/>
    <s v="ACQ"/>
    <s v="23009863R8"/>
    <d v="2023-04-17T00:00:00"/>
    <m/>
    <n v="416"/>
    <s v="60"/>
    <d v="2023-04-21T00:00:00"/>
    <d v="2023-06-20T00:00:00"/>
    <n v="-5"/>
    <n v="55"/>
    <n v="400"/>
    <n v="-2000"/>
    <n v="22000"/>
    <s v="Bonifico"/>
    <d v="2023-06-15T00:00:00"/>
    <s v="7060"/>
  </r>
  <r>
    <s v="1167516"/>
    <s v="96535"/>
    <x v="88"/>
    <s v="ACQ"/>
    <s v="2100047377"/>
    <d v="2023-04-19T00:00:00"/>
    <m/>
    <n v="66.97"/>
    <s v="60"/>
    <d v="2023-04-21T00:00:00"/>
    <d v="2023-06-20T00:00:00"/>
    <n v="-5"/>
    <n v="55"/>
    <n v="60.88"/>
    <n v="-304.40000000000003"/>
    <n v="3348.4"/>
    <s v="Bonifico"/>
    <d v="2023-06-15T00:00:00"/>
    <s v="7082"/>
  </r>
  <r>
    <s v="1167517"/>
    <s v="90544"/>
    <x v="12"/>
    <s v="ACQ"/>
    <s v="23049793"/>
    <d v="2023-04-18T00:00:00"/>
    <m/>
    <n v="658.8"/>
    <s v="60"/>
    <d v="2023-04-21T00:00:00"/>
    <d v="2023-06-20T00:00:00"/>
    <n v="-19"/>
    <n v="41"/>
    <n v="540"/>
    <n v="-10260"/>
    <n v="22140"/>
    <s v="Bonifico"/>
    <d v="2023-06-01T00:00:00"/>
    <s v="6581"/>
  </r>
  <r>
    <s v="1167518"/>
    <s v="95336"/>
    <x v="114"/>
    <s v="ACQ"/>
    <s v="5672/PA"/>
    <d v="2023-04-18T00:00:00"/>
    <s v="COVID"/>
    <n v="71.400000000000006"/>
    <s v="60"/>
    <d v="2023-04-21T00:00:00"/>
    <d v="2023-06-20T00:00:00"/>
    <n v="-14"/>
    <n v="46"/>
    <n v="68"/>
    <n v="-952"/>
    <n v="3128"/>
    <s v="Bonifico"/>
    <d v="2023-06-06T00:00:00"/>
    <s v="6739"/>
  </r>
  <r>
    <s v="1167519"/>
    <s v="90712"/>
    <x v="469"/>
    <s v="ACQ_I"/>
    <s v="V0-60360"/>
    <d v="2023-04-18T00:00:00"/>
    <s v="OSPED."/>
    <n v="122.1"/>
    <s v="30"/>
    <d v="2023-04-21T00:00:00"/>
    <d v="2023-05-21T00:00:00"/>
    <n v="-4"/>
    <n v="26"/>
    <n v="117.4"/>
    <n v="-469.6"/>
    <n v="3052.4"/>
    <s v="Bonifico"/>
    <d v="2023-05-17T00:00:00"/>
    <s v="5773"/>
  </r>
  <r>
    <s v="1167520"/>
    <s v="90712"/>
    <x v="469"/>
    <s v="ACQ_I"/>
    <s v="R2-4871"/>
    <d v="2023-04-18T00:00:00"/>
    <s v="TERR."/>
    <n v="-79.36"/>
    <s v="30"/>
    <d v="2023-04-21T00:00:00"/>
    <d v="2023-05-21T00:00:00"/>
    <n v="0"/>
    <n v="30"/>
    <n v="-76.31"/>
    <n v="0"/>
    <n v="-2289.3000000000002"/>
    <s v="Bonifico"/>
    <d v="2023-05-17T00:00:00"/>
    <s v="5772"/>
  </r>
  <r>
    <s v="1167521"/>
    <s v="90712"/>
    <x v="469"/>
    <s v="ACQ_I"/>
    <s v="V0-60361"/>
    <d v="2023-04-18T00:00:00"/>
    <s v="OSPED."/>
    <n v="61.05"/>
    <s v="30"/>
    <d v="2023-04-21T00:00:00"/>
    <d v="2023-05-21T00:00:00"/>
    <n v="-4"/>
    <n v="26"/>
    <n v="58.7"/>
    <n v="-234.8"/>
    <n v="1526.2"/>
    <s v="Bonifico"/>
    <d v="2023-05-17T00:00:00"/>
    <s v="5773"/>
  </r>
  <r>
    <s v="1167523"/>
    <s v="93917"/>
    <x v="274"/>
    <s v="ACQ"/>
    <s v="E-1472"/>
    <d v="2023-04-15T00:00:00"/>
    <m/>
    <n v="610"/>
    <s v="60"/>
    <d v="2023-04-21T00:00:00"/>
    <d v="2023-06-20T00:00:00"/>
    <n v="-26"/>
    <n v="34"/>
    <n v="500"/>
    <n v="-13000"/>
    <n v="17000"/>
    <s v="Bonifico"/>
    <d v="2023-05-25T00:00:00"/>
    <s v="6221"/>
  </r>
  <r>
    <s v="1167524"/>
    <s v="93917"/>
    <x v="274"/>
    <s v="ACQ"/>
    <s v="E-1476"/>
    <d v="2023-04-15T00:00:00"/>
    <m/>
    <n v="137.25"/>
    <s v="60"/>
    <d v="2023-04-21T00:00:00"/>
    <d v="2023-06-20T00:00:00"/>
    <n v="-26"/>
    <n v="34"/>
    <n v="112.5"/>
    <n v="-2925"/>
    <n v="3825"/>
    <s v="Bonifico"/>
    <d v="2023-05-25T00:00:00"/>
    <s v="6221"/>
  </r>
  <r>
    <s v="1167525"/>
    <s v="91477"/>
    <x v="5"/>
    <s v="ACQ"/>
    <s v="1209630426"/>
    <d v="2023-04-18T00:00:00"/>
    <m/>
    <n v="15184"/>
    <s v="60"/>
    <d v="2023-04-21T00:00:00"/>
    <d v="2023-06-20T00:00:00"/>
    <n v="-49"/>
    <n v="11"/>
    <n v="14600"/>
    <n v="-715400"/>
    <n v="160600"/>
    <s v="Bonifico"/>
    <d v="2023-05-02T00:00:00"/>
    <s v="4983"/>
  </r>
  <r>
    <s v="1167526"/>
    <s v="97226"/>
    <x v="77"/>
    <s v="ACQ"/>
    <s v="2308107052"/>
    <d v="2023-04-18T00:00:00"/>
    <m/>
    <n v="674.96"/>
    <s v="60"/>
    <d v="2023-04-21T00:00:00"/>
    <d v="2023-06-20T00:00:00"/>
    <n v="-19"/>
    <n v="41"/>
    <n v="613.6"/>
    <n v="-11658.4"/>
    <n v="25157.600000000002"/>
    <s v="Bonifico"/>
    <d v="2023-06-01T00:00:00"/>
    <s v="6556"/>
  </r>
  <r>
    <s v="1167527"/>
    <s v="94919"/>
    <x v="52"/>
    <s v="ACQ"/>
    <s v="23009861R8"/>
    <d v="2023-04-17T00:00:00"/>
    <m/>
    <n v="45.76"/>
    <s v="60"/>
    <d v="2023-04-21T00:00:00"/>
    <d v="2023-06-20T00:00:00"/>
    <n v="-5"/>
    <n v="55"/>
    <n v="44"/>
    <n v="-220"/>
    <n v="2420"/>
    <s v="Bonifico"/>
    <d v="2023-06-15T00:00:00"/>
    <s v="7060"/>
  </r>
  <r>
    <s v="1167528"/>
    <s v="91199"/>
    <x v="309"/>
    <s v="ACQ"/>
    <s v="00002321774"/>
    <d v="2023-04-14T00:00:00"/>
    <m/>
    <n v="47.34"/>
    <s v="60"/>
    <d v="2023-04-21T00:00:00"/>
    <d v="2023-06-20T00:00:00"/>
    <n v="-26"/>
    <n v="34"/>
    <n v="43.04"/>
    <n v="-1119.04"/>
    <n v="1463.36"/>
    <s v="Bonifico"/>
    <d v="2023-05-25T00:00:00"/>
    <s v="6288"/>
  </r>
  <r>
    <s v="1167529"/>
    <s v="90712"/>
    <x v="469"/>
    <s v="ACQ_I"/>
    <s v="V0-60362"/>
    <d v="2023-04-18T00:00:00"/>
    <s v="OSPED."/>
    <n v="183.14"/>
    <s v="30"/>
    <d v="2023-04-21T00:00:00"/>
    <d v="2023-05-21T00:00:00"/>
    <n v="-4"/>
    <n v="26"/>
    <n v="176.1"/>
    <n v="-704.4"/>
    <n v="4578.5999999999995"/>
    <s v="Bonifico"/>
    <d v="2023-05-17T00:00:00"/>
    <s v="5773"/>
  </r>
  <r>
    <s v="1167530"/>
    <s v="1545"/>
    <x v="342"/>
    <s v="ACQ"/>
    <s v="450002464"/>
    <d v="2023-04-13T00:00:00"/>
    <m/>
    <n v="227.3"/>
    <s v="60"/>
    <d v="2023-04-21T00:00:00"/>
    <d v="2023-06-20T00:00:00"/>
    <n v="-5"/>
    <n v="55"/>
    <n v="206.64"/>
    <n v="-1033.1999999999998"/>
    <n v="11365.199999999999"/>
    <s v="Bonifico"/>
    <d v="2023-06-15T00:00:00"/>
    <s v="7029"/>
  </r>
  <r>
    <s v="1167531"/>
    <s v="95156"/>
    <x v="305"/>
    <s v="ACQ"/>
    <s v="29"/>
    <d v="2023-04-12T00:00:00"/>
    <s v="NC A STORNO PARZIALE FT 1765 DEL 30/3/23"/>
    <n v="-15.25"/>
    <s v="60"/>
    <d v="2023-04-21T00:00:00"/>
    <d v="2023-06-20T00:00:00"/>
    <n v="0"/>
    <n v="60"/>
    <n v="-12.5"/>
    <n v="0"/>
    <n v="-750"/>
    <s v="Bonifico"/>
    <d v="2023-05-03T00:00:00"/>
    <s v="5020"/>
  </r>
  <r>
    <s v="1167532"/>
    <s v="90712"/>
    <x v="469"/>
    <s v="ACQ_I"/>
    <s v="V0-60358"/>
    <d v="2023-04-18T00:00:00"/>
    <s v="OSPED."/>
    <n v="122.1"/>
    <s v="30"/>
    <d v="2023-04-21T00:00:00"/>
    <d v="2023-05-21T00:00:00"/>
    <n v="-4"/>
    <n v="26"/>
    <n v="117.4"/>
    <n v="-469.6"/>
    <n v="3052.4"/>
    <s v="Bonifico"/>
    <d v="2023-05-17T00:00:00"/>
    <s v="5773"/>
  </r>
  <r>
    <s v="1167533"/>
    <s v="93917"/>
    <x v="274"/>
    <s v="ACQ"/>
    <s v="E-1474"/>
    <d v="2023-04-15T00:00:00"/>
    <m/>
    <n v="1146.8"/>
    <s v="60"/>
    <d v="2023-04-21T00:00:00"/>
    <d v="2023-06-20T00:00:00"/>
    <n v="-26"/>
    <n v="34"/>
    <n v="940"/>
    <n v="-24440"/>
    <n v="31960"/>
    <s v="Bonifico"/>
    <d v="2023-05-25T00:00:00"/>
    <s v="6221"/>
  </r>
  <r>
    <s v="1167534"/>
    <s v="93917"/>
    <x v="274"/>
    <s v="ACQ"/>
    <s v="E-1473"/>
    <d v="2023-04-15T00:00:00"/>
    <m/>
    <n v="823.5"/>
    <s v="60"/>
    <d v="2023-04-21T00:00:00"/>
    <d v="2023-06-20T00:00:00"/>
    <n v="-26"/>
    <n v="34"/>
    <n v="675"/>
    <n v="-17550"/>
    <n v="22950"/>
    <s v="Bonifico"/>
    <d v="2023-05-25T00:00:00"/>
    <s v="6221"/>
  </r>
  <r>
    <s v="1167535"/>
    <s v="94546"/>
    <x v="39"/>
    <s v="ACQ"/>
    <s v="1011397577"/>
    <d v="2023-04-18T00:00:00"/>
    <m/>
    <n v="27814.68"/>
    <s v="60"/>
    <d v="2023-04-21T00:00:00"/>
    <d v="2023-06-20T00:00:00"/>
    <n v="-6"/>
    <n v="54"/>
    <n v="22798.92"/>
    <n v="-136793.51999999999"/>
    <n v="1231141.68"/>
    <s v="Bonifico"/>
    <d v="2023-06-14T00:00:00"/>
    <s v="7005"/>
  </r>
  <r>
    <s v="1167536"/>
    <s v="92751"/>
    <x v="344"/>
    <s v="ACQ"/>
    <s v="1023106202"/>
    <d v="2023-04-19T00:00:00"/>
    <s v="posteonline genn23"/>
    <n v="692.24"/>
    <s v="0"/>
    <d v="2023-04-21T00:00:00"/>
    <d v="2023-04-21T00:00:00"/>
    <n v="35"/>
    <n v="35"/>
    <n v="692.24"/>
    <n v="24228.400000000001"/>
    <n v="24228.400000000001"/>
    <s v="Bonifico"/>
    <d v="2023-05-26T00:00:00"/>
    <s v="6465"/>
  </r>
  <r>
    <s v="1167538"/>
    <s v="99436"/>
    <x v="130"/>
    <s v="ACQ"/>
    <s v="2023114251"/>
    <d v="2023-04-19T00:00:00"/>
    <m/>
    <n v="384.32"/>
    <s v="60"/>
    <d v="2023-04-21T00:00:00"/>
    <d v="2023-06-20T00:00:00"/>
    <n v="-12"/>
    <n v="48"/>
    <n v="349.38"/>
    <n v="-4192.5599999999995"/>
    <n v="16770.239999999998"/>
    <s v="Bonifico"/>
    <d v="2023-06-08T00:00:00"/>
    <s v="6959"/>
  </r>
  <r>
    <s v="1167539"/>
    <s v="10416"/>
    <x v="152"/>
    <s v="ACQ"/>
    <s v="1389"/>
    <d v="2023-04-18T00:00:00"/>
    <m/>
    <n v="99"/>
    <s v="60"/>
    <d v="2023-04-21T00:00:00"/>
    <d v="2023-06-20T00:00:00"/>
    <n v="-5"/>
    <n v="55"/>
    <n v="90"/>
    <n v="-450"/>
    <n v="4950"/>
    <s v="Bonifico"/>
    <d v="2023-06-15T00:00:00"/>
    <s v="7096"/>
  </r>
  <r>
    <s v="1167540"/>
    <s v="98389"/>
    <x v="382"/>
    <s v="ACQ"/>
    <s v="2094/2023"/>
    <d v="2023-04-18T00:00:00"/>
    <m/>
    <n v="902.8"/>
    <s v="60"/>
    <d v="2023-04-21T00:00:00"/>
    <d v="2023-06-20T00:00:00"/>
    <n v="-26"/>
    <n v="34"/>
    <n v="740"/>
    <n v="-19240"/>
    <n v="25160"/>
    <s v="Bonifico"/>
    <d v="2023-05-25T00:00:00"/>
    <s v="6314"/>
  </r>
  <r>
    <s v="1167542"/>
    <s v="90075"/>
    <x v="28"/>
    <s v="ACQ"/>
    <s v="9300006880"/>
    <d v="2023-04-19T00:00:00"/>
    <m/>
    <n v="624"/>
    <s v="60"/>
    <d v="2023-04-21T00:00:00"/>
    <d v="2023-06-20T00:00:00"/>
    <n v="-14"/>
    <n v="46"/>
    <n v="600"/>
    <n v="-8400"/>
    <n v="27600"/>
    <s v="Bonifico"/>
    <d v="2023-06-06T00:00:00"/>
    <s v="6792"/>
  </r>
  <r>
    <s v="1168426"/>
    <s v="94894"/>
    <x v="20"/>
    <s v="ACQ"/>
    <s v="3623042326"/>
    <d v="2023-04-19T00:00:00"/>
    <m/>
    <n v="3350.53"/>
    <s v="60"/>
    <d v="2023-04-26T00:00:00"/>
    <d v="2023-06-25T00:00:00"/>
    <n v="-5"/>
    <n v="55"/>
    <n v="3045.94"/>
    <n v="-15229.7"/>
    <n v="167526.70000000001"/>
    <s v="Bonifico"/>
    <d v="2023-06-20T00:00:00"/>
    <s v="7139"/>
  </r>
  <r>
    <s v="1168427"/>
    <s v="94921"/>
    <x v="79"/>
    <s v="ACQ"/>
    <s v="8723135833"/>
    <d v="2023-04-19T00:00:00"/>
    <m/>
    <n v="2227.4"/>
    <s v="60"/>
    <d v="2023-04-26T00:00:00"/>
    <d v="2023-06-25T00:00:00"/>
    <n v="-10"/>
    <n v="50"/>
    <n v="2024.91"/>
    <n v="-20249.100000000002"/>
    <n v="101245.5"/>
    <s v="Bonifico"/>
    <d v="2023-06-15T00:00:00"/>
    <s v="7055"/>
  </r>
  <r>
    <s v="1168428"/>
    <s v="91463"/>
    <x v="249"/>
    <s v="ACQ"/>
    <s v="23013369"/>
    <d v="2023-04-12T00:00:00"/>
    <m/>
    <n v="366"/>
    <s v="60"/>
    <d v="2023-04-26T00:00:00"/>
    <d v="2023-06-25T00:00:00"/>
    <n v="-31"/>
    <n v="29"/>
    <n v="300"/>
    <n v="-9300"/>
    <n v="8700"/>
    <s v="Bonifico"/>
    <d v="2023-05-25T00:00:00"/>
    <s v="6260"/>
  </r>
  <r>
    <s v="1168429"/>
    <s v="99041"/>
    <x v="126"/>
    <s v="ACQ"/>
    <s v="7000190193"/>
    <d v="2023-04-19T00:00:00"/>
    <m/>
    <n v="3520"/>
    <s v="60"/>
    <d v="2023-04-26T00:00:00"/>
    <d v="2023-06-25T00:00:00"/>
    <n v="-10"/>
    <n v="50"/>
    <n v="3200"/>
    <n v="-32000"/>
    <n v="160000"/>
    <s v="Bonifico"/>
    <d v="2023-06-15T00:00:00"/>
    <s v="7104"/>
  </r>
  <r>
    <s v="1168430"/>
    <s v="100011"/>
    <x v="255"/>
    <s v="ACQ"/>
    <s v="FPA23IBNSV-0001303"/>
    <d v="2023-04-18T00:00:00"/>
    <m/>
    <n v="75.08"/>
    <s v="60"/>
    <d v="2023-04-26T00:00:00"/>
    <d v="2023-06-25T00:00:00"/>
    <n v="-10"/>
    <n v="50"/>
    <n v="68.25"/>
    <n v="-682.5"/>
    <n v="3412.5"/>
    <s v="Bonifico"/>
    <d v="2023-06-15T00:00:00"/>
    <s v="7046"/>
  </r>
  <r>
    <s v="1168431"/>
    <s v="91463"/>
    <x v="249"/>
    <s v="ACQ"/>
    <s v="23013632"/>
    <d v="2023-04-14T00:00:00"/>
    <m/>
    <n v="1464"/>
    <s v="60"/>
    <d v="2023-04-26T00:00:00"/>
    <d v="2023-06-25T00:00:00"/>
    <n v="-24"/>
    <n v="36"/>
    <n v="1200"/>
    <n v="-28800"/>
    <n v="43200"/>
    <s v="Bonifico"/>
    <d v="2023-06-01T00:00:00"/>
    <s v="6558"/>
  </r>
  <r>
    <s v="1168432"/>
    <s v="90712"/>
    <x v="469"/>
    <s v="ACQ_I"/>
    <s v="V0-60854"/>
    <d v="2023-04-19T00:00:00"/>
    <s v="TERR."/>
    <n v="183.14"/>
    <s v="30"/>
    <d v="2023-04-26T00:00:00"/>
    <d v="2023-05-26T00:00:00"/>
    <n v="-9"/>
    <n v="21"/>
    <n v="176.1"/>
    <n v="-1584.8999999999999"/>
    <n v="3698.1"/>
    <s v="Bonifico"/>
    <d v="2023-05-17T00:00:00"/>
    <s v="5772"/>
  </r>
  <r>
    <s v="1168433"/>
    <s v="94921"/>
    <x v="79"/>
    <s v="ACQ"/>
    <s v="8723135832"/>
    <d v="2023-04-19T00:00:00"/>
    <m/>
    <n v="1570.79"/>
    <s v="60"/>
    <d v="2023-04-26T00:00:00"/>
    <d v="2023-06-25T00:00:00"/>
    <n v="-31"/>
    <n v="29"/>
    <n v="1427.99"/>
    <n v="-44267.69"/>
    <n v="41411.71"/>
    <s v="Bonifico"/>
    <d v="2023-05-25T00:00:00"/>
    <s v="6267"/>
  </r>
  <r>
    <s v="1168434"/>
    <s v="2913"/>
    <x v="275"/>
    <s v="ACQ"/>
    <s v="6100240108"/>
    <d v="2023-04-19T00:00:00"/>
    <m/>
    <n v="3063.42"/>
    <s v="60"/>
    <d v="2023-04-26T00:00:00"/>
    <d v="2023-06-25T00:00:00"/>
    <n v="-10"/>
    <n v="50"/>
    <n v="2511"/>
    <n v="-25110"/>
    <n v="125550"/>
    <s v="Bonifico"/>
    <d v="2023-06-15T00:00:00"/>
    <s v="7073"/>
  </r>
  <r>
    <s v="1168435"/>
    <s v="90127"/>
    <x v="90"/>
    <s v="ACQ"/>
    <s v="5302557239"/>
    <d v="2023-04-18T00:00:00"/>
    <m/>
    <n v="103.97"/>
    <s v="60"/>
    <d v="2023-04-26T00:00:00"/>
    <d v="2023-06-25T00:00:00"/>
    <n v="-10"/>
    <n v="50"/>
    <n v="85.22"/>
    <n v="-852.2"/>
    <n v="4261"/>
    <s v="Bonifico"/>
    <d v="2023-06-15T00:00:00"/>
    <s v="7109"/>
  </r>
  <r>
    <s v="1168436"/>
    <s v="90075"/>
    <x v="28"/>
    <s v="ACQ"/>
    <s v="9300006549"/>
    <d v="2023-04-14T00:00:00"/>
    <m/>
    <n v="1049.2"/>
    <s v="60"/>
    <d v="2023-04-26T00:00:00"/>
    <d v="2023-06-25T00:00:00"/>
    <n v="-31"/>
    <n v="29"/>
    <n v="860"/>
    <n v="-26660"/>
    <n v="24940"/>
    <s v="Bonifico"/>
    <d v="2023-05-25T00:00:00"/>
    <s v="6211"/>
  </r>
  <r>
    <s v="1168437"/>
    <s v="97609"/>
    <x v="150"/>
    <s v="ACQ"/>
    <s v="3006977368"/>
    <d v="2023-04-19T00:00:00"/>
    <m/>
    <n v="156.16"/>
    <s v="60"/>
    <d v="2023-04-26T00:00:00"/>
    <d v="2023-06-25T00:00:00"/>
    <n v="-3"/>
    <n v="57"/>
    <n v="128"/>
    <n v="-384"/>
    <n v="7296"/>
    <s v="Bonifico"/>
    <d v="2023-06-22T00:00:00"/>
    <s v="7293"/>
  </r>
  <r>
    <s v="1168438"/>
    <s v="94719"/>
    <x v="109"/>
    <s v="ACQ"/>
    <s v="6012223008200"/>
    <d v="2023-04-20T00:00:00"/>
    <s v="ADDEBITO N. 1 SPESA DI TRASPORTO"/>
    <n v="1628"/>
    <s v="60"/>
    <d v="2023-04-26T00:00:00"/>
    <d v="2023-06-25T00:00:00"/>
    <n v="-31"/>
    <n v="29"/>
    <n v="1480"/>
    <n v="-45880"/>
    <n v="42920"/>
    <s v="Bonifico"/>
    <d v="2023-05-25T00:00:00"/>
    <s v="6135"/>
  </r>
  <r>
    <s v="1168439"/>
    <s v="99436"/>
    <x v="130"/>
    <s v="ACQ"/>
    <s v="2023112802"/>
    <d v="2023-04-17T00:00:00"/>
    <m/>
    <n v="2724.33"/>
    <s v="60"/>
    <d v="2023-04-26T00:00:00"/>
    <d v="2023-06-25T00:00:00"/>
    <n v="-17"/>
    <n v="43"/>
    <n v="2476.66"/>
    <n v="-42103.22"/>
    <n v="106496.37999999999"/>
    <s v="Bonifico"/>
    <d v="2023-06-08T00:00:00"/>
    <s v="6959"/>
  </r>
  <r>
    <s v="1168440"/>
    <s v="94921"/>
    <x v="79"/>
    <s v="ACQ"/>
    <s v="8723135834"/>
    <d v="2023-04-19T00:00:00"/>
    <m/>
    <n v="7993.76"/>
    <s v="60"/>
    <d v="2023-04-26T00:00:00"/>
    <d v="2023-06-25T00:00:00"/>
    <n v="-10"/>
    <n v="50"/>
    <n v="7267.05"/>
    <n v="-72670.5"/>
    <n v="363352.5"/>
    <s v="Bonifico"/>
    <d v="2023-06-15T00:00:00"/>
    <s v="7055"/>
  </r>
  <r>
    <s v="1168441"/>
    <s v="96606"/>
    <x v="329"/>
    <s v="ACQ"/>
    <s v="698/V2"/>
    <d v="2023-04-07T00:00:00"/>
    <m/>
    <n v="686.56"/>
    <s v="60"/>
    <d v="2023-04-26T00:00:00"/>
    <d v="2023-06-25T00:00:00"/>
    <n v="-3"/>
    <n v="57"/>
    <n v="562.75"/>
    <n v="-1688.25"/>
    <n v="32076.75"/>
    <s v="Bonifico"/>
    <d v="2023-06-22T00:00:00"/>
    <s v="7409"/>
  </r>
  <r>
    <s v="1168442"/>
    <s v="96491"/>
    <x v="94"/>
    <s v="ACQ"/>
    <s v="23099462"/>
    <d v="2023-04-20T00:00:00"/>
    <m/>
    <n v="260.92"/>
    <s v="60"/>
    <d v="2023-04-26T00:00:00"/>
    <d v="2023-06-25T00:00:00"/>
    <n v="-24"/>
    <n v="36"/>
    <n v="250.88"/>
    <n v="-6021.12"/>
    <n v="9031.68"/>
    <s v="Bonifico"/>
    <d v="2023-06-01T00:00:00"/>
    <s v="6574"/>
  </r>
  <r>
    <s v="1168443"/>
    <s v="99436"/>
    <x v="130"/>
    <s v="ACQ"/>
    <s v="2023114249"/>
    <d v="2023-04-19T00:00:00"/>
    <m/>
    <n v="8.4499999999999993"/>
    <s v="60"/>
    <d v="2023-04-26T00:00:00"/>
    <d v="2023-06-25T00:00:00"/>
    <n v="-17"/>
    <n v="43"/>
    <n v="7.68"/>
    <n v="-130.56"/>
    <n v="330.24"/>
    <s v="Bonifico"/>
    <d v="2023-06-08T00:00:00"/>
    <s v="6959"/>
  </r>
  <r>
    <s v="1168444"/>
    <s v="90805"/>
    <x v="265"/>
    <s v="ACQ"/>
    <s v="1211 /PA"/>
    <d v="2023-04-13T00:00:00"/>
    <m/>
    <n v="23.23"/>
    <s v="60"/>
    <d v="2023-04-26T00:00:00"/>
    <d v="2023-06-25T00:00:00"/>
    <n v="-31"/>
    <n v="29"/>
    <n v="21.12"/>
    <n v="-654.72"/>
    <n v="612.48"/>
    <s v="Bonifico"/>
    <d v="2023-05-25T00:00:00"/>
    <s v="6130"/>
  </r>
  <r>
    <s v="1168445"/>
    <s v="96491"/>
    <x v="94"/>
    <s v="ACQ"/>
    <s v="23099277"/>
    <d v="2023-04-20T00:00:00"/>
    <m/>
    <n v="1460.88"/>
    <s v="60"/>
    <d v="2023-04-26T00:00:00"/>
    <d v="2023-06-25T00:00:00"/>
    <n v="-3"/>
    <n v="57"/>
    <n v="1404.69"/>
    <n v="-4214.07"/>
    <n v="80067.33"/>
    <s v="Bonifico"/>
    <d v="2023-06-22T00:00:00"/>
    <s v="7386"/>
  </r>
  <r>
    <s v="1168446"/>
    <s v="90106"/>
    <x v="291"/>
    <s v="ACQ"/>
    <s v="23VFN005105"/>
    <d v="2023-04-19T00:00:00"/>
    <m/>
    <n v="85.1"/>
    <s v="60"/>
    <d v="2023-04-26T00:00:00"/>
    <d v="2023-06-25T00:00:00"/>
    <n v="-10"/>
    <n v="50"/>
    <n v="69.75"/>
    <n v="-697.5"/>
    <n v="3487.5"/>
    <s v="Bonifico"/>
    <d v="2023-06-15T00:00:00"/>
    <s v="7021"/>
  </r>
  <r>
    <s v="1168447"/>
    <s v="96491"/>
    <x v="94"/>
    <s v="ACQ"/>
    <s v="23099364"/>
    <d v="2023-04-20T00:00:00"/>
    <m/>
    <n v="426.4"/>
    <s v="60"/>
    <d v="2023-04-26T00:00:00"/>
    <d v="2023-06-25T00:00:00"/>
    <n v="-24"/>
    <n v="36"/>
    <n v="410"/>
    <n v="-9840"/>
    <n v="14760"/>
    <s v="Bonifico"/>
    <d v="2023-06-01T00:00:00"/>
    <s v="6574"/>
  </r>
  <r>
    <s v="1168448"/>
    <s v="96535"/>
    <x v="88"/>
    <s v="ACQ"/>
    <s v="2100047979"/>
    <d v="2023-04-20T00:00:00"/>
    <m/>
    <n v="2788.47"/>
    <s v="60"/>
    <d v="2023-04-26T00:00:00"/>
    <d v="2023-06-25T00:00:00"/>
    <n v="-31"/>
    <n v="29"/>
    <n v="2534.9699999999998"/>
    <n v="-78584.069999999992"/>
    <n v="73514.12999999999"/>
    <s v="Bonifico"/>
    <d v="2023-05-25T00:00:00"/>
    <s v="6397"/>
  </r>
  <r>
    <s v="1168450"/>
    <s v="90507"/>
    <x v="60"/>
    <s v="ACQ"/>
    <s v="6753314619"/>
    <d v="2023-04-20T00:00:00"/>
    <m/>
    <n v="6611.73"/>
    <s v="60"/>
    <d v="2023-04-26T00:00:00"/>
    <d v="2023-06-25T00:00:00"/>
    <n v="-10"/>
    <n v="50"/>
    <n v="6010.66"/>
    <n v="-60106.6"/>
    <n v="300533"/>
    <s v="Bonifico"/>
    <d v="2023-06-15T00:00:00"/>
    <s v="7080"/>
  </r>
  <r>
    <s v="1168451"/>
    <s v="94546"/>
    <x v="39"/>
    <s v="ACQ"/>
    <s v="1011397823"/>
    <d v="2023-04-19T00:00:00"/>
    <m/>
    <n v="305"/>
    <s v="60"/>
    <d v="2023-04-26T00:00:00"/>
    <d v="2023-06-25T00:00:00"/>
    <n v="-11"/>
    <n v="49"/>
    <n v="250"/>
    <n v="-2750"/>
    <n v="12250"/>
    <s v="Bonifico"/>
    <d v="2023-06-14T00:00:00"/>
    <s v="7005"/>
  </r>
  <r>
    <s v="1168452"/>
    <s v="90107"/>
    <x v="99"/>
    <s v="ACQ"/>
    <s v="2300013241"/>
    <d v="2023-04-19T00:00:00"/>
    <m/>
    <n v="256.49"/>
    <s v="60"/>
    <d v="2023-04-26T00:00:00"/>
    <d v="2023-06-25T00:00:00"/>
    <n v="-31"/>
    <n v="29"/>
    <n v="210.24"/>
    <n v="-6517.4400000000005"/>
    <n v="6096.96"/>
    <s v="Bonifico"/>
    <d v="2023-05-25T00:00:00"/>
    <s v="6341"/>
  </r>
  <r>
    <s v="1168453"/>
    <s v="90805"/>
    <x v="265"/>
    <s v="ACQ"/>
    <s v="1212 /PA"/>
    <d v="2023-04-13T00:00:00"/>
    <m/>
    <n v="212.06"/>
    <s v="60"/>
    <d v="2023-04-26T00:00:00"/>
    <d v="2023-06-25T00:00:00"/>
    <n v="-31"/>
    <n v="29"/>
    <n v="192.78"/>
    <n v="-5976.18"/>
    <n v="5590.62"/>
    <s v="Bonifico"/>
    <d v="2023-05-25T00:00:00"/>
    <s v="6130"/>
  </r>
  <r>
    <s v="1168454"/>
    <s v="95752"/>
    <x v="141"/>
    <s v="ACQ"/>
    <s v="1056998708"/>
    <d v="2023-04-19T00:00:00"/>
    <m/>
    <n v="65.52"/>
    <s v="60"/>
    <d v="2023-04-26T00:00:00"/>
    <d v="2023-06-25T00:00:00"/>
    <n v="-31"/>
    <n v="29"/>
    <n v="63"/>
    <n v="-1953"/>
    <n v="1827"/>
    <s v="Bonifico"/>
    <d v="2023-05-25T00:00:00"/>
    <s v="6193"/>
  </r>
  <r>
    <s v="1168455"/>
    <s v="96711"/>
    <x v="50"/>
    <s v="ACQ"/>
    <s v="40059743"/>
    <d v="2023-04-20T00:00:00"/>
    <m/>
    <n v="199.1"/>
    <s v="60"/>
    <d v="2023-04-26T00:00:00"/>
    <d v="2023-06-25T00:00:00"/>
    <n v="-18"/>
    <n v="42"/>
    <n v="163.19999999999999"/>
    <n v="-2937.6"/>
    <n v="6854.4"/>
    <s v="Bonifico"/>
    <d v="2023-06-07T00:00:00"/>
    <s v="6894"/>
  </r>
  <r>
    <s v="1168456"/>
    <s v="92830"/>
    <x v="1"/>
    <s v="ACQ"/>
    <s v="0988028875"/>
    <d v="2023-04-19T00:00:00"/>
    <m/>
    <n v="43.92"/>
    <s v="60"/>
    <d v="2023-04-26T00:00:00"/>
    <d v="2023-06-25T00:00:00"/>
    <n v="-18"/>
    <n v="42"/>
    <n v="36"/>
    <n v="-648"/>
    <n v="1512"/>
    <s v="Bonifico"/>
    <d v="2023-06-07T00:00:00"/>
    <s v="6907"/>
  </r>
  <r>
    <s v="1168457"/>
    <s v="99734"/>
    <x v="243"/>
    <s v="ACQ"/>
    <s v="23503073"/>
    <d v="2023-04-19T00:00:00"/>
    <m/>
    <n v="390.4"/>
    <s v="60"/>
    <d v="2023-04-26T00:00:00"/>
    <d v="2023-06-25T00:00:00"/>
    <n v="-31"/>
    <n v="29"/>
    <n v="320"/>
    <n v="-9920"/>
    <n v="9280"/>
    <s v="Bonifico"/>
    <d v="2023-05-25T00:00:00"/>
    <s v="6247"/>
  </r>
  <r>
    <s v="1168458"/>
    <s v="22637"/>
    <x v="174"/>
    <s v="ACQ"/>
    <s v="001317-0C2 PA"/>
    <d v="2023-04-19T00:00:00"/>
    <m/>
    <n v="713.7"/>
    <s v="60"/>
    <d v="2023-04-26T00:00:00"/>
    <d v="2023-06-25T00:00:00"/>
    <n v="-19"/>
    <n v="41"/>
    <n v="585"/>
    <n v="-11115"/>
    <n v="23985"/>
    <s v="Bonifico"/>
    <d v="2023-06-06T00:00:00"/>
    <s v="6807"/>
  </r>
  <r>
    <s v="1168459"/>
    <s v="96535"/>
    <x v="88"/>
    <s v="ACQ"/>
    <s v="2100047978"/>
    <d v="2023-04-20T00:00:00"/>
    <m/>
    <n v="725.12"/>
    <s v="60"/>
    <d v="2023-04-26T00:00:00"/>
    <d v="2023-06-25T00:00:00"/>
    <n v="-10"/>
    <n v="50"/>
    <n v="659.2"/>
    <n v="-6592"/>
    <n v="32960"/>
    <s v="Bonifico"/>
    <d v="2023-06-15T00:00:00"/>
    <s v="7082"/>
  </r>
  <r>
    <s v="1168460"/>
    <s v="22637"/>
    <x v="174"/>
    <s v="ACQ"/>
    <s v="001315-0C2 PA"/>
    <d v="2023-04-19T00:00:00"/>
    <m/>
    <n v="685.15"/>
    <s v="60"/>
    <d v="2023-04-26T00:00:00"/>
    <d v="2023-06-25T00:00:00"/>
    <n v="-31"/>
    <n v="29"/>
    <n v="561.6"/>
    <n v="-17409.600000000002"/>
    <n v="16286.400000000001"/>
    <s v="Bonifico"/>
    <d v="2023-05-25T00:00:00"/>
    <s v="6321"/>
  </r>
  <r>
    <s v="1168461"/>
    <s v="93239"/>
    <x v="208"/>
    <s v="ACQ"/>
    <s v="9700236127"/>
    <d v="2023-04-20T00:00:00"/>
    <m/>
    <n v="2196.2199999999998"/>
    <s v="60"/>
    <d v="2023-04-26T00:00:00"/>
    <d v="2023-06-25T00:00:00"/>
    <n v="-31"/>
    <n v="29"/>
    <n v="1800.18"/>
    <n v="-55805.58"/>
    <n v="52205.22"/>
    <s v="Bonifico"/>
    <d v="2023-05-25T00:00:00"/>
    <s v="6289"/>
  </r>
  <r>
    <s v="1168462"/>
    <s v="22637"/>
    <x v="174"/>
    <s v="ACQ"/>
    <s v="001318-0C2 PA"/>
    <d v="2023-04-19T00:00:00"/>
    <m/>
    <n v="661.85"/>
    <s v="60"/>
    <d v="2023-04-26T00:00:00"/>
    <d v="2023-06-25T00:00:00"/>
    <n v="-10"/>
    <n v="50"/>
    <n v="542.5"/>
    <n v="-5425"/>
    <n v="27125"/>
    <s v="Bonifico"/>
    <d v="2023-06-15T00:00:00"/>
    <s v="7030"/>
  </r>
  <r>
    <s v="1168463"/>
    <s v="99436"/>
    <x v="130"/>
    <s v="ACQ"/>
    <s v="2023099976"/>
    <d v="2023-04-11T00:00:00"/>
    <m/>
    <n v="77"/>
    <s v="60"/>
    <d v="2023-04-26T00:00:00"/>
    <d v="2023-06-25T00:00:00"/>
    <n v="-17"/>
    <n v="43"/>
    <n v="70"/>
    <n v="-1190"/>
    <n v="3010"/>
    <s v="Bonifico"/>
    <d v="2023-06-08T00:00:00"/>
    <s v="6959"/>
  </r>
  <r>
    <s v="1168464"/>
    <s v="99041"/>
    <x v="126"/>
    <s v="ACQ"/>
    <s v="7000190194"/>
    <d v="2023-04-19T00:00:00"/>
    <m/>
    <n v="2444.58"/>
    <s v="60"/>
    <d v="2023-04-26T00:00:00"/>
    <d v="2023-06-25T00:00:00"/>
    <n v="-10"/>
    <n v="50"/>
    <n v="2222.34"/>
    <n v="-22223.4"/>
    <n v="111117"/>
    <s v="Bonifico"/>
    <d v="2023-06-15T00:00:00"/>
    <s v="7104"/>
  </r>
  <r>
    <s v="1168465"/>
    <s v="99436"/>
    <x v="130"/>
    <s v="ACQ"/>
    <s v="2023107234"/>
    <d v="2023-04-13T00:00:00"/>
    <m/>
    <n v="1.0900000000000001"/>
    <s v="60"/>
    <d v="2023-04-26T00:00:00"/>
    <d v="2023-06-25T00:00:00"/>
    <n v="-31"/>
    <n v="29"/>
    <n v="0.99"/>
    <n v="-30.69"/>
    <n v="28.71"/>
    <s v="Bonifico"/>
    <d v="2023-05-25T00:00:00"/>
    <s v="6241"/>
  </r>
  <r>
    <s v="1168466"/>
    <s v="90712"/>
    <x v="469"/>
    <s v="ACQ_I"/>
    <s v="V0-60853"/>
    <d v="2023-04-19T00:00:00"/>
    <s v="TERR."/>
    <n v="122.1"/>
    <s v="30"/>
    <d v="2023-04-26T00:00:00"/>
    <d v="2023-05-26T00:00:00"/>
    <n v="-9"/>
    <n v="21"/>
    <n v="117.4"/>
    <n v="-1056.6000000000001"/>
    <n v="2465.4"/>
    <s v="Bonifico"/>
    <d v="2023-05-17T00:00:00"/>
    <s v="5772"/>
  </r>
  <r>
    <s v="1168467"/>
    <s v="99734"/>
    <x v="243"/>
    <s v="ACQ"/>
    <s v="23503052"/>
    <d v="2023-04-19T00:00:00"/>
    <m/>
    <n v="6812"/>
    <s v="60"/>
    <d v="2023-04-26T00:00:00"/>
    <d v="2023-06-25T00:00:00"/>
    <n v="-19"/>
    <n v="41"/>
    <n v="6550"/>
    <n v="-124450"/>
    <n v="268550"/>
    <s v="Bonifico"/>
    <d v="2023-06-06T00:00:00"/>
    <s v="6724"/>
  </r>
  <r>
    <s v="1168468"/>
    <s v="90476"/>
    <x v="53"/>
    <s v="ACQ"/>
    <s v="0000120547"/>
    <d v="2023-04-19T00:00:00"/>
    <m/>
    <n v="2942.72"/>
    <s v="60"/>
    <d v="2023-04-26T00:00:00"/>
    <d v="2023-06-25T00:00:00"/>
    <n v="-10"/>
    <n v="50"/>
    <n v="2675.2"/>
    <n v="-26752"/>
    <n v="133760"/>
    <s v="Bonifico"/>
    <d v="2023-06-15T00:00:00"/>
    <s v="7033"/>
  </r>
  <r>
    <s v="1168470"/>
    <s v="90476"/>
    <x v="53"/>
    <s v="ACQ"/>
    <s v="0000120645"/>
    <d v="2023-04-19T00:00:00"/>
    <m/>
    <n v="2208.7800000000002"/>
    <s v="60"/>
    <d v="2023-04-26T00:00:00"/>
    <d v="2023-06-25T00:00:00"/>
    <n v="-10"/>
    <n v="50"/>
    <n v="2007.98"/>
    <n v="-20079.8"/>
    <n v="100399"/>
    <s v="Bonifico"/>
    <d v="2023-06-15T00:00:00"/>
    <s v="7033"/>
  </r>
  <r>
    <s v="1168471"/>
    <s v="95294"/>
    <x v="229"/>
    <s v="ACQ"/>
    <s v="1023001067"/>
    <d v="2023-04-20T00:00:00"/>
    <m/>
    <n v="1996.5"/>
    <s v="60"/>
    <d v="2023-04-26T00:00:00"/>
    <d v="2023-06-25T00:00:00"/>
    <n v="-18"/>
    <n v="42"/>
    <n v="1815"/>
    <n v="-32670"/>
    <n v="76230"/>
    <s v="Bonifico"/>
    <d v="2023-06-07T00:00:00"/>
    <s v="6897"/>
  </r>
  <r>
    <s v="1168472"/>
    <s v="94619"/>
    <x v="66"/>
    <s v="ACQ"/>
    <s v="2004015475"/>
    <d v="2023-04-19T00:00:00"/>
    <m/>
    <n v="11111.6"/>
    <s v="60"/>
    <d v="2023-04-26T00:00:00"/>
    <d v="2023-06-25T00:00:00"/>
    <n v="-3"/>
    <n v="57"/>
    <n v="10101.450000000001"/>
    <n v="-30304.350000000002"/>
    <n v="575782.65"/>
    <s v="Bonifico"/>
    <d v="2023-06-22T00:00:00"/>
    <s v="7277"/>
  </r>
  <r>
    <s v="1168473"/>
    <s v="95752"/>
    <x v="141"/>
    <s v="ACQ"/>
    <s v="1056998810"/>
    <d v="2023-04-20T00:00:00"/>
    <m/>
    <n v="67.599999999999994"/>
    <s v="60"/>
    <d v="2023-04-26T00:00:00"/>
    <d v="2023-06-25T00:00:00"/>
    <n v="-31"/>
    <n v="29"/>
    <n v="65"/>
    <n v="-2015"/>
    <n v="1885"/>
    <s v="Bonifico"/>
    <d v="2023-05-25T00:00:00"/>
    <s v="6193"/>
  </r>
  <r>
    <s v="1168474"/>
    <s v="90078"/>
    <x v="211"/>
    <s v="ACQ"/>
    <s v="9079465417"/>
    <d v="2023-04-18T00:00:00"/>
    <s v="NOL. APRILE 2023 CONSTELLATION RENTAL INCOME"/>
    <n v="121.82"/>
    <s v="60"/>
    <d v="2023-04-26T00:00:00"/>
    <d v="2023-06-25T00:00:00"/>
    <n v="-31"/>
    <n v="29"/>
    <n v="99.85"/>
    <n v="-3095.35"/>
    <n v="2895.6499999999996"/>
    <s v="Bonifico"/>
    <d v="2023-05-25T00:00:00"/>
    <s v="6185"/>
  </r>
  <r>
    <s v="1168475"/>
    <s v="99734"/>
    <x v="243"/>
    <s v="ACQ"/>
    <s v="23503072"/>
    <d v="2023-04-19T00:00:00"/>
    <m/>
    <n v="1456"/>
    <s v="60"/>
    <d v="2023-04-26T00:00:00"/>
    <d v="2023-06-25T00:00:00"/>
    <n v="-10"/>
    <n v="50"/>
    <n v="1400"/>
    <n v="-14000"/>
    <n v="70000"/>
    <s v="Bonifico"/>
    <d v="2023-06-15T00:00:00"/>
    <s v="7052"/>
  </r>
  <r>
    <s v="1168477"/>
    <s v="92068"/>
    <x v="31"/>
    <s v="ACQ"/>
    <s v="1020596623"/>
    <d v="2023-04-19T00:00:00"/>
    <m/>
    <n v="4343.2"/>
    <s v="60"/>
    <d v="2023-04-26T00:00:00"/>
    <d v="2023-06-25T00:00:00"/>
    <n v="-18"/>
    <n v="42"/>
    <n v="3560"/>
    <n v="-64080"/>
    <n v="149520"/>
    <s v="Bonifico"/>
    <d v="2023-06-07T00:00:00"/>
    <s v="6892"/>
  </r>
  <r>
    <s v="1168479"/>
    <s v="95030"/>
    <x v="202"/>
    <s v="ACQ"/>
    <s v="6017054375"/>
    <d v="2023-04-14T00:00:00"/>
    <m/>
    <n v="818.38"/>
    <s v="60"/>
    <d v="2023-04-26T00:00:00"/>
    <d v="2023-06-25T00:00:00"/>
    <n v="-19"/>
    <n v="41"/>
    <n v="670.8"/>
    <n v="-12745.199999999999"/>
    <n v="27502.799999999999"/>
    <s v="Bonifico"/>
    <d v="2023-06-06T00:00:00"/>
    <s v="6719"/>
  </r>
  <r>
    <s v="1168480"/>
    <s v="93395"/>
    <x v="10"/>
    <s v="ACQ"/>
    <s v="23038610 Q1"/>
    <d v="2023-04-20T00:00:00"/>
    <m/>
    <n v="228.38"/>
    <s v="60"/>
    <d v="2023-04-26T00:00:00"/>
    <d v="2023-06-25T00:00:00"/>
    <n v="-10"/>
    <n v="50"/>
    <n v="187.2"/>
    <n v="-1872"/>
    <n v="9360"/>
    <s v="Bonifico"/>
    <d v="2023-06-15T00:00:00"/>
    <s v="7027"/>
  </r>
  <r>
    <s v="1168481"/>
    <s v="98931"/>
    <x v="550"/>
    <s v="ACQ"/>
    <s v="0000000394"/>
    <d v="2023-04-19T00:00:00"/>
    <m/>
    <n v="27134.14"/>
    <s v="60"/>
    <d v="2023-04-26T00:00:00"/>
    <d v="2023-06-25T00:00:00"/>
    <n v="-11"/>
    <n v="49"/>
    <n v="24667.4"/>
    <n v="-271341.40000000002"/>
    <n v="1208702.6000000001"/>
    <s v="Bonifico"/>
    <d v="2023-06-14T00:00:00"/>
    <s v="7004"/>
  </r>
  <r>
    <s v="1168482"/>
    <s v="22637"/>
    <x v="174"/>
    <s v="ACQ"/>
    <s v="001316-0C2 PA"/>
    <d v="2023-04-19T00:00:00"/>
    <m/>
    <n v="262.06"/>
    <s v="60"/>
    <d v="2023-04-26T00:00:00"/>
    <d v="2023-06-25T00:00:00"/>
    <n v="-31"/>
    <n v="29"/>
    <n v="214.8"/>
    <n v="-6658.8"/>
    <n v="6229.2000000000007"/>
    <s v="Bonifico"/>
    <d v="2023-05-25T00:00:00"/>
    <s v="6321"/>
  </r>
  <r>
    <s v="1168483"/>
    <s v="98146"/>
    <x v="298"/>
    <s v="EXTRACEE"/>
    <s v="1865/O"/>
    <d v="2023-04-17T00:00:00"/>
    <m/>
    <n v="200"/>
    <s v="60"/>
    <d v="2023-04-26T00:00:00"/>
    <d v="2023-06-25T00:00:00"/>
    <n v="-31"/>
    <n v="29"/>
    <n v="200"/>
    <n v="-6200"/>
    <n v="5800"/>
    <s v="Bonifico"/>
    <d v="2023-05-25T00:00:00"/>
    <s v="6274"/>
  </r>
  <r>
    <s v="1168484"/>
    <s v="97227"/>
    <x v="196"/>
    <s v="ACQ"/>
    <s v="2739"/>
    <d v="2023-04-20T00:00:00"/>
    <m/>
    <n v="4544.26"/>
    <s v="60"/>
    <d v="2023-04-26T00:00:00"/>
    <d v="2023-06-25T00:00:00"/>
    <n v="-31"/>
    <n v="29"/>
    <n v="3724.8"/>
    <n v="-115468.8"/>
    <n v="108019.20000000001"/>
    <s v="Bonifico"/>
    <d v="2023-05-25T00:00:00"/>
    <s v="6112"/>
  </r>
  <r>
    <s v="1168485"/>
    <s v="91458"/>
    <x v="530"/>
    <s v="ACQ"/>
    <s v="FPA - 00270"/>
    <d v="2023-04-20T00:00:00"/>
    <s v="ALTRI SERV PER RIUNITO DENT CARCERE MAR23"/>
    <n v="366"/>
    <s v="60"/>
    <d v="2023-04-26T00:00:00"/>
    <d v="2023-06-25T00:00:00"/>
    <n v="-19"/>
    <n v="41"/>
    <n v="300"/>
    <n v="-5700"/>
    <n v="12300"/>
    <s v="Bonifico"/>
    <d v="2023-06-06T00:00:00"/>
    <s v="6793"/>
  </r>
  <r>
    <s v="1168486"/>
    <s v="90712"/>
    <x v="469"/>
    <s v="ACQ_I"/>
    <s v="V0-60852"/>
    <d v="2023-04-19T00:00:00"/>
    <s v="OSPED."/>
    <n v="183.14"/>
    <s v="30"/>
    <d v="2023-04-26T00:00:00"/>
    <d v="2023-05-26T00:00:00"/>
    <n v="-9"/>
    <n v="21"/>
    <n v="176.1"/>
    <n v="-1584.8999999999999"/>
    <n v="3698.1"/>
    <s v="Bonifico"/>
    <d v="2023-05-17T00:00:00"/>
    <s v="5773"/>
  </r>
  <r>
    <s v="1168487"/>
    <s v="93342"/>
    <x v="310"/>
    <s v="ACQ"/>
    <s v="001470"/>
    <d v="2023-04-18T00:00:00"/>
    <m/>
    <n v="2696.2"/>
    <s v="60"/>
    <d v="2023-04-26T00:00:00"/>
    <d v="2023-06-25T00:00:00"/>
    <n v="-31"/>
    <n v="29"/>
    <n v="2210"/>
    <n v="-68510"/>
    <n v="64090"/>
    <s v="Bonifico"/>
    <d v="2023-05-25T00:00:00"/>
    <s v="6276"/>
  </r>
  <r>
    <s v="1168489"/>
    <s v="98623"/>
    <x v="57"/>
    <s v="ACQ"/>
    <s v="9270038903"/>
    <d v="2023-04-19T00:00:00"/>
    <m/>
    <n v="1390.8"/>
    <s v="60"/>
    <d v="2023-04-26T00:00:00"/>
    <d v="2023-06-25T00:00:00"/>
    <n v="-18"/>
    <n v="42"/>
    <n v="1140"/>
    <n v="-20520"/>
    <n v="47880"/>
    <s v="Bonifico"/>
    <d v="2023-06-07T00:00:00"/>
    <s v="6893"/>
  </r>
  <r>
    <s v="1168490"/>
    <s v="90075"/>
    <x v="28"/>
    <s v="ACQ"/>
    <s v="232026594"/>
    <d v="2023-04-19T00:00:00"/>
    <m/>
    <n v="945.74"/>
    <s v="60"/>
    <d v="2023-04-26T00:00:00"/>
    <d v="2023-06-25T00:00:00"/>
    <n v="-18"/>
    <n v="42"/>
    <n v="775.2"/>
    <n v="-13953.6"/>
    <n v="32558.400000000001"/>
    <s v="Bonifico"/>
    <d v="2023-06-07T00:00:00"/>
    <s v="6891"/>
  </r>
  <r>
    <s v="1168491"/>
    <s v="90507"/>
    <x v="60"/>
    <s v="ACQ"/>
    <s v="6753314465"/>
    <d v="2023-04-19T00:00:00"/>
    <m/>
    <n v="24581.77"/>
    <s v="60"/>
    <d v="2023-04-26T00:00:00"/>
    <d v="2023-06-25T00:00:00"/>
    <n v="-10"/>
    <n v="50"/>
    <n v="22347.06"/>
    <n v="-223470.6"/>
    <n v="1117353"/>
    <s v="Bonifico"/>
    <d v="2023-06-15T00:00:00"/>
    <s v="7080"/>
  </r>
  <r>
    <s v="1168492"/>
    <s v="99436"/>
    <x v="130"/>
    <s v="ACQ"/>
    <s v="2023601364"/>
    <d v="2023-04-19T00:00:00"/>
    <m/>
    <n v="0"/>
    <s v="60"/>
    <d v="2023-04-26T00:00:00"/>
    <d v="2023-06-25T00:00:00"/>
    <n v="3"/>
    <n v="63"/>
    <n v="0"/>
    <n v="0"/>
    <n v="0"/>
    <s v="Bonifico"/>
    <d v="2023-06-28T00:00:00"/>
    <m/>
  </r>
  <r>
    <s v="1168493"/>
    <s v="90075"/>
    <x v="28"/>
    <s v="ACQ"/>
    <s v="9300006879"/>
    <d v="2023-04-19T00:00:00"/>
    <m/>
    <n v="1049.2"/>
    <s v="60"/>
    <d v="2023-04-26T00:00:00"/>
    <d v="2023-06-25T00:00:00"/>
    <n v="-19"/>
    <n v="41"/>
    <n v="860"/>
    <n v="-16340"/>
    <n v="35260"/>
    <s v="Bonifico"/>
    <d v="2023-06-06T00:00:00"/>
    <s v="6792"/>
  </r>
  <r>
    <s v="1168494"/>
    <s v="92830"/>
    <x v="1"/>
    <s v="ACQ"/>
    <s v="0988028874"/>
    <d v="2023-04-19T00:00:00"/>
    <m/>
    <n v="20.74"/>
    <s v="60"/>
    <d v="2023-04-26T00:00:00"/>
    <d v="2023-06-25T00:00:00"/>
    <n v="-18"/>
    <n v="42"/>
    <n v="17"/>
    <n v="-306"/>
    <n v="714"/>
    <s v="Bonifico"/>
    <d v="2023-06-07T00:00:00"/>
    <s v="6907"/>
  </r>
  <r>
    <s v="1168495"/>
    <s v="99041"/>
    <x v="126"/>
    <s v="ACQ"/>
    <s v="7000190086"/>
    <d v="2023-04-19T00:00:00"/>
    <m/>
    <n v="130.5"/>
    <s v="60"/>
    <d v="2023-04-26T00:00:00"/>
    <d v="2023-06-25T00:00:00"/>
    <n v="-3"/>
    <n v="57"/>
    <n v="118.64"/>
    <n v="-355.92"/>
    <n v="6762.4800000000005"/>
    <s v="Bonifico"/>
    <d v="2023-06-22T00:00:00"/>
    <s v="7213"/>
  </r>
  <r>
    <s v="1168496"/>
    <s v="99436"/>
    <x v="130"/>
    <s v="ACQ"/>
    <s v="2023114252"/>
    <d v="2023-04-19T00:00:00"/>
    <m/>
    <n v="3836.66"/>
    <s v="60"/>
    <d v="2023-04-26T00:00:00"/>
    <d v="2023-06-25T00:00:00"/>
    <n v="-17"/>
    <n v="43"/>
    <n v="3487.87"/>
    <n v="-59293.79"/>
    <n v="149978.41"/>
    <s v="Bonifico"/>
    <d v="2023-06-08T00:00:00"/>
    <s v="6959"/>
  </r>
  <r>
    <s v="1168497"/>
    <s v="98761"/>
    <x v="128"/>
    <s v="ACQ"/>
    <s v="23002450"/>
    <d v="2023-04-20T00:00:00"/>
    <m/>
    <n v="17440.689999999999"/>
    <s v="60"/>
    <d v="2023-04-26T00:00:00"/>
    <d v="2023-06-25T00:00:00"/>
    <n v="-18"/>
    <n v="42"/>
    <n v="15855.17"/>
    <n v="-285393.06"/>
    <n v="665917.14"/>
    <s v="Bonifico"/>
    <d v="2023-06-07T00:00:00"/>
    <s v="6898"/>
  </r>
  <r>
    <s v="1168498"/>
    <s v="90507"/>
    <x v="60"/>
    <s v="ACQ"/>
    <s v="6753314620"/>
    <d v="2023-04-20T00:00:00"/>
    <m/>
    <n v="34563.58"/>
    <s v="60"/>
    <d v="2023-04-26T00:00:00"/>
    <d v="2023-06-25T00:00:00"/>
    <n v="-10"/>
    <n v="50"/>
    <n v="31421.439999999999"/>
    <n v="-314214.39999999997"/>
    <n v="1571072"/>
    <s v="Bonifico"/>
    <d v="2023-06-15T00:00:00"/>
    <s v="7080"/>
  </r>
  <r>
    <s v="1168499"/>
    <s v="90983"/>
    <x v="91"/>
    <s v="ACQ"/>
    <s v="2023000010019783"/>
    <d v="2023-04-20T00:00:00"/>
    <m/>
    <n v="2586.8000000000002"/>
    <s v="60"/>
    <d v="2023-04-26T00:00:00"/>
    <d v="2023-06-25T00:00:00"/>
    <n v="-31"/>
    <n v="29"/>
    <n v="2351.64"/>
    <n v="-72900.84"/>
    <n v="68197.56"/>
    <s v="Bonifico"/>
    <d v="2023-05-25T00:00:00"/>
    <s v="6240"/>
  </r>
  <r>
    <s v="1168500"/>
    <s v="96491"/>
    <x v="94"/>
    <s v="ACQ"/>
    <s v="23099365"/>
    <d v="2023-04-20T00:00:00"/>
    <m/>
    <n v="426.4"/>
    <s v="60"/>
    <d v="2023-04-26T00:00:00"/>
    <d v="2023-06-25T00:00:00"/>
    <n v="-24"/>
    <n v="36"/>
    <n v="410"/>
    <n v="-9840"/>
    <n v="14760"/>
    <s v="Bonifico"/>
    <d v="2023-06-01T00:00:00"/>
    <s v="6574"/>
  </r>
  <r>
    <s v="1168501"/>
    <s v="92743"/>
    <x v="134"/>
    <s v="ACQ"/>
    <s v="232003168"/>
    <d v="2023-04-20T00:00:00"/>
    <m/>
    <n v="121"/>
    <s v="60"/>
    <d v="2023-04-26T00:00:00"/>
    <d v="2023-06-25T00:00:00"/>
    <n v="-10"/>
    <n v="50"/>
    <n v="110"/>
    <n v="-1100"/>
    <n v="5500"/>
    <s v="Bonifico"/>
    <d v="2023-06-15T00:00:00"/>
    <s v="7049"/>
  </r>
  <r>
    <s v="1168502"/>
    <s v="99423"/>
    <x v="64"/>
    <s v="ACQ"/>
    <s v="9897164659"/>
    <d v="2023-04-20T00:00:00"/>
    <m/>
    <n v="97.65"/>
    <s v="60"/>
    <d v="2023-04-26T00:00:00"/>
    <d v="2023-06-25T00:00:00"/>
    <n v="-3"/>
    <n v="57"/>
    <n v="88.77"/>
    <n v="-266.31"/>
    <n v="5059.8899999999994"/>
    <s v="Bonifico"/>
    <d v="2023-06-22T00:00:00"/>
    <s v="7423"/>
  </r>
  <r>
    <s v="1168503"/>
    <s v="91477"/>
    <x v="5"/>
    <s v="ACQ"/>
    <s v="1209635949"/>
    <d v="2023-04-20T00:00:00"/>
    <m/>
    <n v="127.55"/>
    <s v="60"/>
    <d v="2023-04-26T00:00:00"/>
    <d v="2023-06-25T00:00:00"/>
    <n v="-31"/>
    <n v="29"/>
    <n v="104.55"/>
    <n v="-3241.0499999999997"/>
    <n v="3031.95"/>
    <s v="Bonifico"/>
    <d v="2023-05-25T00:00:00"/>
    <s v="6118"/>
  </r>
  <r>
    <s v="1168504"/>
    <s v="99423"/>
    <x v="64"/>
    <s v="ACQ"/>
    <s v="9897164660"/>
    <d v="2023-04-20T00:00:00"/>
    <m/>
    <n v="327.36"/>
    <s v="60"/>
    <d v="2023-04-26T00:00:00"/>
    <d v="2023-06-25T00:00:00"/>
    <n v="-3"/>
    <n v="57"/>
    <n v="297.60000000000002"/>
    <n v="-892.80000000000007"/>
    <n v="16963.2"/>
    <s v="Bonifico"/>
    <d v="2023-06-22T00:00:00"/>
    <s v="7423"/>
  </r>
  <r>
    <s v="1168505"/>
    <s v="22928"/>
    <x v="85"/>
    <s v="ACQ"/>
    <s v="V90004971"/>
    <d v="2023-04-18T00:00:00"/>
    <m/>
    <n v="104.92"/>
    <s v="60"/>
    <d v="2023-04-26T00:00:00"/>
    <d v="2023-06-25T00:00:00"/>
    <n v="-10"/>
    <n v="50"/>
    <n v="86"/>
    <n v="-860"/>
    <n v="4300"/>
    <s v="Bonifico"/>
    <d v="2023-06-15T00:00:00"/>
    <s v="7035"/>
  </r>
  <r>
    <s v="1168506"/>
    <s v="98146"/>
    <x v="298"/>
    <s v="EXTRACEE"/>
    <s v="1866/O"/>
    <d v="2023-04-17T00:00:00"/>
    <m/>
    <n v="53.1"/>
    <s v="60"/>
    <d v="2023-04-26T00:00:00"/>
    <d v="2023-06-25T00:00:00"/>
    <n v="-31"/>
    <n v="29"/>
    <n v="53.1"/>
    <n v="-1646.1000000000001"/>
    <n v="1539.9"/>
    <s v="Bonifico"/>
    <d v="2023-05-25T00:00:00"/>
    <s v="6274"/>
  </r>
  <r>
    <s v="1168507"/>
    <s v="98146"/>
    <x v="298"/>
    <s v="EXTRACEE"/>
    <s v="1863/O"/>
    <d v="2023-04-17T00:00:00"/>
    <m/>
    <n v="451.7"/>
    <s v="60"/>
    <d v="2023-04-26T00:00:00"/>
    <d v="2023-06-25T00:00:00"/>
    <n v="-31"/>
    <n v="29"/>
    <n v="451.7"/>
    <n v="-14002.699999999999"/>
    <n v="13099.3"/>
    <s v="Bonifico"/>
    <d v="2023-05-25T00:00:00"/>
    <s v="6274"/>
  </r>
  <r>
    <s v="1168508"/>
    <s v="98146"/>
    <x v="298"/>
    <s v="EXTRACEE"/>
    <s v="1864/O"/>
    <d v="2023-04-17T00:00:00"/>
    <m/>
    <n v="14.9"/>
    <s v="60"/>
    <d v="2023-04-26T00:00:00"/>
    <d v="2023-06-25T00:00:00"/>
    <n v="-31"/>
    <n v="29"/>
    <n v="14.9"/>
    <n v="-461.90000000000003"/>
    <n v="432.1"/>
    <s v="Bonifico"/>
    <d v="2023-05-25T00:00:00"/>
    <s v="6274"/>
  </r>
  <r>
    <s v="1168509"/>
    <s v="10480"/>
    <x v="390"/>
    <s v="ACQ"/>
    <s v="104/PA"/>
    <d v="2023-04-21T00:00:00"/>
    <s v="TURNI ANESTESIA MARZO 2023 O.PO"/>
    <n v="109571"/>
    <s v="60"/>
    <d v="2023-04-26T00:00:00"/>
    <d v="2023-06-25T00:00:00"/>
    <n v="-31"/>
    <n v="29"/>
    <n v="105705.49"/>
    <n v="-3276870.19"/>
    <n v="3065459.21"/>
    <s v="Bonifico"/>
    <d v="2023-05-25T00:00:00"/>
    <s v="6362"/>
  </r>
  <r>
    <s v="1168510"/>
    <s v="98717"/>
    <x v="217"/>
    <s v="ACQ"/>
    <s v="763/P"/>
    <d v="2023-04-17T00:00:00"/>
    <m/>
    <n v="409.92"/>
    <s v="60"/>
    <d v="2023-04-26T00:00:00"/>
    <d v="2023-06-25T00:00:00"/>
    <n v="-31"/>
    <n v="29"/>
    <n v="336"/>
    <n v="-10416"/>
    <n v="9744"/>
    <s v="Bonifico"/>
    <d v="2023-05-25T00:00:00"/>
    <s v="6252"/>
  </r>
  <r>
    <s v="1168511"/>
    <s v="22956"/>
    <x v="189"/>
    <s v="ACQ"/>
    <s v="2023/1139/P"/>
    <d v="2023-04-18T00:00:00"/>
    <m/>
    <n v="2440"/>
    <s v="60"/>
    <d v="2023-04-26T00:00:00"/>
    <d v="2023-06-25T00:00:00"/>
    <n v="-24"/>
    <n v="36"/>
    <n v="2000"/>
    <n v="-48000"/>
    <n v="72000"/>
    <s v="Bonifico"/>
    <d v="2023-06-01T00:00:00"/>
    <s v="6552"/>
  </r>
  <r>
    <s v="1168512"/>
    <s v="10506"/>
    <x v="195"/>
    <s v="ACQ"/>
    <s v="2000007198"/>
    <d v="2023-04-20T00:00:00"/>
    <m/>
    <n v="478.5"/>
    <s v="60"/>
    <d v="2023-04-26T00:00:00"/>
    <d v="2023-06-25T00:00:00"/>
    <n v="-10"/>
    <n v="50"/>
    <n v="435"/>
    <n v="-4350"/>
    <n v="21750"/>
    <s v="Bonifico"/>
    <d v="2023-06-15T00:00:00"/>
    <s v="7097"/>
  </r>
  <r>
    <s v="1168513"/>
    <s v="90075"/>
    <x v="28"/>
    <s v="ACQ"/>
    <s v="9300007024"/>
    <d v="2023-04-20T00:00:00"/>
    <m/>
    <n v="1049.2"/>
    <s v="60"/>
    <d v="2023-04-26T00:00:00"/>
    <d v="2023-06-25T00:00:00"/>
    <n v="-10"/>
    <n v="50"/>
    <n v="860"/>
    <n v="-8600"/>
    <n v="43000"/>
    <s v="Bonifico"/>
    <d v="2023-06-15T00:00:00"/>
    <s v="7019"/>
  </r>
  <r>
    <s v="1168514"/>
    <s v="90075"/>
    <x v="28"/>
    <s v="ACQ"/>
    <s v="232026852"/>
    <d v="2023-04-20T00:00:00"/>
    <m/>
    <n v="12283.45"/>
    <s v="60"/>
    <d v="2023-04-26T00:00:00"/>
    <d v="2023-06-25T00:00:00"/>
    <n v="-18"/>
    <n v="42"/>
    <n v="10068.4"/>
    <n v="-181231.19999999998"/>
    <n v="422872.8"/>
    <s v="Bonifico"/>
    <d v="2023-06-07T00:00:00"/>
    <s v="6891"/>
  </r>
  <r>
    <s v="1168515"/>
    <s v="91477"/>
    <x v="5"/>
    <s v="ACQ"/>
    <s v="1209634648"/>
    <d v="2023-04-20T00:00:00"/>
    <s v="COVID"/>
    <n v="3685.5"/>
    <s v="60"/>
    <d v="2023-04-26T00:00:00"/>
    <d v="2023-06-25T00:00:00"/>
    <n v="-31"/>
    <n v="29"/>
    <n v="3510"/>
    <n v="-108810"/>
    <n v="101790"/>
    <s v="Bonifico"/>
    <d v="2023-05-25T00:00:00"/>
    <s v="6118"/>
  </r>
  <r>
    <s v="1168516"/>
    <s v="22815"/>
    <x v="133"/>
    <s v="ACQ"/>
    <s v="2300003285"/>
    <d v="2023-04-20T00:00:00"/>
    <m/>
    <n v="254.76"/>
    <s v="60"/>
    <d v="2023-04-26T00:00:00"/>
    <d v="2023-06-25T00:00:00"/>
    <n v="-10"/>
    <n v="50"/>
    <n v="231.6"/>
    <n v="-2316"/>
    <n v="11580"/>
    <s v="Bonifico"/>
    <d v="2023-06-15T00:00:00"/>
    <s v="7043"/>
  </r>
  <r>
    <s v="1168517"/>
    <s v="94619"/>
    <x v="66"/>
    <s v="ACQ"/>
    <s v="2004015689"/>
    <d v="2023-04-20T00:00:00"/>
    <m/>
    <n v="8608.2199999999993"/>
    <s v="60"/>
    <d v="2023-04-26T00:00:00"/>
    <d v="2023-06-25T00:00:00"/>
    <n v="-3"/>
    <n v="57"/>
    <n v="7825.65"/>
    <n v="-23476.949999999997"/>
    <n v="446062.05"/>
    <s v="Bonifico"/>
    <d v="2023-06-22T00:00:00"/>
    <s v="7277"/>
  </r>
  <r>
    <s v="1168518"/>
    <s v="95277"/>
    <x v="65"/>
    <s v="ACQ"/>
    <s v="0000001000040494"/>
    <d v="2023-04-19T00:00:00"/>
    <m/>
    <n v="7055.84"/>
    <s v="60"/>
    <d v="2023-04-26T00:00:00"/>
    <d v="2023-06-25T00:00:00"/>
    <n v="-3"/>
    <n v="57"/>
    <n v="6414.4"/>
    <n v="-19243.199999999997"/>
    <n v="365620.8"/>
    <s v="Bonifico"/>
    <d v="2023-06-22T00:00:00"/>
    <s v="7259"/>
  </r>
  <r>
    <s v="1168519"/>
    <s v="98639"/>
    <x v="926"/>
    <s v="ACQ"/>
    <s v="5/PA"/>
    <d v="2023-04-20T00:00:00"/>
    <s v="Servizio tecnico per lavori di manutenzione del piano seminterrato pad. 8 - DET. 925/21 CIG 868959724B"/>
    <n v="13956.8"/>
    <s v="30"/>
    <d v="2023-04-26T00:00:00"/>
    <d v="2023-05-26T00:00:00"/>
    <n v="-21"/>
    <n v="9"/>
    <n v="11756.8"/>
    <n v="-246892.79999999999"/>
    <n v="105811.2"/>
    <s v="Bonifico"/>
    <d v="2023-05-05T00:00:00"/>
    <s v="5109"/>
  </r>
  <r>
    <s v="1168520"/>
    <s v="98214"/>
    <x v="349"/>
    <s v="ACQ"/>
    <s v="001545-0C7"/>
    <d v="2023-04-19T00:00:00"/>
    <s v="NOLEGGIO ARMADI APRILE 2023"/>
    <n v="1264.9000000000001"/>
    <s v="60"/>
    <d v="2023-04-26T00:00:00"/>
    <d v="2023-06-25T00:00:00"/>
    <n v="-31"/>
    <n v="29"/>
    <n v="1036.8"/>
    <n v="-32140.799999999999"/>
    <n v="30067.199999999997"/>
    <s v="Bonifico"/>
    <d v="2023-05-25T00:00:00"/>
    <s v="6213"/>
  </r>
  <r>
    <s v="1168521"/>
    <s v="94699"/>
    <x v="24"/>
    <s v="ACQ"/>
    <s v="2023014298"/>
    <d v="2023-04-18T00:00:00"/>
    <m/>
    <n v="158.11000000000001"/>
    <s v="60"/>
    <d v="2023-04-26T00:00:00"/>
    <d v="2023-06-25T00:00:00"/>
    <n v="-19"/>
    <n v="41"/>
    <n v="129.6"/>
    <n v="-2462.4"/>
    <n v="5313.5999999999995"/>
    <s v="Bonifico"/>
    <d v="2023-06-06T00:00:00"/>
    <s v="6756"/>
  </r>
  <r>
    <s v="1168522"/>
    <s v="91463"/>
    <x v="249"/>
    <s v="ACQ"/>
    <s v="23012924"/>
    <d v="2023-04-07T00:00:00"/>
    <m/>
    <n v="81.739999999999995"/>
    <s v="60"/>
    <d v="2023-04-26T00:00:00"/>
    <d v="2023-06-25T00:00:00"/>
    <n v="-31"/>
    <n v="29"/>
    <n v="67"/>
    <n v="-2077"/>
    <n v="1943"/>
    <s v="Bonifico"/>
    <d v="2023-05-25T00:00:00"/>
    <s v="6260"/>
  </r>
  <r>
    <s v="1168523"/>
    <s v="94921"/>
    <x v="79"/>
    <s v="ACQ"/>
    <s v="8723135831"/>
    <d v="2023-04-19T00:00:00"/>
    <m/>
    <n v="2252.81"/>
    <s v="60"/>
    <d v="2023-04-26T00:00:00"/>
    <d v="2023-06-25T00:00:00"/>
    <n v="-10"/>
    <n v="50"/>
    <n v="2048.0100000000002"/>
    <n v="-20480.100000000002"/>
    <n v="102400.50000000001"/>
    <s v="Bonifico"/>
    <d v="2023-06-15T00:00:00"/>
    <s v="7055"/>
  </r>
  <r>
    <s v="1168524"/>
    <s v="90944"/>
    <x v="299"/>
    <s v="ACQ"/>
    <s v="2393/S"/>
    <d v="2023-04-14T00:00:00"/>
    <m/>
    <n v="4941"/>
    <s v="60"/>
    <d v="2023-04-26T00:00:00"/>
    <d v="2023-06-25T00:00:00"/>
    <n v="-31"/>
    <n v="29"/>
    <n v="4050"/>
    <n v="-125550"/>
    <n v="117450"/>
    <s v="Bonifico"/>
    <d v="2023-05-25T00:00:00"/>
    <s v="6428"/>
  </r>
  <r>
    <s v="1168525"/>
    <s v="90127"/>
    <x v="90"/>
    <s v="ACQ"/>
    <s v="5302557240"/>
    <d v="2023-04-18T00:00:00"/>
    <m/>
    <n v="341.01"/>
    <s v="60"/>
    <d v="2023-04-26T00:00:00"/>
    <d v="2023-06-25T00:00:00"/>
    <n v="-31"/>
    <n v="29"/>
    <n v="279.52"/>
    <n v="-8665.119999999999"/>
    <n v="8106.08"/>
    <s v="Bonifico"/>
    <d v="2023-05-25T00:00:00"/>
    <s v="6206"/>
  </r>
  <r>
    <s v="1168526"/>
    <s v="90507"/>
    <x v="60"/>
    <s v="ACQ"/>
    <s v="6753314618"/>
    <d v="2023-04-20T00:00:00"/>
    <m/>
    <n v="48893.59"/>
    <s v="60"/>
    <d v="2023-04-26T00:00:00"/>
    <d v="2023-06-25T00:00:00"/>
    <n v="-10"/>
    <n v="50"/>
    <n v="44448.72"/>
    <n v="-444487.2"/>
    <n v="2222436"/>
    <s v="Bonifico"/>
    <d v="2023-06-15T00:00:00"/>
    <s v="7080"/>
  </r>
  <r>
    <s v="1168527"/>
    <s v="22285"/>
    <x v="183"/>
    <s v="ACQ"/>
    <s v="AB23VPA02306"/>
    <d v="2023-04-20T00:00:00"/>
    <m/>
    <n v="19.239999999999998"/>
    <s v="60"/>
    <d v="2023-04-26T00:00:00"/>
    <d v="2023-06-25T00:00:00"/>
    <n v="-10"/>
    <n v="50"/>
    <n v="17.489999999999998"/>
    <n v="-174.89999999999998"/>
    <n v="874.49999999999989"/>
    <s v="Bonifico"/>
    <d v="2023-06-15T00:00:00"/>
    <s v="7103"/>
  </r>
  <r>
    <s v="1168528"/>
    <s v="96491"/>
    <x v="94"/>
    <s v="ACQ"/>
    <s v="23099868"/>
    <d v="2023-04-20T00:00:00"/>
    <m/>
    <n v="1043.0999999999999"/>
    <s v="60"/>
    <d v="2023-04-26T00:00:00"/>
    <d v="2023-06-25T00:00:00"/>
    <n v="-10"/>
    <n v="50"/>
    <n v="855"/>
    <n v="-8550"/>
    <n v="42750"/>
    <s v="Bonifico"/>
    <d v="2023-06-15T00:00:00"/>
    <s v="7056"/>
  </r>
  <r>
    <s v="1168529"/>
    <s v="96491"/>
    <x v="94"/>
    <s v="ACQ"/>
    <s v="23099463"/>
    <d v="2023-04-20T00:00:00"/>
    <m/>
    <n v="187.2"/>
    <s v="60"/>
    <d v="2023-04-26T00:00:00"/>
    <d v="2023-06-25T00:00:00"/>
    <n v="-24"/>
    <n v="36"/>
    <n v="180"/>
    <n v="-4320"/>
    <n v="6480"/>
    <s v="Bonifico"/>
    <d v="2023-06-01T00:00:00"/>
    <s v="6574"/>
  </r>
  <r>
    <s v="1168530"/>
    <s v="90983"/>
    <x v="91"/>
    <s v="ACQ"/>
    <s v="2023000010019782"/>
    <d v="2023-04-20T00:00:00"/>
    <m/>
    <n v="1036.2"/>
    <s v="60"/>
    <d v="2023-04-26T00:00:00"/>
    <d v="2023-06-25T00:00:00"/>
    <n v="-17"/>
    <n v="43"/>
    <n v="942"/>
    <n v="-16014"/>
    <n v="40506"/>
    <s v="Bonifico"/>
    <d v="2023-06-08T00:00:00"/>
    <s v="6958"/>
  </r>
  <r>
    <s v="1168531"/>
    <s v="11119"/>
    <x v="726"/>
    <s v="ACQ"/>
    <s v="FPA 5/23"/>
    <d v="2023-04-21T00:00:00"/>
    <s v="Attività LP di medico per la copertura di turni c/o PS POC - MARZO 2023 (h 125)"/>
    <n v="7500"/>
    <s v="30"/>
    <d v="2023-04-26T00:00:00"/>
    <d v="2023-05-26T00:00:00"/>
    <n v="-23"/>
    <n v="7"/>
    <n v="7500"/>
    <n v="-172500"/>
    <n v="52500"/>
    <s v="Bonifico"/>
    <d v="2023-05-03T00:00:00"/>
    <s v="5000"/>
  </r>
  <r>
    <s v="1168532"/>
    <s v="92001"/>
    <x v="245"/>
    <s v="ACQ"/>
    <s v="2301006483"/>
    <d v="2023-04-14T00:00:00"/>
    <m/>
    <n v="101.11"/>
    <s v="60"/>
    <d v="2023-04-26T00:00:00"/>
    <d v="2023-06-25T00:00:00"/>
    <n v="-10"/>
    <n v="50"/>
    <n v="91.92"/>
    <n v="-919.2"/>
    <n v="4596"/>
    <s v="Bonifico"/>
    <d v="2023-06-15T00:00:00"/>
    <s v="7088"/>
  </r>
  <r>
    <s v="1168533"/>
    <s v="92001"/>
    <x v="245"/>
    <s v="ACQ"/>
    <s v="2301006482"/>
    <d v="2023-04-14T00:00:00"/>
    <m/>
    <n v="149.06"/>
    <s v="60"/>
    <d v="2023-04-26T00:00:00"/>
    <d v="2023-06-25T00:00:00"/>
    <n v="-10"/>
    <n v="50"/>
    <n v="135.51"/>
    <n v="-1355.1"/>
    <n v="6775.5"/>
    <s v="Bonifico"/>
    <d v="2023-06-15T00:00:00"/>
    <s v="7088"/>
  </r>
  <r>
    <s v="1168534"/>
    <s v="101075"/>
    <x v="193"/>
    <s v="ACQ"/>
    <s v="906"/>
    <d v="2023-04-20T00:00:00"/>
    <m/>
    <n v="2529.2800000000002"/>
    <s v="60"/>
    <d v="2023-04-26T00:00:00"/>
    <d v="2023-06-25T00:00:00"/>
    <n v="-31"/>
    <n v="29"/>
    <n v="2432"/>
    <n v="-75392"/>
    <n v="70528"/>
    <s v="Bonifico"/>
    <d v="2023-05-25T00:00:00"/>
    <s v="6348"/>
  </r>
  <r>
    <s v="1168535"/>
    <s v="91477"/>
    <x v="5"/>
    <s v="ACQ"/>
    <s v="1027733000"/>
    <d v="2023-04-20T00:00:00"/>
    <m/>
    <n v="0"/>
    <s v="60"/>
    <d v="2023-04-26T00:00:00"/>
    <d v="2023-06-25T00:00:00"/>
    <n v="3"/>
    <n v="63"/>
    <n v="0"/>
    <n v="0"/>
    <n v="0"/>
    <s v="Bonifico"/>
    <d v="2023-06-28T00:00:00"/>
    <m/>
  </r>
  <r>
    <s v="1168536"/>
    <s v="100076"/>
    <x v="129"/>
    <s v="ACQ"/>
    <s v="101950"/>
    <d v="2023-04-20T00:00:00"/>
    <m/>
    <n v="44.92"/>
    <s v="60"/>
    <d v="2023-04-26T00:00:00"/>
    <d v="2023-06-25T00:00:00"/>
    <n v="-18"/>
    <n v="42"/>
    <n v="40.840000000000003"/>
    <n v="-735.12000000000012"/>
    <n v="1715.2800000000002"/>
    <s v="Bonifico"/>
    <d v="2023-06-07T00:00:00"/>
    <s v="6896"/>
  </r>
  <r>
    <s v="1168537"/>
    <s v="94699"/>
    <x v="24"/>
    <s v="ACQ"/>
    <s v="2023014297"/>
    <d v="2023-04-18T00:00:00"/>
    <m/>
    <n v="461.16"/>
    <s v="60"/>
    <d v="2023-04-26T00:00:00"/>
    <d v="2023-06-25T00:00:00"/>
    <n v="-31"/>
    <n v="29"/>
    <n v="378"/>
    <n v="-11718"/>
    <n v="10962"/>
    <s v="Bonifico"/>
    <d v="2023-05-25T00:00:00"/>
    <s v="6178"/>
  </r>
  <r>
    <s v="1168538"/>
    <s v="95598"/>
    <x v="467"/>
    <s v="ACQ"/>
    <s v="S1378"/>
    <d v="2023-04-17T00:00:00"/>
    <m/>
    <n v="1145.81"/>
    <s v="60"/>
    <d v="2023-04-26T00:00:00"/>
    <d v="2023-06-25T00:00:00"/>
    <n v="-19"/>
    <n v="41"/>
    <n v="939.19"/>
    <n v="-17844.61"/>
    <n v="38506.79"/>
    <s v="Bonifico"/>
    <d v="2023-06-06T00:00:00"/>
    <s v="6709"/>
  </r>
  <r>
    <s v="1168539"/>
    <s v="96491"/>
    <x v="94"/>
    <s v="ACQ"/>
    <s v="23099278"/>
    <d v="2023-04-20T00:00:00"/>
    <m/>
    <n v="1460.88"/>
    <s v="60"/>
    <d v="2023-04-26T00:00:00"/>
    <d v="2023-06-25T00:00:00"/>
    <n v="-3"/>
    <n v="57"/>
    <n v="1404.69"/>
    <n v="-4214.07"/>
    <n v="80067.33"/>
    <s v="Bonifico"/>
    <d v="2023-06-22T00:00:00"/>
    <s v="7386"/>
  </r>
  <r>
    <s v="1168540"/>
    <s v="91477"/>
    <x v="5"/>
    <s v="ACQ"/>
    <s v="1209634646"/>
    <d v="2023-04-20T00:00:00"/>
    <m/>
    <n v="445.12"/>
    <s v="60"/>
    <d v="2023-04-26T00:00:00"/>
    <d v="2023-06-25T00:00:00"/>
    <n v="-31"/>
    <n v="29"/>
    <n v="428"/>
    <n v="-13268"/>
    <n v="12412"/>
    <s v="Bonifico"/>
    <d v="2023-05-25T00:00:00"/>
    <s v="6118"/>
  </r>
  <r>
    <s v="1168541"/>
    <s v="95395"/>
    <x v="119"/>
    <s v="ACQ"/>
    <s v="5700061079"/>
    <d v="2023-04-20T00:00:00"/>
    <m/>
    <n v="20.48"/>
    <s v="60"/>
    <d v="2023-04-26T00:00:00"/>
    <d v="2023-06-25T00:00:00"/>
    <n v="-19"/>
    <n v="41"/>
    <n v="18.62"/>
    <n v="-353.78000000000003"/>
    <n v="763.42000000000007"/>
    <s v="Bonifico"/>
    <d v="2023-06-06T00:00:00"/>
    <s v="6808"/>
  </r>
  <r>
    <s v="1168542"/>
    <s v="93395"/>
    <x v="10"/>
    <s v="ACQ"/>
    <s v="23038609 Q1"/>
    <d v="2023-04-20T00:00:00"/>
    <m/>
    <n v="46.48"/>
    <s v="60"/>
    <d v="2023-04-26T00:00:00"/>
    <d v="2023-06-25T00:00:00"/>
    <n v="-10"/>
    <n v="50"/>
    <n v="44.69"/>
    <n v="-446.9"/>
    <n v="2234.5"/>
    <s v="Bonifico"/>
    <d v="2023-06-15T00:00:00"/>
    <s v="7027"/>
  </r>
  <r>
    <s v="1168543"/>
    <s v="101129"/>
    <x v="540"/>
    <s v="ACQ"/>
    <s v="3910013094"/>
    <d v="2023-04-20T00:00:00"/>
    <m/>
    <n v="3341.89"/>
    <s v="60"/>
    <d v="2023-04-26T00:00:00"/>
    <d v="2023-06-25T00:00:00"/>
    <n v="-16"/>
    <n v="44"/>
    <n v="3038.08"/>
    <n v="-48609.279999999999"/>
    <n v="133675.51999999999"/>
    <s v="Bonifico"/>
    <d v="2023-06-09T00:00:00"/>
    <s v="6968"/>
  </r>
  <r>
    <s v="1168544"/>
    <s v="98146"/>
    <x v="298"/>
    <s v="EXTRACEE"/>
    <s v="1861/O"/>
    <d v="2023-04-17T00:00:00"/>
    <m/>
    <n v="200"/>
    <s v="60"/>
    <d v="2023-04-26T00:00:00"/>
    <d v="2023-06-25T00:00:00"/>
    <n v="-31"/>
    <n v="29"/>
    <n v="200"/>
    <n v="-6200"/>
    <n v="5800"/>
    <s v="Bonifico"/>
    <d v="2023-05-25T00:00:00"/>
    <s v="6274"/>
  </r>
  <r>
    <s v="1168545"/>
    <s v="90891"/>
    <x v="328"/>
    <s v="ACQ"/>
    <s v="200005123"/>
    <d v="2023-04-11T00:00:00"/>
    <m/>
    <n v="390.01"/>
    <s v="60"/>
    <d v="2023-04-26T00:00:00"/>
    <d v="2023-06-25T00:00:00"/>
    <n v="-32"/>
    <n v="28"/>
    <n v="354.55"/>
    <n v="-11345.6"/>
    <n v="9927.4"/>
    <s v="Bonifico"/>
    <d v="2023-05-24T00:00:00"/>
    <s v="6089"/>
  </r>
  <r>
    <s v="1168546"/>
    <s v="90891"/>
    <x v="328"/>
    <s v="ACQ"/>
    <s v="200005124"/>
    <d v="2023-04-11T00:00:00"/>
    <m/>
    <n v="199.06"/>
    <s v="60"/>
    <d v="2023-04-26T00:00:00"/>
    <d v="2023-06-25T00:00:00"/>
    <n v="-32"/>
    <n v="28"/>
    <n v="180.96"/>
    <n v="-5790.72"/>
    <n v="5066.88"/>
    <s v="Bonifico"/>
    <d v="2023-05-24T00:00:00"/>
    <s v="6089"/>
  </r>
  <r>
    <s v="1168547"/>
    <s v="94894"/>
    <x v="20"/>
    <s v="ACQ"/>
    <s v="3623042702"/>
    <d v="2023-04-20T00:00:00"/>
    <m/>
    <n v="8059.03"/>
    <s v="60"/>
    <d v="2023-04-26T00:00:00"/>
    <d v="2023-06-25T00:00:00"/>
    <n v="-5"/>
    <n v="55"/>
    <n v="7326.39"/>
    <n v="-36631.950000000004"/>
    <n v="402951.45"/>
    <s v="Bonifico"/>
    <d v="2023-06-20T00:00:00"/>
    <s v="7139"/>
  </r>
  <r>
    <s v="1168548"/>
    <s v="94613"/>
    <x v="156"/>
    <s v="ACQ"/>
    <s v="230006904"/>
    <d v="2023-04-20T00:00:00"/>
    <m/>
    <n v="8339.1"/>
    <s v="60"/>
    <d v="2023-04-26T00:00:00"/>
    <d v="2023-06-25T00:00:00"/>
    <n v="-10"/>
    <n v="50"/>
    <n v="7581"/>
    <n v="-75810"/>
    <n v="379050"/>
    <s v="Bonifico"/>
    <d v="2023-06-15T00:00:00"/>
    <s v="7039"/>
  </r>
  <r>
    <s v="1168549"/>
    <s v="91463"/>
    <x v="249"/>
    <s v="ACQ"/>
    <s v="23012982"/>
    <d v="2023-04-07T00:00:00"/>
    <m/>
    <n v="292.8"/>
    <s v="60"/>
    <d v="2023-04-26T00:00:00"/>
    <d v="2023-06-25T00:00:00"/>
    <n v="-24"/>
    <n v="36"/>
    <n v="240"/>
    <n v="-5760"/>
    <n v="8640"/>
    <s v="Bonifico"/>
    <d v="2023-06-01T00:00:00"/>
    <s v="6558"/>
  </r>
  <r>
    <s v="1168550"/>
    <s v="91463"/>
    <x v="249"/>
    <s v="ACQ"/>
    <s v="23013491"/>
    <d v="2023-04-13T00:00:00"/>
    <m/>
    <n v="1464"/>
    <s v="60"/>
    <d v="2023-04-26T00:00:00"/>
    <d v="2023-06-25T00:00:00"/>
    <n v="-24"/>
    <n v="36"/>
    <n v="1200"/>
    <n v="-28800"/>
    <n v="43200"/>
    <s v="Bonifico"/>
    <d v="2023-06-01T00:00:00"/>
    <s v="6558"/>
  </r>
  <r>
    <s v="1168551"/>
    <s v="90544"/>
    <x v="12"/>
    <s v="ACQ"/>
    <s v="23051097"/>
    <d v="2023-04-20T00:00:00"/>
    <m/>
    <n v="8077.08"/>
    <s v="60"/>
    <d v="2023-04-26T00:00:00"/>
    <d v="2023-06-25T00:00:00"/>
    <n v="-18"/>
    <n v="42"/>
    <n v="7342.8"/>
    <n v="-132170.4"/>
    <n v="308397.60000000003"/>
    <s v="Bonifico"/>
    <d v="2023-06-07T00:00:00"/>
    <s v="6889"/>
  </r>
  <r>
    <s v="1168552"/>
    <s v="10769"/>
    <x v="367"/>
    <s v="INTRACEE"/>
    <s v="3900000912"/>
    <d v="2023-04-20T00:00:00"/>
    <m/>
    <n v="8641.11"/>
    <s v="60"/>
    <d v="2023-04-26T00:00:00"/>
    <d v="2023-06-25T00:00:00"/>
    <n v="-10"/>
    <n v="50"/>
    <n v="8641.11"/>
    <n v="-86411.1"/>
    <n v="432055.5"/>
    <s v="Bonifico"/>
    <d v="2023-06-15T00:00:00"/>
    <s v="7111"/>
  </r>
  <r>
    <s v="1168553"/>
    <s v="10769"/>
    <x v="367"/>
    <s v="INTRACEE"/>
    <s v="3900000913"/>
    <d v="2023-04-20T00:00:00"/>
    <m/>
    <n v="1005.81"/>
    <s v="60"/>
    <d v="2023-04-26T00:00:00"/>
    <d v="2023-06-25T00:00:00"/>
    <n v="-10"/>
    <n v="50"/>
    <n v="1005.81"/>
    <n v="-10058.099999999999"/>
    <n v="50290.5"/>
    <s v="Bonifico"/>
    <d v="2023-06-15T00:00:00"/>
    <s v="7111"/>
  </r>
  <r>
    <s v="1168554"/>
    <s v="90544"/>
    <x v="12"/>
    <s v="ACQ"/>
    <s v="23045566"/>
    <d v="2023-04-07T00:00:00"/>
    <m/>
    <n v="527.04"/>
    <s v="60"/>
    <d v="2023-04-26T00:00:00"/>
    <d v="2023-06-25T00:00:00"/>
    <n v="-24"/>
    <n v="36"/>
    <n v="432"/>
    <n v="-10368"/>
    <n v="15552"/>
    <s v="Bonifico"/>
    <d v="2023-06-01T00:00:00"/>
    <s v="6581"/>
  </r>
  <r>
    <s v="1168555"/>
    <s v="90544"/>
    <x v="12"/>
    <s v="ACQ"/>
    <s v="23051096"/>
    <d v="2023-04-20T00:00:00"/>
    <m/>
    <n v="4064.32"/>
    <s v="60"/>
    <d v="2023-04-26T00:00:00"/>
    <d v="2023-06-25T00:00:00"/>
    <n v="-18"/>
    <n v="42"/>
    <n v="3908"/>
    <n v="-70344"/>
    <n v="164136"/>
    <s v="Bonifico"/>
    <d v="2023-06-07T00:00:00"/>
    <s v="6889"/>
  </r>
  <r>
    <s v="1168556"/>
    <s v="90544"/>
    <x v="12"/>
    <s v="ACQ"/>
    <s v="23051094"/>
    <d v="2023-04-20T00:00:00"/>
    <m/>
    <n v="435.6"/>
    <s v="60"/>
    <d v="2023-04-26T00:00:00"/>
    <d v="2023-06-25T00:00:00"/>
    <n v="-19"/>
    <n v="41"/>
    <n v="396"/>
    <n v="-7524"/>
    <n v="16236"/>
    <s v="Bonifico"/>
    <d v="2023-06-06T00:00:00"/>
    <s v="6790"/>
  </r>
  <r>
    <s v="1168557"/>
    <s v="90544"/>
    <x v="12"/>
    <s v="ACQ"/>
    <s v="23051095"/>
    <d v="2023-04-20T00:00:00"/>
    <m/>
    <n v="1722.24"/>
    <s v="60"/>
    <d v="2023-04-26T00:00:00"/>
    <d v="2023-06-25T00:00:00"/>
    <n v="-18"/>
    <n v="42"/>
    <n v="1656"/>
    <n v="-29808"/>
    <n v="69552"/>
    <s v="Bonifico"/>
    <d v="2023-06-07T00:00:00"/>
    <s v="6889"/>
  </r>
  <r>
    <s v="1168558"/>
    <s v="91463"/>
    <x v="249"/>
    <s v="ACQ"/>
    <s v="23012928"/>
    <d v="2023-04-07T00:00:00"/>
    <m/>
    <n v="793"/>
    <s v="60"/>
    <d v="2023-04-26T00:00:00"/>
    <d v="2023-06-25T00:00:00"/>
    <n v="-24"/>
    <n v="36"/>
    <n v="650"/>
    <n v="-15600"/>
    <n v="23400"/>
    <s v="Bonifico"/>
    <d v="2023-06-01T00:00:00"/>
    <s v="6558"/>
  </r>
  <r>
    <s v="1168559"/>
    <s v="97226"/>
    <x v="77"/>
    <s v="ACQ"/>
    <s v="2308107342"/>
    <d v="2023-04-20T00:00:00"/>
    <m/>
    <n v="4774"/>
    <s v="60"/>
    <d v="2023-04-26T00:00:00"/>
    <d v="2023-06-25T00:00:00"/>
    <n v="-10"/>
    <n v="50"/>
    <n v="4340"/>
    <n v="-43400"/>
    <n v="217000"/>
    <s v="Bonifico"/>
    <d v="2023-06-15T00:00:00"/>
    <s v="7025"/>
  </r>
  <r>
    <s v="1168560"/>
    <s v="94546"/>
    <x v="39"/>
    <s v="ACQ"/>
    <s v="1011398001"/>
    <d v="2023-04-20T00:00:00"/>
    <m/>
    <n v="0"/>
    <s v="60"/>
    <d v="2023-04-26T00:00:00"/>
    <d v="2023-06-25T00:00:00"/>
    <n v="3"/>
    <n v="63"/>
    <n v="0"/>
    <n v="0"/>
    <n v="0"/>
    <s v="Bonifico"/>
    <d v="2023-06-28T00:00:00"/>
    <m/>
  </r>
  <r>
    <s v="1168561"/>
    <s v="94546"/>
    <x v="39"/>
    <s v="ACQ"/>
    <s v="1011398011"/>
    <d v="2023-04-20T00:00:00"/>
    <m/>
    <n v="0"/>
    <s v="60"/>
    <d v="2023-04-26T00:00:00"/>
    <d v="2023-06-25T00:00:00"/>
    <n v="3"/>
    <n v="63"/>
    <n v="0"/>
    <n v="0"/>
    <n v="0"/>
    <s v="Bonifico"/>
    <d v="2023-06-28T00:00:00"/>
    <m/>
  </r>
  <r>
    <s v="1168562"/>
    <s v="94546"/>
    <x v="39"/>
    <s v="ACQ"/>
    <s v="1011398010"/>
    <d v="2023-04-20T00:00:00"/>
    <m/>
    <n v="0"/>
    <s v="60"/>
    <d v="2023-04-26T00:00:00"/>
    <d v="2023-06-25T00:00:00"/>
    <n v="3"/>
    <n v="63"/>
    <n v="0"/>
    <n v="0"/>
    <n v="0"/>
    <s v="Bonifico"/>
    <d v="2023-06-28T00:00:00"/>
    <m/>
  </r>
  <r>
    <s v="1168563"/>
    <s v="94546"/>
    <x v="39"/>
    <s v="ACQ"/>
    <s v="1011398002"/>
    <d v="2023-04-20T00:00:00"/>
    <m/>
    <n v="0"/>
    <s v="60"/>
    <d v="2023-04-26T00:00:00"/>
    <d v="2023-06-25T00:00:00"/>
    <n v="3"/>
    <n v="63"/>
    <n v="0"/>
    <n v="0"/>
    <n v="0"/>
    <s v="Bonifico"/>
    <d v="2023-06-28T00:00:00"/>
    <m/>
  </r>
  <r>
    <s v="1168564"/>
    <s v="94546"/>
    <x v="39"/>
    <s v="ACQ"/>
    <s v="1011398004"/>
    <d v="2023-04-20T00:00:00"/>
    <m/>
    <n v="0"/>
    <s v="60"/>
    <d v="2023-04-26T00:00:00"/>
    <d v="2023-06-25T00:00:00"/>
    <n v="3"/>
    <n v="63"/>
    <n v="0"/>
    <n v="0"/>
    <n v="0"/>
    <s v="Bonifico"/>
    <d v="2023-06-28T00:00:00"/>
    <m/>
  </r>
  <r>
    <s v="1168565"/>
    <s v="94546"/>
    <x v="39"/>
    <s v="ACQ"/>
    <s v="1011398003"/>
    <d v="2023-04-20T00:00:00"/>
    <m/>
    <n v="0"/>
    <s v="60"/>
    <d v="2023-04-26T00:00:00"/>
    <d v="2023-06-25T00:00:00"/>
    <n v="3"/>
    <n v="63"/>
    <n v="0"/>
    <n v="0"/>
    <n v="0"/>
    <s v="Bonifico"/>
    <d v="2023-06-28T00:00:00"/>
    <m/>
  </r>
  <r>
    <s v="1168566"/>
    <s v="93834"/>
    <x v="72"/>
    <s v="ACQ"/>
    <s v="6001016787"/>
    <d v="2023-04-20T00:00:00"/>
    <m/>
    <n v="213.2"/>
    <s v="60"/>
    <d v="2023-04-26T00:00:00"/>
    <d v="2023-06-25T00:00:00"/>
    <n v="-31"/>
    <n v="29"/>
    <n v="205"/>
    <n v="-6355"/>
    <n v="5945"/>
    <s v="Bonifico"/>
    <d v="2023-05-25T00:00:00"/>
    <s v="6127"/>
  </r>
  <r>
    <s v="1168567"/>
    <s v="90106"/>
    <x v="291"/>
    <s v="ACQ"/>
    <s v="23VFN005172"/>
    <d v="2023-04-20T00:00:00"/>
    <m/>
    <n v="3644.19"/>
    <s v="60"/>
    <d v="2023-04-26T00:00:00"/>
    <d v="2023-06-25T00:00:00"/>
    <n v="-31"/>
    <n v="29"/>
    <n v="2987.04"/>
    <n v="-92598.24"/>
    <n v="86624.16"/>
    <s v="Bonifico"/>
    <d v="2023-05-25T00:00:00"/>
    <s v="6393"/>
  </r>
  <r>
    <s v="1168568"/>
    <s v="97455"/>
    <x v="814"/>
    <s v="ACQ"/>
    <s v="20230260"/>
    <d v="2023-04-20T00:00:00"/>
    <s v="VEDI NC 20230319 DEL 16/5/23 A STORNO PARZIALE FATTURA PER ERRATO PREZZO"/>
    <n v="793"/>
    <s v="60"/>
    <d v="2023-04-26T00:00:00"/>
    <d v="2023-06-25T00:00:00"/>
    <n v="0"/>
    <n v="60"/>
    <n v="650"/>
    <n v="0"/>
    <n v="39000"/>
    <s v="Bonifico"/>
    <d v="2023-06-07T00:00:00"/>
    <s v="6903"/>
  </r>
  <r>
    <s v="1168569"/>
    <s v="100601"/>
    <x v="138"/>
    <s v="ACQ"/>
    <s v="0003029144"/>
    <d v="2023-04-21T00:00:00"/>
    <m/>
    <n v="9.0399999999999991"/>
    <s v="60"/>
    <d v="2023-04-26T00:00:00"/>
    <d v="2023-06-25T00:00:00"/>
    <n v="-3"/>
    <n v="57"/>
    <n v="8.2200000000000006"/>
    <n v="-24.660000000000004"/>
    <n v="468.54"/>
    <s v="Bonifico"/>
    <d v="2023-06-22T00:00:00"/>
    <s v="7218"/>
  </r>
  <r>
    <s v="1168570"/>
    <s v="100601"/>
    <x v="138"/>
    <s v="ACQ"/>
    <s v="0003029143"/>
    <d v="2023-04-21T00:00:00"/>
    <m/>
    <n v="1423.5"/>
    <s v="60"/>
    <d v="2023-04-26T00:00:00"/>
    <d v="2023-06-25T00:00:00"/>
    <n v="-18"/>
    <n v="42"/>
    <n v="1294.0899999999999"/>
    <n v="-23293.62"/>
    <n v="54351.78"/>
    <s v="Bonifico"/>
    <d v="2023-06-07T00:00:00"/>
    <s v="6887"/>
  </r>
  <r>
    <s v="1168571"/>
    <s v="94686"/>
    <x v="47"/>
    <s v="ACQ"/>
    <s v="2023000010015453"/>
    <d v="2023-04-20T00:00:00"/>
    <m/>
    <n v="11154.18"/>
    <s v="60"/>
    <d v="2023-04-26T00:00:00"/>
    <d v="2023-06-25T00:00:00"/>
    <n v="-10"/>
    <n v="50"/>
    <n v="10140.16"/>
    <n v="-101401.60000000001"/>
    <n v="507008"/>
    <s v="Bonifico"/>
    <d v="2023-06-15T00:00:00"/>
    <s v="7074"/>
  </r>
  <r>
    <s v="1168572"/>
    <s v="96491"/>
    <x v="94"/>
    <s v="ACQ"/>
    <s v="23099461"/>
    <d v="2023-04-20T00:00:00"/>
    <m/>
    <n v="270.83999999999997"/>
    <s v="60"/>
    <d v="2023-04-26T00:00:00"/>
    <d v="2023-06-25T00:00:00"/>
    <n v="-24"/>
    <n v="36"/>
    <n v="260.42"/>
    <n v="-6250.08"/>
    <n v="9375.1200000000008"/>
    <s v="Bonifico"/>
    <d v="2023-06-01T00:00:00"/>
    <s v="6574"/>
  </r>
  <r>
    <s v="1168573"/>
    <s v="96491"/>
    <x v="94"/>
    <s v="ACQ"/>
    <s v="23100161"/>
    <d v="2023-04-20T00:00:00"/>
    <m/>
    <n v="2257"/>
    <s v="60"/>
    <d v="2023-04-26T00:00:00"/>
    <d v="2023-06-25T00:00:00"/>
    <n v="-10"/>
    <n v="50"/>
    <n v="1850"/>
    <n v="-18500"/>
    <n v="92500"/>
    <s v="Bonifico"/>
    <d v="2023-06-15T00:00:00"/>
    <s v="7056"/>
  </r>
  <r>
    <s v="1168574"/>
    <s v="92743"/>
    <x v="134"/>
    <s v="ACQ"/>
    <s v="232003165"/>
    <d v="2023-04-20T00:00:00"/>
    <m/>
    <n v="67.28"/>
    <s v="60"/>
    <d v="2023-04-26T00:00:00"/>
    <d v="2023-06-25T00:00:00"/>
    <n v="-10"/>
    <n v="50"/>
    <n v="61.16"/>
    <n v="-611.59999999999991"/>
    <n v="3058"/>
    <s v="Bonifico"/>
    <d v="2023-06-15T00:00:00"/>
    <s v="7049"/>
  </r>
  <r>
    <s v="1168575"/>
    <s v="99423"/>
    <x v="64"/>
    <s v="ACQ"/>
    <s v="9897164661"/>
    <d v="2023-04-20T00:00:00"/>
    <m/>
    <n v="2589.31"/>
    <s v="60"/>
    <d v="2023-04-26T00:00:00"/>
    <d v="2023-06-25T00:00:00"/>
    <n v="-17"/>
    <n v="43"/>
    <n v="2353.92"/>
    <n v="-40016.639999999999"/>
    <n v="101218.56"/>
    <s v="Bonifico"/>
    <d v="2023-06-08T00:00:00"/>
    <s v="6960"/>
  </r>
  <r>
    <s v="1168576"/>
    <s v="91307"/>
    <x v="154"/>
    <s v="ACQ"/>
    <s v="TL06908"/>
    <d v="2023-04-17T00:00:00"/>
    <m/>
    <n v="2305.8000000000002"/>
    <s v="60"/>
    <d v="2023-04-26T00:00:00"/>
    <d v="2023-06-25T00:00:00"/>
    <n v="-31"/>
    <n v="29"/>
    <n v="1890"/>
    <n v="-58590"/>
    <n v="54810"/>
    <s v="Bonifico"/>
    <d v="2023-05-25T00:00:00"/>
    <s v="6275"/>
  </r>
  <r>
    <s v="1168577"/>
    <s v="91307"/>
    <x v="154"/>
    <s v="ACQ"/>
    <s v="TL06909"/>
    <d v="2023-04-17T00:00:00"/>
    <m/>
    <n v="1141.92"/>
    <s v="60"/>
    <d v="2023-04-26T00:00:00"/>
    <d v="2023-06-25T00:00:00"/>
    <n v="-31"/>
    <n v="29"/>
    <n v="936"/>
    <n v="-29016"/>
    <n v="27144"/>
    <s v="Bonifico"/>
    <d v="2023-05-25T00:00:00"/>
    <s v="6275"/>
  </r>
  <r>
    <s v="1168578"/>
    <s v="90060"/>
    <x v="68"/>
    <s v="ACQ"/>
    <s v="870F062406"/>
    <d v="2023-04-20T00:00:00"/>
    <m/>
    <n v="5517.6"/>
    <s v="60"/>
    <d v="2023-04-26T00:00:00"/>
    <d v="2023-06-25T00:00:00"/>
    <n v="-18"/>
    <n v="42"/>
    <n v="5016"/>
    <n v="-90288"/>
    <n v="210672"/>
    <s v="Bonifico"/>
    <d v="2023-06-07T00:00:00"/>
    <s v="6890"/>
  </r>
  <r>
    <s v="1168579"/>
    <s v="22749"/>
    <x v="419"/>
    <s v="ACQ"/>
    <s v="2110602689"/>
    <d v="2023-04-20T00:00:00"/>
    <m/>
    <n v="1415.23"/>
    <s v="60"/>
    <d v="2023-04-26T00:00:00"/>
    <d v="2023-06-25T00:00:00"/>
    <n v="-10"/>
    <n v="50"/>
    <n v="1360.8"/>
    <n v="-13608"/>
    <n v="68040"/>
    <s v="Bonifico"/>
    <d v="2023-06-15T00:00:00"/>
    <s v="7036"/>
  </r>
  <r>
    <s v="1168580"/>
    <s v="90884"/>
    <x v="3"/>
    <s v="ACQ"/>
    <s v="747/PA"/>
    <d v="2023-04-19T00:00:00"/>
    <m/>
    <n v="2127.6799999999998"/>
    <s v="60"/>
    <d v="2023-04-26T00:00:00"/>
    <d v="2023-06-25T00:00:00"/>
    <n v="-3"/>
    <n v="57"/>
    <n v="1744"/>
    <n v="-5232"/>
    <n v="99408"/>
    <s v="Bonifico"/>
    <d v="2023-06-22T00:00:00"/>
    <s v="7438"/>
  </r>
  <r>
    <s v="1168581"/>
    <s v="90538"/>
    <x v="30"/>
    <s v="ACQ"/>
    <s v="000393/V5"/>
    <d v="2023-04-20T00:00:00"/>
    <m/>
    <n v="507.52"/>
    <s v="60"/>
    <d v="2023-04-26T00:00:00"/>
    <d v="2023-06-25T00:00:00"/>
    <n v="-31"/>
    <n v="29"/>
    <n v="416"/>
    <n v="-12896"/>
    <n v="12064"/>
    <s v="Bonifico"/>
    <d v="2023-05-25T00:00:00"/>
    <s v="6398"/>
  </r>
  <r>
    <s v="1168582"/>
    <s v="22928"/>
    <x v="85"/>
    <s v="ACQ"/>
    <s v="V90004969"/>
    <d v="2023-04-18T00:00:00"/>
    <m/>
    <n v="120.78"/>
    <s v="60"/>
    <d v="2023-04-26T00:00:00"/>
    <d v="2023-06-25T00:00:00"/>
    <n v="-10"/>
    <n v="50"/>
    <n v="99"/>
    <n v="-990"/>
    <n v="4950"/>
    <s v="Bonifico"/>
    <d v="2023-06-15T00:00:00"/>
    <s v="7035"/>
  </r>
  <r>
    <s v="1168583"/>
    <s v="22928"/>
    <x v="85"/>
    <s v="ACQ"/>
    <s v="V90004970"/>
    <d v="2023-04-18T00:00:00"/>
    <m/>
    <n v="128.1"/>
    <s v="60"/>
    <d v="2023-04-26T00:00:00"/>
    <d v="2023-06-25T00:00:00"/>
    <n v="-31"/>
    <n v="29"/>
    <n v="105"/>
    <n v="-3255"/>
    <n v="3045"/>
    <s v="Bonifico"/>
    <d v="2023-05-25T00:00:00"/>
    <s v="6421"/>
  </r>
  <r>
    <s v="1168584"/>
    <s v="22928"/>
    <x v="85"/>
    <s v="ACQ"/>
    <s v="V90004968"/>
    <d v="2023-04-18T00:00:00"/>
    <m/>
    <n v="60.39"/>
    <s v="60"/>
    <d v="2023-04-26T00:00:00"/>
    <d v="2023-06-25T00:00:00"/>
    <n v="-10"/>
    <n v="50"/>
    <n v="49.5"/>
    <n v="-495"/>
    <n v="2475"/>
    <s v="Bonifico"/>
    <d v="2023-06-15T00:00:00"/>
    <s v="7035"/>
  </r>
  <r>
    <s v="1168585"/>
    <s v="98146"/>
    <x v="298"/>
    <s v="EXTRACEE"/>
    <s v="1862/O"/>
    <d v="2023-04-17T00:00:00"/>
    <m/>
    <n v="192"/>
    <s v="60"/>
    <d v="2023-04-26T00:00:00"/>
    <d v="2023-06-25T00:00:00"/>
    <n v="-31"/>
    <n v="29"/>
    <n v="192"/>
    <n v="-5952"/>
    <n v="5568"/>
    <s v="Bonifico"/>
    <d v="2023-05-25T00:00:00"/>
    <s v="6274"/>
  </r>
  <r>
    <s v="1168586"/>
    <s v="98146"/>
    <x v="298"/>
    <s v="EXTRACEE"/>
    <s v="1867/O"/>
    <d v="2023-04-17T00:00:00"/>
    <m/>
    <n v="8"/>
    <s v="60"/>
    <d v="2023-04-26T00:00:00"/>
    <d v="2023-06-25T00:00:00"/>
    <n v="-31"/>
    <n v="29"/>
    <n v="8"/>
    <n v="-248"/>
    <n v="232"/>
    <s v="Bonifico"/>
    <d v="2023-05-25T00:00:00"/>
    <s v="6274"/>
  </r>
  <r>
    <s v="1168587"/>
    <s v="99667"/>
    <x v="457"/>
    <s v="ACQ"/>
    <s v="23-PA00029"/>
    <d v="2023-04-21T00:00:00"/>
    <s v="MARZO 2023 -SERV. GEST. INFORMATIZZ."/>
    <n v="38457.5"/>
    <s v="60"/>
    <d v="2023-04-26T00:00:00"/>
    <d v="2023-06-25T00:00:00"/>
    <n v="-4"/>
    <n v="56"/>
    <n v="31522.54"/>
    <n v="-126090.16"/>
    <n v="1765262.24"/>
    <s v="Bonifico"/>
    <d v="2023-06-21T00:00:00"/>
    <s v="7159"/>
  </r>
  <r>
    <s v="1168588"/>
    <s v="96751"/>
    <x v="100"/>
    <s v="ACQ"/>
    <s v="2307727"/>
    <d v="2023-04-19T00:00:00"/>
    <m/>
    <n v="15010.38"/>
    <s v="60"/>
    <d v="2023-04-26T00:00:00"/>
    <d v="2023-06-25T00:00:00"/>
    <n v="-17"/>
    <n v="43"/>
    <n v="13645.8"/>
    <n v="-231978.59999999998"/>
    <n v="586769.4"/>
    <s v="Bonifico"/>
    <d v="2023-06-08T00:00:00"/>
    <s v="6950"/>
  </r>
  <r>
    <s v="1168589"/>
    <s v="94894"/>
    <x v="20"/>
    <s v="ACQ"/>
    <s v="3623042703"/>
    <d v="2023-04-20T00:00:00"/>
    <m/>
    <n v="9417.7999999999993"/>
    <s v="60"/>
    <d v="2023-04-26T00:00:00"/>
    <d v="2023-06-25T00:00:00"/>
    <n v="-3"/>
    <n v="57"/>
    <n v="8561.64"/>
    <n v="-25684.92"/>
    <n v="488013.48"/>
    <s v="Bonifico"/>
    <d v="2023-06-22T00:00:00"/>
    <s v="7410"/>
  </r>
  <r>
    <s v="1168590"/>
    <s v="98627"/>
    <x v="227"/>
    <s v="ACQ"/>
    <s v="8134145244"/>
    <d v="2023-04-14T00:00:00"/>
    <m/>
    <n v="186.35"/>
    <s v="60"/>
    <d v="2023-04-26T00:00:00"/>
    <d v="2023-06-25T00:00:00"/>
    <n v="-19"/>
    <n v="41"/>
    <n v="169.41"/>
    <n v="-3218.79"/>
    <n v="6945.8099999999995"/>
    <s v="Bonifico"/>
    <d v="2023-06-06T00:00:00"/>
    <s v="6715"/>
  </r>
  <r>
    <s v="1168591"/>
    <s v="91477"/>
    <x v="5"/>
    <s v="ACQ"/>
    <s v="1209632440"/>
    <d v="2023-04-19T00:00:00"/>
    <m/>
    <n v="1225.6600000000001"/>
    <s v="60"/>
    <d v="2023-04-26T00:00:00"/>
    <d v="2023-06-25T00:00:00"/>
    <n v="-10"/>
    <n v="50"/>
    <n v="1004.64"/>
    <n v="-10046.4"/>
    <n v="50232"/>
    <s v="Bonifico"/>
    <d v="2023-06-15T00:00:00"/>
    <s v="7064"/>
  </r>
  <r>
    <s v="1168592"/>
    <s v="94483"/>
    <x v="102"/>
    <s v="ACQ"/>
    <s v="2000019379"/>
    <d v="2023-04-19T00:00:00"/>
    <m/>
    <n v="7949.15"/>
    <s v="60"/>
    <d v="2023-04-26T00:00:00"/>
    <d v="2023-06-25T00:00:00"/>
    <n v="-31"/>
    <n v="29"/>
    <n v="7226.5"/>
    <n v="-224021.5"/>
    <n v="209568.5"/>
    <s v="Bonifico"/>
    <d v="2023-05-25T00:00:00"/>
    <s v="6422"/>
  </r>
  <r>
    <s v="1168593"/>
    <s v="98800"/>
    <x v="54"/>
    <s v="ACQ"/>
    <s v="2023024356"/>
    <d v="2023-04-19T00:00:00"/>
    <m/>
    <n v="17352.939999999999"/>
    <s v="60"/>
    <d v="2023-04-26T00:00:00"/>
    <d v="2023-06-25T00:00:00"/>
    <n v="-18"/>
    <n v="42"/>
    <n v="15775.4"/>
    <n v="-283957.2"/>
    <n v="662566.79999999993"/>
    <s v="Bonifico"/>
    <d v="2023-06-07T00:00:00"/>
    <s v="6886"/>
  </r>
  <r>
    <s v="1168594"/>
    <s v="99436"/>
    <x v="130"/>
    <s v="ACQ"/>
    <s v="2023114254"/>
    <d v="2023-04-19T00:00:00"/>
    <m/>
    <n v="32.78"/>
    <s v="60"/>
    <d v="2023-04-26T00:00:00"/>
    <d v="2023-06-25T00:00:00"/>
    <n v="-17"/>
    <n v="43"/>
    <n v="29.8"/>
    <n v="-506.6"/>
    <n v="1281.4000000000001"/>
    <s v="Bonifico"/>
    <d v="2023-06-08T00:00:00"/>
    <s v="6959"/>
  </r>
  <r>
    <s v="1168595"/>
    <s v="94719"/>
    <x v="109"/>
    <s v="ACQ"/>
    <s v="6012223008133"/>
    <d v="2023-04-19T00:00:00"/>
    <m/>
    <n v="1716"/>
    <s v="60"/>
    <d v="2023-04-26T00:00:00"/>
    <d v="2023-06-25T00:00:00"/>
    <n v="-10"/>
    <n v="50"/>
    <n v="1560"/>
    <n v="-15600"/>
    <n v="78000"/>
    <s v="Bonifico"/>
    <d v="2023-06-15T00:00:00"/>
    <s v="7038"/>
  </r>
  <r>
    <s v="1168596"/>
    <s v="99436"/>
    <x v="130"/>
    <s v="ACQ"/>
    <s v="2023114250"/>
    <d v="2023-04-19T00:00:00"/>
    <m/>
    <n v="25.25"/>
    <s v="60"/>
    <d v="2023-04-26T00:00:00"/>
    <d v="2023-06-25T00:00:00"/>
    <n v="-17"/>
    <n v="43"/>
    <n v="22.95"/>
    <n v="-390.15"/>
    <n v="986.85"/>
    <s v="Bonifico"/>
    <d v="2023-06-08T00:00:00"/>
    <s v="6959"/>
  </r>
  <r>
    <s v="1168597"/>
    <s v="94614"/>
    <x v="70"/>
    <s v="ACQ"/>
    <s v="7172233318"/>
    <d v="2023-04-19T00:00:00"/>
    <s v="NC A STORNO PARZIALE FT 7172229473 DEL 11/4/23"/>
    <n v="-16160.46"/>
    <s v="60"/>
    <d v="2023-04-26T00:00:00"/>
    <d v="2023-06-25T00:00:00"/>
    <n v="0"/>
    <n v="60"/>
    <n v="-15538.9"/>
    <n v="0"/>
    <n v="-932334"/>
    <s v="Bonifico"/>
    <d v="2023-05-25T00:00:00"/>
    <s v="6414"/>
  </r>
  <r>
    <s v="1168598"/>
    <s v="93395"/>
    <x v="10"/>
    <s v="ACQ"/>
    <s v="23038141 Q1"/>
    <d v="2023-04-19T00:00:00"/>
    <m/>
    <n v="41.48"/>
    <s v="60"/>
    <d v="2023-04-26T00:00:00"/>
    <d v="2023-06-25T00:00:00"/>
    <n v="-10"/>
    <n v="50"/>
    <n v="34"/>
    <n v="-340"/>
    <n v="1700"/>
    <s v="Bonifico"/>
    <d v="2023-06-15T00:00:00"/>
    <s v="7027"/>
  </r>
  <r>
    <s v="1168599"/>
    <s v="99041"/>
    <x v="126"/>
    <s v="ACQ"/>
    <s v="7000189991"/>
    <d v="2023-04-19T00:00:00"/>
    <m/>
    <n v="326.25"/>
    <s v="60"/>
    <d v="2023-04-26T00:00:00"/>
    <d v="2023-06-25T00:00:00"/>
    <n v="-31"/>
    <n v="29"/>
    <n v="296.58999999999997"/>
    <n v="-9194.2899999999991"/>
    <n v="8601.1099999999988"/>
    <s v="Bonifico"/>
    <d v="2023-05-25T00:00:00"/>
    <s v="6166"/>
  </r>
  <r>
    <s v="1168600"/>
    <s v="99041"/>
    <x v="126"/>
    <s v="ACQ"/>
    <s v="7000189990"/>
    <d v="2023-04-19T00:00:00"/>
    <m/>
    <n v="97.88"/>
    <s v="60"/>
    <d v="2023-04-26T00:00:00"/>
    <d v="2023-06-25T00:00:00"/>
    <n v="-3"/>
    <n v="57"/>
    <n v="88.98"/>
    <n v="-266.94"/>
    <n v="5071.8600000000006"/>
    <s v="Bonifico"/>
    <d v="2023-06-22T00:00:00"/>
    <s v="7213"/>
  </r>
  <r>
    <s v="1168601"/>
    <s v="99041"/>
    <x v="126"/>
    <s v="ACQ"/>
    <s v="7000189989"/>
    <d v="2023-04-19T00:00:00"/>
    <m/>
    <n v="97.88"/>
    <s v="60"/>
    <d v="2023-04-26T00:00:00"/>
    <d v="2023-06-25T00:00:00"/>
    <n v="-3"/>
    <n v="57"/>
    <n v="88.98"/>
    <n v="-266.94"/>
    <n v="5071.8600000000006"/>
    <s v="Bonifico"/>
    <d v="2023-06-22T00:00:00"/>
    <s v="7213"/>
  </r>
  <r>
    <s v="1168602"/>
    <s v="92830"/>
    <x v="1"/>
    <s v="ACQ"/>
    <s v="0988028873"/>
    <d v="2023-04-19T00:00:00"/>
    <m/>
    <n v="444.08"/>
    <s v="60"/>
    <d v="2023-04-26T00:00:00"/>
    <d v="2023-06-25T00:00:00"/>
    <n v="-18"/>
    <n v="42"/>
    <n v="364"/>
    <n v="-6552"/>
    <n v="15288"/>
    <s v="Bonifico"/>
    <d v="2023-06-07T00:00:00"/>
    <s v="6907"/>
  </r>
  <r>
    <s v="1168603"/>
    <s v="99436"/>
    <x v="130"/>
    <s v="ACQ"/>
    <s v="2023099965"/>
    <d v="2023-04-11T00:00:00"/>
    <m/>
    <n v="58.3"/>
    <s v="60"/>
    <d v="2023-04-26T00:00:00"/>
    <d v="2023-06-25T00:00:00"/>
    <n v="-31"/>
    <n v="29"/>
    <n v="53"/>
    <n v="-1643"/>
    <n v="1537"/>
    <s v="Bonifico"/>
    <d v="2023-05-25T00:00:00"/>
    <s v="6241"/>
  </r>
  <r>
    <s v="1168725"/>
    <s v="22956"/>
    <x v="189"/>
    <s v="ACQ"/>
    <s v="2023/1109/P"/>
    <d v="2023-04-17T00:00:00"/>
    <s v="VEDI NC 2023/1402/P DEL 17/5/23 A STORNO TOTALE FATTURA PER MATERIALE RESPINTO - CONSEGNA DOPPIA"/>
    <n v="2440"/>
    <s v="60"/>
    <d v="2023-04-28T00:00:00"/>
    <d v="2023-06-27T00:00:00"/>
    <n v="0"/>
    <n v="60"/>
    <n v="2000"/>
    <n v="0"/>
    <n v="120000"/>
    <s v="Bonifico"/>
    <d v="2023-06-21T00:00:00"/>
    <m/>
  </r>
  <r>
    <s v="1168726"/>
    <s v="100758"/>
    <x v="149"/>
    <s v="ACQ"/>
    <s v="5654322682"/>
    <d v="2023-04-18T00:00:00"/>
    <m/>
    <n v="1262.92"/>
    <s v="60"/>
    <d v="2023-04-28T00:00:00"/>
    <d v="2023-06-27T00:00:00"/>
    <n v="-20"/>
    <n v="40"/>
    <n v="1148.1099999999999"/>
    <n v="-22962.199999999997"/>
    <n v="45924.399999999994"/>
    <s v="Bonifico"/>
    <d v="2023-06-07T00:00:00"/>
    <s v="6908"/>
  </r>
  <r>
    <s v="1168727"/>
    <s v="94546"/>
    <x v="39"/>
    <s v="ACQ"/>
    <s v="1011397996"/>
    <d v="2023-04-20T00:00:00"/>
    <m/>
    <n v="0"/>
    <s v="60"/>
    <d v="2023-04-28T00:00:00"/>
    <d v="2023-06-27T00:00:00"/>
    <n v="1"/>
    <n v="61"/>
    <n v="0"/>
    <n v="0"/>
    <n v="0"/>
    <s v="Bonifico"/>
    <d v="2023-06-28T00:00:00"/>
    <m/>
  </r>
  <r>
    <s v="1168728"/>
    <s v="94546"/>
    <x v="39"/>
    <s v="ACQ"/>
    <s v="1011397995"/>
    <d v="2023-04-20T00:00:00"/>
    <m/>
    <n v="0"/>
    <s v="60"/>
    <d v="2023-04-28T00:00:00"/>
    <d v="2023-06-27T00:00:00"/>
    <n v="1"/>
    <n v="61"/>
    <n v="0"/>
    <n v="0"/>
    <n v="0"/>
    <s v="Bonifico"/>
    <d v="2023-06-28T00:00:00"/>
    <m/>
  </r>
  <r>
    <s v="1168729"/>
    <s v="94546"/>
    <x v="39"/>
    <s v="ACQ"/>
    <s v="1011397997"/>
    <d v="2023-04-20T00:00:00"/>
    <m/>
    <n v="0"/>
    <s v="60"/>
    <d v="2023-04-28T00:00:00"/>
    <d v="2023-06-27T00:00:00"/>
    <n v="1"/>
    <n v="61"/>
    <n v="0"/>
    <n v="0"/>
    <n v="0"/>
    <s v="Bonifico"/>
    <d v="2023-06-28T00:00:00"/>
    <m/>
  </r>
  <r>
    <s v="1168730"/>
    <s v="94546"/>
    <x v="39"/>
    <s v="ACQ"/>
    <s v="1011398013"/>
    <d v="2023-04-20T00:00:00"/>
    <m/>
    <n v="0"/>
    <s v="60"/>
    <d v="2023-04-28T00:00:00"/>
    <d v="2023-06-27T00:00:00"/>
    <n v="1"/>
    <n v="61"/>
    <n v="0"/>
    <n v="0"/>
    <n v="0"/>
    <s v="Bonifico"/>
    <d v="2023-06-28T00:00:00"/>
    <m/>
  </r>
  <r>
    <s v="1168731"/>
    <s v="94546"/>
    <x v="39"/>
    <s v="ACQ"/>
    <s v="1011397998"/>
    <d v="2023-04-20T00:00:00"/>
    <m/>
    <n v="0"/>
    <s v="60"/>
    <d v="2023-04-28T00:00:00"/>
    <d v="2023-06-27T00:00:00"/>
    <n v="1"/>
    <n v="61"/>
    <n v="0"/>
    <n v="0"/>
    <n v="0"/>
    <s v="Bonifico"/>
    <d v="2023-06-28T00:00:00"/>
    <m/>
  </r>
  <r>
    <s v="1168732"/>
    <s v="94546"/>
    <x v="39"/>
    <s v="ACQ"/>
    <s v="1011398014"/>
    <d v="2023-04-20T00:00:00"/>
    <m/>
    <n v="0"/>
    <s v="60"/>
    <d v="2023-04-28T00:00:00"/>
    <d v="2023-06-27T00:00:00"/>
    <n v="1"/>
    <n v="61"/>
    <n v="0"/>
    <n v="0"/>
    <n v="0"/>
    <s v="Bonifico"/>
    <d v="2023-06-28T00:00:00"/>
    <m/>
  </r>
  <r>
    <s v="1168733"/>
    <s v="94546"/>
    <x v="39"/>
    <s v="ACQ"/>
    <s v="1011398009"/>
    <d v="2023-04-20T00:00:00"/>
    <m/>
    <n v="0"/>
    <s v="60"/>
    <d v="2023-04-28T00:00:00"/>
    <d v="2023-06-27T00:00:00"/>
    <n v="1"/>
    <n v="61"/>
    <n v="0"/>
    <n v="0"/>
    <n v="0"/>
    <s v="Bonifico"/>
    <d v="2023-06-28T00:00:00"/>
    <m/>
  </r>
  <r>
    <s v="1168734"/>
    <s v="94546"/>
    <x v="39"/>
    <s v="ACQ"/>
    <s v="1011397999"/>
    <d v="2023-04-20T00:00:00"/>
    <m/>
    <n v="0"/>
    <s v="60"/>
    <d v="2023-04-28T00:00:00"/>
    <d v="2023-06-27T00:00:00"/>
    <n v="1"/>
    <n v="61"/>
    <n v="0"/>
    <n v="0"/>
    <n v="0"/>
    <s v="Bonifico"/>
    <d v="2023-06-28T00:00:00"/>
    <m/>
  </r>
  <r>
    <s v="1168735"/>
    <s v="98285"/>
    <x v="51"/>
    <s v="ACQ"/>
    <s v="98800281"/>
    <d v="2023-04-21T00:00:00"/>
    <m/>
    <n v="395.28"/>
    <s v="60"/>
    <d v="2023-04-28T00:00:00"/>
    <d v="2023-06-27T00:00:00"/>
    <n v="-12"/>
    <n v="48"/>
    <n v="324"/>
    <n v="-3888"/>
    <n v="15552"/>
    <s v="Bonifico"/>
    <d v="2023-06-15T00:00:00"/>
    <s v="7108"/>
  </r>
  <r>
    <s v="1168736"/>
    <s v="95295"/>
    <x v="169"/>
    <s v="ACQ"/>
    <s v="V4-1603"/>
    <d v="2023-04-21T00:00:00"/>
    <m/>
    <n v="15.91"/>
    <s v="60"/>
    <d v="2023-04-28T00:00:00"/>
    <d v="2023-06-27T00:00:00"/>
    <n v="-12"/>
    <n v="48"/>
    <n v="14.46"/>
    <n v="-173.52"/>
    <n v="694.08"/>
    <s v="Bonifico"/>
    <d v="2023-06-15T00:00:00"/>
    <s v="7078"/>
  </r>
  <r>
    <s v="1168737"/>
    <s v="92743"/>
    <x v="134"/>
    <s v="ACQ"/>
    <s v="232003164"/>
    <d v="2023-04-20T00:00:00"/>
    <m/>
    <n v="64.19"/>
    <s v="60"/>
    <d v="2023-04-28T00:00:00"/>
    <d v="2023-06-27T00:00:00"/>
    <n v="-5"/>
    <n v="55"/>
    <n v="58.35"/>
    <n v="-291.75"/>
    <n v="3209.25"/>
    <s v="Bonifico"/>
    <d v="2023-06-22T00:00:00"/>
    <s v="7223"/>
  </r>
  <r>
    <s v="1168738"/>
    <s v="96491"/>
    <x v="94"/>
    <s v="ACQ"/>
    <s v="23100641"/>
    <d v="2023-04-21T00:00:00"/>
    <m/>
    <n v="520"/>
    <s v="60"/>
    <d v="2023-04-28T00:00:00"/>
    <d v="2023-06-27T00:00:00"/>
    <n v="-26"/>
    <n v="34"/>
    <n v="500"/>
    <n v="-13000"/>
    <n v="17000"/>
    <s v="Bonifico"/>
    <d v="2023-06-01T00:00:00"/>
    <s v="6574"/>
  </r>
  <r>
    <s v="1168739"/>
    <s v="90538"/>
    <x v="30"/>
    <s v="ACQ"/>
    <s v="000394/V5"/>
    <d v="2023-04-20T00:00:00"/>
    <m/>
    <n v="253.76"/>
    <s v="60"/>
    <d v="2023-04-28T00:00:00"/>
    <d v="2023-06-27T00:00:00"/>
    <n v="-33"/>
    <n v="27"/>
    <n v="208"/>
    <n v="-6864"/>
    <n v="5616"/>
    <s v="Bonifico"/>
    <d v="2023-05-25T00:00:00"/>
    <s v="6398"/>
  </r>
  <r>
    <s v="1168740"/>
    <s v="90538"/>
    <x v="30"/>
    <s v="ACQ"/>
    <s v="000392/V5"/>
    <d v="2023-04-20T00:00:00"/>
    <m/>
    <n v="1141.92"/>
    <s v="60"/>
    <d v="2023-04-28T00:00:00"/>
    <d v="2023-06-27T00:00:00"/>
    <n v="-33"/>
    <n v="27"/>
    <n v="936"/>
    <n v="-30888"/>
    <n v="25272"/>
    <s v="Bonifico"/>
    <d v="2023-05-25T00:00:00"/>
    <s v="6398"/>
  </r>
  <r>
    <s v="1168741"/>
    <s v="90075"/>
    <x v="28"/>
    <s v="ACQ"/>
    <s v="232027155"/>
    <d v="2023-04-21T00:00:00"/>
    <m/>
    <n v="1354.2"/>
    <s v="60"/>
    <d v="2023-04-28T00:00:00"/>
    <d v="2023-06-27T00:00:00"/>
    <n v="-12"/>
    <n v="48"/>
    <n v="1110"/>
    <n v="-13320"/>
    <n v="53280"/>
    <s v="Bonifico"/>
    <d v="2023-06-15T00:00:00"/>
    <s v="7019"/>
  </r>
  <r>
    <s v="1168742"/>
    <s v="94619"/>
    <x v="66"/>
    <s v="ACQ"/>
    <s v="2004014660"/>
    <d v="2023-04-13T00:00:00"/>
    <m/>
    <n v="162.71"/>
    <s v="60"/>
    <d v="2023-04-28T00:00:00"/>
    <d v="2023-06-27T00:00:00"/>
    <n v="-26"/>
    <n v="34"/>
    <n v="147.91999999999999"/>
    <n v="-3845.9199999999996"/>
    <n v="5029.28"/>
    <s v="Bonifico"/>
    <d v="2023-06-01T00:00:00"/>
    <s v="6557"/>
  </r>
  <r>
    <s v="1168743"/>
    <s v="10885"/>
    <x v="775"/>
    <s v="ACQ"/>
    <s v="94"/>
    <d v="2023-04-24T00:00:00"/>
    <m/>
    <n v="84.68"/>
    <s v="60"/>
    <d v="2023-04-28T00:00:00"/>
    <d v="2023-06-27T00:00:00"/>
    <n v="-12"/>
    <n v="48"/>
    <n v="76.98"/>
    <n v="-923.76"/>
    <n v="3695.04"/>
    <s v="Bonifico"/>
    <d v="2023-06-15T00:00:00"/>
    <s v="7100"/>
  </r>
  <r>
    <s v="1168744"/>
    <s v="100545"/>
    <x v="334"/>
    <s v="ACQ"/>
    <s v="5238002405"/>
    <d v="2023-04-21T00:00:00"/>
    <m/>
    <n v="4317.72"/>
    <s v="60"/>
    <d v="2023-04-28T00:00:00"/>
    <d v="2023-06-27T00:00:00"/>
    <n v="-19"/>
    <n v="41"/>
    <n v="3925.2"/>
    <n v="-74578.8"/>
    <n v="160933.19999999998"/>
    <s v="Bonifico"/>
    <d v="2023-06-08T00:00:00"/>
    <s v="6955"/>
  </r>
  <r>
    <s v="1168745"/>
    <s v="10895"/>
    <x v="835"/>
    <s v="ACQ"/>
    <s v="933"/>
    <d v="2023-04-24T00:00:00"/>
    <s v="SEDIE VARIE PER UO NUOVO OSPEDALE"/>
    <n v="2129.5100000000002"/>
    <s v="60"/>
    <d v="2023-04-28T00:00:00"/>
    <d v="2023-06-27T00:00:00"/>
    <n v="-33"/>
    <n v="27"/>
    <n v="1745.5"/>
    <n v="-57601.5"/>
    <n v="47128.5"/>
    <s v="Bonifico"/>
    <d v="2023-05-25T00:00:00"/>
    <s v="6383"/>
  </r>
  <r>
    <s v="1168746"/>
    <s v="99244"/>
    <x v="207"/>
    <s v="ACQ"/>
    <s v="FIPADB-2023-753540"/>
    <d v="2023-04-21T00:00:00"/>
    <m/>
    <n v="97.11"/>
    <s v="60"/>
    <d v="2023-04-28T00:00:00"/>
    <d v="2023-06-27T00:00:00"/>
    <n v="-33"/>
    <n v="27"/>
    <n v="79.599999999999994"/>
    <n v="-2626.7999999999997"/>
    <n v="2149.1999999999998"/>
    <s v="Bonifico"/>
    <d v="2023-05-25T00:00:00"/>
    <s v="6136"/>
  </r>
  <r>
    <s v="1168747"/>
    <s v="99244"/>
    <x v="207"/>
    <s v="ACQ"/>
    <s v="FIPADB-2023-753542"/>
    <d v="2023-04-21T00:00:00"/>
    <m/>
    <n v="31.29"/>
    <s v="60"/>
    <d v="2023-04-28T00:00:00"/>
    <d v="2023-06-27T00:00:00"/>
    <n v="-33"/>
    <n v="27"/>
    <n v="25.65"/>
    <n v="-846.44999999999993"/>
    <n v="692.55"/>
    <s v="Bonifico"/>
    <d v="2023-05-25T00:00:00"/>
    <s v="6136"/>
  </r>
  <r>
    <s v="1168748"/>
    <s v="99244"/>
    <x v="207"/>
    <s v="ACQ"/>
    <s v="FIPADB-2023-753538"/>
    <d v="2023-04-21T00:00:00"/>
    <m/>
    <n v="5.86"/>
    <s v="60"/>
    <d v="2023-04-28T00:00:00"/>
    <d v="2023-06-27T00:00:00"/>
    <n v="-33"/>
    <n v="27"/>
    <n v="4.8"/>
    <n v="-158.4"/>
    <n v="129.6"/>
    <s v="Bonifico"/>
    <d v="2023-05-25T00:00:00"/>
    <s v="6136"/>
  </r>
  <r>
    <s v="1168749"/>
    <s v="99244"/>
    <x v="207"/>
    <s v="ACQ"/>
    <s v="FIPADB-2023-753539"/>
    <d v="2023-04-21T00:00:00"/>
    <m/>
    <n v="29.29"/>
    <s v="60"/>
    <d v="2023-04-28T00:00:00"/>
    <d v="2023-06-27T00:00:00"/>
    <n v="-33"/>
    <n v="27"/>
    <n v="24.01"/>
    <n v="-792.33"/>
    <n v="648.2700000000001"/>
    <s v="Bonifico"/>
    <d v="2023-05-25T00:00:00"/>
    <s v="6136"/>
  </r>
  <r>
    <s v="1168750"/>
    <s v="94614"/>
    <x v="70"/>
    <s v="ACQ"/>
    <s v="7172235417"/>
    <d v="2023-04-24T00:00:00"/>
    <m/>
    <n v="0"/>
    <s v="60"/>
    <d v="2023-04-28T00:00:00"/>
    <d v="2023-06-27T00:00:00"/>
    <n v="1"/>
    <n v="61"/>
    <n v="0"/>
    <n v="0"/>
    <n v="0"/>
    <s v="Bonifico"/>
    <d v="2023-06-28T00:00:00"/>
    <m/>
  </r>
  <r>
    <s v="1168751"/>
    <s v="94719"/>
    <x v="109"/>
    <s v="ACQ"/>
    <s v="6012223008467"/>
    <d v="2023-04-24T00:00:00"/>
    <m/>
    <n v="517"/>
    <s v="60"/>
    <d v="2023-04-28T00:00:00"/>
    <d v="2023-06-27T00:00:00"/>
    <n v="-12"/>
    <n v="48"/>
    <n v="470"/>
    <n v="-5640"/>
    <n v="22560"/>
    <s v="Bonifico"/>
    <d v="2023-06-15T00:00:00"/>
    <s v="7038"/>
  </r>
  <r>
    <s v="1168752"/>
    <s v="98800"/>
    <x v="54"/>
    <s v="ACQ"/>
    <s v="2023025398"/>
    <d v="2023-04-24T00:00:00"/>
    <m/>
    <n v="9016.92"/>
    <s v="60"/>
    <d v="2023-04-28T00:00:00"/>
    <d v="2023-06-27T00:00:00"/>
    <n v="-19"/>
    <n v="41"/>
    <n v="8197.2000000000007"/>
    <n v="-155746.80000000002"/>
    <n v="336085.2"/>
    <s v="Bonifico"/>
    <d v="2023-06-08T00:00:00"/>
    <s v="6947"/>
  </r>
  <r>
    <s v="1168753"/>
    <s v="90075"/>
    <x v="28"/>
    <s v="ACQ"/>
    <s v="232027156"/>
    <d v="2023-04-21T00:00:00"/>
    <m/>
    <n v="2254.56"/>
    <s v="60"/>
    <d v="2023-04-28T00:00:00"/>
    <d v="2023-06-27T00:00:00"/>
    <n v="-12"/>
    <n v="48"/>
    <n v="1848"/>
    <n v="-22176"/>
    <n v="88704"/>
    <s v="Bonifico"/>
    <d v="2023-06-15T00:00:00"/>
    <s v="7019"/>
  </r>
  <r>
    <s v="1168754"/>
    <s v="94921"/>
    <x v="79"/>
    <s v="ACQ"/>
    <s v="8723136110"/>
    <d v="2023-04-20T00:00:00"/>
    <m/>
    <n v="4505.62"/>
    <s v="60"/>
    <d v="2023-04-28T00:00:00"/>
    <d v="2023-06-27T00:00:00"/>
    <n v="-12"/>
    <n v="48"/>
    <n v="4096.0200000000004"/>
    <n v="-49152.240000000005"/>
    <n v="196608.96000000002"/>
    <s v="Bonifico"/>
    <d v="2023-06-15T00:00:00"/>
    <s v="7055"/>
  </r>
  <r>
    <s v="1168755"/>
    <s v="90538"/>
    <x v="30"/>
    <s v="ACQ"/>
    <s v="000395/V5"/>
    <d v="2023-04-20T00:00:00"/>
    <m/>
    <n v="380.64"/>
    <s v="60"/>
    <d v="2023-04-28T00:00:00"/>
    <d v="2023-06-27T00:00:00"/>
    <n v="-33"/>
    <n v="27"/>
    <n v="312"/>
    <n v="-10296"/>
    <n v="8424"/>
    <s v="Bonifico"/>
    <d v="2023-05-25T00:00:00"/>
    <s v="6398"/>
  </r>
  <r>
    <s v="1168756"/>
    <s v="90538"/>
    <x v="30"/>
    <s v="ACQ"/>
    <s v="000418/V5"/>
    <d v="2023-04-20T00:00:00"/>
    <m/>
    <n v="253.76"/>
    <s v="60"/>
    <d v="2023-04-28T00:00:00"/>
    <d v="2023-06-27T00:00:00"/>
    <n v="-33"/>
    <n v="27"/>
    <n v="208"/>
    <n v="-6864"/>
    <n v="5616"/>
    <s v="Bonifico"/>
    <d v="2023-05-25T00:00:00"/>
    <s v="6398"/>
  </r>
  <r>
    <s v="1168757"/>
    <s v="96951"/>
    <x v="160"/>
    <s v="ACQ"/>
    <s v="6000044340"/>
    <d v="2023-04-21T00:00:00"/>
    <m/>
    <n v="62.7"/>
    <s v="60"/>
    <d v="2023-04-28T00:00:00"/>
    <d v="2023-06-27T00:00:00"/>
    <n v="-5"/>
    <n v="55"/>
    <n v="57"/>
    <n v="-285"/>
    <n v="3135"/>
    <s v="Bonifico"/>
    <d v="2023-06-22T00:00:00"/>
    <s v="7342"/>
  </r>
  <r>
    <s v="1168758"/>
    <s v="94483"/>
    <x v="102"/>
    <s v="ACQ"/>
    <s v="2000020261"/>
    <d v="2023-04-21T00:00:00"/>
    <m/>
    <n v="180.68"/>
    <s v="60"/>
    <d v="2023-04-28T00:00:00"/>
    <d v="2023-06-27T00:00:00"/>
    <n v="-19"/>
    <n v="41"/>
    <n v="164.25"/>
    <n v="-3120.75"/>
    <n v="6734.25"/>
    <s v="Bonifico"/>
    <d v="2023-06-08T00:00:00"/>
    <s v="6963"/>
  </r>
  <r>
    <s v="1168759"/>
    <s v="94619"/>
    <x v="66"/>
    <s v="ACQ"/>
    <s v="2004015878"/>
    <d v="2023-04-21T00:00:00"/>
    <m/>
    <n v="147637.6"/>
    <s v="60"/>
    <d v="2023-04-28T00:00:00"/>
    <d v="2023-06-27T00:00:00"/>
    <n v="-5"/>
    <n v="55"/>
    <n v="134216"/>
    <n v="-671080"/>
    <n v="7381880"/>
    <s v="Bonifico"/>
    <d v="2023-06-22T00:00:00"/>
    <s v="7277"/>
  </r>
  <r>
    <s v="1168761"/>
    <s v="95752"/>
    <x v="141"/>
    <s v="ACQ"/>
    <s v="1056998965"/>
    <d v="2023-04-21T00:00:00"/>
    <m/>
    <n v="67.599999999999994"/>
    <s v="60"/>
    <d v="2023-04-28T00:00:00"/>
    <d v="2023-06-27T00:00:00"/>
    <n v="-33"/>
    <n v="27"/>
    <n v="65"/>
    <n v="-2145"/>
    <n v="1755"/>
    <s v="Bonifico"/>
    <d v="2023-05-25T00:00:00"/>
    <s v="6193"/>
  </r>
  <r>
    <s v="1168762"/>
    <s v="96154"/>
    <x v="153"/>
    <s v="ACQ"/>
    <s v="262308155"/>
    <d v="2023-04-21T00:00:00"/>
    <m/>
    <n v="14640"/>
    <s v="60"/>
    <d v="2023-04-28T00:00:00"/>
    <d v="2023-06-27T00:00:00"/>
    <n v="-33"/>
    <n v="27"/>
    <n v="12000"/>
    <n v="-396000"/>
    <n v="324000"/>
    <s v="Bonifico"/>
    <d v="2023-05-25T00:00:00"/>
    <s v="6191"/>
  </r>
  <r>
    <s v="1168763"/>
    <s v="97609"/>
    <x v="150"/>
    <s v="ACQ"/>
    <s v="3006977651"/>
    <d v="2023-04-20T00:00:00"/>
    <m/>
    <n v="148.35"/>
    <s v="60"/>
    <d v="2023-04-28T00:00:00"/>
    <d v="2023-06-27T00:00:00"/>
    <n v="-5"/>
    <n v="55"/>
    <n v="121.6"/>
    <n v="-608"/>
    <n v="6688"/>
    <s v="Bonifico"/>
    <d v="2023-06-22T00:00:00"/>
    <s v="7293"/>
  </r>
  <r>
    <s v="1168764"/>
    <s v="21952"/>
    <x v="62"/>
    <s v="ACQ"/>
    <s v="2233036523"/>
    <d v="2023-04-21T00:00:00"/>
    <m/>
    <n v="274.5"/>
    <s v="60"/>
    <d v="2023-04-28T00:00:00"/>
    <d v="2023-06-27T00:00:00"/>
    <n v="-33"/>
    <n v="27"/>
    <n v="225"/>
    <n v="-7425"/>
    <n v="6075"/>
    <s v="Bonifico"/>
    <d v="2023-05-25T00:00:00"/>
    <s v="6173"/>
  </r>
  <r>
    <s v="1168765"/>
    <s v="94614"/>
    <x v="70"/>
    <s v="ACQ"/>
    <s v="7172234870"/>
    <d v="2023-04-21T00:00:00"/>
    <m/>
    <n v="62.4"/>
    <s v="60"/>
    <d v="2023-04-28T00:00:00"/>
    <d v="2023-06-27T00:00:00"/>
    <n v="-21"/>
    <n v="39"/>
    <n v="60"/>
    <n v="-1260"/>
    <n v="2340"/>
    <s v="Bonifico"/>
    <d v="2023-06-06T00:00:00"/>
    <s v="6797"/>
  </r>
  <r>
    <s v="1168766"/>
    <s v="10480"/>
    <x v="390"/>
    <s v="ACQ"/>
    <s v="103/PA"/>
    <d v="2023-04-21T00:00:00"/>
    <m/>
    <n v="8265.16"/>
    <s v="60"/>
    <d v="2023-04-28T00:00:00"/>
    <d v="2023-06-27T00:00:00"/>
    <n v="-33"/>
    <n v="27"/>
    <n v="7986.55"/>
    <n v="-263556.15000000002"/>
    <n v="215636.85"/>
    <s v="Bonifico"/>
    <d v="2023-05-25T00:00:00"/>
    <s v="6362"/>
  </r>
  <r>
    <s v="1168767"/>
    <s v="90507"/>
    <x v="60"/>
    <s v="ACQ"/>
    <s v="6753315012"/>
    <d v="2023-04-24T00:00:00"/>
    <m/>
    <n v="3651.03"/>
    <s v="60"/>
    <d v="2023-04-28T00:00:00"/>
    <d v="2023-06-27T00:00:00"/>
    <n v="-12"/>
    <n v="48"/>
    <n v="3319.12"/>
    <n v="-39829.440000000002"/>
    <n v="159317.76000000001"/>
    <s v="Bonifico"/>
    <d v="2023-06-15T00:00:00"/>
    <s v="7080"/>
  </r>
  <r>
    <s v="1168768"/>
    <s v="91477"/>
    <x v="5"/>
    <s v="ACQ"/>
    <s v="1209638664"/>
    <d v="2023-04-24T00:00:00"/>
    <m/>
    <n v="2562"/>
    <s v="60"/>
    <d v="2023-04-28T00:00:00"/>
    <d v="2023-06-27T00:00:00"/>
    <n v="-33"/>
    <n v="27"/>
    <n v="2100"/>
    <n v="-69300"/>
    <n v="56700"/>
    <s v="Bonifico"/>
    <d v="2023-05-25T00:00:00"/>
    <s v="6118"/>
  </r>
  <r>
    <s v="1168769"/>
    <s v="90075"/>
    <x v="28"/>
    <s v="ACQ"/>
    <s v="9300007192"/>
    <d v="2023-04-24T00:00:00"/>
    <m/>
    <n v="2098.4"/>
    <s v="60"/>
    <d v="2023-04-28T00:00:00"/>
    <d v="2023-06-27T00:00:00"/>
    <n v="-12"/>
    <n v="48"/>
    <n v="1720"/>
    <n v="-20640"/>
    <n v="82560"/>
    <s v="Bonifico"/>
    <d v="2023-06-15T00:00:00"/>
    <s v="7019"/>
  </r>
  <r>
    <s v="1168770"/>
    <s v="90983"/>
    <x v="91"/>
    <s v="ACQ"/>
    <s v="2023000010020342"/>
    <d v="2023-04-24T00:00:00"/>
    <m/>
    <n v="1201.75"/>
    <s v="60"/>
    <d v="2023-04-28T00:00:00"/>
    <d v="2023-06-27T00:00:00"/>
    <n v="-5"/>
    <n v="55"/>
    <n v="1092.5"/>
    <n v="-5462.5"/>
    <n v="60087.5"/>
    <s v="Bonifico"/>
    <d v="2023-06-22T00:00:00"/>
    <s v="7185"/>
  </r>
  <r>
    <s v="1168771"/>
    <s v="90983"/>
    <x v="91"/>
    <s v="ACQ"/>
    <s v="2023000010020343"/>
    <d v="2023-04-24T00:00:00"/>
    <m/>
    <n v="4807"/>
    <s v="60"/>
    <d v="2023-04-28T00:00:00"/>
    <d v="2023-06-27T00:00:00"/>
    <n v="-13"/>
    <n v="47"/>
    <n v="4370"/>
    <n v="-56810"/>
    <n v="205390"/>
    <s v="Bonifico"/>
    <d v="2023-06-14T00:00:00"/>
    <s v="7010"/>
  </r>
  <r>
    <s v="1168772"/>
    <s v="97554"/>
    <x v="324"/>
    <s v="ACQ"/>
    <s v="0087131497"/>
    <d v="2023-04-24T00:00:00"/>
    <m/>
    <n v="11913"/>
    <s v="60"/>
    <d v="2023-04-28T00:00:00"/>
    <d v="2023-06-27T00:00:00"/>
    <n v="-12"/>
    <n v="48"/>
    <n v="10830"/>
    <n v="-129960"/>
    <n v="519840"/>
    <s v="Bonifico"/>
    <d v="2023-06-15T00:00:00"/>
    <s v="7032"/>
  </r>
  <r>
    <s v="1168773"/>
    <s v="90114"/>
    <x v="167"/>
    <s v="ACQ"/>
    <s v="5029312088"/>
    <d v="2023-04-24T00:00:00"/>
    <m/>
    <n v="209.17"/>
    <s v="60"/>
    <d v="2023-04-28T00:00:00"/>
    <d v="2023-06-27T00:00:00"/>
    <n v="-12"/>
    <n v="48"/>
    <n v="190.15"/>
    <n v="-2281.8000000000002"/>
    <n v="9127.2000000000007"/>
    <s v="Bonifico"/>
    <d v="2023-06-15T00:00:00"/>
    <s v="7023"/>
  </r>
  <r>
    <s v="1168774"/>
    <s v="91477"/>
    <x v="5"/>
    <s v="ACQ"/>
    <s v="1209640629"/>
    <d v="2023-04-24T00:00:00"/>
    <m/>
    <n v="316.22000000000003"/>
    <s v="60"/>
    <d v="2023-04-28T00:00:00"/>
    <d v="2023-06-27T00:00:00"/>
    <n v="-5"/>
    <n v="55"/>
    <n v="259.2"/>
    <n v="-1296"/>
    <n v="14256"/>
    <s v="Bonifico"/>
    <d v="2023-06-22T00:00:00"/>
    <s v="7390"/>
  </r>
  <r>
    <s v="1168775"/>
    <s v="95802"/>
    <x v="73"/>
    <s v="ACQ"/>
    <s v="0931891776"/>
    <d v="2023-04-25T00:00:00"/>
    <m/>
    <n v="19502.96"/>
    <s v="60"/>
    <d v="2023-04-28T00:00:00"/>
    <d v="2023-06-27T00:00:00"/>
    <n v="-19"/>
    <n v="41"/>
    <n v="17729.96"/>
    <n v="-336869.24"/>
    <n v="726928.36"/>
    <s v="Bonifico"/>
    <d v="2023-06-08T00:00:00"/>
    <s v="6948"/>
  </r>
  <r>
    <s v="1168776"/>
    <s v="95802"/>
    <x v="73"/>
    <s v="ACQ"/>
    <s v="0931891774"/>
    <d v="2023-04-25T00:00:00"/>
    <m/>
    <n v="89.1"/>
    <s v="60"/>
    <d v="2023-04-28T00:00:00"/>
    <d v="2023-06-27T00:00:00"/>
    <n v="-19"/>
    <n v="41"/>
    <n v="81"/>
    <n v="-1539"/>
    <n v="3321"/>
    <s v="Bonifico"/>
    <d v="2023-06-08T00:00:00"/>
    <s v="6948"/>
  </r>
  <r>
    <s v="1168777"/>
    <s v="95074"/>
    <x v="107"/>
    <s v="ACQ"/>
    <s v="23PL016359"/>
    <d v="2023-04-24T00:00:00"/>
    <m/>
    <n v="732"/>
    <s v="60"/>
    <d v="2023-04-28T00:00:00"/>
    <d v="2023-06-27T00:00:00"/>
    <n v="-33"/>
    <n v="27"/>
    <n v="600"/>
    <n v="-19800"/>
    <n v="16200"/>
    <s v="Bonifico"/>
    <d v="2023-05-25T00:00:00"/>
    <s v="6117"/>
  </r>
  <r>
    <s v="1168778"/>
    <s v="99436"/>
    <x v="130"/>
    <s v="ACQ"/>
    <s v="2023118662"/>
    <d v="2023-04-21T00:00:00"/>
    <m/>
    <n v="369.6"/>
    <s v="60"/>
    <d v="2023-04-28T00:00:00"/>
    <d v="2023-06-27T00:00:00"/>
    <n v="-19"/>
    <n v="41"/>
    <n v="336"/>
    <n v="-6384"/>
    <n v="13776"/>
    <s v="Bonifico"/>
    <d v="2023-06-08T00:00:00"/>
    <s v="6959"/>
  </r>
  <r>
    <s v="1168779"/>
    <s v="98717"/>
    <x v="217"/>
    <s v="ACQ"/>
    <s v="807/P"/>
    <d v="2023-04-20T00:00:00"/>
    <m/>
    <n v="1208.48"/>
    <s v="60"/>
    <d v="2023-04-28T00:00:00"/>
    <d v="2023-06-27T00:00:00"/>
    <n v="-33"/>
    <n v="27"/>
    <n v="1162"/>
    <n v="-38346"/>
    <n v="31374"/>
    <s v="Bonifico"/>
    <d v="2023-05-25T00:00:00"/>
    <s v="6252"/>
  </r>
  <r>
    <s v="1168780"/>
    <s v="98688"/>
    <x v="361"/>
    <s v="ACQ"/>
    <s v="2023/845/PA/944"/>
    <d v="2023-04-17T00:00:00"/>
    <m/>
    <n v="990"/>
    <s v="60"/>
    <d v="2023-04-28T00:00:00"/>
    <d v="2023-06-27T00:00:00"/>
    <n v="-33"/>
    <n v="27"/>
    <n v="900"/>
    <n v="-29700"/>
    <n v="24300"/>
    <s v="Bonifico"/>
    <d v="2023-05-25T00:00:00"/>
    <s v="6405"/>
  </r>
  <r>
    <s v="1168781"/>
    <s v="94628"/>
    <x v="362"/>
    <s v="ACQ"/>
    <s v="001104"/>
    <d v="2023-04-21T00:00:00"/>
    <m/>
    <n v="373.08"/>
    <s v="60"/>
    <d v="2023-04-28T00:00:00"/>
    <d v="2023-06-27T00:00:00"/>
    <n v="-33"/>
    <n v="27"/>
    <n v="305.8"/>
    <n v="-10091.4"/>
    <n v="8256.6"/>
    <s v="Bonifico"/>
    <d v="2023-05-25T00:00:00"/>
    <s v="6167"/>
  </r>
  <r>
    <s v="1168782"/>
    <s v="97227"/>
    <x v="196"/>
    <s v="ACQ"/>
    <s v="2817"/>
    <d v="2023-04-21T00:00:00"/>
    <m/>
    <n v="1647"/>
    <s v="60"/>
    <d v="2023-04-28T00:00:00"/>
    <d v="2023-06-27T00:00:00"/>
    <n v="-33"/>
    <n v="27"/>
    <n v="1350"/>
    <n v="-44550"/>
    <n v="36450"/>
    <s v="Bonifico"/>
    <d v="2023-05-25T00:00:00"/>
    <s v="6112"/>
  </r>
  <r>
    <s v="1168783"/>
    <s v="98285"/>
    <x v="51"/>
    <s v="ACQ"/>
    <s v="98800280"/>
    <d v="2023-04-21T00:00:00"/>
    <m/>
    <n v="1866.6"/>
    <s v="60"/>
    <d v="2023-04-28T00:00:00"/>
    <d v="2023-06-27T00:00:00"/>
    <n v="-33"/>
    <n v="27"/>
    <n v="1530"/>
    <n v="-50490"/>
    <n v="41310"/>
    <s v="Bonifico"/>
    <d v="2023-05-25T00:00:00"/>
    <s v="6196"/>
  </r>
  <r>
    <s v="1168784"/>
    <s v="98997"/>
    <x v="44"/>
    <s v="ACQ"/>
    <s v="2907/FPA"/>
    <d v="2023-04-13T00:00:00"/>
    <m/>
    <n v="111.26"/>
    <s v="60"/>
    <d v="2023-04-28T00:00:00"/>
    <d v="2023-06-27T00:00:00"/>
    <n v="-33"/>
    <n v="27"/>
    <n v="91.2"/>
    <n v="-3009.6"/>
    <n v="2462.4"/>
    <s v="Bonifico"/>
    <d v="2023-05-25T00:00:00"/>
    <s v="6273"/>
  </r>
  <r>
    <s v="1168785"/>
    <s v="98997"/>
    <x v="44"/>
    <s v="ACQ"/>
    <s v="2908/FPA"/>
    <d v="2023-04-13T00:00:00"/>
    <m/>
    <n v="634.34"/>
    <s v="60"/>
    <d v="2023-04-28T00:00:00"/>
    <d v="2023-06-27T00:00:00"/>
    <n v="-33"/>
    <n v="27"/>
    <n v="519.95000000000005"/>
    <n v="-17158.350000000002"/>
    <n v="14038.650000000001"/>
    <s v="Bonifico"/>
    <d v="2023-05-25T00:00:00"/>
    <s v="6273"/>
  </r>
  <r>
    <s v="1168786"/>
    <s v="98800"/>
    <x v="54"/>
    <s v="ACQ"/>
    <s v="2023024463"/>
    <d v="2023-04-21T00:00:00"/>
    <m/>
    <n v="3606.77"/>
    <s v="60"/>
    <d v="2023-04-28T00:00:00"/>
    <d v="2023-06-27T00:00:00"/>
    <n v="-5"/>
    <n v="55"/>
    <n v="3278.88"/>
    <n v="-16394.400000000001"/>
    <n v="180338.4"/>
    <s v="Bonifico"/>
    <d v="2023-06-22T00:00:00"/>
    <s v="7257"/>
  </r>
  <r>
    <s v="1168787"/>
    <s v="94719"/>
    <x v="109"/>
    <s v="ACQ"/>
    <s v="6012223008379"/>
    <d v="2023-04-21T00:00:00"/>
    <m/>
    <n v="775.5"/>
    <s v="60"/>
    <d v="2023-04-28T00:00:00"/>
    <d v="2023-06-27T00:00:00"/>
    <n v="-33"/>
    <n v="27"/>
    <n v="705"/>
    <n v="-23265"/>
    <n v="19035"/>
    <s v="Bonifico"/>
    <d v="2023-05-25T00:00:00"/>
    <s v="6135"/>
  </r>
  <r>
    <s v="1168788"/>
    <s v="90712"/>
    <x v="469"/>
    <s v="ACQ_I"/>
    <s v="V0-61769"/>
    <d v="2023-04-21T00:00:00"/>
    <s v="TERR."/>
    <n v="122.1"/>
    <s v="30"/>
    <d v="2023-04-28T00:00:00"/>
    <d v="2023-05-28T00:00:00"/>
    <n v="-11"/>
    <n v="19"/>
    <n v="117.4"/>
    <n v="-1291.4000000000001"/>
    <n v="2230.6"/>
    <s v="Bonifico"/>
    <d v="2023-05-17T00:00:00"/>
    <s v="5772"/>
  </r>
  <r>
    <s v="1168789"/>
    <s v="95041"/>
    <x v="179"/>
    <s v="ACQ"/>
    <s v="9233002089"/>
    <d v="2023-04-21T00:00:00"/>
    <m/>
    <n v="4620"/>
    <s v="60"/>
    <d v="2023-04-28T00:00:00"/>
    <d v="2023-06-27T00:00:00"/>
    <n v="-12"/>
    <n v="48"/>
    <n v="4200"/>
    <n v="-50400"/>
    <n v="201600"/>
    <s v="Bonifico"/>
    <d v="2023-06-15T00:00:00"/>
    <s v="7057"/>
  </r>
  <r>
    <s v="1168790"/>
    <s v="10895"/>
    <x v="835"/>
    <s v="ACQ"/>
    <s v="932"/>
    <d v="2023-04-24T00:00:00"/>
    <s v="N. 7 SEDUTE DIREZIONALI IN TESSUTO PER POOP"/>
    <n v="1023.09"/>
    <s v="60"/>
    <d v="2023-04-28T00:00:00"/>
    <d v="2023-06-27T00:00:00"/>
    <n v="-33"/>
    <n v="27"/>
    <n v="838.6"/>
    <n v="-27673.8"/>
    <n v="22642.2"/>
    <s v="Bonifico"/>
    <d v="2023-05-25T00:00:00"/>
    <s v="6383"/>
  </r>
  <r>
    <s v="1168791"/>
    <s v="90589"/>
    <x v="403"/>
    <s v="ACQ"/>
    <s v="92300456"/>
    <d v="2023-04-21T00:00:00"/>
    <s v="NOL. GENNAIO/MARZO 2023 "/>
    <n v="13014"/>
    <s v="60"/>
    <d v="2023-04-28T00:00:00"/>
    <d v="2023-06-27T00:00:00"/>
    <n v="-26"/>
    <n v="34"/>
    <n v="10800"/>
    <n v="-280800"/>
    <n v="367200"/>
    <s v="Bonifico"/>
    <d v="2023-06-01T00:00:00"/>
    <s v="6553"/>
  </r>
  <r>
    <s v="1168792"/>
    <s v="98623"/>
    <x v="57"/>
    <s v="ACQ"/>
    <s v="9270038959"/>
    <d v="2023-04-24T00:00:00"/>
    <m/>
    <n v="1085.8"/>
    <s v="60"/>
    <d v="2023-04-28T00:00:00"/>
    <d v="2023-06-27T00:00:00"/>
    <n v="-13"/>
    <n v="47"/>
    <n v="890"/>
    <n v="-11570"/>
    <n v="41830"/>
    <s v="Bonifico"/>
    <d v="2023-06-14T00:00:00"/>
    <s v="7000"/>
  </r>
  <r>
    <s v="1168793"/>
    <s v="99244"/>
    <x v="207"/>
    <s v="ACQ"/>
    <s v="FIPADB-2023-753541"/>
    <d v="2023-04-21T00:00:00"/>
    <m/>
    <n v="12.99"/>
    <s v="60"/>
    <d v="2023-04-28T00:00:00"/>
    <d v="2023-06-27T00:00:00"/>
    <n v="-33"/>
    <n v="27"/>
    <n v="10.65"/>
    <n v="-351.45"/>
    <n v="287.55"/>
    <s v="Bonifico"/>
    <d v="2023-05-25T00:00:00"/>
    <s v="6136"/>
  </r>
  <r>
    <s v="1168794"/>
    <s v="99244"/>
    <x v="207"/>
    <s v="ACQ"/>
    <s v="FIPADB-2023-753543"/>
    <d v="2023-04-21T00:00:00"/>
    <m/>
    <n v="82.89"/>
    <s v="60"/>
    <d v="2023-04-28T00:00:00"/>
    <d v="2023-06-27T00:00:00"/>
    <n v="-33"/>
    <n v="27"/>
    <n v="79.7"/>
    <n v="-2630.1"/>
    <n v="2151.9"/>
    <s v="Bonifico"/>
    <d v="2023-05-25T00:00:00"/>
    <s v="6136"/>
  </r>
  <r>
    <s v="1168795"/>
    <s v="99244"/>
    <x v="207"/>
    <s v="ACQ"/>
    <s v="FIPADB-2023-753537"/>
    <d v="2023-04-21T00:00:00"/>
    <m/>
    <n v="81.25"/>
    <s v="60"/>
    <d v="2023-04-28T00:00:00"/>
    <d v="2023-06-27T00:00:00"/>
    <n v="-33"/>
    <n v="27"/>
    <n v="66.599999999999994"/>
    <n v="-2197.7999999999997"/>
    <n v="1798.1999999999998"/>
    <s v="Bonifico"/>
    <d v="2023-05-25T00:00:00"/>
    <s v="6136"/>
  </r>
  <r>
    <s v="1168796"/>
    <s v="94483"/>
    <x v="102"/>
    <s v="ACQ"/>
    <s v="2000020260"/>
    <d v="2023-04-21T00:00:00"/>
    <m/>
    <n v="72.72"/>
    <s v="60"/>
    <d v="2023-04-28T00:00:00"/>
    <d v="2023-06-27T00:00:00"/>
    <n v="-19"/>
    <n v="41"/>
    <n v="66.11"/>
    <n v="-1256.0899999999999"/>
    <n v="2710.5099999999998"/>
    <s v="Bonifico"/>
    <d v="2023-06-08T00:00:00"/>
    <s v="6963"/>
  </r>
  <r>
    <s v="1168797"/>
    <s v="94619"/>
    <x v="66"/>
    <s v="ACQ"/>
    <s v="2004015877"/>
    <d v="2023-04-21T00:00:00"/>
    <m/>
    <n v="714.96"/>
    <s v="60"/>
    <d v="2023-04-28T00:00:00"/>
    <d v="2023-06-27T00:00:00"/>
    <n v="-5"/>
    <n v="55"/>
    <n v="649.96"/>
    <n v="-3249.8"/>
    <n v="35747.800000000003"/>
    <s v="Bonifico"/>
    <d v="2023-06-22T00:00:00"/>
    <s v="7277"/>
  </r>
  <r>
    <s v="1168798"/>
    <s v="90507"/>
    <x v="60"/>
    <s v="ACQ"/>
    <s v="6753315010"/>
    <d v="2023-04-24T00:00:00"/>
    <m/>
    <n v="20864.8"/>
    <s v="60"/>
    <d v="2023-04-28T00:00:00"/>
    <d v="2023-06-27T00:00:00"/>
    <n v="-12"/>
    <n v="48"/>
    <n v="18968"/>
    <n v="-227616"/>
    <n v="910464"/>
    <s v="Bonifico"/>
    <d v="2023-06-15T00:00:00"/>
    <s v="7080"/>
  </r>
  <r>
    <s v="1168799"/>
    <s v="90507"/>
    <x v="60"/>
    <s v="ACQ"/>
    <s v="6753315013"/>
    <d v="2023-04-24T00:00:00"/>
    <m/>
    <n v="1341.1"/>
    <s v="60"/>
    <d v="2023-04-28T00:00:00"/>
    <d v="2023-06-27T00:00:00"/>
    <n v="-12"/>
    <n v="48"/>
    <n v="1219.18"/>
    <n v="-14630.16"/>
    <n v="58520.639999999999"/>
    <s v="Bonifico"/>
    <d v="2023-06-15T00:00:00"/>
    <s v="7080"/>
  </r>
  <r>
    <s v="1168800"/>
    <s v="91477"/>
    <x v="5"/>
    <s v="ACQ"/>
    <s v="1209638665"/>
    <d v="2023-04-24T00:00:00"/>
    <m/>
    <n v="2562"/>
    <s v="60"/>
    <d v="2023-04-28T00:00:00"/>
    <d v="2023-06-27T00:00:00"/>
    <n v="-33"/>
    <n v="27"/>
    <n v="2100"/>
    <n v="-69300"/>
    <n v="56700"/>
    <s v="Bonifico"/>
    <d v="2023-05-25T00:00:00"/>
    <s v="6118"/>
  </r>
  <r>
    <s v="1168801"/>
    <s v="91477"/>
    <x v="5"/>
    <s v="ACQ"/>
    <s v="1209638666"/>
    <d v="2023-04-24T00:00:00"/>
    <m/>
    <n v="3660"/>
    <s v="60"/>
    <d v="2023-04-28T00:00:00"/>
    <d v="2023-06-27T00:00:00"/>
    <n v="-33"/>
    <n v="27"/>
    <n v="3000"/>
    <n v="-99000"/>
    <n v="81000"/>
    <s v="Bonifico"/>
    <d v="2023-05-25T00:00:00"/>
    <s v="6118"/>
  </r>
  <r>
    <s v="1168802"/>
    <s v="91477"/>
    <x v="5"/>
    <s v="ACQ"/>
    <s v="1209638667"/>
    <d v="2023-04-24T00:00:00"/>
    <m/>
    <n v="488"/>
    <s v="60"/>
    <d v="2023-04-28T00:00:00"/>
    <d v="2023-06-27T00:00:00"/>
    <n v="-33"/>
    <n v="27"/>
    <n v="400"/>
    <n v="-13200"/>
    <n v="10800"/>
    <s v="Bonifico"/>
    <d v="2023-05-25T00:00:00"/>
    <s v="6118"/>
  </r>
  <r>
    <s v="1168803"/>
    <s v="97164"/>
    <x v="15"/>
    <s v="ACQ"/>
    <s v="906307"/>
    <d v="2023-04-20T00:00:00"/>
    <m/>
    <n v="4940.82"/>
    <s v="60"/>
    <d v="2023-04-28T00:00:00"/>
    <d v="2023-06-27T00:00:00"/>
    <n v="-12"/>
    <n v="48"/>
    <n v="4049.85"/>
    <n v="-48598.2"/>
    <n v="194392.8"/>
    <s v="Bonifico"/>
    <d v="2023-06-15T00:00:00"/>
    <s v="7102"/>
  </r>
  <r>
    <s v="1168804"/>
    <s v="94614"/>
    <x v="70"/>
    <s v="ACQ"/>
    <s v="7172234873"/>
    <d v="2023-04-21T00:00:00"/>
    <m/>
    <n v="1349.92"/>
    <s v="60"/>
    <d v="2023-04-28T00:00:00"/>
    <d v="2023-06-27T00:00:00"/>
    <n v="-21"/>
    <n v="39"/>
    <n v="1298"/>
    <n v="-27258"/>
    <n v="50622"/>
    <s v="Bonifico"/>
    <d v="2023-06-06T00:00:00"/>
    <s v="6797"/>
  </r>
  <r>
    <s v="1168805"/>
    <s v="98445"/>
    <x v="144"/>
    <s v="ACQ"/>
    <s v="3950008235"/>
    <d v="2023-04-21T00:00:00"/>
    <m/>
    <n v="591.36"/>
    <s v="60"/>
    <d v="2023-04-28T00:00:00"/>
    <d v="2023-06-27T00:00:00"/>
    <n v="-18"/>
    <n v="42"/>
    <n v="537.6"/>
    <n v="-9676.8000000000011"/>
    <n v="22579.200000000001"/>
    <s v="Bonifico"/>
    <d v="2023-06-09T00:00:00"/>
    <s v="6967"/>
  </r>
  <r>
    <s v="1168806"/>
    <s v="94699"/>
    <x v="24"/>
    <s v="ACQ"/>
    <s v="2023014616"/>
    <d v="2023-04-20T00:00:00"/>
    <m/>
    <n v="545.34"/>
    <s v="60"/>
    <d v="2023-04-28T00:00:00"/>
    <d v="2023-06-27T00:00:00"/>
    <n v="-33"/>
    <n v="27"/>
    <n v="447"/>
    <n v="-14751"/>
    <n v="12069"/>
    <s v="Bonifico"/>
    <d v="2023-05-25T00:00:00"/>
    <s v="6178"/>
  </r>
  <r>
    <s v="1168807"/>
    <s v="93395"/>
    <x v="10"/>
    <s v="ACQ"/>
    <s v="23039068 Q1"/>
    <d v="2023-04-21T00:00:00"/>
    <m/>
    <n v="78.5"/>
    <s v="60"/>
    <d v="2023-04-28T00:00:00"/>
    <d v="2023-06-27T00:00:00"/>
    <n v="-12"/>
    <n v="48"/>
    <n v="75.48"/>
    <n v="-905.76"/>
    <n v="3623.04"/>
    <s v="Bonifico"/>
    <d v="2023-06-15T00:00:00"/>
    <s v="7027"/>
  </r>
  <r>
    <s v="1168808"/>
    <s v="91250"/>
    <x v="278"/>
    <s v="ACQ"/>
    <s v="2344/PA"/>
    <d v="2023-04-21T00:00:00"/>
    <m/>
    <n v="537.47"/>
    <s v="60"/>
    <d v="2023-04-28T00:00:00"/>
    <d v="2023-06-27T00:00:00"/>
    <n v="-21"/>
    <n v="39"/>
    <n v="516.79999999999995"/>
    <n v="-10852.8"/>
    <n v="20155.199999999997"/>
    <s v="Bonifico"/>
    <d v="2023-06-06T00:00:00"/>
    <s v="6812"/>
  </r>
  <r>
    <s v="1168809"/>
    <s v="90075"/>
    <x v="28"/>
    <s v="ACQ"/>
    <s v="232027154"/>
    <d v="2023-04-21T00:00:00"/>
    <m/>
    <n v="378"/>
    <s v="60"/>
    <d v="2023-04-28T00:00:00"/>
    <d v="2023-06-27T00:00:00"/>
    <n v="-12"/>
    <n v="48"/>
    <n v="309.83999999999997"/>
    <n v="-3718.08"/>
    <n v="14872.32"/>
    <s v="Bonifico"/>
    <d v="2023-06-15T00:00:00"/>
    <s v="7019"/>
  </r>
  <r>
    <s v="1168810"/>
    <s v="101030"/>
    <x v="722"/>
    <s v="ACQ"/>
    <s v="12/PA"/>
    <d v="2023-04-21T00:00:00"/>
    <s v="SALDO per assistenza e difesa dell'Azienda nel ricorso promosso dalla Dott.ssa Vitale, R.G. 64/2022 - DECR. 247/2022"/>
    <n v="7317.49"/>
    <s v="0"/>
    <d v="2023-04-28T00:00:00"/>
    <d v="2023-04-28T00:00:00"/>
    <n v="5"/>
    <n v="5"/>
    <n v="6164.04"/>
    <n v="30820.2"/>
    <n v="30820.2"/>
    <s v="Bonifico"/>
    <d v="2023-05-03T00:00:00"/>
    <s v="5004"/>
  </r>
  <r>
    <s v="1168811"/>
    <s v="94546"/>
    <x v="39"/>
    <s v="ACQ"/>
    <s v="1011398227"/>
    <d v="2023-04-21T00:00:00"/>
    <m/>
    <n v="420.9"/>
    <s v="60"/>
    <d v="2023-04-28T00:00:00"/>
    <d v="2023-06-27T00:00:00"/>
    <n v="-13"/>
    <n v="47"/>
    <n v="345"/>
    <n v="-4485"/>
    <n v="16215"/>
    <s v="Bonifico"/>
    <d v="2023-06-14T00:00:00"/>
    <s v="7005"/>
  </r>
  <r>
    <s v="1168812"/>
    <s v="101030"/>
    <x v="722"/>
    <s v="ACQ"/>
    <s v="13/PA"/>
    <d v="2023-04-21T00:00:00"/>
    <s v="SALDO per assistenza e difesa dell'Azienda nel ricorso promosso dalla Dott. Trigila, R.G. 277/2022 - DECR. 517/2022"/>
    <n v="5820.42"/>
    <s v="0"/>
    <d v="2023-04-28T00:00:00"/>
    <d v="2023-04-28T00:00:00"/>
    <n v="5"/>
    <n v="5"/>
    <n v="4902.95"/>
    <n v="24514.75"/>
    <n v="24514.75"/>
    <s v="Bonifico"/>
    <d v="2023-05-03T00:00:00"/>
    <s v="5004"/>
  </r>
  <r>
    <s v="1168813"/>
    <s v="90528"/>
    <x v="279"/>
    <s v="ACQ"/>
    <s v="V1-960"/>
    <d v="2023-04-21T00:00:00"/>
    <m/>
    <n v="152.5"/>
    <s v="60"/>
    <d v="2023-04-28T00:00:00"/>
    <d v="2023-06-27T00:00:00"/>
    <n v="-21"/>
    <n v="39"/>
    <n v="125"/>
    <n v="-2625"/>
    <n v="4875"/>
    <s v="Bonifico"/>
    <d v="2023-06-06T00:00:00"/>
    <s v="6733"/>
  </r>
  <r>
    <s v="1168814"/>
    <s v="98997"/>
    <x v="44"/>
    <s v="ACQ"/>
    <s v="2792/FPA"/>
    <d v="2023-04-12T00:00:00"/>
    <m/>
    <n v="429.32"/>
    <s v="60"/>
    <d v="2023-04-28T00:00:00"/>
    <d v="2023-06-27T00:00:00"/>
    <n v="-33"/>
    <n v="27"/>
    <n v="351.9"/>
    <n v="-11612.699999999999"/>
    <n v="9501.2999999999993"/>
    <s v="Bonifico"/>
    <d v="2023-05-25T00:00:00"/>
    <s v="6273"/>
  </r>
  <r>
    <s v="1168815"/>
    <s v="98997"/>
    <x v="44"/>
    <s v="ACQ"/>
    <s v="2909/FPA"/>
    <d v="2023-04-13T00:00:00"/>
    <m/>
    <n v="3095.77"/>
    <s v="60"/>
    <d v="2023-04-28T00:00:00"/>
    <d v="2023-06-27T00:00:00"/>
    <n v="-33"/>
    <n v="27"/>
    <n v="2537.52"/>
    <n v="-83738.16"/>
    <n v="68513.039999999994"/>
    <s v="Bonifico"/>
    <d v="2023-05-25T00:00:00"/>
    <s v="6273"/>
  </r>
  <r>
    <s v="1168816"/>
    <s v="90507"/>
    <x v="60"/>
    <s v="ACQ"/>
    <s v="6753315011"/>
    <d v="2023-04-24T00:00:00"/>
    <m/>
    <n v="80588.31"/>
    <s v="60"/>
    <d v="2023-04-28T00:00:00"/>
    <d v="2023-06-27T00:00:00"/>
    <n v="-12"/>
    <n v="48"/>
    <n v="73262.100000000006"/>
    <n v="-879145.20000000007"/>
    <n v="3516580.8000000003"/>
    <s v="Bonifico"/>
    <d v="2023-06-15T00:00:00"/>
    <s v="7080"/>
  </r>
  <r>
    <s v="1168817"/>
    <s v="90075"/>
    <x v="28"/>
    <s v="ACQ"/>
    <s v="9300007193"/>
    <d v="2023-04-24T00:00:00"/>
    <m/>
    <n v="2098.4"/>
    <s v="60"/>
    <d v="2023-04-28T00:00:00"/>
    <d v="2023-06-27T00:00:00"/>
    <n v="-12"/>
    <n v="48"/>
    <n v="1720"/>
    <n v="-20640"/>
    <n v="82560"/>
    <s v="Bonifico"/>
    <d v="2023-06-15T00:00:00"/>
    <s v="7019"/>
  </r>
  <r>
    <s v="1168818"/>
    <s v="94719"/>
    <x v="109"/>
    <s v="ACQ"/>
    <s v="6012223008423"/>
    <d v="2023-04-24T00:00:00"/>
    <m/>
    <n v="1544.4"/>
    <s v="60"/>
    <d v="2023-04-28T00:00:00"/>
    <d v="2023-06-27T00:00:00"/>
    <n v="-33"/>
    <n v="27"/>
    <n v="1404"/>
    <n v="-46332"/>
    <n v="37908"/>
    <s v="Bonifico"/>
    <d v="2023-05-25T00:00:00"/>
    <s v="6135"/>
  </r>
  <r>
    <s v="1168819"/>
    <s v="90983"/>
    <x v="91"/>
    <s v="ACQ"/>
    <s v="2023000010020341"/>
    <d v="2023-04-24T00:00:00"/>
    <m/>
    <n v="276249.59999999998"/>
    <s v="60"/>
    <d v="2023-04-28T00:00:00"/>
    <d v="2023-06-27T00:00:00"/>
    <n v="-19"/>
    <n v="41"/>
    <n v="251136"/>
    <n v="-4771584"/>
    <n v="10296576"/>
    <s v="Bonifico"/>
    <d v="2023-06-08T00:00:00"/>
    <s v="6958"/>
  </r>
  <r>
    <s v="1168820"/>
    <s v="95277"/>
    <x v="65"/>
    <s v="ACQ"/>
    <s v="0000001000042172"/>
    <d v="2023-04-24T00:00:00"/>
    <m/>
    <n v="91.3"/>
    <s v="60"/>
    <d v="2023-04-28T00:00:00"/>
    <d v="2023-06-27T00:00:00"/>
    <n v="-5"/>
    <n v="55"/>
    <n v="83"/>
    <n v="-415"/>
    <n v="4565"/>
    <s v="Bonifico"/>
    <d v="2023-06-22T00:00:00"/>
    <s v="7184"/>
  </r>
  <r>
    <s v="1168821"/>
    <s v="95277"/>
    <x v="65"/>
    <s v="ACQ"/>
    <s v="0000001000042114"/>
    <d v="2023-04-24T00:00:00"/>
    <m/>
    <n v="3162.5"/>
    <s v="60"/>
    <d v="2023-04-28T00:00:00"/>
    <d v="2023-06-27T00:00:00"/>
    <n v="-12"/>
    <n v="48"/>
    <n v="2875"/>
    <n v="-34500"/>
    <n v="138000"/>
    <s v="Bonifico"/>
    <d v="2023-06-15T00:00:00"/>
    <s v="7113"/>
  </r>
  <r>
    <s v="1168822"/>
    <s v="94546"/>
    <x v="39"/>
    <s v="ACQ"/>
    <s v="1011398650"/>
    <d v="2023-04-25T00:00:00"/>
    <m/>
    <n v="11592.58"/>
    <s v="60"/>
    <d v="2023-04-28T00:00:00"/>
    <d v="2023-06-27T00:00:00"/>
    <n v="-5"/>
    <n v="55"/>
    <n v="9502.11"/>
    <n v="-47510.55"/>
    <n v="522616.05000000005"/>
    <s v="Bonifico"/>
    <d v="2023-06-22T00:00:00"/>
    <s v="7298"/>
  </r>
  <r>
    <s v="1168823"/>
    <s v="94546"/>
    <x v="39"/>
    <s v="ACQ"/>
    <s v="1011398649"/>
    <d v="2023-04-25T00:00:00"/>
    <m/>
    <n v="341.6"/>
    <s v="60"/>
    <d v="2023-04-28T00:00:00"/>
    <d v="2023-06-27T00:00:00"/>
    <n v="-5"/>
    <n v="55"/>
    <n v="280"/>
    <n v="-1400"/>
    <n v="15400"/>
    <s v="Bonifico"/>
    <d v="2023-06-22T00:00:00"/>
    <s v="7298"/>
  </r>
  <r>
    <s v="1168824"/>
    <s v="101049"/>
    <x v="226"/>
    <s v="ACQ"/>
    <s v="V2303104"/>
    <d v="2023-04-21T00:00:00"/>
    <m/>
    <n v="696.8"/>
    <s v="60"/>
    <d v="2023-04-28T00:00:00"/>
    <d v="2023-06-27T00:00:00"/>
    <n v="-21"/>
    <n v="39"/>
    <n v="670"/>
    <n v="-14070"/>
    <n v="26130"/>
    <s v="Bonifico"/>
    <d v="2023-06-06T00:00:00"/>
    <s v="6794"/>
  </r>
  <r>
    <s v="1168825"/>
    <s v="99436"/>
    <x v="130"/>
    <s v="ACQ"/>
    <s v="2023118660"/>
    <d v="2023-04-21T00:00:00"/>
    <m/>
    <n v="42.9"/>
    <s v="60"/>
    <d v="2023-04-28T00:00:00"/>
    <d v="2023-06-27T00:00:00"/>
    <n v="-19"/>
    <n v="41"/>
    <n v="39"/>
    <n v="-741"/>
    <n v="1599"/>
    <s v="Bonifico"/>
    <d v="2023-06-08T00:00:00"/>
    <s v="6959"/>
  </r>
  <r>
    <s v="1168826"/>
    <s v="11262"/>
    <x v="538"/>
    <s v="ACQ"/>
    <s v="FPA 4/23"/>
    <d v="2023-04-22T00:00:00"/>
    <s v="Attività LP di medico per la copertura di turni c/o PS POC - MARZO 2023 (h 27,23')"/>
    <n v="1633.8"/>
    <s v="30"/>
    <d v="2023-04-28T00:00:00"/>
    <d v="2023-05-28T00:00:00"/>
    <n v="-25"/>
    <n v="5"/>
    <n v="1633.8"/>
    <n v="-40845"/>
    <n v="8169"/>
    <s v="Bonifico"/>
    <d v="2023-05-03T00:00:00"/>
    <s v="5001"/>
  </r>
  <r>
    <s v="1168827"/>
    <s v="94614"/>
    <x v="70"/>
    <s v="ACQ"/>
    <s v="7172234871"/>
    <d v="2023-04-21T00:00:00"/>
    <m/>
    <n v="2676.26"/>
    <s v="60"/>
    <d v="2023-04-28T00:00:00"/>
    <d v="2023-06-27T00:00:00"/>
    <n v="-21"/>
    <n v="39"/>
    <n v="2569"/>
    <n v="-53949"/>
    <n v="100191"/>
    <s v="Bonifico"/>
    <d v="2023-06-06T00:00:00"/>
    <s v="6797"/>
  </r>
  <r>
    <s v="1168828"/>
    <s v="97124"/>
    <x v="132"/>
    <s v="ACQ"/>
    <s v="S1/002914"/>
    <d v="2023-04-21T00:00:00"/>
    <m/>
    <n v="535.91999999999996"/>
    <s v="60"/>
    <d v="2023-04-28T00:00:00"/>
    <d v="2023-06-27T00:00:00"/>
    <n v="-5"/>
    <n v="55"/>
    <n v="487.2"/>
    <n v="-2436"/>
    <n v="26796"/>
    <s v="Bonifico"/>
    <d v="2023-06-22T00:00:00"/>
    <s v="7412"/>
  </r>
  <r>
    <s v="1168829"/>
    <s v="94614"/>
    <x v="70"/>
    <s v="ACQ"/>
    <s v="7172234874"/>
    <d v="2023-04-21T00:00:00"/>
    <m/>
    <n v="6218.99"/>
    <s v="60"/>
    <d v="2023-04-28T00:00:00"/>
    <d v="2023-06-27T00:00:00"/>
    <n v="-21"/>
    <n v="39"/>
    <n v="5979.8"/>
    <n v="-125575.8"/>
    <n v="233212.2"/>
    <s v="Bonifico"/>
    <d v="2023-06-06T00:00:00"/>
    <s v="6797"/>
  </r>
  <r>
    <s v="1168830"/>
    <s v="98800"/>
    <x v="54"/>
    <s v="ACQ"/>
    <s v="2023024465"/>
    <d v="2023-04-21T00:00:00"/>
    <m/>
    <n v="370.49"/>
    <s v="60"/>
    <d v="2023-04-28T00:00:00"/>
    <d v="2023-06-27T00:00:00"/>
    <n v="-19"/>
    <n v="41"/>
    <n v="336.81"/>
    <n v="-6399.39"/>
    <n v="13809.210000000001"/>
    <s v="Bonifico"/>
    <d v="2023-06-08T00:00:00"/>
    <s v="6947"/>
  </r>
  <r>
    <s v="1168831"/>
    <s v="96491"/>
    <x v="94"/>
    <s v="ACQ"/>
    <s v="23100642"/>
    <d v="2023-04-21T00:00:00"/>
    <m/>
    <n v="208"/>
    <s v="60"/>
    <d v="2023-04-28T00:00:00"/>
    <d v="2023-06-27T00:00:00"/>
    <n v="-26"/>
    <n v="34"/>
    <n v="200"/>
    <n v="-5200"/>
    <n v="6800"/>
    <s v="Bonifico"/>
    <d v="2023-06-01T00:00:00"/>
    <s v="6574"/>
  </r>
  <r>
    <s v="1168832"/>
    <s v="90127"/>
    <x v="90"/>
    <s v="ACQ"/>
    <s v="5302558267"/>
    <d v="2023-04-20T00:00:00"/>
    <m/>
    <n v="1055.9100000000001"/>
    <s v="60"/>
    <d v="2023-04-28T00:00:00"/>
    <d v="2023-06-27T00:00:00"/>
    <n v="-33"/>
    <n v="27"/>
    <n v="959.92"/>
    <n v="-31677.359999999997"/>
    <n v="25917.84"/>
    <s v="Bonifico"/>
    <d v="2023-05-25T00:00:00"/>
    <s v="6206"/>
  </r>
  <r>
    <s v="1168833"/>
    <s v="21952"/>
    <x v="62"/>
    <s v="ACQ"/>
    <s v="2233036524"/>
    <d v="2023-04-21T00:00:00"/>
    <m/>
    <n v="473.36"/>
    <s v="60"/>
    <d v="2023-04-28T00:00:00"/>
    <d v="2023-06-27T00:00:00"/>
    <n v="-12"/>
    <n v="48"/>
    <n v="388"/>
    <n v="-4656"/>
    <n v="18624"/>
    <s v="Bonifico"/>
    <d v="2023-06-15T00:00:00"/>
    <s v="7086"/>
  </r>
  <r>
    <s v="1168834"/>
    <s v="98443"/>
    <x v="75"/>
    <s v="ACQ"/>
    <s v="2023000863"/>
    <d v="2023-04-19T00:00:00"/>
    <m/>
    <n v="1739.72"/>
    <s v="60"/>
    <d v="2023-04-28T00:00:00"/>
    <d v="2023-06-27T00:00:00"/>
    <n v="-12"/>
    <n v="48"/>
    <n v="1426"/>
    <n v="-17112"/>
    <n v="68448"/>
    <s v="Bonifico"/>
    <d v="2023-06-15T00:00:00"/>
    <s v="7087"/>
  </r>
  <r>
    <s v="1168835"/>
    <s v="93395"/>
    <x v="10"/>
    <s v="ACQ"/>
    <s v="23039624 Q1"/>
    <d v="2023-04-24T00:00:00"/>
    <m/>
    <n v="485.56"/>
    <s v="60"/>
    <d v="2023-04-28T00:00:00"/>
    <d v="2023-06-27T00:00:00"/>
    <n v="-12"/>
    <n v="48"/>
    <n v="398"/>
    <n v="-4776"/>
    <n v="19104"/>
    <s v="Bonifico"/>
    <d v="2023-06-15T00:00:00"/>
    <s v="7027"/>
  </r>
  <r>
    <s v="1168836"/>
    <s v="99041"/>
    <x v="126"/>
    <s v="ACQ"/>
    <s v="7000190659"/>
    <d v="2023-04-24T00:00:00"/>
    <m/>
    <n v="11.82"/>
    <s v="60"/>
    <d v="2023-04-28T00:00:00"/>
    <d v="2023-06-27T00:00:00"/>
    <n v="-12"/>
    <n v="48"/>
    <n v="10.74"/>
    <n v="-128.88"/>
    <n v="515.52"/>
    <s v="Bonifico"/>
    <d v="2023-06-15T00:00:00"/>
    <s v="7104"/>
  </r>
  <r>
    <s v="1168837"/>
    <s v="90544"/>
    <x v="12"/>
    <s v="ACQ"/>
    <s v="23052655"/>
    <d v="2023-04-24T00:00:00"/>
    <m/>
    <n v="395.28"/>
    <s v="60"/>
    <d v="2023-04-28T00:00:00"/>
    <d v="2023-06-27T00:00:00"/>
    <n v="-26"/>
    <n v="34"/>
    <n v="324"/>
    <n v="-8424"/>
    <n v="11016"/>
    <s v="Bonifico"/>
    <d v="2023-06-01T00:00:00"/>
    <s v="6581"/>
  </r>
  <r>
    <s v="1168840"/>
    <s v="10634"/>
    <x v="561"/>
    <s v="ACQ"/>
    <s v="SIT0123VE-00076"/>
    <d v="2023-04-14T00:00:00"/>
    <s v="NOL. 3/4/23 PERFUSIONE IPERTERMICA INTR."/>
    <n v="4367.6000000000004"/>
    <s v="60"/>
    <d v="2023-04-28T00:00:00"/>
    <d v="2023-06-27T00:00:00"/>
    <n v="-33"/>
    <n v="27"/>
    <n v="3580"/>
    <n v="-118140"/>
    <n v="96660"/>
    <s v="Bonifico"/>
    <d v="2023-05-25T00:00:00"/>
    <s v="6366"/>
  </r>
  <r>
    <s v="1168842"/>
    <s v="92068"/>
    <x v="31"/>
    <s v="ACQ"/>
    <s v="1020597215"/>
    <d v="2023-04-24T00:00:00"/>
    <m/>
    <n v="976"/>
    <s v="60"/>
    <d v="2023-04-28T00:00:00"/>
    <d v="2023-06-27T00:00:00"/>
    <n v="-12"/>
    <n v="48"/>
    <n v="800"/>
    <n v="-9600"/>
    <n v="38400"/>
    <s v="Bonifico"/>
    <d v="2023-06-15T00:00:00"/>
    <s v="7022"/>
  </r>
  <r>
    <s v="1168843"/>
    <s v="98623"/>
    <x v="57"/>
    <s v="ACQ"/>
    <s v="9270038974"/>
    <d v="2023-04-25T00:00:00"/>
    <s v="COVID"/>
    <n v="1848"/>
    <s v="60"/>
    <d v="2023-04-28T00:00:00"/>
    <d v="2023-06-27T00:00:00"/>
    <n v="-20"/>
    <n v="40"/>
    <n v="1760"/>
    <n v="-35200"/>
    <n v="70400"/>
    <s v="Bonifico"/>
    <d v="2023-06-07T00:00:00"/>
    <s v="6893"/>
  </r>
  <r>
    <s v="1168844"/>
    <s v="94546"/>
    <x v="39"/>
    <s v="ACQ"/>
    <s v="1011398647"/>
    <d v="2023-04-25T00:00:00"/>
    <m/>
    <n v="341.6"/>
    <s v="60"/>
    <d v="2023-04-28T00:00:00"/>
    <d v="2023-06-27T00:00:00"/>
    <n v="-5"/>
    <n v="55"/>
    <n v="280"/>
    <n v="-1400"/>
    <n v="15400"/>
    <s v="Bonifico"/>
    <d v="2023-06-22T00:00:00"/>
    <s v="7298"/>
  </r>
  <r>
    <s v="1168845"/>
    <s v="91040"/>
    <x v="110"/>
    <s v="ACQ"/>
    <s v="7323003823"/>
    <d v="2023-04-26T00:00:00"/>
    <m/>
    <n v="1089"/>
    <s v="60"/>
    <d v="2023-04-28T00:00:00"/>
    <d v="2023-06-27T00:00:00"/>
    <n v="-20"/>
    <n v="40"/>
    <n v="990"/>
    <n v="-19800"/>
    <n v="39600"/>
    <s v="Bonifico"/>
    <d v="2023-06-07T00:00:00"/>
    <s v="6910"/>
  </r>
  <r>
    <s v="1168846"/>
    <s v="22180"/>
    <x v="460"/>
    <s v="ACQ"/>
    <s v="2300624"/>
    <d v="2023-04-19T00:00:00"/>
    <m/>
    <n v="6014.6"/>
    <s v="60"/>
    <d v="2023-04-28T00:00:00"/>
    <d v="2023-06-27T00:00:00"/>
    <n v="-21"/>
    <n v="39"/>
    <n v="4930"/>
    <n v="-103530"/>
    <n v="192270"/>
    <s v="Bonifico"/>
    <d v="2023-06-06T00:00:00"/>
    <s v="6742"/>
  </r>
  <r>
    <s v="1168847"/>
    <s v="98255"/>
    <x v="293"/>
    <s v="ACQ"/>
    <s v="96"/>
    <d v="2023-04-26T00:00:00"/>
    <s v="COGE 5580/22- PRELIEVO DICEMBRE 2022"/>
    <n v="1209.82"/>
    <s v="60"/>
    <d v="2023-04-28T00:00:00"/>
    <d v="2023-06-27T00:00:00"/>
    <n v="-21"/>
    <n v="39"/>
    <n v="1209.82"/>
    <n v="-25406.219999999998"/>
    <n v="47182.979999999996"/>
    <s v="Bonifico"/>
    <d v="2023-06-06T00:00:00"/>
    <s v="6734"/>
  </r>
  <r>
    <s v="1168848"/>
    <s v="99699"/>
    <x v="802"/>
    <s v="ACQ"/>
    <s v="3/748"/>
    <d v="2023-04-18T00:00:00"/>
    <m/>
    <n v="3718.21"/>
    <s v="60"/>
    <d v="2023-04-28T00:00:00"/>
    <d v="2023-06-27T00:00:00"/>
    <n v="-21"/>
    <n v="39"/>
    <n v="3575.2"/>
    <n v="-75079.199999999997"/>
    <n v="139432.79999999999"/>
    <s v="Bonifico"/>
    <d v="2023-06-06T00:00:00"/>
    <s v="6706"/>
  </r>
  <r>
    <s v="1168849"/>
    <s v="1027"/>
    <x v="683"/>
    <s v="ACQ"/>
    <s v="230006871"/>
    <d v="2023-04-24T00:00:00"/>
    <m/>
    <n v="2205.23"/>
    <s v="60"/>
    <d v="2023-04-28T00:00:00"/>
    <d v="2023-06-27T00:00:00"/>
    <n v="-12"/>
    <n v="48"/>
    <n v="2004.75"/>
    <n v="-24057"/>
    <n v="96228"/>
    <s v="Bonifico"/>
    <d v="2023-06-15T00:00:00"/>
    <s v="7037"/>
  </r>
  <r>
    <s v="1168850"/>
    <s v="97609"/>
    <x v="150"/>
    <s v="ACQ"/>
    <s v="3006978177"/>
    <d v="2023-04-24T00:00:00"/>
    <m/>
    <n v="40.75"/>
    <s v="60"/>
    <d v="2023-04-28T00:00:00"/>
    <d v="2023-06-27T00:00:00"/>
    <n v="-33"/>
    <n v="27"/>
    <n v="33.4"/>
    <n v="-1102.2"/>
    <n v="901.8"/>
    <s v="Bonifico"/>
    <d v="2023-05-25T00:00:00"/>
    <s v="6259"/>
  </r>
  <r>
    <s v="1168851"/>
    <s v="98925"/>
    <x v="393"/>
    <s v="ACQ"/>
    <s v="1319/S3"/>
    <d v="2023-04-20T00:00:00"/>
    <m/>
    <n v="51441.03"/>
    <s v="60"/>
    <d v="2023-04-28T00:00:00"/>
    <d v="2023-06-27T00:00:00"/>
    <n v="-33"/>
    <n v="27"/>
    <n v="42164.78"/>
    <n v="-1391437.74"/>
    <n v="1138449.06"/>
    <s v="Bonifico"/>
    <d v="2023-05-25T00:00:00"/>
    <s v="6323"/>
  </r>
  <r>
    <s v="1168852"/>
    <s v="1419"/>
    <x v="37"/>
    <s v="ACQ"/>
    <s v="001766PA"/>
    <d v="2023-04-20T00:00:00"/>
    <m/>
    <n v="30.5"/>
    <s v="60"/>
    <d v="2023-04-28T00:00:00"/>
    <d v="2023-06-27T00:00:00"/>
    <n v="-33"/>
    <n v="27"/>
    <n v="25"/>
    <n v="-825"/>
    <n v="675"/>
    <s v="Bonifico"/>
    <d v="2023-05-25T00:00:00"/>
    <s v="6248"/>
  </r>
  <r>
    <s v="1168853"/>
    <s v="90686"/>
    <x v="404"/>
    <s v="ACQ"/>
    <s v="CD22116062"/>
    <d v="2023-04-26T00:00:00"/>
    <m/>
    <n v="75.64"/>
    <s v="60"/>
    <d v="2023-04-28T00:00:00"/>
    <d v="2023-06-27T00:00:00"/>
    <n v="-5"/>
    <n v="55"/>
    <n v="62"/>
    <n v="-310"/>
    <n v="3410"/>
    <s v="Bonifico"/>
    <d v="2023-06-22T00:00:00"/>
    <s v="7264"/>
  </r>
  <r>
    <s v="1168854"/>
    <s v="94699"/>
    <x v="24"/>
    <s v="ACQ"/>
    <s v="2023014728"/>
    <d v="2023-04-21T00:00:00"/>
    <m/>
    <n v="3201.85"/>
    <s v="60"/>
    <d v="2023-04-28T00:00:00"/>
    <d v="2023-06-27T00:00:00"/>
    <n v="-19"/>
    <n v="41"/>
    <n v="2624.47"/>
    <n v="-49864.929999999993"/>
    <n v="107603.26999999999"/>
    <s v="Bonifico"/>
    <d v="2023-06-08T00:00:00"/>
    <s v="6964"/>
  </r>
  <r>
    <s v="1168855"/>
    <s v="90537"/>
    <x v="544"/>
    <s v="ACQ"/>
    <s v="6323612365"/>
    <d v="2023-04-26T00:00:00"/>
    <m/>
    <n v="556.91"/>
    <s v="60"/>
    <d v="2023-04-28T00:00:00"/>
    <d v="2023-06-27T00:00:00"/>
    <n v="-33"/>
    <n v="27"/>
    <n v="456.48"/>
    <n v="-15063.84"/>
    <n v="12324.960000000001"/>
    <s v="Bonifico"/>
    <d v="2023-05-25T00:00:00"/>
    <s v="6324"/>
  </r>
  <r>
    <s v="1168856"/>
    <s v="98794"/>
    <x v="35"/>
    <s v="ACQ"/>
    <s v="014/2436"/>
    <d v="2023-04-26T00:00:00"/>
    <m/>
    <n v="3197.55"/>
    <s v="60"/>
    <d v="2023-04-28T00:00:00"/>
    <d v="2023-06-27T00:00:00"/>
    <n v="-33"/>
    <n v="27"/>
    <n v="2620.94"/>
    <n v="-86491.02"/>
    <n v="70765.38"/>
    <s v="Bonifico"/>
    <d v="2023-05-25T00:00:00"/>
    <s v="6140"/>
  </r>
  <r>
    <s v="1168857"/>
    <s v="90538"/>
    <x v="30"/>
    <s v="ACQ"/>
    <s v="000389/V5"/>
    <d v="2023-04-20T00:00:00"/>
    <m/>
    <n v="380.64"/>
    <s v="60"/>
    <d v="2023-04-28T00:00:00"/>
    <d v="2023-06-27T00:00:00"/>
    <n v="-33"/>
    <n v="27"/>
    <n v="312"/>
    <n v="-10296"/>
    <n v="8424"/>
    <s v="Bonifico"/>
    <d v="2023-05-25T00:00:00"/>
    <s v="6398"/>
  </r>
  <r>
    <s v="1168858"/>
    <s v="92743"/>
    <x v="134"/>
    <s v="ACQ"/>
    <s v="232003163"/>
    <d v="2023-04-20T00:00:00"/>
    <m/>
    <n v="85.58"/>
    <s v="60"/>
    <d v="2023-04-28T00:00:00"/>
    <d v="2023-06-27T00:00:00"/>
    <n v="-5"/>
    <n v="55"/>
    <n v="77.8"/>
    <n v="-389"/>
    <n v="4279"/>
    <s v="Bonifico"/>
    <d v="2023-06-22T00:00:00"/>
    <s v="7223"/>
  </r>
  <r>
    <s v="1168859"/>
    <s v="99436"/>
    <x v="130"/>
    <s v="ACQ"/>
    <s v="2023118661"/>
    <d v="2023-04-21T00:00:00"/>
    <m/>
    <n v="0.33"/>
    <s v="60"/>
    <d v="2023-04-28T00:00:00"/>
    <d v="2023-06-27T00:00:00"/>
    <n v="-5"/>
    <n v="55"/>
    <n v="0.3"/>
    <n v="-1.5"/>
    <n v="16.5"/>
    <s v="Bonifico"/>
    <d v="2023-06-22T00:00:00"/>
    <s v="7401"/>
  </r>
  <r>
    <s v="1168860"/>
    <s v="99263"/>
    <x v="246"/>
    <s v="ACQ"/>
    <s v="4000005093"/>
    <d v="2023-04-17T00:00:00"/>
    <m/>
    <n v="0.02"/>
    <s v="60"/>
    <d v="2023-04-28T00:00:00"/>
    <d v="2023-06-27T00:00:00"/>
    <n v="-12"/>
    <n v="48"/>
    <n v="0.02"/>
    <n v="-0.24"/>
    <n v="0.96"/>
    <s v="Bonifico"/>
    <d v="2023-06-15T00:00:00"/>
    <s v="7047"/>
  </r>
  <r>
    <s v="1168861"/>
    <s v="99263"/>
    <x v="246"/>
    <s v="ACQ"/>
    <s v="4000005151"/>
    <d v="2023-04-18T00:00:00"/>
    <m/>
    <n v="18.149999999999999"/>
    <s v="60"/>
    <d v="2023-04-28T00:00:00"/>
    <d v="2023-06-27T00:00:00"/>
    <n v="-12"/>
    <n v="48"/>
    <n v="16.5"/>
    <n v="-198"/>
    <n v="792"/>
    <s v="Bonifico"/>
    <d v="2023-06-15T00:00:00"/>
    <s v="7047"/>
  </r>
  <r>
    <s v="1168862"/>
    <s v="11174"/>
    <x v="927"/>
    <s v="ACQ"/>
    <s v="23-V1-377"/>
    <d v="2023-04-21T00:00:00"/>
    <m/>
    <n v="204.6"/>
    <s v="60"/>
    <d v="2023-04-28T00:00:00"/>
    <d v="2023-06-27T00:00:00"/>
    <n v="-33"/>
    <n v="27"/>
    <n v="186"/>
    <n v="-6138"/>
    <n v="5022"/>
    <s v="Bonifico"/>
    <d v="2023-05-25T00:00:00"/>
    <s v="6388"/>
  </r>
  <r>
    <s v="1168863"/>
    <s v="90712"/>
    <x v="469"/>
    <s v="ACQ_I"/>
    <s v="V0-61339"/>
    <d v="2023-04-20T00:00:00"/>
    <s v="TERR."/>
    <n v="244.19"/>
    <s v="30"/>
    <d v="2023-04-28T00:00:00"/>
    <d v="2023-05-28T00:00:00"/>
    <n v="-11"/>
    <n v="19"/>
    <n v="234.8"/>
    <n v="-2582.8000000000002"/>
    <n v="4461.2"/>
    <s v="Bonifico"/>
    <d v="2023-05-17T00:00:00"/>
    <s v="5772"/>
  </r>
  <r>
    <s v="1168864"/>
    <s v="90712"/>
    <x v="469"/>
    <s v="ACQ_I"/>
    <s v="V0-61337"/>
    <d v="2023-04-20T00:00:00"/>
    <s v="TERR."/>
    <n v="122.1"/>
    <s v="30"/>
    <d v="2023-04-28T00:00:00"/>
    <d v="2023-05-28T00:00:00"/>
    <n v="-11"/>
    <n v="19"/>
    <n v="117.4"/>
    <n v="-1291.4000000000001"/>
    <n v="2230.6"/>
    <s v="Bonifico"/>
    <d v="2023-05-17T00:00:00"/>
    <s v="5772"/>
  </r>
  <r>
    <s v="1168865"/>
    <s v="90712"/>
    <x v="469"/>
    <s v="ACQ_I"/>
    <s v="V0-61338"/>
    <d v="2023-04-20T00:00:00"/>
    <s v="TERR."/>
    <n v="122.1"/>
    <s v="30"/>
    <d v="2023-04-28T00:00:00"/>
    <d v="2023-05-28T00:00:00"/>
    <n v="-11"/>
    <n v="19"/>
    <n v="117.4"/>
    <n v="-1291.4000000000001"/>
    <n v="2230.6"/>
    <s v="Bonifico"/>
    <d v="2023-05-17T00:00:00"/>
    <s v="5772"/>
  </r>
  <r>
    <s v="1168866"/>
    <s v="99263"/>
    <x v="246"/>
    <s v="ACQ"/>
    <s v="4000005092"/>
    <d v="2023-04-17T00:00:00"/>
    <m/>
    <n v="4.9800000000000004"/>
    <s v="60"/>
    <d v="2023-04-28T00:00:00"/>
    <d v="2023-06-27T00:00:00"/>
    <n v="-12"/>
    <n v="48"/>
    <n v="4.53"/>
    <n v="-54.36"/>
    <n v="217.44"/>
    <s v="Bonifico"/>
    <d v="2023-06-15T00:00:00"/>
    <s v="7047"/>
  </r>
  <r>
    <s v="1168867"/>
    <s v="94483"/>
    <x v="102"/>
    <s v="ACQ"/>
    <s v="2000020256"/>
    <d v="2023-04-21T00:00:00"/>
    <m/>
    <n v="1.32"/>
    <s v="60"/>
    <d v="2023-04-28T00:00:00"/>
    <d v="2023-06-27T00:00:00"/>
    <n v="-19"/>
    <n v="41"/>
    <n v="1.2"/>
    <n v="-22.8"/>
    <n v="49.199999999999996"/>
    <s v="Bonifico"/>
    <d v="2023-06-08T00:00:00"/>
    <s v="6963"/>
  </r>
  <r>
    <s v="1168868"/>
    <s v="98688"/>
    <x v="361"/>
    <s v="ACQ"/>
    <s v="2023/879/PA/979"/>
    <d v="2023-04-19T00:00:00"/>
    <m/>
    <n v="454.74"/>
    <s v="60"/>
    <d v="2023-04-28T00:00:00"/>
    <d v="2023-06-27T00:00:00"/>
    <n v="-33"/>
    <n v="27"/>
    <n v="413.4"/>
    <n v="-13642.199999999999"/>
    <n v="11161.8"/>
    <s v="Bonifico"/>
    <d v="2023-05-25T00:00:00"/>
    <s v="6405"/>
  </r>
  <r>
    <s v="1168869"/>
    <s v="21952"/>
    <x v="62"/>
    <s v="ACQ"/>
    <s v="2233036522"/>
    <d v="2023-04-21T00:00:00"/>
    <m/>
    <n v="624.64"/>
    <s v="60"/>
    <d v="2023-04-28T00:00:00"/>
    <d v="2023-06-27T00:00:00"/>
    <n v="-12"/>
    <n v="48"/>
    <n v="512"/>
    <n v="-6144"/>
    <n v="24576"/>
    <s v="Bonifico"/>
    <d v="2023-06-15T00:00:00"/>
    <s v="7086"/>
  </r>
  <r>
    <s v="1168870"/>
    <s v="90528"/>
    <x v="279"/>
    <s v="ACQ"/>
    <s v="V1-959"/>
    <d v="2023-04-21T00:00:00"/>
    <m/>
    <n v="148.84"/>
    <s v="60"/>
    <d v="2023-04-28T00:00:00"/>
    <d v="2023-06-27T00:00:00"/>
    <n v="-12"/>
    <n v="48"/>
    <n v="122"/>
    <n v="-1464"/>
    <n v="5856"/>
    <s v="Bonifico"/>
    <d v="2023-06-15T00:00:00"/>
    <s v="7062"/>
  </r>
  <r>
    <s v="1168871"/>
    <s v="91442"/>
    <x v="375"/>
    <s v="ACQ"/>
    <s v="2187"/>
    <d v="2023-04-26T00:00:00"/>
    <m/>
    <n v="1411.41"/>
    <s v="60"/>
    <d v="2023-04-28T00:00:00"/>
    <d v="2023-06-27T00:00:00"/>
    <n v="-33"/>
    <n v="27"/>
    <n v="1159.78"/>
    <n v="-38272.74"/>
    <n v="31314.059999999998"/>
    <s v="Bonifico"/>
    <d v="2023-05-25T00:00:00"/>
    <s v="6291"/>
  </r>
  <r>
    <s v="1168873"/>
    <s v="98671"/>
    <x v="185"/>
    <s v="ACQ"/>
    <s v="8500129205"/>
    <d v="2023-04-20T00:00:00"/>
    <m/>
    <n v="31.79"/>
    <s v="60"/>
    <d v="2023-04-28T00:00:00"/>
    <d v="2023-06-27T00:00:00"/>
    <n v="-5"/>
    <n v="55"/>
    <n v="28.9"/>
    <n v="-144.5"/>
    <n v="1589.5"/>
    <s v="Bonifico"/>
    <d v="2023-06-22T00:00:00"/>
    <s v="7418"/>
  </r>
  <r>
    <s v="1168874"/>
    <s v="97609"/>
    <x v="150"/>
    <s v="ACQ"/>
    <s v="3006977932"/>
    <d v="2023-04-21T00:00:00"/>
    <m/>
    <n v="1372.5"/>
    <s v="60"/>
    <d v="2023-04-28T00:00:00"/>
    <d v="2023-06-27T00:00:00"/>
    <n v="-5"/>
    <n v="55"/>
    <n v="1125"/>
    <n v="-5625"/>
    <n v="61875"/>
    <s v="Bonifico"/>
    <d v="2023-06-22T00:00:00"/>
    <s v="7293"/>
  </r>
  <r>
    <s v="1168875"/>
    <s v="94546"/>
    <x v="39"/>
    <s v="ACQ"/>
    <s v="1011398278"/>
    <d v="2023-04-21T00:00:00"/>
    <m/>
    <n v="12566"/>
    <s v="60"/>
    <d v="2023-04-28T00:00:00"/>
    <d v="2023-06-27T00:00:00"/>
    <n v="-13"/>
    <n v="47"/>
    <n v="10300"/>
    <n v="-133900"/>
    <n v="484100"/>
    <s v="Bonifico"/>
    <d v="2023-06-14T00:00:00"/>
    <s v="7005"/>
  </r>
  <r>
    <s v="1168876"/>
    <s v="99041"/>
    <x v="126"/>
    <s v="ACQ"/>
    <s v="7000190465"/>
    <d v="2023-04-21T00:00:00"/>
    <m/>
    <n v="417.59"/>
    <s v="60"/>
    <d v="2023-04-28T00:00:00"/>
    <d v="2023-06-27T00:00:00"/>
    <n v="-12"/>
    <n v="48"/>
    <n v="379.63"/>
    <n v="-4555.5599999999995"/>
    <n v="18222.239999999998"/>
    <s v="Bonifico"/>
    <d v="2023-06-15T00:00:00"/>
    <s v="7104"/>
  </r>
  <r>
    <s v="1168877"/>
    <s v="97183"/>
    <x v="83"/>
    <s v="ACQ"/>
    <s v="22973"/>
    <d v="2023-04-21T00:00:00"/>
    <m/>
    <n v="390.01"/>
    <s v="60"/>
    <d v="2023-04-28T00:00:00"/>
    <d v="2023-06-27T00:00:00"/>
    <n v="-1"/>
    <n v="59"/>
    <n v="354.55"/>
    <n v="-354.55"/>
    <n v="20918.45"/>
    <s v="Bonifico"/>
    <d v="2023-06-26T00:00:00"/>
    <s v="7512"/>
  </r>
  <r>
    <s v="1168878"/>
    <s v="98276"/>
    <x v="108"/>
    <s v="ACQ"/>
    <s v="0000001060003277"/>
    <d v="2023-04-21T00:00:00"/>
    <m/>
    <n v="41679.75"/>
    <s v="60"/>
    <d v="2023-04-28T00:00:00"/>
    <d v="2023-06-27T00:00:00"/>
    <n v="-13"/>
    <n v="47"/>
    <n v="37890.68"/>
    <n v="-492578.84"/>
    <n v="1780861.96"/>
    <s v="Bonifico"/>
    <d v="2023-06-14T00:00:00"/>
    <s v="7006"/>
  </r>
  <r>
    <s v="1168879"/>
    <s v="93395"/>
    <x v="10"/>
    <s v="ACQ"/>
    <s v="23039404 Q1"/>
    <d v="2023-04-22T00:00:00"/>
    <m/>
    <n v="41.48"/>
    <s v="60"/>
    <d v="2023-04-28T00:00:00"/>
    <d v="2023-06-27T00:00:00"/>
    <n v="-33"/>
    <n v="27"/>
    <n v="34"/>
    <n v="-1122"/>
    <n v="918"/>
    <s v="Bonifico"/>
    <d v="2023-05-25T00:00:00"/>
    <s v="6256"/>
  </r>
  <r>
    <s v="1168880"/>
    <s v="95770"/>
    <x v="124"/>
    <s v="ACQ"/>
    <s v="1020005390"/>
    <d v="2023-04-26T00:00:00"/>
    <m/>
    <n v="3.49"/>
    <s v="60"/>
    <d v="2023-04-28T00:00:00"/>
    <d v="2023-06-27T00:00:00"/>
    <n v="-12"/>
    <n v="48"/>
    <n v="3.17"/>
    <n v="-38.04"/>
    <n v="152.16"/>
    <s v="Bonifico"/>
    <d v="2023-06-15T00:00:00"/>
    <s v="7050"/>
  </r>
  <r>
    <s v="1168881"/>
    <s v="95802"/>
    <x v="73"/>
    <s v="ACQ"/>
    <s v="0931892031"/>
    <d v="2023-04-27T00:00:00"/>
    <m/>
    <n v="2148.8000000000002"/>
    <s v="60"/>
    <d v="2023-04-28T00:00:00"/>
    <d v="2023-06-27T00:00:00"/>
    <n v="-19"/>
    <n v="41"/>
    <n v="1953.45"/>
    <n v="-37115.550000000003"/>
    <n v="80091.45"/>
    <s v="Bonifico"/>
    <d v="2023-06-08T00:00:00"/>
    <s v="6948"/>
  </r>
  <r>
    <s v="1168882"/>
    <s v="21952"/>
    <x v="62"/>
    <s v="ACQ"/>
    <s v="2233037412"/>
    <d v="2023-04-26T00:00:00"/>
    <m/>
    <n v="48.19"/>
    <s v="60"/>
    <d v="2023-04-28T00:00:00"/>
    <d v="2023-06-27T00:00:00"/>
    <n v="-12"/>
    <n v="48"/>
    <n v="39.5"/>
    <n v="-474"/>
    <n v="1896"/>
    <s v="Bonifico"/>
    <d v="2023-06-15T00:00:00"/>
    <s v="7086"/>
  </r>
  <r>
    <s v="1168883"/>
    <s v="95074"/>
    <x v="107"/>
    <s v="ACQ"/>
    <s v="23PL016443"/>
    <d v="2023-04-26T00:00:00"/>
    <m/>
    <n v="30.45"/>
    <s v="60"/>
    <d v="2023-04-28T00:00:00"/>
    <d v="2023-06-27T00:00:00"/>
    <n v="-12"/>
    <n v="48"/>
    <n v="29"/>
    <n v="-348"/>
    <n v="1392"/>
    <s v="Bonifico"/>
    <d v="2023-06-15T00:00:00"/>
    <s v="7063"/>
  </r>
  <r>
    <s v="1168884"/>
    <s v="95074"/>
    <x v="107"/>
    <s v="ACQ"/>
    <s v="23PL016442"/>
    <d v="2023-04-26T00:00:00"/>
    <m/>
    <n v="4284"/>
    <s v="60"/>
    <d v="2023-04-28T00:00:00"/>
    <d v="2023-06-27T00:00:00"/>
    <n v="-12"/>
    <n v="48"/>
    <n v="4080"/>
    <n v="-48960"/>
    <n v="195840"/>
    <s v="Bonifico"/>
    <d v="2023-06-15T00:00:00"/>
    <s v="7063"/>
  </r>
  <r>
    <s v="1168885"/>
    <s v="94894"/>
    <x v="20"/>
    <s v="ACQ"/>
    <s v="3623044610"/>
    <d v="2023-04-26T00:00:00"/>
    <m/>
    <n v="7863.71"/>
    <s v="60"/>
    <d v="2023-04-28T00:00:00"/>
    <d v="2023-06-27T00:00:00"/>
    <n v="-7"/>
    <n v="53"/>
    <n v="7148.83"/>
    <n v="-50041.81"/>
    <n v="378887.99"/>
    <s v="Bonifico"/>
    <d v="2023-06-20T00:00:00"/>
    <s v="7139"/>
  </r>
  <r>
    <s v="1168886"/>
    <s v="94919"/>
    <x v="52"/>
    <s v="ACQ"/>
    <s v="23010213R8"/>
    <d v="2023-04-21T00:00:00"/>
    <m/>
    <n v="650"/>
    <s v="60"/>
    <d v="2023-04-28T00:00:00"/>
    <d v="2023-06-27T00:00:00"/>
    <n v="-12"/>
    <n v="48"/>
    <n v="625"/>
    <n v="-7500"/>
    <n v="30000"/>
    <s v="Bonifico"/>
    <d v="2023-06-15T00:00:00"/>
    <s v="7060"/>
  </r>
  <r>
    <s v="1168887"/>
    <s v="94919"/>
    <x v="52"/>
    <s v="ACQ"/>
    <s v="23010212R8"/>
    <d v="2023-04-21T00:00:00"/>
    <m/>
    <n v="45.76"/>
    <s v="60"/>
    <d v="2023-04-28T00:00:00"/>
    <d v="2023-06-27T00:00:00"/>
    <n v="-12"/>
    <n v="48"/>
    <n v="44"/>
    <n v="-528"/>
    <n v="2112"/>
    <s v="Bonifico"/>
    <d v="2023-06-15T00:00:00"/>
    <s v="7060"/>
  </r>
  <r>
    <s v="1168888"/>
    <s v="91441"/>
    <x v="13"/>
    <s v="ACQ"/>
    <s v="3/162"/>
    <d v="2023-04-27T00:00:00"/>
    <s v="CONSERV.DIGITALE FEBBRAIO/MARZO 2023"/>
    <n v="1274.24"/>
    <s v="60"/>
    <d v="2023-04-28T00:00:00"/>
    <d v="2023-06-27T00:00:00"/>
    <n v="-33"/>
    <n v="27"/>
    <n v="1044.46"/>
    <n v="-34467.18"/>
    <n v="28200.420000000002"/>
    <s v="Bonifico"/>
    <d v="2023-05-25T00:00:00"/>
    <s v="6139"/>
  </r>
  <r>
    <s v="1168889"/>
    <s v="90544"/>
    <x v="12"/>
    <s v="ACQ"/>
    <s v="23052997"/>
    <d v="2023-04-26T00:00:00"/>
    <m/>
    <n v="1016.4"/>
    <s v="60"/>
    <d v="2023-04-28T00:00:00"/>
    <d v="2023-06-27T00:00:00"/>
    <n v="-19"/>
    <n v="41"/>
    <n v="924"/>
    <n v="-17556"/>
    <n v="37884"/>
    <s v="Bonifico"/>
    <d v="2023-06-08T00:00:00"/>
    <s v="6949"/>
  </r>
  <r>
    <s v="1168890"/>
    <s v="95388"/>
    <x v="166"/>
    <s v="ACQ"/>
    <s v="IT00123V0008448"/>
    <d v="2023-04-19T00:00:00"/>
    <s v="COVID"/>
    <n v="172.2"/>
    <s v="60"/>
    <d v="2023-04-28T00:00:00"/>
    <d v="2023-06-27T00:00:00"/>
    <n v="-21"/>
    <n v="39"/>
    <n v="164"/>
    <n v="-3444"/>
    <n v="6396"/>
    <s v="Bonifico"/>
    <d v="2023-06-06T00:00:00"/>
    <s v="6760"/>
  </r>
  <r>
    <s v="1168892"/>
    <s v="99734"/>
    <x v="243"/>
    <s v="ACQ"/>
    <s v="23503226"/>
    <d v="2023-04-25T00:00:00"/>
    <m/>
    <n v="976"/>
    <s v="60"/>
    <d v="2023-04-28T00:00:00"/>
    <d v="2023-06-27T00:00:00"/>
    <n v="-12"/>
    <n v="48"/>
    <n v="800"/>
    <n v="-9600"/>
    <n v="38400"/>
    <s v="Bonifico"/>
    <d v="2023-06-15T00:00:00"/>
    <s v="7052"/>
  </r>
  <r>
    <s v="1168893"/>
    <s v="90669"/>
    <x v="186"/>
    <s v="ACQ"/>
    <s v="506508"/>
    <d v="2023-04-26T00:00:00"/>
    <m/>
    <n v="68.92"/>
    <s v="60"/>
    <d v="2023-04-28T00:00:00"/>
    <d v="2023-06-27T00:00:00"/>
    <n v="-12"/>
    <n v="48"/>
    <n v="62.65"/>
    <n v="-751.8"/>
    <n v="3007.2"/>
    <s v="Bonifico"/>
    <d v="2023-06-15T00:00:00"/>
    <s v="7081"/>
  </r>
  <r>
    <s v="1168894"/>
    <s v="97104"/>
    <x v="121"/>
    <s v="ACQ"/>
    <s v="23108965"/>
    <d v="2023-04-25T00:00:00"/>
    <m/>
    <n v="219.6"/>
    <s v="60"/>
    <d v="2023-04-28T00:00:00"/>
    <d v="2023-06-27T00:00:00"/>
    <n v="-12"/>
    <n v="48"/>
    <n v="180"/>
    <n v="-2160"/>
    <n v="8640"/>
    <s v="Bonifico"/>
    <d v="2023-06-15T00:00:00"/>
    <s v="7028"/>
  </r>
  <r>
    <s v="1168895"/>
    <s v="97717"/>
    <x v="345"/>
    <s v="ACQ"/>
    <s v="2511/4"/>
    <d v="2023-04-18T00:00:00"/>
    <m/>
    <n v="2499.38"/>
    <s v="60"/>
    <d v="2023-04-28T00:00:00"/>
    <d v="2023-06-27T00:00:00"/>
    <n v="-12"/>
    <n v="48"/>
    <n v="2048.67"/>
    <n v="-24584.04"/>
    <n v="98336.16"/>
    <s v="Bonifico"/>
    <d v="2023-06-15T00:00:00"/>
    <s v="7105"/>
  </r>
  <r>
    <s v="1168896"/>
    <s v="96881"/>
    <x v="25"/>
    <s v="ACQ"/>
    <s v="8261450728"/>
    <d v="2023-04-24T00:00:00"/>
    <m/>
    <n v="720.72"/>
    <s v="60"/>
    <d v="2023-04-28T00:00:00"/>
    <d v="2023-06-27T00:00:00"/>
    <n v="-33"/>
    <n v="27"/>
    <n v="655.20000000000005"/>
    <n v="-21621.600000000002"/>
    <n v="17690.400000000001"/>
    <s v="Bonifico"/>
    <d v="2023-05-25T00:00:00"/>
    <s v="6277"/>
  </r>
  <r>
    <s v="1168897"/>
    <s v="90537"/>
    <x v="544"/>
    <s v="ACQ"/>
    <s v="6323612369"/>
    <d v="2023-04-26T00:00:00"/>
    <m/>
    <n v="928.18"/>
    <s v="60"/>
    <d v="2023-04-28T00:00:00"/>
    <d v="2023-06-27T00:00:00"/>
    <n v="-33"/>
    <n v="27"/>
    <n v="760.8"/>
    <n v="-25106.399999999998"/>
    <n v="20541.599999999999"/>
    <s v="Bonifico"/>
    <d v="2023-05-25T00:00:00"/>
    <s v="6324"/>
  </r>
  <r>
    <s v="1168898"/>
    <s v="90537"/>
    <x v="544"/>
    <s v="ACQ"/>
    <s v="6323612368"/>
    <d v="2023-04-26T00:00:00"/>
    <m/>
    <n v="1299.45"/>
    <s v="60"/>
    <d v="2023-04-28T00:00:00"/>
    <d v="2023-06-27T00:00:00"/>
    <n v="-33"/>
    <n v="27"/>
    <n v="1065.1199999999999"/>
    <n v="-35148.959999999999"/>
    <n v="28758.239999999998"/>
    <s v="Bonifico"/>
    <d v="2023-05-25T00:00:00"/>
    <s v="6324"/>
  </r>
  <r>
    <s v="1168899"/>
    <s v="91442"/>
    <x v="375"/>
    <s v="ACQ"/>
    <s v="2211"/>
    <d v="2023-04-26T00:00:00"/>
    <m/>
    <n v="610"/>
    <s v="60"/>
    <d v="2023-04-28T00:00:00"/>
    <d v="2023-06-27T00:00:00"/>
    <n v="-33"/>
    <n v="27"/>
    <n v="500"/>
    <n v="-16500"/>
    <n v="13500"/>
    <s v="Bonifico"/>
    <d v="2023-05-25T00:00:00"/>
    <s v="6291"/>
  </r>
  <r>
    <s v="1168900"/>
    <s v="96253"/>
    <x v="212"/>
    <s v="ACQ"/>
    <s v="00000052631"/>
    <d v="2023-04-26T00:00:00"/>
    <m/>
    <n v="878.4"/>
    <s v="60"/>
    <d v="2023-04-28T00:00:00"/>
    <d v="2023-06-27T00:00:00"/>
    <n v="-5"/>
    <n v="55"/>
    <n v="720"/>
    <n v="-3600"/>
    <n v="39600"/>
    <s v="Bonifico"/>
    <d v="2023-06-22T00:00:00"/>
    <s v="7434"/>
  </r>
  <r>
    <s v="1168901"/>
    <s v="93840"/>
    <x v="137"/>
    <s v="ACQ"/>
    <s v="231260PA"/>
    <d v="2023-04-26T00:00:00"/>
    <m/>
    <n v="762.5"/>
    <s v="60"/>
    <d v="2023-04-28T00:00:00"/>
    <d v="2023-06-27T00:00:00"/>
    <n v="-20"/>
    <n v="40"/>
    <n v="625"/>
    <n v="-12500"/>
    <n v="25000"/>
    <s v="Bonifico"/>
    <d v="2023-06-07T00:00:00"/>
    <s v="6904"/>
  </r>
  <r>
    <s v="1168902"/>
    <s v="22253"/>
    <x v="7"/>
    <s v="ACQ"/>
    <s v="9573314604"/>
    <d v="2023-04-26T00:00:00"/>
    <m/>
    <n v="2440"/>
    <s v="60"/>
    <d v="2023-04-28T00:00:00"/>
    <d v="2023-06-27T00:00:00"/>
    <n v="-19"/>
    <n v="41"/>
    <n v="2000"/>
    <n v="-38000"/>
    <n v="82000"/>
    <s v="Bonifico"/>
    <d v="2023-06-08T00:00:00"/>
    <s v="6962"/>
  </r>
  <r>
    <s v="1168903"/>
    <s v="94613"/>
    <x v="156"/>
    <s v="ACQ"/>
    <s v="230007126"/>
    <d v="2023-04-24T00:00:00"/>
    <m/>
    <n v="2155.65"/>
    <s v="60"/>
    <d v="2023-04-28T00:00:00"/>
    <d v="2023-06-27T00:00:00"/>
    <n v="-12"/>
    <n v="48"/>
    <n v="1959.68"/>
    <n v="-23516.16"/>
    <n v="94064.639999999999"/>
    <s v="Bonifico"/>
    <d v="2023-06-15T00:00:00"/>
    <s v="7039"/>
  </r>
  <r>
    <s v="1168904"/>
    <s v="95572"/>
    <x v="378"/>
    <s v="ACQ"/>
    <s v="2958/2"/>
    <d v="2023-04-14T00:00:00"/>
    <m/>
    <n v="940.37"/>
    <s v="60"/>
    <d v="2023-04-28T00:00:00"/>
    <d v="2023-06-27T00:00:00"/>
    <n v="-5"/>
    <n v="55"/>
    <n v="904.2"/>
    <n v="-4521"/>
    <n v="49731"/>
    <s v="Bonifico"/>
    <d v="2023-06-22T00:00:00"/>
    <s v="7395"/>
  </r>
  <r>
    <s v="1168905"/>
    <s v="100758"/>
    <x v="149"/>
    <s v="ACQ"/>
    <s v="5654322681"/>
    <d v="2023-04-18T00:00:00"/>
    <m/>
    <n v="84.64"/>
    <s v="60"/>
    <d v="2023-04-28T00:00:00"/>
    <d v="2023-06-27T00:00:00"/>
    <n v="-20"/>
    <n v="40"/>
    <n v="76.94"/>
    <n v="-1538.8"/>
    <n v="3077.6"/>
    <s v="Bonifico"/>
    <d v="2023-06-07T00:00:00"/>
    <s v="6908"/>
  </r>
  <r>
    <s v="1168906"/>
    <s v="22762"/>
    <x v="92"/>
    <s v="ACQ"/>
    <s v="000750/P23"/>
    <d v="2023-04-21T00:00:00"/>
    <m/>
    <n v="189.34"/>
    <s v="60"/>
    <d v="2023-04-28T00:00:00"/>
    <d v="2023-06-27T00:00:00"/>
    <n v="-12"/>
    <n v="48"/>
    <n v="155.19999999999999"/>
    <n v="-1862.3999999999999"/>
    <n v="7449.5999999999995"/>
    <s v="Bonifico"/>
    <d v="2023-06-15T00:00:00"/>
    <s v="7034"/>
  </r>
  <r>
    <s v="1168907"/>
    <s v="94546"/>
    <x v="39"/>
    <s v="ACQ"/>
    <s v="1011398000"/>
    <d v="2023-04-20T00:00:00"/>
    <m/>
    <n v="0"/>
    <s v="60"/>
    <d v="2023-04-28T00:00:00"/>
    <d v="2023-06-27T00:00:00"/>
    <n v="1"/>
    <n v="61"/>
    <n v="0"/>
    <n v="0"/>
    <n v="0"/>
    <s v="Bonifico"/>
    <d v="2023-06-28T00:00:00"/>
    <m/>
  </r>
  <r>
    <s v="1168908"/>
    <s v="99712"/>
    <x v="87"/>
    <s v="ACQ"/>
    <s v="1254"/>
    <d v="2023-04-20T00:00:00"/>
    <m/>
    <n v="4145.01"/>
    <s v="60"/>
    <d v="2023-04-28T00:00:00"/>
    <d v="2023-06-27T00:00:00"/>
    <n v="-20"/>
    <n v="40"/>
    <n v="3768.19"/>
    <n v="-75363.8"/>
    <n v="150727.6"/>
    <s v="Bonifico"/>
    <d v="2023-06-07T00:00:00"/>
    <s v="6895"/>
  </r>
  <r>
    <s v="1168909"/>
    <s v="92743"/>
    <x v="134"/>
    <s v="ACQ"/>
    <s v="232003162"/>
    <d v="2023-04-20T00:00:00"/>
    <m/>
    <n v="34.54"/>
    <s v="60"/>
    <d v="2023-04-28T00:00:00"/>
    <d v="2023-06-27T00:00:00"/>
    <n v="-33"/>
    <n v="27"/>
    <n v="31.4"/>
    <n v="-1036.2"/>
    <n v="847.8"/>
    <s v="Bonifico"/>
    <d v="2023-05-25T00:00:00"/>
    <s v="6237"/>
  </r>
  <r>
    <s v="1168910"/>
    <s v="92824"/>
    <x v="165"/>
    <s v="ACQ"/>
    <s v="11556"/>
    <d v="2023-04-20T00:00:00"/>
    <m/>
    <n v="764.94"/>
    <s v="60"/>
    <d v="2023-04-28T00:00:00"/>
    <d v="2023-06-27T00:00:00"/>
    <n v="-12"/>
    <n v="48"/>
    <n v="627"/>
    <n v="-7524"/>
    <n v="30096"/>
    <s v="Bonifico"/>
    <d v="2023-06-15T00:00:00"/>
    <s v="7107"/>
  </r>
  <r>
    <s v="1168911"/>
    <s v="94614"/>
    <x v="70"/>
    <s v="ACQ"/>
    <s v="7172234872"/>
    <d v="2023-04-21T00:00:00"/>
    <m/>
    <n v="31.2"/>
    <s v="60"/>
    <d v="2023-04-28T00:00:00"/>
    <d v="2023-06-27T00:00:00"/>
    <n v="-21"/>
    <n v="39"/>
    <n v="30"/>
    <n v="-630"/>
    <n v="1170"/>
    <s v="Bonifico"/>
    <d v="2023-06-06T00:00:00"/>
    <s v="6797"/>
  </r>
  <r>
    <s v="1168912"/>
    <s v="96772"/>
    <x v="363"/>
    <s v="ACQ"/>
    <s v="2303244"/>
    <d v="2023-04-20T00:00:00"/>
    <m/>
    <n v="488"/>
    <s v="60"/>
    <d v="2023-04-28T00:00:00"/>
    <d v="2023-06-27T00:00:00"/>
    <n v="-33"/>
    <n v="27"/>
    <n v="400"/>
    <n v="-13200"/>
    <n v="10800"/>
    <s v="Bonifico"/>
    <d v="2023-05-25T00:00:00"/>
    <s v="6233"/>
  </r>
  <r>
    <s v="1168913"/>
    <s v="98255"/>
    <x v="293"/>
    <s v="ACQ"/>
    <s v="95"/>
    <d v="2023-04-21T00:00:00"/>
    <s v="SERV.PRELIEVI GENN/FEBBR 2023"/>
    <n v="6885.5"/>
    <s v="60"/>
    <d v="2023-04-28T00:00:00"/>
    <d v="2023-06-27T00:00:00"/>
    <n v="-21"/>
    <n v="39"/>
    <n v="6885.5"/>
    <n v="-144595.5"/>
    <n v="268534.5"/>
    <s v="Bonifico"/>
    <d v="2023-06-06T00:00:00"/>
    <s v="6734"/>
  </r>
  <r>
    <s v="1168914"/>
    <s v="99667"/>
    <x v="457"/>
    <s v="ACQ"/>
    <s v="23-PA00028"/>
    <d v="2023-04-21T00:00:00"/>
    <s v="FEBBRAIO 2023 -SERV. GEST. INFORMATIZZ."/>
    <n v="38457.5"/>
    <s v="60"/>
    <d v="2023-04-28T00:00:00"/>
    <d v="2023-06-27T00:00:00"/>
    <n v="-6"/>
    <n v="54"/>
    <n v="31522.54"/>
    <n v="-189135.24"/>
    <n v="1702217.1600000001"/>
    <s v="Bonifico"/>
    <d v="2023-06-21T00:00:00"/>
    <s v="7159"/>
  </r>
  <r>
    <s v="1168915"/>
    <s v="95277"/>
    <x v="65"/>
    <s v="ACQ"/>
    <s v="0000001000041089"/>
    <d v="2023-04-20T00:00:00"/>
    <m/>
    <n v="6350.26"/>
    <s v="60"/>
    <d v="2023-04-28T00:00:00"/>
    <d v="2023-06-27T00:00:00"/>
    <n v="-5"/>
    <n v="55"/>
    <n v="5772.96"/>
    <n v="-28864.799999999999"/>
    <n v="317512.8"/>
    <s v="Bonifico"/>
    <d v="2023-06-22T00:00:00"/>
    <s v="7259"/>
  </r>
  <r>
    <s v="1168916"/>
    <s v="98997"/>
    <x v="44"/>
    <s v="ACQ"/>
    <s v="2850/FPA"/>
    <d v="2023-04-12T00:00:00"/>
    <m/>
    <n v="402.6"/>
    <s v="60"/>
    <d v="2023-04-28T00:00:00"/>
    <d v="2023-06-27T00:00:00"/>
    <n v="-33"/>
    <n v="27"/>
    <n v="330"/>
    <n v="-10890"/>
    <n v="8910"/>
    <s v="Bonifico"/>
    <d v="2023-05-25T00:00:00"/>
    <s v="6273"/>
  </r>
  <r>
    <s v="1168917"/>
    <s v="97879"/>
    <x v="449"/>
    <s v="ACQ"/>
    <s v="U232086"/>
    <d v="2023-04-14T00:00:00"/>
    <s v="COVID"/>
    <n v="873.6"/>
    <s v="60"/>
    <d v="2023-04-28T00:00:00"/>
    <d v="2023-06-27T00:00:00"/>
    <n v="-33"/>
    <n v="27"/>
    <n v="832"/>
    <n v="-27456"/>
    <n v="22464"/>
    <s v="Bonifico"/>
    <d v="2023-05-25T00:00:00"/>
    <s v="6180"/>
  </r>
  <r>
    <s v="1168918"/>
    <s v="98800"/>
    <x v="54"/>
    <s v="ACQ"/>
    <s v="2023024464"/>
    <d v="2023-04-21T00:00:00"/>
    <m/>
    <n v="17352.939999999999"/>
    <s v="60"/>
    <d v="2023-04-28T00:00:00"/>
    <d v="2023-06-27T00:00:00"/>
    <n v="-19"/>
    <n v="41"/>
    <n v="15775.4"/>
    <n v="-299732.59999999998"/>
    <n v="646791.4"/>
    <s v="Bonifico"/>
    <d v="2023-06-08T00:00:00"/>
    <s v="6947"/>
  </r>
  <r>
    <s v="1168919"/>
    <s v="94483"/>
    <x v="102"/>
    <s v="ACQ"/>
    <s v="2000020263"/>
    <d v="2023-04-21T00:00:00"/>
    <m/>
    <n v="45774.080000000002"/>
    <s v="60"/>
    <d v="2023-04-28T00:00:00"/>
    <d v="2023-06-27T00:00:00"/>
    <n v="-19"/>
    <n v="41"/>
    <n v="41612.800000000003"/>
    <n v="-790643.20000000007"/>
    <n v="1706124.8"/>
    <s v="Bonifico"/>
    <d v="2023-06-08T00:00:00"/>
    <s v="6963"/>
  </r>
  <r>
    <s v="1168920"/>
    <s v="91056"/>
    <x v="81"/>
    <s v="ACQ"/>
    <s v="90008302"/>
    <d v="2023-04-21T00:00:00"/>
    <m/>
    <n v="2344.23"/>
    <s v="60"/>
    <d v="2023-04-28T00:00:00"/>
    <d v="2023-06-27T00:00:00"/>
    <n v="-20"/>
    <n v="40"/>
    <n v="2131.12"/>
    <n v="-42622.399999999994"/>
    <n v="85244.799999999988"/>
    <s v="Bonifico"/>
    <d v="2023-06-07T00:00:00"/>
    <s v="6909"/>
  </r>
  <r>
    <s v="1168921"/>
    <s v="94483"/>
    <x v="102"/>
    <s v="ACQ"/>
    <s v="2000020262"/>
    <d v="2023-04-21T00:00:00"/>
    <m/>
    <n v="15898.3"/>
    <s v="60"/>
    <d v="2023-04-28T00:00:00"/>
    <d v="2023-06-27T00:00:00"/>
    <n v="-19"/>
    <n v="41"/>
    <n v="14453"/>
    <n v="-274607"/>
    <n v="592573"/>
    <s v="Bonifico"/>
    <d v="2023-06-08T00:00:00"/>
    <s v="6963"/>
  </r>
  <r>
    <s v="1168922"/>
    <s v="98717"/>
    <x v="217"/>
    <s v="ACQ"/>
    <s v="765/P"/>
    <d v="2023-04-17T00:00:00"/>
    <m/>
    <n v="483.39"/>
    <s v="60"/>
    <d v="2023-04-28T00:00:00"/>
    <d v="2023-06-27T00:00:00"/>
    <n v="-20"/>
    <n v="40"/>
    <n v="464.8"/>
    <n v="-9296"/>
    <n v="18592"/>
    <s v="Bonifico"/>
    <d v="2023-06-07T00:00:00"/>
    <s v="6905"/>
  </r>
  <r>
    <s v="1168923"/>
    <s v="98717"/>
    <x v="217"/>
    <s v="ACQ"/>
    <s v="771/P"/>
    <d v="2023-04-18T00:00:00"/>
    <m/>
    <n v="3464.8"/>
    <s v="60"/>
    <d v="2023-04-28T00:00:00"/>
    <d v="2023-06-27T00:00:00"/>
    <n v="-33"/>
    <n v="27"/>
    <n v="2840"/>
    <n v="-93720"/>
    <n v="76680"/>
    <s v="Bonifico"/>
    <d v="2023-05-25T00:00:00"/>
    <s v="6252"/>
  </r>
  <r>
    <s v="1168924"/>
    <s v="98717"/>
    <x v="217"/>
    <s v="ACQ"/>
    <s v="764/P"/>
    <d v="2023-04-17T00:00:00"/>
    <m/>
    <n v="798.72"/>
    <s v="60"/>
    <d v="2023-04-28T00:00:00"/>
    <d v="2023-06-27T00:00:00"/>
    <n v="-20"/>
    <n v="40"/>
    <n v="768"/>
    <n v="-15360"/>
    <n v="30720"/>
    <s v="Bonifico"/>
    <d v="2023-06-07T00:00:00"/>
    <s v="6905"/>
  </r>
  <r>
    <s v="1168925"/>
    <s v="94699"/>
    <x v="24"/>
    <s v="ACQ"/>
    <s v="2023014617"/>
    <d v="2023-04-20T00:00:00"/>
    <m/>
    <n v="210.82"/>
    <s v="60"/>
    <d v="2023-04-28T00:00:00"/>
    <d v="2023-06-27T00:00:00"/>
    <n v="-19"/>
    <n v="41"/>
    <n v="172.8"/>
    <n v="-3283.2000000000003"/>
    <n v="7084.8"/>
    <s v="Bonifico"/>
    <d v="2023-06-08T00:00:00"/>
    <s v="6964"/>
  </r>
  <r>
    <s v="1168926"/>
    <s v="22766"/>
    <x v="373"/>
    <s v="ACQ"/>
    <s v="9748"/>
    <d v="2023-04-15T00:00:00"/>
    <m/>
    <n v="22.45"/>
    <s v="60"/>
    <d v="2023-04-28T00:00:00"/>
    <d v="2023-06-27T00:00:00"/>
    <n v="-12"/>
    <n v="48"/>
    <n v="18.399999999999999"/>
    <n v="-220.79999999999998"/>
    <n v="883.19999999999993"/>
    <s v="Bonifico"/>
    <d v="2023-06-15T00:00:00"/>
    <s v="7020"/>
  </r>
  <r>
    <s v="1168927"/>
    <s v="22766"/>
    <x v="373"/>
    <s v="ACQ"/>
    <s v="9744"/>
    <d v="2023-04-15T00:00:00"/>
    <m/>
    <n v="122.98"/>
    <s v="60"/>
    <d v="2023-04-28T00:00:00"/>
    <d v="2023-06-27T00:00:00"/>
    <n v="-12"/>
    <n v="48"/>
    <n v="100.8"/>
    <n v="-1209.5999999999999"/>
    <n v="4838.3999999999996"/>
    <s v="Bonifico"/>
    <d v="2023-06-15T00:00:00"/>
    <s v="7020"/>
  </r>
  <r>
    <s v="1168928"/>
    <s v="22766"/>
    <x v="373"/>
    <s v="ACQ"/>
    <s v="9749"/>
    <d v="2023-04-15T00:00:00"/>
    <m/>
    <n v="679.3"/>
    <s v="60"/>
    <d v="2023-04-28T00:00:00"/>
    <d v="2023-06-27T00:00:00"/>
    <n v="-12"/>
    <n v="48"/>
    <n v="556.79999999999995"/>
    <n v="-6681.5999999999995"/>
    <n v="26726.399999999998"/>
    <s v="Bonifico"/>
    <d v="2023-06-15T00:00:00"/>
    <s v="7020"/>
  </r>
  <r>
    <s v="1168929"/>
    <s v="22766"/>
    <x v="373"/>
    <s v="ACQ"/>
    <s v="9746"/>
    <d v="2023-04-15T00:00:00"/>
    <m/>
    <n v="42.09"/>
    <s v="60"/>
    <d v="2023-04-28T00:00:00"/>
    <d v="2023-06-27T00:00:00"/>
    <n v="-33"/>
    <n v="27"/>
    <n v="34.5"/>
    <n v="-1138.5"/>
    <n v="931.5"/>
    <s v="Bonifico"/>
    <d v="2023-05-25T00:00:00"/>
    <s v="6212"/>
  </r>
  <r>
    <s v="1168930"/>
    <s v="22839"/>
    <x v="220"/>
    <s v="ACQ"/>
    <s v="25944018"/>
    <d v="2023-01-27T00:00:00"/>
    <s v="COGE 5661/2022"/>
    <n v="192.19"/>
    <s v="60"/>
    <d v="2023-04-28T00:00:00"/>
    <d v="2023-06-27T00:00:00"/>
    <n v="-33"/>
    <n v="27"/>
    <n v="184.8"/>
    <n v="-6098.4000000000005"/>
    <n v="4989.6000000000004"/>
    <s v="Bonifico"/>
    <d v="2023-05-25T00:00:00"/>
    <s v="6153"/>
  </r>
  <r>
    <s v="1168931"/>
    <s v="22839"/>
    <x v="220"/>
    <s v="ACQ"/>
    <s v="25944034"/>
    <d v="2023-01-27T00:00:00"/>
    <s v="COGE 5661/2022"/>
    <n v="336.34"/>
    <s v="60"/>
    <d v="2023-04-28T00:00:00"/>
    <d v="2023-06-27T00:00:00"/>
    <n v="-33"/>
    <n v="27"/>
    <n v="323.39999999999998"/>
    <n v="-10672.199999999999"/>
    <n v="8731.7999999999993"/>
    <s v="Bonifico"/>
    <d v="2023-05-25T00:00:00"/>
    <s v="6153"/>
  </r>
  <r>
    <s v="1168932"/>
    <s v="22839"/>
    <x v="220"/>
    <s v="ACQ"/>
    <s v="25944043"/>
    <d v="2023-01-27T00:00:00"/>
    <s v="COGE 5661/2022"/>
    <n v="49.92"/>
    <s v="60"/>
    <d v="2023-04-28T00:00:00"/>
    <d v="2023-06-27T00:00:00"/>
    <n v="-33"/>
    <n v="27"/>
    <n v="48"/>
    <n v="-1584"/>
    <n v="1296"/>
    <s v="Bonifico"/>
    <d v="2023-05-25T00:00:00"/>
    <s v="6153"/>
  </r>
  <r>
    <s v="1168935"/>
    <s v="90544"/>
    <x v="12"/>
    <s v="ACQ"/>
    <s v="23052261"/>
    <d v="2023-04-21T00:00:00"/>
    <m/>
    <n v="220"/>
    <s v="60"/>
    <d v="2023-04-28T00:00:00"/>
    <d v="2023-06-27T00:00:00"/>
    <n v="-33"/>
    <n v="27"/>
    <n v="200"/>
    <n v="-6600"/>
    <n v="5400"/>
    <s v="Bonifico"/>
    <d v="2023-05-25T00:00:00"/>
    <s v="6208"/>
  </r>
  <r>
    <s v="1168937"/>
    <s v="99517"/>
    <x v="335"/>
    <s v="ACQ"/>
    <s v="601075868"/>
    <d v="2023-04-21T00:00:00"/>
    <m/>
    <n v="305"/>
    <s v="60"/>
    <d v="2023-04-28T00:00:00"/>
    <d v="2023-06-27T00:00:00"/>
    <n v="-12"/>
    <n v="48"/>
    <n v="250"/>
    <n v="-3000"/>
    <n v="12000"/>
    <s v="Bonifico"/>
    <d v="2023-06-15T00:00:00"/>
    <s v="7092"/>
  </r>
  <r>
    <s v="1168938"/>
    <s v="100758"/>
    <x v="149"/>
    <s v="ACQ"/>
    <s v="5654322769"/>
    <d v="2023-04-19T00:00:00"/>
    <m/>
    <n v="2006.4"/>
    <s v="60"/>
    <d v="2023-04-28T00:00:00"/>
    <d v="2023-06-27T00:00:00"/>
    <n v="-5"/>
    <n v="55"/>
    <n v="1824"/>
    <n v="-9120"/>
    <n v="100320"/>
    <s v="Bonifico"/>
    <d v="2023-06-22T00:00:00"/>
    <s v="7316"/>
  </r>
  <r>
    <s v="1168939"/>
    <s v="98688"/>
    <x v="361"/>
    <s v="ACQ"/>
    <s v="2023/880/PA/980"/>
    <d v="2023-04-19T00:00:00"/>
    <m/>
    <n v="682.11"/>
    <s v="60"/>
    <d v="2023-04-28T00:00:00"/>
    <d v="2023-06-27T00:00:00"/>
    <n v="-21"/>
    <n v="39"/>
    <n v="620.1"/>
    <n v="-13022.1"/>
    <n v="24183.9"/>
    <s v="Bonifico"/>
    <d v="2023-06-06T00:00:00"/>
    <s v="6711"/>
  </r>
  <r>
    <s v="1168940"/>
    <s v="94042"/>
    <x v="234"/>
    <s v="ACQ"/>
    <s v="1723046937"/>
    <d v="2023-04-20T00:00:00"/>
    <m/>
    <n v="320.32"/>
    <s v="60"/>
    <d v="2023-04-28T00:00:00"/>
    <d v="2023-06-27T00:00:00"/>
    <n v="-21"/>
    <n v="39"/>
    <n v="308"/>
    <n v="-6468"/>
    <n v="12012"/>
    <s v="Bonifico"/>
    <d v="2023-06-06T00:00:00"/>
    <s v="6762"/>
  </r>
  <r>
    <s v="1168941"/>
    <s v="94546"/>
    <x v="39"/>
    <s v="ACQ"/>
    <s v="1011398012"/>
    <d v="2023-04-20T00:00:00"/>
    <m/>
    <n v="0"/>
    <s v="60"/>
    <d v="2023-04-28T00:00:00"/>
    <d v="2023-06-27T00:00:00"/>
    <n v="1"/>
    <n v="61"/>
    <n v="0"/>
    <n v="0"/>
    <n v="0"/>
    <s v="Bonifico"/>
    <d v="2023-06-28T00:00:00"/>
    <m/>
  </r>
  <r>
    <s v="1168942"/>
    <s v="99734"/>
    <x v="243"/>
    <s v="ACQ"/>
    <s v="23503161"/>
    <d v="2023-04-21T00:00:00"/>
    <m/>
    <n v="1464"/>
    <s v="60"/>
    <d v="2023-04-28T00:00:00"/>
    <d v="2023-06-27T00:00:00"/>
    <n v="-33"/>
    <n v="27"/>
    <n v="1200"/>
    <n v="-39600"/>
    <n v="32400"/>
    <s v="Bonifico"/>
    <d v="2023-05-25T00:00:00"/>
    <s v="6247"/>
  </r>
  <r>
    <s v="1168943"/>
    <s v="101170"/>
    <x v="928"/>
    <s v="ACQ"/>
    <s v="11"/>
    <d v="2023-04-24T00:00:00"/>
    <s v="Attività LP di infermiere per vaccinazioni COVID 19 - MARZO 2023 (h 10,67 cent)"/>
    <n v="320.14"/>
    <s v="30"/>
    <d v="2023-04-28T00:00:00"/>
    <d v="2023-05-28T00:00:00"/>
    <n v="-25"/>
    <n v="5"/>
    <n v="258.57"/>
    <n v="-6464.25"/>
    <n v="1292.8499999999999"/>
    <s v="Bonifico"/>
    <d v="2023-05-03T00:00:00"/>
    <s v="4999"/>
  </r>
  <r>
    <s v="1168945"/>
    <s v="94894"/>
    <x v="20"/>
    <s v="ACQ"/>
    <s v="3623043474"/>
    <d v="2023-04-21T00:00:00"/>
    <m/>
    <n v="6278.54"/>
    <s v="60"/>
    <d v="2023-04-28T00:00:00"/>
    <d v="2023-06-27T00:00:00"/>
    <n v="-5"/>
    <n v="55"/>
    <n v="5707.76"/>
    <n v="-28538.800000000003"/>
    <n v="313926.8"/>
    <s v="Bonifico"/>
    <d v="2023-06-22T00:00:00"/>
    <s v="7410"/>
  </r>
  <r>
    <s v="1168946"/>
    <s v="94546"/>
    <x v="39"/>
    <s v="ACQ"/>
    <s v="1011398651"/>
    <d v="2023-04-25T00:00:00"/>
    <m/>
    <n v="0"/>
    <s v="60"/>
    <d v="2023-04-28T00:00:00"/>
    <d v="2023-06-27T00:00:00"/>
    <n v="1"/>
    <n v="61"/>
    <n v="0"/>
    <n v="0"/>
    <n v="0"/>
    <s v="Bonifico"/>
    <d v="2023-06-28T00:00:00"/>
    <m/>
  </r>
  <r>
    <s v="1168947"/>
    <s v="94546"/>
    <x v="39"/>
    <s v="ACQ"/>
    <s v="1011398648"/>
    <d v="2023-04-25T00:00:00"/>
    <m/>
    <n v="341.6"/>
    <s v="60"/>
    <d v="2023-04-28T00:00:00"/>
    <d v="2023-06-27T00:00:00"/>
    <n v="-33"/>
    <n v="27"/>
    <n v="280"/>
    <n v="-9240"/>
    <n v="7560"/>
    <s v="Bonifico"/>
    <d v="2023-05-25T00:00:00"/>
    <s v="6129"/>
  </r>
  <r>
    <s v="1168948"/>
    <s v="94546"/>
    <x v="39"/>
    <s v="ACQ"/>
    <s v="1011398645"/>
    <d v="2023-04-25T00:00:00"/>
    <m/>
    <n v="341.6"/>
    <s v="60"/>
    <d v="2023-04-28T00:00:00"/>
    <d v="2023-06-27T00:00:00"/>
    <n v="-5"/>
    <n v="55"/>
    <n v="280"/>
    <n v="-1400"/>
    <n v="15400"/>
    <s v="Bonifico"/>
    <d v="2023-06-22T00:00:00"/>
    <s v="7298"/>
  </r>
  <r>
    <s v="1168949"/>
    <s v="94546"/>
    <x v="39"/>
    <s v="ACQ"/>
    <s v="1011398646"/>
    <d v="2023-04-25T00:00:00"/>
    <m/>
    <n v="341.6"/>
    <s v="60"/>
    <d v="2023-04-28T00:00:00"/>
    <d v="2023-06-27T00:00:00"/>
    <n v="-33"/>
    <n v="27"/>
    <n v="280"/>
    <n v="-9240"/>
    <n v="7560"/>
    <s v="Bonifico"/>
    <d v="2023-05-25T00:00:00"/>
    <s v="6129"/>
  </r>
  <r>
    <s v="1168950"/>
    <s v="94546"/>
    <x v="39"/>
    <s v="ACQ"/>
    <s v="1011398005"/>
    <d v="2023-04-20T00:00:00"/>
    <m/>
    <n v="0"/>
    <s v="60"/>
    <d v="2023-04-28T00:00:00"/>
    <d v="2023-06-27T00:00:00"/>
    <n v="1"/>
    <n v="61"/>
    <n v="0"/>
    <n v="0"/>
    <n v="0"/>
    <s v="Bonifico"/>
    <d v="2023-06-28T00:00:00"/>
    <m/>
  </r>
  <r>
    <s v="1168951"/>
    <s v="94546"/>
    <x v="39"/>
    <s v="ACQ"/>
    <s v="1011398006"/>
    <d v="2023-04-20T00:00:00"/>
    <m/>
    <n v="0"/>
    <s v="60"/>
    <d v="2023-04-28T00:00:00"/>
    <d v="2023-06-27T00:00:00"/>
    <n v="1"/>
    <n v="61"/>
    <n v="0"/>
    <n v="0"/>
    <n v="0"/>
    <s v="Bonifico"/>
    <d v="2023-06-28T00:00:00"/>
    <m/>
  </r>
  <r>
    <s v="1168952"/>
    <s v="96535"/>
    <x v="88"/>
    <s v="ACQ"/>
    <s v="2100048890"/>
    <d v="2023-04-21T00:00:00"/>
    <m/>
    <n v="162.80000000000001"/>
    <s v="60"/>
    <d v="2023-04-28T00:00:00"/>
    <d v="2023-06-27T00:00:00"/>
    <n v="-12"/>
    <n v="48"/>
    <n v="148"/>
    <n v="-1776"/>
    <n v="7104"/>
    <s v="Bonifico"/>
    <d v="2023-06-15T00:00:00"/>
    <s v="7082"/>
  </r>
  <r>
    <s v="1168953"/>
    <s v="94546"/>
    <x v="39"/>
    <s v="ACQ"/>
    <s v="1011398007"/>
    <d v="2023-04-20T00:00:00"/>
    <m/>
    <n v="0"/>
    <s v="60"/>
    <d v="2023-04-28T00:00:00"/>
    <d v="2023-06-27T00:00:00"/>
    <n v="1"/>
    <n v="61"/>
    <n v="0"/>
    <n v="0"/>
    <n v="0"/>
    <s v="Bonifico"/>
    <d v="2023-06-28T00:00:00"/>
    <m/>
  </r>
  <r>
    <s v="1168954"/>
    <s v="94546"/>
    <x v="39"/>
    <s v="ACQ"/>
    <s v="1011398008"/>
    <d v="2023-04-20T00:00:00"/>
    <m/>
    <n v="0"/>
    <s v="60"/>
    <d v="2023-04-28T00:00:00"/>
    <d v="2023-06-27T00:00:00"/>
    <n v="1"/>
    <n v="61"/>
    <n v="0"/>
    <n v="0"/>
    <n v="0"/>
    <s v="Bonifico"/>
    <d v="2023-06-28T00:00:00"/>
    <m/>
  </r>
  <r>
    <s v="1168955"/>
    <s v="90293"/>
    <x v="929"/>
    <s v="ACQ"/>
    <s v="FPA 23/23"/>
    <d v="2023-04-21T00:00:00"/>
    <s v="1 TRIM 2023 SERV.HOSTING"/>
    <n v="949.83"/>
    <s v="60"/>
    <d v="2023-04-28T00:00:00"/>
    <d v="2023-06-27T00:00:00"/>
    <n v="-33"/>
    <n v="27"/>
    <n v="778.55"/>
    <n v="-25692.149999999998"/>
    <n v="21020.85"/>
    <s v="Bonifico"/>
    <d v="2023-05-25T00:00:00"/>
    <s v="6199"/>
  </r>
  <r>
    <s v="1168956"/>
    <s v="90712"/>
    <x v="469"/>
    <s v="ACQ_I"/>
    <s v="V0-61336"/>
    <d v="2023-04-20T00:00:00"/>
    <s v="TERR."/>
    <n v="122.1"/>
    <s v="30"/>
    <d v="2023-04-28T00:00:00"/>
    <d v="2023-05-28T00:00:00"/>
    <n v="-11"/>
    <n v="19"/>
    <n v="117.4"/>
    <n v="-1291.4000000000001"/>
    <n v="2230.6"/>
    <s v="Bonifico"/>
    <d v="2023-05-17T00:00:00"/>
    <s v="5772"/>
  </r>
  <r>
    <s v="1168957"/>
    <s v="94686"/>
    <x v="47"/>
    <s v="ACQ"/>
    <s v="2023000010015815"/>
    <d v="2023-04-24T00:00:00"/>
    <m/>
    <n v="1161.8599999999999"/>
    <s v="60"/>
    <d v="2023-04-28T00:00:00"/>
    <d v="2023-06-27T00:00:00"/>
    <n v="-12"/>
    <n v="48"/>
    <n v="1056.24"/>
    <n v="-12674.880000000001"/>
    <n v="50699.520000000004"/>
    <s v="Bonifico"/>
    <d v="2023-06-15T00:00:00"/>
    <s v="7074"/>
  </r>
  <r>
    <s v="1168958"/>
    <s v="92068"/>
    <x v="31"/>
    <s v="ACQ"/>
    <s v="1020597126"/>
    <d v="2023-04-24T00:00:00"/>
    <m/>
    <n v="107.36"/>
    <s v="60"/>
    <d v="2023-04-28T00:00:00"/>
    <d v="2023-06-27T00:00:00"/>
    <n v="-33"/>
    <n v="27"/>
    <n v="88"/>
    <n v="-2904"/>
    <n v="2376"/>
    <s v="Bonifico"/>
    <d v="2023-05-25T00:00:00"/>
    <s v="6410"/>
  </r>
  <r>
    <s v="1168959"/>
    <s v="99423"/>
    <x v="64"/>
    <s v="ACQ"/>
    <s v="9897165630"/>
    <d v="2023-04-24T00:00:00"/>
    <m/>
    <n v="4884"/>
    <s v="60"/>
    <d v="2023-04-28T00:00:00"/>
    <d v="2023-06-27T00:00:00"/>
    <n v="-5"/>
    <n v="55"/>
    <n v="4440"/>
    <n v="-22200"/>
    <n v="244200"/>
    <s v="Bonifico"/>
    <d v="2023-06-22T00:00:00"/>
    <s v="7187"/>
  </r>
  <r>
    <s v="1168960"/>
    <s v="95802"/>
    <x v="73"/>
    <s v="ACQ"/>
    <s v="0931891775"/>
    <d v="2023-04-25T00:00:00"/>
    <m/>
    <n v="3223.25"/>
    <s v="60"/>
    <d v="2023-04-28T00:00:00"/>
    <d v="2023-06-27T00:00:00"/>
    <n v="-19"/>
    <n v="41"/>
    <n v="2930.23"/>
    <n v="-55674.37"/>
    <n v="120139.43000000001"/>
    <s v="Bonifico"/>
    <d v="2023-06-08T00:00:00"/>
    <s v="6948"/>
  </r>
  <r>
    <s v="1168961"/>
    <s v="96876"/>
    <x v="45"/>
    <s v="ACQ"/>
    <s v="0740951593"/>
    <d v="2023-04-24T00:00:00"/>
    <m/>
    <n v="12336.42"/>
    <s v="60"/>
    <d v="2023-04-28T00:00:00"/>
    <d v="2023-06-27T00:00:00"/>
    <n v="-19"/>
    <n v="41"/>
    <n v="10221"/>
    <n v="-194199"/>
    <n v="419061"/>
    <s v="Bonifico"/>
    <d v="2023-06-08T00:00:00"/>
    <s v="6954"/>
  </r>
  <r>
    <s v="1168962"/>
    <s v="96876"/>
    <x v="45"/>
    <s v="ACQ"/>
    <s v="0740951594"/>
    <d v="2023-04-24T00:00:00"/>
    <m/>
    <n v="206.36"/>
    <s v="60"/>
    <d v="2023-04-28T00:00:00"/>
    <d v="2023-06-27T00:00:00"/>
    <n v="-19"/>
    <n v="41"/>
    <n v="187.6"/>
    <n v="-3564.4"/>
    <n v="7691.5999999999995"/>
    <s v="Bonifico"/>
    <d v="2023-06-08T00:00:00"/>
    <s v="6954"/>
  </r>
  <r>
    <s v="1168963"/>
    <s v="22761"/>
    <x v="336"/>
    <s v="ACQ"/>
    <s v="002725/W"/>
    <d v="2023-04-21T00:00:00"/>
    <m/>
    <n v="56.93"/>
    <s v="60"/>
    <d v="2023-04-28T00:00:00"/>
    <d v="2023-06-27T00:00:00"/>
    <n v="-33"/>
    <n v="27"/>
    <n v="46.66"/>
    <n v="-1539.78"/>
    <n v="1259.82"/>
    <s v="Bonifico"/>
    <d v="2023-05-25T00:00:00"/>
    <s v="6156"/>
  </r>
  <r>
    <s v="1168964"/>
    <s v="96419"/>
    <x v="353"/>
    <s v="ACQ"/>
    <s v="P1766"/>
    <d v="2023-04-21T00:00:00"/>
    <m/>
    <n v="71.98"/>
    <s v="60"/>
    <d v="2023-04-28T00:00:00"/>
    <d v="2023-06-27T00:00:00"/>
    <n v="-12"/>
    <n v="48"/>
    <n v="59"/>
    <n v="-708"/>
    <n v="2832"/>
    <s v="Bonifico"/>
    <d v="2023-06-15T00:00:00"/>
    <s v="7072"/>
  </r>
  <r>
    <s v="1168965"/>
    <s v="95292"/>
    <x v="163"/>
    <s v="ACQ"/>
    <s v="IBP23PA-0007534"/>
    <d v="2023-04-20T00:00:00"/>
    <m/>
    <n v="399.47"/>
    <s v="60"/>
    <d v="2023-04-28T00:00:00"/>
    <d v="2023-06-27T00:00:00"/>
    <n v="-5"/>
    <n v="55"/>
    <n v="363.15"/>
    <n v="-1815.75"/>
    <n v="19973.25"/>
    <s v="Bonifico"/>
    <d v="2023-06-22T00:00:00"/>
    <s v="7263"/>
  </r>
  <r>
    <s v="1168966"/>
    <s v="99559"/>
    <x v="273"/>
    <s v="ACQ"/>
    <s v="VPA23-0431"/>
    <d v="2023-04-19T00:00:00"/>
    <m/>
    <n v="330"/>
    <s v="60"/>
    <d v="2023-04-28T00:00:00"/>
    <d v="2023-06-27T00:00:00"/>
    <n v="-21"/>
    <n v="39"/>
    <n v="300"/>
    <n v="-6300"/>
    <n v="11700"/>
    <s v="Bonifico"/>
    <d v="2023-06-06T00:00:00"/>
    <s v="6717"/>
  </r>
  <r>
    <s v="1168967"/>
    <s v="96419"/>
    <x v="353"/>
    <s v="ACQ"/>
    <s v="P1764"/>
    <d v="2023-04-21T00:00:00"/>
    <m/>
    <n v="21.69"/>
    <s v="60"/>
    <d v="2023-04-28T00:00:00"/>
    <d v="2023-06-27T00:00:00"/>
    <n v="-12"/>
    <n v="48"/>
    <n v="17.78"/>
    <n v="-213.36"/>
    <n v="853.44"/>
    <s v="Bonifico"/>
    <d v="2023-06-15T00:00:00"/>
    <s v="7072"/>
  </r>
  <r>
    <s v="1168968"/>
    <s v="96419"/>
    <x v="353"/>
    <s v="ACQ"/>
    <s v="P1765"/>
    <d v="2023-04-21T00:00:00"/>
    <m/>
    <n v="29.72"/>
    <s v="60"/>
    <d v="2023-04-28T00:00:00"/>
    <d v="2023-06-27T00:00:00"/>
    <n v="-12"/>
    <n v="48"/>
    <n v="24.36"/>
    <n v="-292.32"/>
    <n v="1169.28"/>
    <s v="Bonifico"/>
    <d v="2023-06-15T00:00:00"/>
    <s v="7072"/>
  </r>
  <r>
    <s v="1168969"/>
    <s v="90132"/>
    <x v="69"/>
    <s v="ACQ"/>
    <s v="2023006953"/>
    <d v="2023-04-21T00:00:00"/>
    <m/>
    <n v="88277.31"/>
    <s v="60"/>
    <d v="2023-04-28T00:00:00"/>
    <d v="2023-06-27T00:00:00"/>
    <n v="-20"/>
    <n v="40"/>
    <n v="80252.100000000006"/>
    <n v="-1605042"/>
    <n v="3210084"/>
    <s v="Bonifico"/>
    <d v="2023-06-07T00:00:00"/>
    <s v="6888"/>
  </r>
  <r>
    <s v="1168970"/>
    <s v="90669"/>
    <x v="186"/>
    <s v="ACQ"/>
    <s v="506507"/>
    <d v="2023-04-26T00:00:00"/>
    <m/>
    <n v="128.91999999999999"/>
    <s v="60"/>
    <d v="2023-04-28T00:00:00"/>
    <d v="2023-06-27T00:00:00"/>
    <n v="-5"/>
    <n v="55"/>
    <n v="117.2"/>
    <n v="-586"/>
    <n v="6446"/>
    <s v="Bonifico"/>
    <d v="2023-06-22T00:00:00"/>
    <s v="7437"/>
  </r>
  <r>
    <s v="1168971"/>
    <s v="90942"/>
    <x v="178"/>
    <s v="ACQ"/>
    <s v="5200786604"/>
    <d v="2023-04-24T00:00:00"/>
    <m/>
    <n v="120.98"/>
    <s v="60"/>
    <d v="2023-04-28T00:00:00"/>
    <d v="2023-06-27T00:00:00"/>
    <n v="-12"/>
    <n v="48"/>
    <n v="109.98"/>
    <n v="-1319.76"/>
    <n v="5279.04"/>
    <s v="Bonifico"/>
    <d v="2023-06-15T00:00:00"/>
    <s v="7070"/>
  </r>
  <r>
    <s v="1168972"/>
    <s v="90669"/>
    <x v="186"/>
    <s v="ACQ"/>
    <s v="506506"/>
    <d v="2023-04-26T00:00:00"/>
    <m/>
    <n v="122.55"/>
    <s v="60"/>
    <d v="2023-04-28T00:00:00"/>
    <d v="2023-06-27T00:00:00"/>
    <n v="-12"/>
    <n v="48"/>
    <n v="111.41"/>
    <n v="-1336.92"/>
    <n v="5347.68"/>
    <s v="Bonifico"/>
    <d v="2023-06-15T00:00:00"/>
    <s v="7081"/>
  </r>
  <r>
    <s v="1168973"/>
    <s v="96876"/>
    <x v="45"/>
    <s v="ACQ"/>
    <s v="0740951595"/>
    <d v="2023-04-24T00:00:00"/>
    <m/>
    <n v="506"/>
    <s v="60"/>
    <d v="2023-04-28T00:00:00"/>
    <d v="2023-06-27T00:00:00"/>
    <n v="-21"/>
    <n v="39"/>
    <n v="460"/>
    <n v="-9660"/>
    <n v="17940"/>
    <s v="Bonifico"/>
    <d v="2023-06-06T00:00:00"/>
    <s v="6713"/>
  </r>
  <r>
    <s v="1168974"/>
    <s v="90537"/>
    <x v="544"/>
    <s v="ACQ"/>
    <s v="6323612367"/>
    <d v="2023-04-26T00:00:00"/>
    <m/>
    <n v="742.54"/>
    <s v="60"/>
    <d v="2023-04-28T00:00:00"/>
    <d v="2023-06-27T00:00:00"/>
    <n v="-33"/>
    <n v="27"/>
    <n v="608.64"/>
    <n v="-20085.12"/>
    <n v="16433.28"/>
    <s v="Bonifico"/>
    <d v="2023-05-25T00:00:00"/>
    <s v="6324"/>
  </r>
  <r>
    <s v="1168975"/>
    <s v="90111"/>
    <x v="148"/>
    <s v="ACQ"/>
    <s v="2383023268"/>
    <d v="2023-04-19T00:00:00"/>
    <m/>
    <n v="542.04"/>
    <s v="60"/>
    <d v="2023-04-28T00:00:00"/>
    <d v="2023-06-27T00:00:00"/>
    <n v="-12"/>
    <n v="48"/>
    <n v="492.76"/>
    <n v="-5913.12"/>
    <n v="23652.48"/>
    <s v="Bonifico"/>
    <d v="2023-06-15T00:00:00"/>
    <s v="7085"/>
  </r>
  <r>
    <s v="1168976"/>
    <s v="95752"/>
    <x v="141"/>
    <s v="ACQ"/>
    <s v="1056999360"/>
    <d v="2023-04-26T00:00:00"/>
    <m/>
    <n v="540.79999999999995"/>
    <s v="60"/>
    <d v="2023-04-28T00:00:00"/>
    <d v="2023-06-27T00:00:00"/>
    <n v="-33"/>
    <n v="27"/>
    <n v="520"/>
    <n v="-17160"/>
    <n v="14040"/>
    <s v="Bonifico"/>
    <d v="2023-05-25T00:00:00"/>
    <s v="6193"/>
  </r>
  <r>
    <s v="1169388"/>
    <s v="90489"/>
    <x v="605"/>
    <s v="ACQ"/>
    <s v="5/23"/>
    <d v="2023-04-19T00:00:00"/>
    <s v="Attività LP di educatore professionale per progetti NPIA - MARZO 2023 (h 154,36')"/>
    <n v="2469.7600000000002"/>
    <s v="30"/>
    <d v="2023-04-26T00:00:00"/>
    <d v="2023-05-26T00:00:00"/>
    <n v="-23"/>
    <n v="7"/>
    <n v="2469.7600000000002"/>
    <n v="-56804.480000000003"/>
    <n v="17288.32"/>
    <s v="Bonifico"/>
    <d v="2023-05-03T00:00:00"/>
    <s v="5002"/>
  </r>
  <r>
    <s v="1169445"/>
    <s v="95752"/>
    <x v="141"/>
    <s v="ACQ"/>
    <s v="1056999359"/>
    <d v="2023-04-26T00:00:00"/>
    <m/>
    <n v="135.19999999999999"/>
    <s v="60"/>
    <d v="2023-04-28T00:00:00"/>
    <d v="2023-06-27T00:00:00"/>
    <n v="-33"/>
    <n v="27"/>
    <n v="130"/>
    <n v="-4290"/>
    <n v="3510"/>
    <s v="Bonifico"/>
    <d v="2023-05-25T00:00:00"/>
    <s v="6193"/>
  </r>
  <r>
    <s v="1169446"/>
    <s v="90537"/>
    <x v="544"/>
    <s v="ACQ"/>
    <s v="6323612364"/>
    <d v="2023-04-26T00:00:00"/>
    <m/>
    <n v="1670.72"/>
    <s v="60"/>
    <d v="2023-04-28T00:00:00"/>
    <d v="2023-06-27T00:00:00"/>
    <n v="-21"/>
    <n v="39"/>
    <n v="1369.44"/>
    <n v="-28758.240000000002"/>
    <n v="53408.160000000003"/>
    <s v="Bonifico"/>
    <d v="2023-06-06T00:00:00"/>
    <s v="6810"/>
  </r>
  <r>
    <s v="1169448"/>
    <s v="95598"/>
    <x v="467"/>
    <s v="ACQ"/>
    <s v="S1436"/>
    <d v="2023-04-19T00:00:00"/>
    <m/>
    <n v="3008.4"/>
    <s v="60"/>
    <d v="2023-04-28T00:00:00"/>
    <d v="2023-06-27T00:00:00"/>
    <n v="-21"/>
    <n v="39"/>
    <n v="2465.9"/>
    <n v="-51783.9"/>
    <n v="96170.1"/>
    <s v="Bonifico"/>
    <d v="2023-06-06T00:00:00"/>
    <s v="6709"/>
  </r>
  <r>
    <s v="1169449"/>
    <s v="90537"/>
    <x v="544"/>
    <s v="ACQ"/>
    <s v="6323612370"/>
    <d v="2023-04-26T00:00:00"/>
    <m/>
    <n v="1856.35"/>
    <s v="60"/>
    <d v="2023-04-28T00:00:00"/>
    <d v="2023-06-27T00:00:00"/>
    <n v="-5"/>
    <n v="55"/>
    <n v="1521.6"/>
    <n v="-7608"/>
    <n v="83688"/>
    <s v="Bonifico"/>
    <d v="2023-06-22T00:00:00"/>
    <s v="7341"/>
  </r>
  <r>
    <s v="1169450"/>
    <s v="99777"/>
    <x v="289"/>
    <s v="ACQ"/>
    <s v="V1-3237"/>
    <d v="2023-04-26T00:00:00"/>
    <s v="COVID"/>
    <n v="199.5"/>
    <s v="60"/>
    <d v="2023-04-28T00:00:00"/>
    <d v="2023-06-27T00:00:00"/>
    <n v="-33"/>
    <n v="27"/>
    <n v="190"/>
    <n v="-6270"/>
    <n v="5130"/>
    <s v="Bonifico"/>
    <d v="2023-05-25T00:00:00"/>
    <s v="6120"/>
  </r>
  <r>
    <s v="1169451"/>
    <s v="90537"/>
    <x v="544"/>
    <s v="ACQ"/>
    <s v="6323612366"/>
    <d v="2023-04-26T00:00:00"/>
    <m/>
    <n v="742.54"/>
    <s v="60"/>
    <d v="2023-04-28T00:00:00"/>
    <d v="2023-06-27T00:00:00"/>
    <n v="-5"/>
    <n v="55"/>
    <n v="608.64"/>
    <n v="-3043.2"/>
    <n v="33475.199999999997"/>
    <s v="Bonifico"/>
    <d v="2023-06-22T00:00:00"/>
    <s v="7341"/>
  </r>
  <r>
    <s v="1169452"/>
    <s v="91307"/>
    <x v="154"/>
    <s v="ACQ"/>
    <s v="TL06984"/>
    <d v="2023-04-25T00:00:00"/>
    <m/>
    <n v="512.4"/>
    <s v="60"/>
    <d v="2023-04-28T00:00:00"/>
    <d v="2023-06-27T00:00:00"/>
    <n v="-5"/>
    <n v="55"/>
    <n v="420"/>
    <n v="-2100"/>
    <n v="23100"/>
    <s v="Bonifico"/>
    <d v="2023-06-22T00:00:00"/>
    <s v="7191"/>
  </r>
  <r>
    <s v="1169453"/>
    <s v="91307"/>
    <x v="154"/>
    <s v="ACQ"/>
    <s v="TL06983"/>
    <d v="2023-04-25T00:00:00"/>
    <m/>
    <n v="2305.8000000000002"/>
    <s v="60"/>
    <d v="2023-04-28T00:00:00"/>
    <d v="2023-06-27T00:00:00"/>
    <n v="-5"/>
    <n v="55"/>
    <n v="1890"/>
    <n v="-9450"/>
    <n v="103950"/>
    <s v="Bonifico"/>
    <d v="2023-06-22T00:00:00"/>
    <s v="7191"/>
  </r>
  <r>
    <s v="1169454"/>
    <s v="90900"/>
    <x v="200"/>
    <s v="ACQ"/>
    <s v="1651/P1"/>
    <d v="2023-04-26T00:00:00"/>
    <m/>
    <n v="3181.56"/>
    <s v="60"/>
    <d v="2023-04-28T00:00:00"/>
    <d v="2023-06-27T00:00:00"/>
    <n v="-12"/>
    <n v="48"/>
    <n v="2892.33"/>
    <n v="-34707.96"/>
    <n v="138831.84"/>
    <s v="Bonifico"/>
    <d v="2023-06-15T00:00:00"/>
    <s v="7053"/>
  </r>
  <r>
    <s v="1169455"/>
    <s v="90900"/>
    <x v="200"/>
    <s v="ACQ"/>
    <s v="1652/P1"/>
    <d v="2023-04-26T00:00:00"/>
    <m/>
    <n v="46.81"/>
    <s v="60"/>
    <d v="2023-04-28T00:00:00"/>
    <d v="2023-06-27T00:00:00"/>
    <n v="-12"/>
    <n v="48"/>
    <n v="42.55"/>
    <n v="-510.59999999999997"/>
    <n v="2042.3999999999999"/>
    <s v="Bonifico"/>
    <d v="2023-06-15T00:00:00"/>
    <s v="7053"/>
  </r>
  <r>
    <s v="1169456"/>
    <s v="99436"/>
    <x v="130"/>
    <s v="ACQ"/>
    <s v="2023119312"/>
    <d v="2023-04-26T00:00:00"/>
    <m/>
    <n v="15.11"/>
    <s v="60"/>
    <d v="2023-04-28T00:00:00"/>
    <d v="2023-06-27T00:00:00"/>
    <n v="-5"/>
    <n v="55"/>
    <n v="13.74"/>
    <n v="-68.7"/>
    <n v="755.7"/>
    <s v="Bonifico"/>
    <d v="2023-06-22T00:00:00"/>
    <s v="7401"/>
  </r>
  <r>
    <s v="1169457"/>
    <s v="98276"/>
    <x v="108"/>
    <s v="ACQ"/>
    <s v="0000001060003278"/>
    <d v="2023-04-21T00:00:00"/>
    <m/>
    <n v="14937.01"/>
    <s v="60"/>
    <d v="2023-04-28T00:00:00"/>
    <d v="2023-06-27T00:00:00"/>
    <n v="-13"/>
    <n v="47"/>
    <n v="13579.1"/>
    <n v="-176528.30000000002"/>
    <n v="638217.70000000007"/>
    <s v="Bonifico"/>
    <d v="2023-06-14T00:00:00"/>
    <s v="7006"/>
  </r>
  <r>
    <s v="1169458"/>
    <s v="11098"/>
    <x v="720"/>
    <s v="ACQ"/>
    <s v="14"/>
    <d v="2023-04-22T00:00:00"/>
    <s v="Attività LP di radiologo per assistenza COVID 19 - MARZO 2023 (h 180)"/>
    <n v="10800"/>
    <s v="30"/>
    <d v="2023-04-28T00:00:00"/>
    <d v="2023-05-28T00:00:00"/>
    <n v="-25"/>
    <n v="5"/>
    <n v="8640"/>
    <n v="-216000"/>
    <n v="43200"/>
    <s v="Bonifico"/>
    <d v="2023-05-03T00:00:00"/>
    <s v="5003"/>
  </r>
  <r>
    <s v="1169459"/>
    <s v="90060"/>
    <x v="68"/>
    <s v="ACQ"/>
    <s v="870F063232"/>
    <d v="2023-04-21T00:00:00"/>
    <m/>
    <n v="671"/>
    <s v="60"/>
    <d v="2023-04-28T00:00:00"/>
    <d v="2023-06-27T00:00:00"/>
    <n v="-12"/>
    <n v="48"/>
    <n v="550"/>
    <n v="-6600"/>
    <n v="26400"/>
    <s v="Bonifico"/>
    <d v="2023-06-15T00:00:00"/>
    <s v="7110"/>
  </r>
  <r>
    <s v="1169460"/>
    <s v="90075"/>
    <x v="28"/>
    <s v="ACQ"/>
    <s v="232027733"/>
    <d v="2023-04-25T00:00:00"/>
    <s v="COVID"/>
    <n v="690.9"/>
    <s v="60"/>
    <d v="2023-04-28T00:00:00"/>
    <d v="2023-06-27T00:00:00"/>
    <n v="-21"/>
    <n v="39"/>
    <n v="658"/>
    <n v="-13818"/>
    <n v="25662"/>
    <s v="Bonifico"/>
    <d v="2023-06-06T00:00:00"/>
    <s v="6792"/>
  </r>
  <r>
    <s v="1169461"/>
    <s v="99436"/>
    <x v="130"/>
    <s v="ACQ"/>
    <s v="2023119308"/>
    <d v="2023-04-26T00:00:00"/>
    <m/>
    <n v="58.54"/>
    <s v="60"/>
    <d v="2023-04-28T00:00:00"/>
    <d v="2023-06-27T00:00:00"/>
    <n v="-19"/>
    <n v="41"/>
    <n v="53.22"/>
    <n v="-1011.18"/>
    <n v="2182.02"/>
    <s v="Bonifico"/>
    <d v="2023-06-08T00:00:00"/>
    <s v="6959"/>
  </r>
  <r>
    <s v="1169462"/>
    <s v="22764"/>
    <x v="315"/>
    <s v="ACQ"/>
    <s v="X01728"/>
    <d v="2023-04-20T00:00:00"/>
    <m/>
    <n v="142.74"/>
    <s v="60"/>
    <d v="2023-04-28T00:00:00"/>
    <d v="2023-06-27T00:00:00"/>
    <n v="-5"/>
    <n v="55"/>
    <n v="117"/>
    <n v="-585"/>
    <n v="6435"/>
    <s v="Bonifico"/>
    <d v="2023-06-22T00:00:00"/>
    <s v="7283"/>
  </r>
  <r>
    <s v="1169463"/>
    <s v="90114"/>
    <x v="167"/>
    <s v="ACQ"/>
    <s v="5029312123"/>
    <d v="2023-04-26T00:00:00"/>
    <m/>
    <n v="4663.32"/>
    <s v="60"/>
    <d v="2023-04-28T00:00:00"/>
    <d v="2023-06-27T00:00:00"/>
    <n v="-12"/>
    <n v="48"/>
    <n v="4239.38"/>
    <n v="-50872.56"/>
    <n v="203490.24"/>
    <s v="Bonifico"/>
    <d v="2023-06-15T00:00:00"/>
    <s v="7023"/>
  </r>
  <r>
    <s v="1169464"/>
    <s v="96023"/>
    <x v="155"/>
    <s v="ACQ"/>
    <s v="92304765"/>
    <d v="2023-04-15T00:00:00"/>
    <m/>
    <n v="12.81"/>
    <s v="60"/>
    <d v="2023-04-28T00:00:00"/>
    <d v="2023-06-27T00:00:00"/>
    <n v="-33"/>
    <n v="27"/>
    <n v="10.5"/>
    <n v="-346.5"/>
    <n v="283.5"/>
    <s v="Bonifico"/>
    <d v="2023-05-25T00:00:00"/>
    <s v="6146"/>
  </r>
  <r>
    <s v="1169465"/>
    <s v="90176"/>
    <x v="161"/>
    <s v="ACQ"/>
    <s v="1552/2"/>
    <d v="2023-04-26T00:00:00"/>
    <m/>
    <n v="89516.34"/>
    <s v="60"/>
    <d v="2023-04-28T00:00:00"/>
    <d v="2023-06-27T00:00:00"/>
    <n v="-34"/>
    <n v="26"/>
    <n v="83621.41"/>
    <n v="-2843127.94"/>
    <n v="2174156.66"/>
    <s v="Bonifico"/>
    <d v="2023-05-24T00:00:00"/>
    <s v="6094"/>
  </r>
  <r>
    <s v="1169466"/>
    <s v="90176"/>
    <x v="161"/>
    <s v="ACQ"/>
    <s v="1553/2"/>
    <d v="2023-04-26T00:00:00"/>
    <m/>
    <n v="720.98"/>
    <s v="60"/>
    <d v="2023-04-28T00:00:00"/>
    <d v="2023-06-27T00:00:00"/>
    <n v="-34"/>
    <n v="26"/>
    <n v="661.32"/>
    <n v="-22484.880000000001"/>
    <n v="17194.32"/>
    <s v="Bonifico"/>
    <d v="2023-05-24T00:00:00"/>
    <s v="6094"/>
  </r>
  <r>
    <s v="1169467"/>
    <s v="100758"/>
    <x v="149"/>
    <s v="ACQ"/>
    <s v="5654322936"/>
    <d v="2023-04-21T00:00:00"/>
    <m/>
    <n v="32.11"/>
    <s v="60"/>
    <d v="2023-04-28T00:00:00"/>
    <d v="2023-06-27T00:00:00"/>
    <n v="-5"/>
    <n v="55"/>
    <n v="29.19"/>
    <n v="-145.95000000000002"/>
    <n v="1605.45"/>
    <s v="Bonifico"/>
    <d v="2023-06-22T00:00:00"/>
    <s v="7316"/>
  </r>
  <r>
    <s v="1169468"/>
    <s v="100758"/>
    <x v="149"/>
    <s v="ACQ"/>
    <s v="5654322938"/>
    <d v="2023-04-21T00:00:00"/>
    <m/>
    <n v="131.56"/>
    <s v="60"/>
    <d v="2023-04-28T00:00:00"/>
    <d v="2023-06-27T00:00:00"/>
    <n v="-5"/>
    <n v="55"/>
    <n v="119.6"/>
    <n v="-598"/>
    <n v="6578"/>
    <s v="Bonifico"/>
    <d v="2023-06-22T00:00:00"/>
    <s v="7316"/>
  </r>
  <r>
    <s v="1169469"/>
    <s v="96023"/>
    <x v="155"/>
    <s v="ACQ"/>
    <s v="92304633"/>
    <d v="2023-04-13T00:00:00"/>
    <m/>
    <n v="436.8"/>
    <s v="60"/>
    <d v="2023-04-28T00:00:00"/>
    <d v="2023-06-27T00:00:00"/>
    <n v="-12"/>
    <n v="48"/>
    <n v="420"/>
    <n v="-5040"/>
    <n v="20160"/>
    <s v="Bonifico"/>
    <d v="2023-06-15T00:00:00"/>
    <s v="7098"/>
  </r>
  <r>
    <s v="1169470"/>
    <s v="96111"/>
    <x v="350"/>
    <s v="ACQ"/>
    <s v="5020000370"/>
    <d v="2023-04-20T00:00:00"/>
    <s v="3BIM23 CAN TRASM DORS SM BETLEM APR/MAG23"/>
    <n v="1633.24"/>
    <s v="60"/>
    <d v="2023-04-28T00:00:00"/>
    <d v="2023-06-27T00:00:00"/>
    <n v="-53"/>
    <n v="7"/>
    <n v="1338.72"/>
    <n v="-70952.160000000003"/>
    <n v="9371.0400000000009"/>
    <s v="Bonifico"/>
    <d v="2023-05-05T00:00:00"/>
    <s v="5161"/>
  </r>
  <r>
    <s v="1169471"/>
    <s v="96111"/>
    <x v="350"/>
    <s v="ACQ"/>
    <s v="4220323800032844"/>
    <d v="2023-04-18T00:00:00"/>
    <s v="cessata 13/4/23 cps chinaglia 3/23 feb/mar23 scad 26/6/23"/>
    <n v="292.8"/>
    <s v="60"/>
    <d v="2023-04-28T00:00:00"/>
    <d v="2023-06-27T00:00:00"/>
    <n v="-13"/>
    <n v="47"/>
    <n v="240"/>
    <n v="-3120"/>
    <n v="11280"/>
    <s v="Bonifico"/>
    <d v="2023-06-14T00:00:00"/>
    <s v="6997"/>
  </r>
  <r>
    <s v="1169472"/>
    <s v="96111"/>
    <x v="350"/>
    <s v="ACQ"/>
    <s v="4220323800032848"/>
    <d v="2023-04-18T00:00:00"/>
    <s v="cess 13/4/23 3/23 feb/mar23 scad 26/6/23"/>
    <n v="939.4"/>
    <s v="60"/>
    <d v="2023-04-28T00:00:00"/>
    <d v="2023-06-27T00:00:00"/>
    <n v="-13"/>
    <n v="47"/>
    <n v="770"/>
    <n v="-10010"/>
    <n v="36190"/>
    <s v="Bonifico"/>
    <d v="2023-06-14T00:00:00"/>
    <s v="6997"/>
  </r>
  <r>
    <s v="1169473"/>
    <s v="94613"/>
    <x v="156"/>
    <s v="ACQ"/>
    <s v="230006906"/>
    <d v="2023-04-20T00:00:00"/>
    <m/>
    <n v="23954.92"/>
    <s v="60"/>
    <d v="2023-04-28T00:00:00"/>
    <d v="2023-06-27T00:00:00"/>
    <n v="-12"/>
    <n v="48"/>
    <n v="21777.200000000001"/>
    <n v="-261326.40000000002"/>
    <n v="1045305.6000000001"/>
    <s v="Bonifico"/>
    <d v="2023-06-15T00:00:00"/>
    <s v="7039"/>
  </r>
  <r>
    <s v="1169474"/>
    <s v="98671"/>
    <x v="185"/>
    <s v="ACQ"/>
    <s v="8500129130"/>
    <d v="2023-04-19T00:00:00"/>
    <m/>
    <n v="2935.35"/>
    <s v="60"/>
    <d v="2023-04-28T00:00:00"/>
    <d v="2023-06-27T00:00:00"/>
    <n v="-12"/>
    <n v="48"/>
    <n v="2668.5"/>
    <n v="-32022"/>
    <n v="128088"/>
    <s v="Bonifico"/>
    <d v="2023-06-15T00:00:00"/>
    <s v="7075"/>
  </r>
  <r>
    <s v="1169475"/>
    <s v="94613"/>
    <x v="156"/>
    <s v="ACQ"/>
    <s v="230006905"/>
    <d v="2023-04-20T00:00:00"/>
    <m/>
    <n v="20144.63"/>
    <s v="60"/>
    <d v="2023-04-28T00:00:00"/>
    <d v="2023-06-27T00:00:00"/>
    <n v="-12"/>
    <n v="48"/>
    <n v="18313.3"/>
    <n v="-219759.59999999998"/>
    <n v="879038.39999999991"/>
    <s v="Bonifico"/>
    <d v="2023-06-15T00:00:00"/>
    <s v="7039"/>
  </r>
  <r>
    <s v="1169476"/>
    <s v="91477"/>
    <x v="5"/>
    <s v="ACQ"/>
    <s v="1209641016"/>
    <d v="2023-04-25T00:00:00"/>
    <m/>
    <n v="612.83000000000004"/>
    <s v="60"/>
    <d v="2023-04-28T00:00:00"/>
    <d v="2023-06-27T00:00:00"/>
    <n v="-12"/>
    <n v="48"/>
    <n v="502.32"/>
    <n v="-6027.84"/>
    <n v="24111.360000000001"/>
    <s v="Bonifico"/>
    <d v="2023-06-15T00:00:00"/>
    <s v="7064"/>
  </r>
  <r>
    <s v="1169477"/>
    <s v="91477"/>
    <x v="5"/>
    <s v="ACQ"/>
    <s v="1209641021"/>
    <d v="2023-04-25T00:00:00"/>
    <s v="COVID"/>
    <n v="18.899999999999999"/>
    <s v="60"/>
    <d v="2023-04-28T00:00:00"/>
    <d v="2023-06-27T00:00:00"/>
    <n v="-19"/>
    <n v="41"/>
    <n v="18"/>
    <n v="-342"/>
    <n v="738"/>
    <s v="Bonifico"/>
    <d v="2023-06-08T00:00:00"/>
    <s v="6957"/>
  </r>
  <r>
    <s v="1169478"/>
    <s v="91477"/>
    <x v="5"/>
    <s v="ACQ"/>
    <s v="1209641023"/>
    <d v="2023-04-25T00:00:00"/>
    <m/>
    <n v="306.42"/>
    <s v="60"/>
    <d v="2023-04-28T00:00:00"/>
    <d v="2023-06-27T00:00:00"/>
    <n v="-12"/>
    <n v="48"/>
    <n v="251.16"/>
    <n v="-3013.92"/>
    <n v="12055.68"/>
    <s v="Bonifico"/>
    <d v="2023-06-15T00:00:00"/>
    <s v="7064"/>
  </r>
  <r>
    <s v="1169479"/>
    <s v="91477"/>
    <x v="5"/>
    <s v="ACQ"/>
    <s v="1209641024"/>
    <d v="2023-04-25T00:00:00"/>
    <m/>
    <n v="1732.4"/>
    <s v="60"/>
    <d v="2023-04-28T00:00:00"/>
    <d v="2023-06-27T00:00:00"/>
    <n v="-19"/>
    <n v="41"/>
    <n v="1420"/>
    <n v="-26980"/>
    <n v="58220"/>
    <s v="Bonifico"/>
    <d v="2023-06-08T00:00:00"/>
    <s v="6957"/>
  </r>
  <r>
    <s v="1169480"/>
    <s v="96881"/>
    <x v="25"/>
    <s v="ACQ"/>
    <s v="8261450729"/>
    <d v="2023-04-24T00:00:00"/>
    <m/>
    <n v="529.98"/>
    <s v="60"/>
    <d v="2023-04-28T00:00:00"/>
    <d v="2023-06-27T00:00:00"/>
    <n v="-33"/>
    <n v="27"/>
    <n v="481.8"/>
    <n v="-15899.4"/>
    <n v="13008.6"/>
    <s v="Bonifico"/>
    <d v="2023-05-25T00:00:00"/>
    <s v="6277"/>
  </r>
  <r>
    <s v="1169481"/>
    <s v="91477"/>
    <x v="5"/>
    <s v="ACQ"/>
    <s v="1209641020"/>
    <d v="2023-04-25T00:00:00"/>
    <m/>
    <n v="717.36"/>
    <s v="60"/>
    <d v="2023-04-28T00:00:00"/>
    <d v="2023-06-27T00:00:00"/>
    <n v="-19"/>
    <n v="41"/>
    <n v="588"/>
    <n v="-11172"/>
    <n v="24108"/>
    <s v="Bonifico"/>
    <d v="2023-06-08T00:00:00"/>
    <s v="6957"/>
  </r>
  <r>
    <s v="1169482"/>
    <s v="92068"/>
    <x v="31"/>
    <s v="ACQ"/>
    <s v="1020597274"/>
    <d v="2023-04-25T00:00:00"/>
    <m/>
    <n v="2284.7600000000002"/>
    <s v="60"/>
    <d v="2023-04-28T00:00:00"/>
    <d v="2023-06-27T00:00:00"/>
    <n v="-33"/>
    <n v="27"/>
    <n v="1872.75"/>
    <n v="-61800.75"/>
    <n v="50564.25"/>
    <s v="Bonifico"/>
    <d v="2023-05-25T00:00:00"/>
    <s v="6410"/>
  </r>
  <r>
    <s v="1169483"/>
    <s v="96819"/>
    <x v="369"/>
    <s v="ACQ"/>
    <s v="6364002127"/>
    <d v="2023-04-24T00:00:00"/>
    <m/>
    <n v="5603.87"/>
    <s v="60"/>
    <d v="2023-04-28T00:00:00"/>
    <d v="2023-06-27T00:00:00"/>
    <n v="-19"/>
    <n v="41"/>
    <n v="5094.43"/>
    <n v="-96794.170000000013"/>
    <n v="208871.63"/>
    <s v="Bonifico"/>
    <d v="2023-06-08T00:00:00"/>
    <s v="6961"/>
  </r>
  <r>
    <s v="1169484"/>
    <s v="90075"/>
    <x v="28"/>
    <s v="ACQ"/>
    <s v="232027734"/>
    <d v="2023-04-25T00:00:00"/>
    <m/>
    <n v="183"/>
    <s v="60"/>
    <d v="2023-04-28T00:00:00"/>
    <d v="2023-06-27T00:00:00"/>
    <n v="-20"/>
    <n v="40"/>
    <n v="150"/>
    <n v="-3000"/>
    <n v="6000"/>
    <s v="Bonifico"/>
    <d v="2023-06-07T00:00:00"/>
    <s v="6891"/>
  </r>
  <r>
    <s v="1169486"/>
    <s v="95675"/>
    <x v="250"/>
    <s v="ACQ"/>
    <s v="0086635754"/>
    <d v="2023-04-24T00:00:00"/>
    <s v="NC A STORNO PARZIALE FT 0086634876 DEL 12/4/23 X RESO NON CONFORME"/>
    <n v="-74.540000000000006"/>
    <s v="60"/>
    <d v="2023-04-28T00:00:00"/>
    <d v="2023-06-27T00:00:00"/>
    <n v="0"/>
    <n v="60"/>
    <n v="-61.1"/>
    <n v="0"/>
    <n v="-3666"/>
    <s v="Bonifico"/>
    <d v="2023-05-25T00:00:00"/>
    <s v="6287"/>
  </r>
  <r>
    <s v="1169487"/>
    <s v="99446"/>
    <x v="384"/>
    <s v="ACQ"/>
    <s v="PA230772"/>
    <d v="2023-04-24T00:00:00"/>
    <m/>
    <n v="247.61"/>
    <s v="60"/>
    <d v="2023-04-28T00:00:00"/>
    <d v="2023-06-27T00:00:00"/>
    <n v="-5"/>
    <n v="55"/>
    <n v="202.96"/>
    <n v="-1014.8000000000001"/>
    <n v="11162.800000000001"/>
    <s v="Bonifico"/>
    <d v="2023-06-22T00:00:00"/>
    <s v="7348"/>
  </r>
  <r>
    <s v="1169488"/>
    <s v="91477"/>
    <x v="5"/>
    <s v="ACQ"/>
    <s v="1209642886"/>
    <d v="2023-04-26T00:00:00"/>
    <m/>
    <n v="612.83000000000004"/>
    <s v="60"/>
    <d v="2023-04-28T00:00:00"/>
    <d v="2023-06-27T00:00:00"/>
    <n v="-21"/>
    <n v="39"/>
    <n v="502.32"/>
    <n v="-10548.72"/>
    <n v="19590.48"/>
    <s v="Bonifico"/>
    <d v="2023-06-06T00:00:00"/>
    <s v="6737"/>
  </r>
  <r>
    <s v="1169489"/>
    <s v="91477"/>
    <x v="5"/>
    <s v="ACQ"/>
    <s v="1209642888"/>
    <d v="2023-04-26T00:00:00"/>
    <m/>
    <n v="1732.4"/>
    <s v="60"/>
    <d v="2023-04-28T00:00:00"/>
    <d v="2023-06-27T00:00:00"/>
    <n v="-19"/>
    <n v="41"/>
    <n v="1420"/>
    <n v="-26980"/>
    <n v="58220"/>
    <s v="Bonifico"/>
    <d v="2023-06-08T00:00:00"/>
    <s v="6957"/>
  </r>
  <r>
    <s v="1169490"/>
    <s v="99436"/>
    <x v="130"/>
    <s v="ACQ"/>
    <s v="2023119314"/>
    <d v="2023-04-26T00:00:00"/>
    <m/>
    <n v="11.55"/>
    <s v="60"/>
    <d v="2023-04-28T00:00:00"/>
    <d v="2023-06-27T00:00:00"/>
    <n v="-19"/>
    <n v="41"/>
    <n v="10.5"/>
    <n v="-199.5"/>
    <n v="430.5"/>
    <s v="Bonifico"/>
    <d v="2023-06-08T00:00:00"/>
    <s v="6959"/>
  </r>
  <r>
    <s v="1169491"/>
    <s v="99436"/>
    <x v="130"/>
    <s v="ACQ"/>
    <s v="2023119310"/>
    <d v="2023-04-26T00:00:00"/>
    <m/>
    <n v="41.66"/>
    <s v="60"/>
    <d v="2023-04-28T00:00:00"/>
    <d v="2023-06-27T00:00:00"/>
    <n v="-5"/>
    <n v="55"/>
    <n v="37.869999999999997"/>
    <n v="-189.35"/>
    <n v="2082.85"/>
    <s v="Bonifico"/>
    <d v="2023-06-22T00:00:00"/>
    <s v="7401"/>
  </r>
  <r>
    <s v="1169492"/>
    <s v="99436"/>
    <x v="130"/>
    <s v="ACQ"/>
    <s v="2023119304"/>
    <d v="2023-04-26T00:00:00"/>
    <m/>
    <n v="1227.3599999999999"/>
    <s v="60"/>
    <d v="2023-04-28T00:00:00"/>
    <d v="2023-06-27T00:00:00"/>
    <n v="-19"/>
    <n v="41"/>
    <n v="1115.78"/>
    <n v="-21199.82"/>
    <n v="45746.979999999996"/>
    <s v="Bonifico"/>
    <d v="2023-06-08T00:00:00"/>
    <s v="6959"/>
  </r>
  <r>
    <s v="1169493"/>
    <s v="91106"/>
    <x v="259"/>
    <s v="ACQ"/>
    <s v="0002975/L"/>
    <d v="2023-04-26T00:00:00"/>
    <m/>
    <n v="87.78"/>
    <s v="60"/>
    <d v="2023-04-28T00:00:00"/>
    <d v="2023-06-27T00:00:00"/>
    <n v="-33"/>
    <n v="27"/>
    <n v="79.8"/>
    <n v="-2633.4"/>
    <n v="2154.6"/>
    <s v="Bonifico"/>
    <d v="2023-05-25T00:00:00"/>
    <s v="6296"/>
  </r>
  <r>
    <s v="1169494"/>
    <s v="97226"/>
    <x v="77"/>
    <s v="ACQ"/>
    <s v="2308107574"/>
    <d v="2023-04-26T00:00:00"/>
    <m/>
    <n v="1100"/>
    <s v="60"/>
    <d v="2023-04-28T00:00:00"/>
    <d v="2023-06-27T00:00:00"/>
    <n v="-12"/>
    <n v="48"/>
    <n v="1000"/>
    <n v="-12000"/>
    <n v="48000"/>
    <s v="Bonifico"/>
    <d v="2023-06-15T00:00:00"/>
    <s v="7025"/>
  </r>
  <r>
    <s v="1169495"/>
    <s v="100330"/>
    <x v="930"/>
    <s v="ACQ"/>
    <s v="217"/>
    <d v="2023-04-26T00:00:00"/>
    <m/>
    <n v="1098"/>
    <s v="60"/>
    <d v="2023-04-28T00:00:00"/>
    <d v="2023-06-27T00:00:00"/>
    <n v="-21"/>
    <n v="39"/>
    <n v="900"/>
    <n v="-18900"/>
    <n v="35100"/>
    <s v="Bonifico"/>
    <d v="2023-06-06T00:00:00"/>
    <s v="6783"/>
  </r>
  <r>
    <s v="1169496"/>
    <s v="90963"/>
    <x v="526"/>
    <s v="ACQ"/>
    <s v="1010231500003403"/>
    <d v="2023-04-26T00:00:00"/>
    <m/>
    <n v="5515.19"/>
    <s v="60"/>
    <d v="2023-04-28T00:00:00"/>
    <d v="2023-06-27T00:00:00"/>
    <n v="-33"/>
    <n v="27"/>
    <n v="4520.6499999999996"/>
    <n v="-149181.44999999998"/>
    <n v="122057.54999999999"/>
    <s v="Bonifico"/>
    <d v="2023-05-25T00:00:00"/>
    <s v="6431"/>
  </r>
  <r>
    <s v="1169497"/>
    <s v="90983"/>
    <x v="91"/>
    <s v="ACQ"/>
    <s v="2023000010020621"/>
    <d v="2023-04-26T00:00:00"/>
    <m/>
    <n v="1201.75"/>
    <s v="60"/>
    <d v="2023-04-28T00:00:00"/>
    <d v="2023-06-27T00:00:00"/>
    <n v="-5"/>
    <n v="55"/>
    <n v="1092.5"/>
    <n v="-5462.5"/>
    <n v="60087.5"/>
    <s v="Bonifico"/>
    <d v="2023-06-22T00:00:00"/>
    <s v="7185"/>
  </r>
  <r>
    <s v="1169498"/>
    <s v="96404"/>
    <x v="451"/>
    <s v="ACQ"/>
    <s v="0023002014"/>
    <d v="2023-04-26T00:00:00"/>
    <m/>
    <n v="1753.14"/>
    <s v="60"/>
    <d v="2023-04-28T00:00:00"/>
    <d v="2023-06-27T00:00:00"/>
    <n v="-5"/>
    <n v="55"/>
    <n v="1437"/>
    <n v="-7185"/>
    <n v="79035"/>
    <s v="Bonifico"/>
    <d v="2023-06-22T00:00:00"/>
    <s v="7317"/>
  </r>
  <r>
    <s v="1169499"/>
    <s v="92068"/>
    <x v="31"/>
    <s v="ACQ"/>
    <s v="1020597428"/>
    <d v="2023-04-26T00:00:00"/>
    <m/>
    <n v="14.03"/>
    <s v="60"/>
    <d v="2023-04-28T00:00:00"/>
    <d v="2023-06-27T00:00:00"/>
    <n v="-33"/>
    <n v="27"/>
    <n v="11.5"/>
    <n v="-379.5"/>
    <n v="310.5"/>
    <s v="Bonifico"/>
    <d v="2023-05-25T00:00:00"/>
    <s v="6410"/>
  </r>
  <r>
    <s v="1169500"/>
    <s v="91477"/>
    <x v="5"/>
    <s v="ACQ"/>
    <s v="1209642887"/>
    <d v="2023-04-26T00:00:00"/>
    <s v="COVID"/>
    <n v="75.599999999999994"/>
    <s v="60"/>
    <d v="2023-04-28T00:00:00"/>
    <d v="2023-06-27T00:00:00"/>
    <n v="-19"/>
    <n v="41"/>
    <n v="72"/>
    <n v="-1368"/>
    <n v="2952"/>
    <s v="Bonifico"/>
    <d v="2023-06-08T00:00:00"/>
    <s v="6957"/>
  </r>
  <r>
    <s v="1169501"/>
    <s v="90075"/>
    <x v="28"/>
    <s v="ACQ"/>
    <s v="232027732"/>
    <d v="2023-04-25T00:00:00"/>
    <m/>
    <n v="854"/>
    <s v="60"/>
    <d v="2023-04-28T00:00:00"/>
    <d v="2023-06-27T00:00:00"/>
    <n v="-21"/>
    <n v="39"/>
    <n v="700"/>
    <n v="-14700"/>
    <n v="27300"/>
    <s v="Bonifico"/>
    <d v="2023-06-06T00:00:00"/>
    <s v="6792"/>
  </r>
  <r>
    <s v="1169502"/>
    <s v="90060"/>
    <x v="68"/>
    <s v="ACQ"/>
    <s v="870F063987"/>
    <d v="2023-04-24T00:00:00"/>
    <m/>
    <n v="81.44"/>
    <s v="60"/>
    <d v="2023-04-28T00:00:00"/>
    <d v="2023-06-27T00:00:00"/>
    <n v="-12"/>
    <n v="48"/>
    <n v="74.040000000000006"/>
    <n v="-888.48"/>
    <n v="3553.92"/>
    <s v="Bonifico"/>
    <d v="2023-06-15T00:00:00"/>
    <s v="7110"/>
  </r>
  <r>
    <s v="1169503"/>
    <s v="94921"/>
    <x v="79"/>
    <s v="ACQ"/>
    <s v="8723136825"/>
    <d v="2023-04-24T00:00:00"/>
    <m/>
    <n v="2252.81"/>
    <s v="60"/>
    <d v="2023-04-28T00:00:00"/>
    <d v="2023-06-27T00:00:00"/>
    <n v="-12"/>
    <n v="48"/>
    <n v="2048.0100000000002"/>
    <n v="-24576.120000000003"/>
    <n v="98304.48000000001"/>
    <s v="Bonifico"/>
    <d v="2023-06-15T00:00:00"/>
    <s v="7055"/>
  </r>
  <r>
    <s v="1169504"/>
    <s v="94921"/>
    <x v="79"/>
    <s v="ACQ"/>
    <s v="8723136824"/>
    <d v="2023-04-24T00:00:00"/>
    <m/>
    <n v="2621.65"/>
    <s v="60"/>
    <d v="2023-04-28T00:00:00"/>
    <d v="2023-06-27T00:00:00"/>
    <n v="-12"/>
    <n v="48"/>
    <n v="2383.3200000000002"/>
    <n v="-28599.840000000004"/>
    <n v="114399.36000000002"/>
    <s v="Bonifico"/>
    <d v="2023-06-15T00:00:00"/>
    <s v="7055"/>
  </r>
  <r>
    <s v="1169505"/>
    <s v="98276"/>
    <x v="108"/>
    <s v="ACQ"/>
    <s v="0000001060003323"/>
    <d v="2023-04-24T00:00:00"/>
    <m/>
    <n v="2577.91"/>
    <s v="60"/>
    <d v="2023-04-28T00:00:00"/>
    <d v="2023-06-27T00:00:00"/>
    <n v="-13"/>
    <n v="47"/>
    <n v="2343.5500000000002"/>
    <n v="-30466.15"/>
    <n v="110146.85"/>
    <s v="Bonifico"/>
    <d v="2023-06-14T00:00:00"/>
    <s v="7006"/>
  </r>
  <r>
    <s v="1169506"/>
    <s v="22536"/>
    <x v="22"/>
    <s v="ACQ"/>
    <s v="23018170"/>
    <d v="2023-04-25T00:00:00"/>
    <m/>
    <n v="10552.27"/>
    <s v="60"/>
    <d v="2023-04-28T00:00:00"/>
    <d v="2023-06-27T00:00:00"/>
    <n v="-12"/>
    <n v="48"/>
    <n v="8649.4"/>
    <n v="-103792.79999999999"/>
    <n v="415171.19999999995"/>
    <s v="Bonifico"/>
    <d v="2023-06-15T00:00:00"/>
    <s v="7059"/>
  </r>
  <r>
    <s v="1169507"/>
    <s v="22536"/>
    <x v="22"/>
    <s v="ACQ"/>
    <s v="23018171"/>
    <d v="2023-04-25T00:00:00"/>
    <m/>
    <n v="523.87"/>
    <s v="60"/>
    <d v="2023-04-28T00:00:00"/>
    <d v="2023-06-27T00:00:00"/>
    <n v="-12"/>
    <n v="48"/>
    <n v="429.4"/>
    <n v="-5152.7999999999993"/>
    <n v="20611.199999999997"/>
    <s v="Bonifico"/>
    <d v="2023-06-15T00:00:00"/>
    <s v="7059"/>
  </r>
  <r>
    <s v="1169508"/>
    <s v="99165"/>
    <x v="314"/>
    <s v="ACQ"/>
    <s v="2306/2023"/>
    <d v="2023-04-20T00:00:00"/>
    <m/>
    <n v="57.83"/>
    <s v="60"/>
    <d v="2023-04-28T00:00:00"/>
    <d v="2023-06-27T00:00:00"/>
    <n v="-12"/>
    <n v="48"/>
    <n v="47.4"/>
    <n v="-568.79999999999995"/>
    <n v="2275.1999999999998"/>
    <s v="Bonifico"/>
    <d v="2023-06-15T00:00:00"/>
    <s v="7040"/>
  </r>
  <r>
    <s v="1169509"/>
    <s v="90476"/>
    <x v="53"/>
    <s v="ACQ"/>
    <s v="0000121485"/>
    <d v="2023-04-24T00:00:00"/>
    <m/>
    <n v="296.3"/>
    <s v="60"/>
    <d v="2023-04-28T00:00:00"/>
    <d v="2023-06-27T00:00:00"/>
    <n v="-12"/>
    <n v="48"/>
    <n v="269.36"/>
    <n v="-3232.32"/>
    <n v="12929.28"/>
    <s v="Bonifico"/>
    <d v="2023-06-15T00:00:00"/>
    <s v="7033"/>
  </r>
  <r>
    <s v="1169511"/>
    <s v="90531"/>
    <x v="257"/>
    <s v="ACQ"/>
    <s v="231010054"/>
    <d v="2023-04-26T00:00:00"/>
    <m/>
    <n v="5050.8"/>
    <s v="60"/>
    <d v="2023-04-28T00:00:00"/>
    <d v="2023-06-27T00:00:00"/>
    <n v="-33"/>
    <n v="27"/>
    <n v="4140"/>
    <n v="-136620"/>
    <n v="111780"/>
    <s v="Bonifico"/>
    <d v="2023-05-25T00:00:00"/>
    <s v="6239"/>
  </r>
  <r>
    <s v="1169512"/>
    <s v="95598"/>
    <x v="467"/>
    <s v="ACQ"/>
    <s v="S1389"/>
    <d v="2023-04-19T00:00:00"/>
    <m/>
    <n v="353.8"/>
    <s v="60"/>
    <d v="2023-04-28T00:00:00"/>
    <d v="2023-06-27T00:00:00"/>
    <n v="-5"/>
    <n v="55"/>
    <n v="290"/>
    <n v="-1450"/>
    <n v="15950"/>
    <s v="Bonifico"/>
    <d v="2023-06-22T00:00:00"/>
    <s v="7349"/>
  </r>
  <r>
    <s v="1169513"/>
    <s v="96601"/>
    <x v="318"/>
    <s v="ACQ"/>
    <s v="004477-PA"/>
    <d v="2023-04-26T00:00:00"/>
    <m/>
    <n v="1166.32"/>
    <s v="60"/>
    <d v="2023-04-28T00:00:00"/>
    <d v="2023-06-27T00:00:00"/>
    <n v="-12"/>
    <n v="48"/>
    <n v="956"/>
    <n v="-11472"/>
    <n v="45888"/>
    <s v="Bonifico"/>
    <d v="2023-06-15T00:00:00"/>
    <s v="7051"/>
  </r>
  <r>
    <s v="1169514"/>
    <s v="94614"/>
    <x v="70"/>
    <s v="ACQ"/>
    <s v="7172235988"/>
    <d v="2023-04-26T00:00:00"/>
    <m/>
    <n v="1952"/>
    <s v="60"/>
    <d v="2023-04-28T00:00:00"/>
    <d v="2023-06-27T00:00:00"/>
    <n v="-33"/>
    <n v="27"/>
    <n v="1600"/>
    <n v="-52800"/>
    <n v="43200"/>
    <s v="Bonifico"/>
    <d v="2023-05-25T00:00:00"/>
    <s v="6414"/>
  </r>
  <r>
    <s v="1169515"/>
    <s v="101063"/>
    <x v="177"/>
    <s v="ACQ"/>
    <s v="1023028532"/>
    <d v="2023-04-21T00:00:00"/>
    <m/>
    <n v="215.2"/>
    <s v="60"/>
    <d v="2023-04-28T00:00:00"/>
    <d v="2023-06-27T00:00:00"/>
    <n v="-21"/>
    <n v="39"/>
    <n v="195.64"/>
    <n v="-4108.4399999999996"/>
    <n v="7629.9599999999991"/>
    <s v="Bonifico"/>
    <d v="2023-06-06T00:00:00"/>
    <s v="6802"/>
  </r>
  <r>
    <s v="1169516"/>
    <s v="99436"/>
    <x v="130"/>
    <s v="ACQ"/>
    <s v="2023119306"/>
    <d v="2023-04-26T00:00:00"/>
    <m/>
    <n v="17.16"/>
    <s v="60"/>
    <d v="2023-04-28T00:00:00"/>
    <d v="2023-06-27T00:00:00"/>
    <n v="-19"/>
    <n v="41"/>
    <n v="15.6"/>
    <n v="-296.39999999999998"/>
    <n v="639.6"/>
    <s v="Bonifico"/>
    <d v="2023-06-08T00:00:00"/>
    <s v="6959"/>
  </r>
  <r>
    <s v="1169517"/>
    <s v="96491"/>
    <x v="94"/>
    <s v="ACQ"/>
    <s v="23103595"/>
    <d v="2023-04-26T00:00:00"/>
    <m/>
    <n v="193.69"/>
    <s v="60"/>
    <d v="2023-04-28T00:00:00"/>
    <d v="2023-06-27T00:00:00"/>
    <n v="-12"/>
    <n v="48"/>
    <n v="158.76"/>
    <n v="-1905.12"/>
    <n v="7620.48"/>
    <s v="Bonifico"/>
    <d v="2023-06-15T00:00:00"/>
    <s v="7056"/>
  </r>
  <r>
    <s v="1169518"/>
    <s v="96491"/>
    <x v="94"/>
    <s v="ACQ"/>
    <s v="23103638"/>
    <d v="2023-04-26T00:00:00"/>
    <m/>
    <n v="1311.75"/>
    <s v="60"/>
    <d v="2023-04-28T00:00:00"/>
    <d v="2023-06-27T00:00:00"/>
    <n v="-12"/>
    <n v="48"/>
    <n v="1192.5"/>
    <n v="-14310"/>
    <n v="57240"/>
    <s v="Bonifico"/>
    <d v="2023-06-15T00:00:00"/>
    <s v="7056"/>
  </r>
  <r>
    <s v="1169519"/>
    <s v="94614"/>
    <x v="70"/>
    <s v="ACQ"/>
    <s v="7172235989"/>
    <d v="2023-04-26T00:00:00"/>
    <m/>
    <n v="915"/>
    <s v="60"/>
    <d v="2023-04-28T00:00:00"/>
    <d v="2023-06-27T00:00:00"/>
    <n v="-12"/>
    <n v="48"/>
    <n v="750"/>
    <n v="-9000"/>
    <n v="36000"/>
    <s v="Bonifico"/>
    <d v="2023-06-15T00:00:00"/>
    <s v="7024"/>
  </r>
  <r>
    <s v="1169520"/>
    <s v="22641"/>
    <x v="18"/>
    <s v="ACQ"/>
    <s v="5916120980"/>
    <d v="2023-04-21T00:00:00"/>
    <m/>
    <n v="926.97"/>
    <s v="60"/>
    <d v="2023-04-28T00:00:00"/>
    <d v="2023-06-27T00:00:00"/>
    <n v="-5"/>
    <n v="55"/>
    <n v="842.7"/>
    <n v="-4213.5"/>
    <n v="46348.5"/>
    <s v="Bonifico"/>
    <d v="2023-06-22T00:00:00"/>
    <s v="7261"/>
  </r>
  <r>
    <s v="1169521"/>
    <s v="100758"/>
    <x v="149"/>
    <s v="ACQ"/>
    <s v="5654322937"/>
    <d v="2023-04-21T00:00:00"/>
    <m/>
    <n v="25.28"/>
    <s v="60"/>
    <d v="2023-04-28T00:00:00"/>
    <d v="2023-06-27T00:00:00"/>
    <n v="-5"/>
    <n v="55"/>
    <n v="22.98"/>
    <n v="-114.9"/>
    <n v="1263.9000000000001"/>
    <s v="Bonifico"/>
    <d v="2023-06-22T00:00:00"/>
    <s v="7316"/>
  </r>
  <r>
    <s v="1169522"/>
    <s v="21952"/>
    <x v="62"/>
    <s v="ACQ"/>
    <s v="2233037413"/>
    <d v="2023-04-26T00:00:00"/>
    <m/>
    <n v="130.30000000000001"/>
    <s v="60"/>
    <d v="2023-04-28T00:00:00"/>
    <d v="2023-06-27T00:00:00"/>
    <n v="-12"/>
    <n v="48"/>
    <n v="106.8"/>
    <n v="-1281.5999999999999"/>
    <n v="5126.3999999999996"/>
    <s v="Bonifico"/>
    <d v="2023-06-15T00:00:00"/>
    <s v="7086"/>
  </r>
  <r>
    <s v="1169523"/>
    <s v="91018"/>
    <x v="280"/>
    <s v="ACQ"/>
    <s v="E123119398"/>
    <d v="2023-04-21T00:00:00"/>
    <s v="MARZO 2023 NOLEGGIO PC NOTEBOOK"/>
    <n v="29665.53"/>
    <s v="60"/>
    <d v="2023-04-28T00:00:00"/>
    <d v="2023-06-27T00:00:00"/>
    <n v="-33"/>
    <n v="27"/>
    <n v="24316.01"/>
    <n v="-802428.33"/>
    <n v="656532.2699999999"/>
    <s v="Bonifico"/>
    <d v="2023-05-25T00:00:00"/>
    <s v="6353"/>
  </r>
  <r>
    <s v="1169524"/>
    <s v="21952"/>
    <x v="62"/>
    <s v="ACQ"/>
    <s v="2233037411"/>
    <d v="2023-04-26T00:00:00"/>
    <m/>
    <n v="254.74"/>
    <s v="60"/>
    <d v="2023-04-28T00:00:00"/>
    <d v="2023-06-27T00:00:00"/>
    <n v="-12"/>
    <n v="48"/>
    <n v="208.8"/>
    <n v="-2505.6000000000004"/>
    <n v="10022.400000000001"/>
    <s v="Bonifico"/>
    <d v="2023-06-15T00:00:00"/>
    <s v="7086"/>
  </r>
  <r>
    <s v="1169525"/>
    <s v="100545"/>
    <x v="334"/>
    <s v="ACQ"/>
    <s v="5238002439"/>
    <d v="2023-04-26T00:00:00"/>
    <m/>
    <n v="5245.02"/>
    <s v="60"/>
    <d v="2023-04-28T00:00:00"/>
    <d v="2023-06-27T00:00:00"/>
    <n v="-19"/>
    <n v="41"/>
    <n v="4768.2"/>
    <n v="-90595.8"/>
    <n v="195496.19999999998"/>
    <s v="Bonifico"/>
    <d v="2023-06-08T00:00:00"/>
    <s v="6955"/>
  </r>
  <r>
    <s v="1169526"/>
    <s v="91380"/>
    <x v="151"/>
    <s v="ACQ"/>
    <s v="1003113598"/>
    <d v="2023-04-26T00:00:00"/>
    <m/>
    <n v="88.2"/>
    <s v="60"/>
    <d v="2023-04-28T00:00:00"/>
    <d v="2023-06-27T00:00:00"/>
    <n v="-33"/>
    <n v="27"/>
    <n v="84"/>
    <n v="-2772"/>
    <n v="2268"/>
    <s v="Bonifico"/>
    <d v="2023-05-25T00:00:00"/>
    <s v="6245"/>
  </r>
  <r>
    <s v="1169527"/>
    <s v="94614"/>
    <x v="70"/>
    <s v="ACQ"/>
    <s v="7172234875"/>
    <d v="2023-04-21T00:00:00"/>
    <m/>
    <n v="2568.1"/>
    <s v="60"/>
    <d v="2023-04-28T00:00:00"/>
    <d v="2023-06-27T00:00:00"/>
    <n v="-12"/>
    <n v="48"/>
    <n v="2105"/>
    <n v="-25260"/>
    <n v="101040"/>
    <s v="Bonifico"/>
    <d v="2023-06-15T00:00:00"/>
    <s v="7024"/>
  </r>
  <r>
    <s v="1169528"/>
    <s v="18707"/>
    <x v="464"/>
    <s v="ACQ"/>
    <s v="00010003762"/>
    <d v="2023-04-17T00:00:00"/>
    <m/>
    <n v="493.44"/>
    <s v="60"/>
    <d v="2023-04-28T00:00:00"/>
    <d v="2023-06-27T00:00:00"/>
    <n v="-33"/>
    <n v="27"/>
    <n v="404.46"/>
    <n v="-13347.179999999998"/>
    <n v="10920.42"/>
    <s v="Bonifico"/>
    <d v="2023-05-25T00:00:00"/>
    <s v="6254"/>
  </r>
  <r>
    <s v="1169529"/>
    <s v="90660"/>
    <x v="17"/>
    <s v="ACQ"/>
    <s v="3900331360"/>
    <d v="2023-04-21T00:00:00"/>
    <m/>
    <n v="698.33"/>
    <s v="60"/>
    <d v="2023-04-28T00:00:00"/>
    <d v="2023-06-27T00:00:00"/>
    <n v="-12"/>
    <n v="48"/>
    <n v="572.4"/>
    <n v="-6868.7999999999993"/>
    <n v="27475.199999999997"/>
    <s v="Bonifico"/>
    <d v="2023-06-15T00:00:00"/>
    <s v="7026"/>
  </r>
  <r>
    <s v="1169530"/>
    <s v="98800"/>
    <x v="54"/>
    <s v="ACQ"/>
    <s v="2023024462"/>
    <d v="2023-04-21T00:00:00"/>
    <m/>
    <n v="3300"/>
    <s v="60"/>
    <d v="2023-04-28T00:00:00"/>
    <d v="2023-06-27T00:00:00"/>
    <n v="-20"/>
    <n v="40"/>
    <n v="3000"/>
    <n v="-60000"/>
    <n v="120000"/>
    <s v="Bonifico"/>
    <d v="2023-06-07T00:00:00"/>
    <s v="6886"/>
  </r>
  <r>
    <s v="1169531"/>
    <s v="94483"/>
    <x v="102"/>
    <s v="ACQ"/>
    <s v="2000020255"/>
    <d v="2023-04-21T00:00:00"/>
    <m/>
    <n v="164.16"/>
    <s v="60"/>
    <d v="2023-04-28T00:00:00"/>
    <d v="2023-06-27T00:00:00"/>
    <n v="-19"/>
    <n v="41"/>
    <n v="149.24"/>
    <n v="-2835.5600000000004"/>
    <n v="6118.84"/>
    <s v="Bonifico"/>
    <d v="2023-06-08T00:00:00"/>
    <s v="6963"/>
  </r>
  <r>
    <s v="1169532"/>
    <s v="94483"/>
    <x v="102"/>
    <s v="ACQ"/>
    <s v="2000020257"/>
    <d v="2023-04-21T00:00:00"/>
    <m/>
    <n v="220.97"/>
    <s v="60"/>
    <d v="2023-04-28T00:00:00"/>
    <d v="2023-06-27T00:00:00"/>
    <n v="-19"/>
    <n v="41"/>
    <n v="200.88"/>
    <n v="-3816.72"/>
    <n v="8236.08"/>
    <s v="Bonifico"/>
    <d v="2023-06-08T00:00:00"/>
    <s v="6963"/>
  </r>
  <r>
    <s v="1169533"/>
    <s v="94483"/>
    <x v="102"/>
    <s v="ACQ"/>
    <s v="2000020259"/>
    <d v="2023-04-21T00:00:00"/>
    <m/>
    <n v="11446.78"/>
    <s v="60"/>
    <d v="2023-04-28T00:00:00"/>
    <d v="2023-06-27T00:00:00"/>
    <n v="-33"/>
    <n v="27"/>
    <n v="10406.16"/>
    <n v="-343403.27999999997"/>
    <n v="280966.32"/>
    <s v="Bonifico"/>
    <d v="2023-05-25T00:00:00"/>
    <s v="6422"/>
  </r>
  <r>
    <s v="1169534"/>
    <s v="90538"/>
    <x v="30"/>
    <s v="ACQ"/>
    <s v="000390/V5"/>
    <d v="2023-04-20T00:00:00"/>
    <m/>
    <n v="103.7"/>
    <s v="60"/>
    <d v="2023-04-28T00:00:00"/>
    <d v="2023-06-27T00:00:00"/>
    <n v="-33"/>
    <n v="27"/>
    <n v="85"/>
    <n v="-2805"/>
    <n v="2295"/>
    <s v="Bonifico"/>
    <d v="2023-05-25T00:00:00"/>
    <s v="6398"/>
  </r>
  <r>
    <s v="1169535"/>
    <s v="96491"/>
    <x v="94"/>
    <s v="ACQ"/>
    <s v="23101109"/>
    <d v="2023-04-21T00:00:00"/>
    <m/>
    <n v="475.21"/>
    <s v="60"/>
    <d v="2023-04-28T00:00:00"/>
    <d v="2023-06-27T00:00:00"/>
    <n v="-12"/>
    <n v="48"/>
    <n v="389.52"/>
    <n v="-4674.24"/>
    <n v="18696.96"/>
    <s v="Bonifico"/>
    <d v="2023-06-15T00:00:00"/>
    <s v="7056"/>
  </r>
  <r>
    <s v="1169536"/>
    <s v="99667"/>
    <x v="457"/>
    <s v="ACQ"/>
    <s v="23-PA00027"/>
    <d v="2023-04-21T00:00:00"/>
    <s v="GENNAIO 2023 -SERV. GEST. INFORMATIZZ."/>
    <n v="38457.5"/>
    <s v="60"/>
    <d v="2023-04-28T00:00:00"/>
    <d v="2023-06-27T00:00:00"/>
    <n v="-6"/>
    <n v="54"/>
    <n v="31522.54"/>
    <n v="-189135.24"/>
    <n v="1702217.1600000001"/>
    <s v="Bonifico"/>
    <d v="2023-06-21T00:00:00"/>
    <s v="7159"/>
  </r>
  <r>
    <s v="1169537"/>
    <s v="96491"/>
    <x v="94"/>
    <s v="ACQ"/>
    <s v="23100678"/>
    <d v="2023-04-21T00:00:00"/>
    <m/>
    <n v="238.1"/>
    <s v="60"/>
    <d v="2023-04-28T00:00:00"/>
    <d v="2023-06-27T00:00:00"/>
    <n v="-26"/>
    <n v="34"/>
    <n v="228.94"/>
    <n v="-5952.44"/>
    <n v="7783.96"/>
    <s v="Bonifico"/>
    <d v="2023-06-01T00:00:00"/>
    <s v="6574"/>
  </r>
  <r>
    <s v="1169538"/>
    <s v="95277"/>
    <x v="65"/>
    <s v="ACQ"/>
    <s v="0000001000041704"/>
    <d v="2023-04-21T00:00:00"/>
    <m/>
    <n v="270.60000000000002"/>
    <s v="60"/>
    <d v="2023-04-28T00:00:00"/>
    <d v="2023-06-27T00:00:00"/>
    <n v="-5"/>
    <n v="55"/>
    <n v="246"/>
    <n v="-1230"/>
    <n v="13530"/>
    <s v="Bonifico"/>
    <d v="2023-06-22T00:00:00"/>
    <s v="7184"/>
  </r>
  <r>
    <s v="1169539"/>
    <s v="90983"/>
    <x v="91"/>
    <s v="ACQ"/>
    <s v="2023000010020085"/>
    <d v="2023-04-21T00:00:00"/>
    <m/>
    <n v="8949.6"/>
    <s v="60"/>
    <d v="2023-04-28T00:00:00"/>
    <d v="2023-06-27T00:00:00"/>
    <n v="-19"/>
    <n v="41"/>
    <n v="8136"/>
    <n v="-154584"/>
    <n v="333576"/>
    <s v="Bonifico"/>
    <d v="2023-06-08T00:00:00"/>
    <s v="6958"/>
  </r>
  <r>
    <s v="1169540"/>
    <s v="93395"/>
    <x v="10"/>
    <s v="ACQ"/>
    <s v="23039405 Q1"/>
    <d v="2023-04-22T00:00:00"/>
    <m/>
    <n v="207.4"/>
    <s v="60"/>
    <d v="2023-04-28T00:00:00"/>
    <d v="2023-06-27T00:00:00"/>
    <n v="-33"/>
    <n v="27"/>
    <n v="170"/>
    <n v="-5610"/>
    <n v="4590"/>
    <s v="Bonifico"/>
    <d v="2023-05-25T00:00:00"/>
    <s v="6256"/>
  </r>
  <r>
    <s v="1169541"/>
    <s v="2913"/>
    <x v="275"/>
    <s v="ACQ"/>
    <s v="6100240294"/>
    <d v="2023-04-21T00:00:00"/>
    <m/>
    <n v="2562"/>
    <s v="60"/>
    <d v="2023-04-28T00:00:00"/>
    <d v="2023-06-27T00:00:00"/>
    <n v="-33"/>
    <n v="27"/>
    <n v="2100"/>
    <n v="-69300"/>
    <n v="56700"/>
    <s v="Bonifico"/>
    <d v="2023-05-25T00:00:00"/>
    <s v="6282"/>
  </r>
  <r>
    <s v="1169542"/>
    <s v="22766"/>
    <x v="373"/>
    <s v="ACQ"/>
    <s v="9747"/>
    <d v="2023-04-15T00:00:00"/>
    <m/>
    <n v="95.65"/>
    <s v="60"/>
    <d v="2023-04-28T00:00:00"/>
    <d v="2023-06-27T00:00:00"/>
    <n v="-33"/>
    <n v="27"/>
    <n v="78.400000000000006"/>
    <n v="-2587.2000000000003"/>
    <n v="2116.8000000000002"/>
    <s v="Bonifico"/>
    <d v="2023-05-25T00:00:00"/>
    <s v="6212"/>
  </r>
  <r>
    <s v="1169543"/>
    <s v="22766"/>
    <x v="373"/>
    <s v="ACQ"/>
    <s v="9745"/>
    <d v="2023-04-15T00:00:00"/>
    <m/>
    <n v="64.42"/>
    <s v="60"/>
    <d v="2023-04-28T00:00:00"/>
    <d v="2023-06-27T00:00:00"/>
    <n v="-12"/>
    <n v="48"/>
    <n v="52.8"/>
    <n v="-633.59999999999991"/>
    <n v="2534.3999999999996"/>
    <s v="Bonifico"/>
    <d v="2023-06-15T00:00:00"/>
    <s v="7020"/>
  </r>
  <r>
    <s v="1169544"/>
    <s v="22839"/>
    <x v="220"/>
    <s v="ACQ"/>
    <s v="25944014"/>
    <d v="2023-01-27T00:00:00"/>
    <s v="COGE 5661/2022"/>
    <n v="49.92"/>
    <s v="60"/>
    <d v="2023-04-28T00:00:00"/>
    <d v="2023-06-27T00:00:00"/>
    <n v="-33"/>
    <n v="27"/>
    <n v="48"/>
    <n v="-1584"/>
    <n v="1296"/>
    <s v="Bonifico"/>
    <d v="2023-05-25T00:00:00"/>
    <s v="6153"/>
  </r>
  <r>
    <s v="1169545"/>
    <s v="22839"/>
    <x v="220"/>
    <s v="ACQ"/>
    <s v="25944024"/>
    <d v="2023-01-27T00:00:00"/>
    <s v="COGE 5661/2022"/>
    <n v="688.69"/>
    <s v="60"/>
    <d v="2023-04-28T00:00:00"/>
    <d v="2023-06-27T00:00:00"/>
    <n v="-33"/>
    <n v="27"/>
    <n v="662.2"/>
    <n v="-21852.600000000002"/>
    <n v="17879.400000000001"/>
    <s v="Bonifico"/>
    <d v="2023-05-25T00:00:00"/>
    <s v="6153"/>
  </r>
  <r>
    <s v="1169546"/>
    <s v="22839"/>
    <x v="220"/>
    <s v="ACQ"/>
    <s v="25944032"/>
    <d v="2023-01-27T00:00:00"/>
    <s v="COGE 5661/2022"/>
    <n v="74.88"/>
    <s v="60"/>
    <d v="2023-04-28T00:00:00"/>
    <d v="2023-06-27T00:00:00"/>
    <n v="-33"/>
    <n v="27"/>
    <n v="72"/>
    <n v="-2376"/>
    <n v="1944"/>
    <s v="Bonifico"/>
    <d v="2023-05-25T00:00:00"/>
    <s v="6153"/>
  </r>
  <r>
    <s v="1169547"/>
    <s v="94613"/>
    <x v="156"/>
    <s v="ACQ"/>
    <s v="230006987"/>
    <d v="2023-04-21T00:00:00"/>
    <m/>
    <n v="14068.34"/>
    <s v="60"/>
    <d v="2023-04-28T00:00:00"/>
    <d v="2023-06-27T00:00:00"/>
    <n v="-12"/>
    <n v="48"/>
    <n v="12789.4"/>
    <n v="-153472.79999999999"/>
    <n v="613891.19999999995"/>
    <s v="Bonifico"/>
    <d v="2023-06-15T00:00:00"/>
    <s v="7039"/>
  </r>
  <r>
    <s v="1169548"/>
    <s v="90544"/>
    <x v="12"/>
    <s v="ACQ"/>
    <s v="23052069"/>
    <d v="2023-04-21T00:00:00"/>
    <m/>
    <n v="592.91999999999996"/>
    <s v="60"/>
    <d v="2023-04-28T00:00:00"/>
    <d v="2023-06-27T00:00:00"/>
    <n v="-26"/>
    <n v="34"/>
    <n v="486"/>
    <n v="-12636"/>
    <n v="16524"/>
    <s v="Bonifico"/>
    <d v="2023-06-01T00:00:00"/>
    <s v="6581"/>
  </r>
  <r>
    <s v="1169549"/>
    <s v="90539"/>
    <x v="176"/>
    <s v="ACQ"/>
    <s v="420004715"/>
    <d v="2023-04-26T00:00:00"/>
    <m/>
    <n v="47.71"/>
    <s v="60"/>
    <d v="2023-04-28T00:00:00"/>
    <d v="2023-06-27T00:00:00"/>
    <n v="-12"/>
    <n v="48"/>
    <n v="43.37"/>
    <n v="-520.43999999999994"/>
    <n v="2081.7599999999998"/>
    <s v="Bonifico"/>
    <d v="2023-06-15T00:00:00"/>
    <s v="7094"/>
  </r>
  <r>
    <s v="1169550"/>
    <s v="94919"/>
    <x v="52"/>
    <s v="ACQ"/>
    <s v="23010211R8"/>
    <d v="2023-04-21T00:00:00"/>
    <m/>
    <n v="234"/>
    <s v="60"/>
    <d v="2023-04-28T00:00:00"/>
    <d v="2023-06-27T00:00:00"/>
    <n v="-12"/>
    <n v="48"/>
    <n v="225"/>
    <n v="-2700"/>
    <n v="10800"/>
    <s v="Bonifico"/>
    <d v="2023-06-15T00:00:00"/>
    <s v="7060"/>
  </r>
  <r>
    <s v="1169551"/>
    <s v="94919"/>
    <x v="52"/>
    <s v="ACQ"/>
    <s v="23010210R8"/>
    <d v="2023-04-21T00:00:00"/>
    <m/>
    <n v="45.76"/>
    <s v="60"/>
    <d v="2023-04-28T00:00:00"/>
    <d v="2023-06-27T00:00:00"/>
    <n v="-12"/>
    <n v="48"/>
    <n v="44"/>
    <n v="-528"/>
    <n v="2112"/>
    <s v="Bonifico"/>
    <d v="2023-06-15T00:00:00"/>
    <s v="7060"/>
  </r>
  <r>
    <s v="1169552"/>
    <s v="90544"/>
    <x v="12"/>
    <s v="ACQ"/>
    <s v="23052998"/>
    <d v="2023-04-26T00:00:00"/>
    <m/>
    <n v="1923.9"/>
    <s v="60"/>
    <d v="2023-04-28T00:00:00"/>
    <d v="2023-06-27T00:00:00"/>
    <n v="-19"/>
    <n v="41"/>
    <n v="1749"/>
    <n v="-33231"/>
    <n v="71709"/>
    <s v="Bonifico"/>
    <d v="2023-06-08T00:00:00"/>
    <s v="6949"/>
  </r>
  <r>
    <s v="1169553"/>
    <s v="90544"/>
    <x v="12"/>
    <s v="ACQ"/>
    <s v="23053100"/>
    <d v="2023-04-26T00:00:00"/>
    <m/>
    <n v="658.8"/>
    <s v="60"/>
    <d v="2023-04-28T00:00:00"/>
    <d v="2023-06-27T00:00:00"/>
    <n v="-26"/>
    <n v="34"/>
    <n v="540"/>
    <n v="-14040"/>
    <n v="18360"/>
    <s v="Bonifico"/>
    <d v="2023-06-01T00:00:00"/>
    <s v="6581"/>
  </r>
  <r>
    <s v="1169554"/>
    <s v="95388"/>
    <x v="166"/>
    <s v="ACQ"/>
    <s v="IT00123V0008630"/>
    <d v="2023-04-20T00:00:00"/>
    <m/>
    <n v="42.4"/>
    <s v="60"/>
    <d v="2023-04-28T00:00:00"/>
    <d v="2023-06-27T00:00:00"/>
    <n v="-12"/>
    <n v="48"/>
    <n v="34.75"/>
    <n v="-417"/>
    <n v="1668"/>
    <s v="Bonifico"/>
    <d v="2023-06-15T00:00:00"/>
    <s v="7091"/>
  </r>
  <r>
    <s v="1169555"/>
    <s v="95388"/>
    <x v="166"/>
    <s v="ACQ"/>
    <s v="IT00123V0008736"/>
    <d v="2023-04-21T00:00:00"/>
    <s v="COVID"/>
    <n v="1291.5"/>
    <s v="60"/>
    <d v="2023-04-28T00:00:00"/>
    <d v="2023-06-27T00:00:00"/>
    <n v="-21"/>
    <n v="39"/>
    <n v="1230"/>
    <n v="-25830"/>
    <n v="47970"/>
    <s v="Bonifico"/>
    <d v="2023-06-06T00:00:00"/>
    <s v="6760"/>
  </r>
  <r>
    <s v="1169556"/>
    <s v="22253"/>
    <x v="7"/>
    <s v="ACQ"/>
    <s v="9583301302"/>
    <d v="2023-04-26T00:00:00"/>
    <m/>
    <n v="1830"/>
    <s v="60"/>
    <d v="2023-04-28T00:00:00"/>
    <d v="2023-06-27T00:00:00"/>
    <n v="-19"/>
    <n v="41"/>
    <n v="1500"/>
    <n v="-28500"/>
    <n v="61500"/>
    <s v="Bonifico"/>
    <d v="2023-06-08T00:00:00"/>
    <s v="6962"/>
  </r>
  <r>
    <s v="1169557"/>
    <s v="90544"/>
    <x v="12"/>
    <s v="ACQ"/>
    <s v="23051792"/>
    <d v="2023-04-21T00:00:00"/>
    <s v="MINOR PREZZO LIQUIDARE"/>
    <n v="6148.8"/>
    <s v="60"/>
    <d v="2023-04-28T00:00:00"/>
    <d v="2023-06-27T00:00:00"/>
    <n v="-19"/>
    <n v="41"/>
    <n v="5040"/>
    <n v="-95760"/>
    <n v="206640"/>
    <s v="Bonifico"/>
    <d v="2023-06-08T00:00:00"/>
    <s v="6949"/>
  </r>
  <r>
    <s v="1169558"/>
    <s v="90544"/>
    <x v="12"/>
    <s v="ACQ"/>
    <s v="23052066"/>
    <d v="2023-04-21T00:00:00"/>
    <m/>
    <n v="395.28"/>
    <s v="60"/>
    <d v="2023-04-28T00:00:00"/>
    <d v="2023-06-27T00:00:00"/>
    <n v="-26"/>
    <n v="34"/>
    <n v="324"/>
    <n v="-8424"/>
    <n v="11016"/>
    <s v="Bonifico"/>
    <d v="2023-06-01T00:00:00"/>
    <s v="6581"/>
  </r>
  <r>
    <s v="1169559"/>
    <s v="90544"/>
    <x v="12"/>
    <s v="ACQ"/>
    <s v="23052260"/>
    <d v="2023-04-21T00:00:00"/>
    <m/>
    <n v="244.13"/>
    <s v="60"/>
    <d v="2023-04-28T00:00:00"/>
    <d v="2023-06-27T00:00:00"/>
    <n v="-33"/>
    <n v="27"/>
    <n v="221.94"/>
    <n v="-7324.0199999999995"/>
    <n v="5992.38"/>
    <s v="Bonifico"/>
    <d v="2023-05-25T00:00:00"/>
    <s v="6208"/>
  </r>
  <r>
    <s v="1169561"/>
    <s v="90544"/>
    <x v="12"/>
    <s v="ACQ"/>
    <s v="23052067"/>
    <d v="2023-04-21T00:00:00"/>
    <m/>
    <n v="395.28"/>
    <s v="60"/>
    <d v="2023-04-28T00:00:00"/>
    <d v="2023-06-27T00:00:00"/>
    <n v="-26"/>
    <n v="34"/>
    <n v="324"/>
    <n v="-8424"/>
    <n v="11016"/>
    <s v="Bonifico"/>
    <d v="2023-06-01T00:00:00"/>
    <s v="6581"/>
  </r>
  <r>
    <s v="1169562"/>
    <s v="97648"/>
    <x v="364"/>
    <s v="ACQ"/>
    <s v="2023001539"/>
    <d v="2023-04-21T00:00:00"/>
    <m/>
    <n v="20233.16"/>
    <s v="60"/>
    <d v="2023-04-28T00:00:00"/>
    <d v="2023-06-27T00:00:00"/>
    <n v="-20"/>
    <n v="40"/>
    <n v="18393.78"/>
    <n v="-367875.6"/>
    <n v="735751.2"/>
    <s v="Bonifico"/>
    <d v="2023-06-07T00:00:00"/>
    <s v="6934"/>
  </r>
  <r>
    <s v="1169563"/>
    <s v="97648"/>
    <x v="364"/>
    <s v="ACQ"/>
    <s v="2023001540"/>
    <d v="2023-04-21T00:00:00"/>
    <m/>
    <n v="220295.13"/>
    <s v="60"/>
    <d v="2023-04-28T00:00:00"/>
    <d v="2023-06-27T00:00:00"/>
    <n v="-20"/>
    <n v="40"/>
    <n v="200268.3"/>
    <n v="-4005366"/>
    <n v="8010732"/>
    <s v="Bonifico"/>
    <d v="2023-06-07T00:00:00"/>
    <s v="6934"/>
  </r>
  <r>
    <s v="1169564"/>
    <s v="90712"/>
    <x v="469"/>
    <s v="ACQ_I"/>
    <s v="V0-61767"/>
    <d v="2023-04-21T00:00:00"/>
    <s v="OSPED."/>
    <n v="183.14"/>
    <s v="30"/>
    <d v="2023-04-28T00:00:00"/>
    <d v="2023-05-28T00:00:00"/>
    <n v="-11"/>
    <n v="19"/>
    <n v="176.1"/>
    <n v="-1937.1"/>
    <n v="3345.9"/>
    <s v="Bonifico"/>
    <d v="2023-05-17T00:00:00"/>
    <s v="5773"/>
  </r>
  <r>
    <s v="1169565"/>
    <s v="90712"/>
    <x v="469"/>
    <s v="ACQ_I"/>
    <s v="V0-61768"/>
    <d v="2023-04-21T00:00:00"/>
    <s v="TERR."/>
    <n v="305.24"/>
    <s v="30"/>
    <d v="2023-04-28T00:00:00"/>
    <d v="2023-05-28T00:00:00"/>
    <n v="-11"/>
    <n v="19"/>
    <n v="293.5"/>
    <n v="-3228.5"/>
    <n v="5576.5"/>
    <s v="Bonifico"/>
    <d v="2023-05-17T00:00:00"/>
    <s v="5772"/>
  </r>
  <r>
    <s v="1169566"/>
    <s v="90712"/>
    <x v="469"/>
    <s v="ACQ_I"/>
    <s v="V0-61770"/>
    <d v="2023-04-21T00:00:00"/>
    <s v="TERR."/>
    <n v="183.14"/>
    <s v="30"/>
    <d v="2023-04-28T00:00:00"/>
    <d v="2023-05-28T00:00:00"/>
    <n v="-11"/>
    <n v="19"/>
    <n v="176.1"/>
    <n v="-1937.1"/>
    <n v="3345.9"/>
    <s v="Bonifico"/>
    <d v="2023-05-17T00:00:00"/>
    <s v="5772"/>
  </r>
  <r>
    <s v="1169567"/>
    <s v="94619"/>
    <x v="66"/>
    <s v="ACQ"/>
    <s v="2004014661"/>
    <d v="2023-04-13T00:00:00"/>
    <m/>
    <n v="91639.02"/>
    <s v="60"/>
    <d v="2023-04-28T00:00:00"/>
    <d v="2023-06-27T00:00:00"/>
    <n v="-26"/>
    <n v="34"/>
    <n v="83308.2"/>
    <n v="-2166013.1999999997"/>
    <n v="2832478.8"/>
    <s v="Bonifico"/>
    <d v="2023-06-01T00:00:00"/>
    <s v="6557"/>
  </r>
  <r>
    <s v="1169568"/>
    <s v="92743"/>
    <x v="134"/>
    <s v="ACQ"/>
    <s v="232003167"/>
    <d v="2023-04-20T00:00:00"/>
    <m/>
    <n v="62.15"/>
    <s v="60"/>
    <d v="2023-04-28T00:00:00"/>
    <d v="2023-06-27T00:00:00"/>
    <n v="-33"/>
    <n v="27"/>
    <n v="56.5"/>
    <n v="-1864.5"/>
    <n v="1525.5"/>
    <s v="Bonifico"/>
    <d v="2023-05-25T00:00:00"/>
    <s v="6237"/>
  </r>
  <r>
    <s v="1169569"/>
    <s v="92743"/>
    <x v="134"/>
    <s v="ACQ"/>
    <s v="232003166"/>
    <d v="2023-04-20T00:00:00"/>
    <m/>
    <n v="108.9"/>
    <s v="60"/>
    <d v="2023-04-28T00:00:00"/>
    <d v="2023-06-27T00:00:00"/>
    <n v="-33"/>
    <n v="27"/>
    <n v="99"/>
    <n v="-3267"/>
    <n v="2673"/>
    <s v="Bonifico"/>
    <d v="2023-05-25T00:00:00"/>
    <s v="6237"/>
  </r>
  <r>
    <s v="1169571"/>
    <s v="94284"/>
    <x v="101"/>
    <s v="ACQ"/>
    <s v="SI2304580"/>
    <d v="2023-04-20T00:00:00"/>
    <m/>
    <n v="12627.12"/>
    <s v="60"/>
    <d v="2023-04-28T00:00:00"/>
    <d v="2023-06-27T00:00:00"/>
    <n v="-12"/>
    <n v="48"/>
    <n v="11479.2"/>
    <n v="-137750.40000000002"/>
    <n v="551001.60000000009"/>
    <s v="Bonifico"/>
    <d v="2023-06-15T00:00:00"/>
    <s v="7076"/>
  </r>
  <r>
    <s v="1169572"/>
    <s v="96491"/>
    <x v="94"/>
    <s v="ACQ"/>
    <s v="23101315"/>
    <d v="2023-04-21T00:00:00"/>
    <m/>
    <n v="286.36"/>
    <s v="60"/>
    <d v="2023-04-28T00:00:00"/>
    <d v="2023-06-27T00:00:00"/>
    <n v="-33"/>
    <n v="27"/>
    <n v="234.72"/>
    <n v="-7745.76"/>
    <n v="6337.44"/>
    <s v="Bonifico"/>
    <d v="2023-05-25T00:00:00"/>
    <s v="6268"/>
  </r>
  <r>
    <s v="1169573"/>
    <s v="90538"/>
    <x v="30"/>
    <s v="ACQ"/>
    <s v="000391/V5"/>
    <d v="2023-04-20T00:00:00"/>
    <m/>
    <n v="103.7"/>
    <s v="60"/>
    <d v="2023-04-28T00:00:00"/>
    <d v="2023-06-27T00:00:00"/>
    <n v="-12"/>
    <n v="48"/>
    <n v="85"/>
    <n v="-1020"/>
    <n v="4080"/>
    <s v="Bonifico"/>
    <d v="2023-06-15T00:00:00"/>
    <s v="7083"/>
  </r>
  <r>
    <s v="1169574"/>
    <s v="96491"/>
    <x v="94"/>
    <s v="ACQ"/>
    <s v="23100640"/>
    <d v="2023-04-21T00:00:00"/>
    <m/>
    <n v="520"/>
    <s v="60"/>
    <d v="2023-04-28T00:00:00"/>
    <d v="2023-06-27T00:00:00"/>
    <n v="-26"/>
    <n v="34"/>
    <n v="500"/>
    <n v="-13000"/>
    <n v="17000"/>
    <s v="Bonifico"/>
    <d v="2023-06-01T00:00:00"/>
    <s v="6574"/>
  </r>
  <r>
    <s v="1169575"/>
    <s v="98794"/>
    <x v="35"/>
    <s v="ACQ"/>
    <s v="014/2431"/>
    <d v="2023-04-26T00:00:00"/>
    <m/>
    <n v="3660"/>
    <s v="60"/>
    <d v="2023-04-28T00:00:00"/>
    <d v="2023-06-27T00:00:00"/>
    <n v="-33"/>
    <n v="27"/>
    <n v="3000"/>
    <n v="-99000"/>
    <n v="81000"/>
    <s v="Bonifico"/>
    <d v="2023-05-25T00:00:00"/>
    <s v="6140"/>
  </r>
  <r>
    <s v="1169576"/>
    <s v="98400"/>
    <x v="408"/>
    <s v="ACQ"/>
    <s v="234/PA"/>
    <d v="2023-04-20T00:00:00"/>
    <m/>
    <n v="1176.18"/>
    <s v="60"/>
    <d v="2023-04-28T00:00:00"/>
    <d v="2023-06-27T00:00:00"/>
    <n v="-33"/>
    <n v="27"/>
    <n v="964.08"/>
    <n v="-31814.640000000003"/>
    <n v="26030.16"/>
    <s v="Bonifico"/>
    <d v="2023-05-25T00:00:00"/>
    <s v="6154"/>
  </r>
  <r>
    <s v="1169577"/>
    <s v="22764"/>
    <x v="315"/>
    <s v="ACQ"/>
    <s v="X01729"/>
    <d v="2023-04-20T00:00:00"/>
    <m/>
    <n v="312.56"/>
    <s v="60"/>
    <d v="2023-04-28T00:00:00"/>
    <d v="2023-06-27T00:00:00"/>
    <n v="-21"/>
    <n v="39"/>
    <n v="256.2"/>
    <n v="-5380.2"/>
    <n v="9991.7999999999993"/>
    <s v="Bonifico"/>
    <d v="2023-06-06T00:00:00"/>
    <s v="6800"/>
  </r>
  <r>
    <s v="1169578"/>
    <s v="95420"/>
    <x v="236"/>
    <s v="ACQ"/>
    <s v="2023003177"/>
    <d v="2023-04-26T00:00:00"/>
    <m/>
    <n v="8889.5400000000009"/>
    <s v="60"/>
    <d v="2023-04-28T00:00:00"/>
    <d v="2023-06-27T00:00:00"/>
    <n v="-12"/>
    <n v="48"/>
    <n v="8081.4"/>
    <n v="-96976.799999999988"/>
    <n v="387907.19999999995"/>
    <s v="Bonifico"/>
    <d v="2023-06-15T00:00:00"/>
    <s v="7066"/>
  </r>
  <r>
    <s v="1169579"/>
    <s v="96023"/>
    <x v="155"/>
    <s v="ACQ"/>
    <s v="92304766"/>
    <d v="2023-04-15T00:00:00"/>
    <m/>
    <n v="12.81"/>
    <s v="60"/>
    <d v="2023-04-28T00:00:00"/>
    <d v="2023-06-27T00:00:00"/>
    <n v="-33"/>
    <n v="27"/>
    <n v="10.5"/>
    <n v="-346.5"/>
    <n v="283.5"/>
    <s v="Bonifico"/>
    <d v="2023-05-25T00:00:00"/>
    <s v="6146"/>
  </r>
  <r>
    <s v="1169580"/>
    <s v="96023"/>
    <x v="155"/>
    <s v="ACQ"/>
    <s v="92304576"/>
    <d v="2023-04-12T00:00:00"/>
    <m/>
    <n v="25.62"/>
    <s v="60"/>
    <d v="2023-04-28T00:00:00"/>
    <d v="2023-06-27T00:00:00"/>
    <n v="-12"/>
    <n v="48"/>
    <n v="21"/>
    <n v="-252"/>
    <n v="1008"/>
    <s v="Bonifico"/>
    <d v="2023-06-15T00:00:00"/>
    <s v="7098"/>
  </r>
  <r>
    <s v="1169581"/>
    <s v="90176"/>
    <x v="161"/>
    <s v="ACQ"/>
    <s v="1554/2"/>
    <d v="2023-04-26T00:00:00"/>
    <m/>
    <n v="545.66"/>
    <s v="60"/>
    <d v="2023-04-28T00:00:00"/>
    <d v="2023-06-27T00:00:00"/>
    <n v="-34"/>
    <n v="26"/>
    <n v="447.26"/>
    <n v="-15206.84"/>
    <n v="11628.76"/>
    <s v="Bonifico"/>
    <d v="2023-05-24T00:00:00"/>
    <s v="6094"/>
  </r>
  <r>
    <s v="1169582"/>
    <s v="96023"/>
    <x v="155"/>
    <s v="ACQ"/>
    <s v="92304764"/>
    <d v="2023-04-15T00:00:00"/>
    <m/>
    <n v="51.24"/>
    <s v="60"/>
    <d v="2023-04-28T00:00:00"/>
    <d v="2023-06-27T00:00:00"/>
    <n v="-12"/>
    <n v="48"/>
    <n v="42"/>
    <n v="-504"/>
    <n v="2016"/>
    <s v="Bonifico"/>
    <d v="2023-06-15T00:00:00"/>
    <s v="7098"/>
  </r>
  <r>
    <s v="1169583"/>
    <s v="95336"/>
    <x v="114"/>
    <s v="ACQ"/>
    <s v="6008/PA"/>
    <d v="2023-04-21T00:00:00"/>
    <s v="COVID"/>
    <n v="144.47999999999999"/>
    <s v="60"/>
    <d v="2023-04-28T00:00:00"/>
    <d v="2023-06-27T00:00:00"/>
    <n v="-21"/>
    <n v="39"/>
    <n v="137.6"/>
    <n v="-2889.6"/>
    <n v="5366.4"/>
    <s v="Bonifico"/>
    <d v="2023-06-06T00:00:00"/>
    <s v="6739"/>
  </r>
  <r>
    <s v="1169584"/>
    <s v="99041"/>
    <x v="126"/>
    <s v="ACQ"/>
    <s v="7000190658"/>
    <d v="2023-04-24T00:00:00"/>
    <m/>
    <n v="7.34"/>
    <s v="60"/>
    <d v="2023-04-28T00:00:00"/>
    <d v="2023-06-27T00:00:00"/>
    <n v="-12"/>
    <n v="48"/>
    <n v="6.67"/>
    <n v="-80.039999999999992"/>
    <n v="320.15999999999997"/>
    <s v="Bonifico"/>
    <d v="2023-06-15T00:00:00"/>
    <s v="7104"/>
  </r>
  <r>
    <s v="1169585"/>
    <s v="92830"/>
    <x v="1"/>
    <s v="ACQ"/>
    <s v="0988031307"/>
    <d v="2023-04-24T00:00:00"/>
    <m/>
    <n v="170.8"/>
    <s v="60"/>
    <d v="2023-04-28T00:00:00"/>
    <d v="2023-06-27T00:00:00"/>
    <n v="-12"/>
    <n v="48"/>
    <n v="140"/>
    <n v="-1680"/>
    <n v="6720"/>
    <s v="Bonifico"/>
    <d v="2023-06-15T00:00:00"/>
    <s v="7084"/>
  </r>
  <r>
    <s v="1169586"/>
    <s v="94546"/>
    <x v="39"/>
    <s v="ACQ"/>
    <s v="1011398489"/>
    <d v="2023-04-24T00:00:00"/>
    <m/>
    <n v="341.6"/>
    <s v="60"/>
    <d v="2023-04-28T00:00:00"/>
    <d v="2023-06-27T00:00:00"/>
    <n v="-5"/>
    <n v="55"/>
    <n v="280"/>
    <n v="-1400"/>
    <n v="15400"/>
    <s v="Bonifico"/>
    <d v="2023-06-22T00:00:00"/>
    <s v="7298"/>
  </r>
  <r>
    <s v="1169587"/>
    <s v="90075"/>
    <x v="28"/>
    <s v="ACQ"/>
    <s v="232027735"/>
    <d v="2023-04-25T00:00:00"/>
    <m/>
    <n v="20.13"/>
    <s v="60"/>
    <d v="2023-04-28T00:00:00"/>
    <d v="2023-06-27T00:00:00"/>
    <n v="-20"/>
    <n v="40"/>
    <n v="16.5"/>
    <n v="-330"/>
    <n v="660"/>
    <s v="Bonifico"/>
    <d v="2023-06-07T00:00:00"/>
    <s v="6891"/>
  </r>
  <r>
    <s v="1169588"/>
    <s v="91477"/>
    <x v="5"/>
    <s v="ACQ"/>
    <s v="1209641018"/>
    <d v="2023-04-25T00:00:00"/>
    <m/>
    <n v="5.25"/>
    <s v="60"/>
    <d v="2023-04-28T00:00:00"/>
    <d v="2023-06-27T00:00:00"/>
    <n v="-12"/>
    <n v="48"/>
    <n v="4.3"/>
    <n v="-51.599999999999994"/>
    <n v="206.39999999999998"/>
    <s v="Bonifico"/>
    <d v="2023-06-15T00:00:00"/>
    <s v="7064"/>
  </r>
  <r>
    <s v="1169589"/>
    <s v="91477"/>
    <x v="5"/>
    <s v="ACQ"/>
    <s v="1209642274"/>
    <d v="2023-04-25T00:00:00"/>
    <m/>
    <n v="26.35"/>
    <s v="60"/>
    <d v="2023-04-28T00:00:00"/>
    <d v="2023-06-27T00:00:00"/>
    <n v="-5"/>
    <n v="55"/>
    <n v="21.6"/>
    <n v="-108"/>
    <n v="1188"/>
    <s v="Bonifico"/>
    <d v="2023-06-22T00:00:00"/>
    <s v="7390"/>
  </r>
  <r>
    <s v="1169590"/>
    <s v="90060"/>
    <x v="68"/>
    <s v="ACQ"/>
    <s v="870F063986"/>
    <d v="2023-04-24T00:00:00"/>
    <m/>
    <n v="418.28"/>
    <s v="60"/>
    <d v="2023-04-28T00:00:00"/>
    <d v="2023-06-27T00:00:00"/>
    <n v="-12"/>
    <n v="48"/>
    <n v="380.25"/>
    <n v="-4563"/>
    <n v="18252"/>
    <s v="Bonifico"/>
    <d v="2023-06-15T00:00:00"/>
    <s v="7110"/>
  </r>
  <r>
    <s v="1169591"/>
    <s v="90060"/>
    <x v="68"/>
    <s v="ACQ"/>
    <s v="870F063985"/>
    <d v="2023-04-24T00:00:00"/>
    <m/>
    <n v="114.03"/>
    <s v="60"/>
    <d v="2023-04-28T00:00:00"/>
    <d v="2023-06-27T00:00:00"/>
    <n v="-12"/>
    <n v="48"/>
    <n v="103.66"/>
    <n v="-1243.92"/>
    <n v="4975.68"/>
    <s v="Bonifico"/>
    <d v="2023-06-15T00:00:00"/>
    <s v="7110"/>
  </r>
  <r>
    <s v="1169592"/>
    <s v="90060"/>
    <x v="68"/>
    <s v="ACQ"/>
    <s v="870F063988"/>
    <d v="2023-04-24T00:00:00"/>
    <m/>
    <n v="99.69"/>
    <s v="60"/>
    <d v="2023-04-28T00:00:00"/>
    <d v="2023-06-27T00:00:00"/>
    <n v="-12"/>
    <n v="48"/>
    <n v="90.63"/>
    <n v="-1087.56"/>
    <n v="4350.24"/>
    <s v="Bonifico"/>
    <d v="2023-06-15T00:00:00"/>
    <s v="7110"/>
  </r>
  <r>
    <s v="1169593"/>
    <s v="94921"/>
    <x v="79"/>
    <s v="ACQ"/>
    <s v="8723136826"/>
    <d v="2023-04-24T00:00:00"/>
    <m/>
    <n v="1654.58"/>
    <s v="60"/>
    <d v="2023-04-28T00:00:00"/>
    <d v="2023-06-27T00:00:00"/>
    <n v="-12"/>
    <n v="48"/>
    <n v="1504.16"/>
    <n v="-18049.920000000002"/>
    <n v="72199.680000000008"/>
    <s v="Bonifico"/>
    <d v="2023-06-15T00:00:00"/>
    <s v="7055"/>
  </r>
  <r>
    <s v="1169594"/>
    <s v="90538"/>
    <x v="30"/>
    <s v="ACQ"/>
    <s v="000397/V5/23"/>
    <d v="2023-04-20T00:00:00"/>
    <m/>
    <n v="2548"/>
    <s v="60"/>
    <d v="2023-04-28T00:00:00"/>
    <d v="2023-06-27T00:00:00"/>
    <n v="-12"/>
    <n v="48"/>
    <n v="2450"/>
    <n v="-29400"/>
    <n v="117600"/>
    <s v="Bonifico"/>
    <d v="2023-06-15T00:00:00"/>
    <s v="7083"/>
  </r>
  <r>
    <s v="1169595"/>
    <s v="90538"/>
    <x v="30"/>
    <s v="ACQ"/>
    <s v="000398/V5/23"/>
    <d v="2023-04-20T00:00:00"/>
    <m/>
    <n v="1268.8"/>
    <s v="60"/>
    <d v="2023-04-28T00:00:00"/>
    <d v="2023-06-27T00:00:00"/>
    <n v="-33"/>
    <n v="27"/>
    <n v="1040"/>
    <n v="-34320"/>
    <n v="28080"/>
    <s v="Bonifico"/>
    <d v="2023-05-25T00:00:00"/>
    <s v="6398"/>
  </r>
  <r>
    <s v="1169596"/>
    <s v="90539"/>
    <x v="176"/>
    <s v="ACQ"/>
    <s v="420004571/23"/>
    <d v="2023-04-21T00:00:00"/>
    <m/>
    <n v="10.99"/>
    <s v="60"/>
    <d v="2023-04-28T00:00:00"/>
    <d v="2023-06-27T00:00:00"/>
    <n v="-12"/>
    <n v="48"/>
    <n v="9.99"/>
    <n v="-119.88"/>
    <n v="479.52"/>
    <s v="Bonifico"/>
    <d v="2023-06-15T00:00:00"/>
    <s v="7094"/>
  </r>
  <r>
    <s v="1169597"/>
    <s v="90909"/>
    <x v="277"/>
    <s v="ACQ"/>
    <s v="4/2/23"/>
    <d v="2023-04-26T00:00:00"/>
    <s v="VEDI NC 5/2 DEL 16/5/23 A STORNO TOT. FATTURA"/>
    <n v="8639.84"/>
    <s v="60"/>
    <d v="2023-04-28T00:00:00"/>
    <d v="2023-06-27T00:00:00"/>
    <n v="0"/>
    <n v="60"/>
    <n v="8639.84"/>
    <n v="0"/>
    <n v="518390.4"/>
    <s v="Bonifico"/>
    <d v="2023-06-21T00:00:00"/>
    <s v="7157"/>
  </r>
  <r>
    <s v="1170391"/>
    <s v="96154"/>
    <x v="153"/>
    <s v="ACQ"/>
    <s v="262308432"/>
    <d v="2023-04-28T00:00:00"/>
    <s v="NC A STORNO TOT. FT 262306303 DEL 10/3/23"/>
    <n v="-1400.76"/>
    <s v="60"/>
    <d v="2023-05-03T00:00:00"/>
    <d v="2023-07-02T00:00:00"/>
    <n v="0"/>
    <n v="60"/>
    <n v="-1148.1600000000001"/>
    <n v="0"/>
    <n v="-68889.600000000006"/>
    <s v="Bonifico"/>
    <d v="2023-05-11T00:00:00"/>
    <m/>
  </r>
  <r>
    <s v="1170392"/>
    <s v="97609"/>
    <x v="150"/>
    <s v="ACQ"/>
    <s v="3006979218"/>
    <d v="2023-04-28T00:00:00"/>
    <m/>
    <n v="118.22"/>
    <s v="60"/>
    <d v="2023-05-03T00:00:00"/>
    <d v="2023-07-02T00:00:00"/>
    <n v="-10"/>
    <n v="50"/>
    <n v="96.9"/>
    <n v="-969"/>
    <n v="4845"/>
    <s v="Bonifico"/>
    <d v="2023-06-22T00:00:00"/>
    <s v="7293"/>
  </r>
  <r>
    <s v="1170393"/>
    <s v="97183"/>
    <x v="83"/>
    <s v="ACQ"/>
    <s v="24033"/>
    <d v="2023-04-28T00:00:00"/>
    <m/>
    <n v="18006.310000000001"/>
    <s v="60"/>
    <d v="2023-05-03T00:00:00"/>
    <d v="2023-07-02T00:00:00"/>
    <n v="-6"/>
    <n v="54"/>
    <n v="16369.37"/>
    <n v="-98216.22"/>
    <n v="883945.9800000001"/>
    <s v="Bonifico"/>
    <d v="2023-06-26T00:00:00"/>
    <s v="7512"/>
  </r>
  <r>
    <s v="1170394"/>
    <s v="91370"/>
    <x v="837"/>
    <s v="ACQ"/>
    <s v="000546/PA"/>
    <d v="2023-04-28T00:00:00"/>
    <s v="COVID"/>
    <n v="393.65"/>
    <s v="60"/>
    <d v="2023-05-03T00:00:00"/>
    <d v="2023-07-02T00:00:00"/>
    <n v="-10"/>
    <n v="50"/>
    <n v="374.9"/>
    <n v="-3749"/>
    <n v="18745"/>
    <s v="Bonifico"/>
    <d v="2023-06-22T00:00:00"/>
    <s v="7207"/>
  </r>
  <r>
    <s v="1170395"/>
    <s v="90060"/>
    <x v="68"/>
    <s v="ACQ"/>
    <s v="870F070766"/>
    <d v="2023-04-28T00:00:00"/>
    <m/>
    <n v="53.24"/>
    <s v="60"/>
    <d v="2023-05-03T00:00:00"/>
    <d v="2023-07-02T00:00:00"/>
    <n v="-10"/>
    <n v="50"/>
    <n v="48.4"/>
    <n v="-484"/>
    <n v="2420"/>
    <s v="Bonifico"/>
    <d v="2023-06-22T00:00:00"/>
    <s v="7237"/>
  </r>
  <r>
    <s v="1170396"/>
    <s v="91477"/>
    <x v="5"/>
    <s v="ACQ"/>
    <s v="1209648314"/>
    <d v="2023-04-28T00:00:00"/>
    <s v="COVID"/>
    <n v="691.74"/>
    <s v="60"/>
    <d v="2023-05-03T00:00:00"/>
    <d v="2023-07-02T00:00:00"/>
    <n v="-10"/>
    <n v="50"/>
    <n v="658.8"/>
    <n v="-6588"/>
    <n v="32940"/>
    <s v="Bonifico"/>
    <d v="2023-06-22T00:00:00"/>
    <s v="7390"/>
  </r>
  <r>
    <s v="1170397"/>
    <s v="90208"/>
    <x v="29"/>
    <s v="ACQ"/>
    <s v="2023016075"/>
    <d v="2023-04-28T00:00:00"/>
    <m/>
    <n v="2537.39"/>
    <s v="60"/>
    <d v="2023-05-03T00:00:00"/>
    <d v="2023-07-02T00:00:00"/>
    <n v="-10"/>
    <n v="50"/>
    <n v="2079.83"/>
    <n v="-20798.3"/>
    <n v="103991.5"/>
    <s v="Bonifico"/>
    <d v="2023-06-22T00:00:00"/>
    <s v="7194"/>
  </r>
  <r>
    <s v="1170398"/>
    <s v="1419"/>
    <x v="37"/>
    <s v="ACQ"/>
    <s v="001899PA"/>
    <d v="2023-04-27T00:00:00"/>
    <m/>
    <n v="285.48"/>
    <s v="60"/>
    <d v="2023-05-03T00:00:00"/>
    <d v="2023-07-02T00:00:00"/>
    <n v="-10"/>
    <n v="50"/>
    <n v="234"/>
    <n v="-2340"/>
    <n v="11700"/>
    <s v="Bonifico"/>
    <d v="2023-06-22T00:00:00"/>
    <s v="7381"/>
  </r>
  <r>
    <s v="1170399"/>
    <s v="100601"/>
    <x v="138"/>
    <s v="ACQ"/>
    <s v="0003030031"/>
    <d v="2023-04-27T00:00:00"/>
    <m/>
    <n v="263.82"/>
    <s v="60"/>
    <d v="2023-05-03T00:00:00"/>
    <d v="2023-07-02T00:00:00"/>
    <n v="-10"/>
    <n v="50"/>
    <n v="239.84"/>
    <n v="-2398.4"/>
    <n v="11992"/>
    <s v="Bonifico"/>
    <d v="2023-06-22T00:00:00"/>
    <s v="7218"/>
  </r>
  <r>
    <s v="1170400"/>
    <s v="10395"/>
    <x v="924"/>
    <s v="ACQ"/>
    <s v="PA-0000051-23"/>
    <d v="2023-04-26T00:00:00"/>
    <s v="NC A STORNO PARZIALE FT PA-0000046-23 DEL 12/4/23"/>
    <n v="-6.1"/>
    <s v="60"/>
    <d v="2023-05-03T00:00:00"/>
    <d v="2023-07-02T00:00:00"/>
    <n v="0"/>
    <n v="60"/>
    <n v="-5"/>
    <n v="0"/>
    <n v="-300"/>
    <s v="Bonifico"/>
    <d v="2023-05-24T00:00:00"/>
    <s v="6090"/>
  </r>
  <r>
    <s v="1170401"/>
    <s v="94614"/>
    <x v="70"/>
    <s v="ACQ"/>
    <s v="7172237406"/>
    <d v="2023-04-28T00:00:00"/>
    <m/>
    <n v="45.76"/>
    <s v="60"/>
    <d v="2023-05-03T00:00:00"/>
    <d v="2023-07-02T00:00:00"/>
    <n v="-10"/>
    <n v="50"/>
    <n v="44"/>
    <n v="-440"/>
    <n v="2200"/>
    <s v="Bonifico"/>
    <d v="2023-06-22T00:00:00"/>
    <s v="7276"/>
  </r>
  <r>
    <s v="1170402"/>
    <s v="90268"/>
    <x v="201"/>
    <s v="ACQ"/>
    <s v="000400/2/01"/>
    <d v="2023-04-28T00:00:00"/>
    <m/>
    <n v="707.6"/>
    <s v="60"/>
    <d v="2023-05-03T00:00:00"/>
    <d v="2023-07-02T00:00:00"/>
    <n v="-10"/>
    <n v="50"/>
    <n v="580"/>
    <n v="-5800"/>
    <n v="29000"/>
    <s v="Bonifico"/>
    <d v="2023-06-22T00:00:00"/>
    <s v="7227"/>
  </r>
  <r>
    <s v="1170403"/>
    <s v="10982"/>
    <x v="365"/>
    <s v="ACQ"/>
    <s v="2340000768"/>
    <d v="2023-04-26T00:00:00"/>
    <m/>
    <n v="657.28"/>
    <s v="60"/>
    <d v="2023-05-03T00:00:00"/>
    <d v="2023-07-02T00:00:00"/>
    <n v="-10"/>
    <n v="50"/>
    <n v="632"/>
    <n v="-6320"/>
    <n v="31600"/>
    <s v="Bonifico"/>
    <d v="2023-06-22T00:00:00"/>
    <s v="7376"/>
  </r>
  <r>
    <s v="1170404"/>
    <s v="10982"/>
    <x v="365"/>
    <s v="ACQ"/>
    <s v="2340000773"/>
    <d v="2023-04-26T00:00:00"/>
    <m/>
    <n v="1227.2"/>
    <s v="60"/>
    <d v="2023-05-03T00:00:00"/>
    <d v="2023-07-02T00:00:00"/>
    <n v="-10"/>
    <n v="50"/>
    <n v="1180"/>
    <n v="-11800"/>
    <n v="59000"/>
    <s v="Bonifico"/>
    <d v="2023-06-22T00:00:00"/>
    <s v="7376"/>
  </r>
  <r>
    <s v="1170405"/>
    <s v="91535"/>
    <x v="306"/>
    <s v="ACQ"/>
    <s v="001001/23"/>
    <d v="2023-04-21T00:00:00"/>
    <m/>
    <n v="77.400000000000006"/>
    <s v="60"/>
    <d v="2023-05-03T00:00:00"/>
    <d v="2023-07-02T00:00:00"/>
    <n v="-10"/>
    <n v="50"/>
    <n v="63.44"/>
    <n v="-634.4"/>
    <n v="3172"/>
    <s v="Bonifico"/>
    <d v="2023-06-22T00:00:00"/>
    <s v="7244"/>
  </r>
  <r>
    <s v="1170406"/>
    <s v="99863"/>
    <x v="565"/>
    <s v="ACQ"/>
    <s v="3/E / PA/23"/>
    <d v="2023-04-27T00:00:00"/>
    <s v="Attività LP di medico necroscopo - DICEMBRE 2022 (COGE 5485/22) - MARZO 2023"/>
    <n v="6013.45"/>
    <s v="30"/>
    <d v="2023-05-03T00:00:00"/>
    <d v="2023-06-02T00:00:00"/>
    <n v="-24"/>
    <n v="6"/>
    <n v="5027.6400000000003"/>
    <n v="-120663.36000000002"/>
    <n v="30165.840000000004"/>
    <s v="Bonifico"/>
    <d v="2023-05-09T00:00:00"/>
    <s v="5561"/>
  </r>
  <r>
    <s v="1170407"/>
    <s v="91535"/>
    <x v="306"/>
    <s v="ACQ"/>
    <s v="001002/23"/>
    <d v="2023-04-21T00:00:00"/>
    <m/>
    <n v="91.35"/>
    <s v="60"/>
    <d v="2023-05-03T00:00:00"/>
    <d v="2023-07-02T00:00:00"/>
    <n v="-10"/>
    <n v="50"/>
    <n v="74.88"/>
    <n v="-748.8"/>
    <n v="3744"/>
    <s v="Bonifico"/>
    <d v="2023-06-22T00:00:00"/>
    <s v="7244"/>
  </r>
  <r>
    <s v="1170408"/>
    <s v="98717"/>
    <x v="217"/>
    <s v="ACQ"/>
    <s v="833/P/23"/>
    <d v="2023-04-21T00:00:00"/>
    <m/>
    <n v="512.4"/>
    <s v="60"/>
    <d v="2023-05-03T00:00:00"/>
    <d v="2023-07-02T00:00:00"/>
    <n v="-10"/>
    <n v="50"/>
    <n v="420"/>
    <n v="-4200"/>
    <n v="21000"/>
    <s v="Bonifico"/>
    <d v="2023-06-22T00:00:00"/>
    <s v="7406"/>
  </r>
  <r>
    <s v="1170409"/>
    <s v="96649"/>
    <x v="304"/>
    <s v="ACQ"/>
    <s v="V0064/23"/>
    <d v="2023-04-30T00:00:00"/>
    <s v="VEDI NC V0071 DEL 23/5/23 A STORNO TOT FATTURA"/>
    <n v="1634.8"/>
    <s v="60"/>
    <d v="2023-05-03T00:00:00"/>
    <d v="2023-07-02T00:00:00"/>
    <n v="0"/>
    <n v="60"/>
    <n v="1340"/>
    <n v="0"/>
    <n v="80400"/>
    <s v="Bonifico"/>
    <d v="2023-06-21T00:00:00"/>
    <m/>
  </r>
  <r>
    <s v="1170410"/>
    <s v="99595"/>
    <x v="139"/>
    <s v="ACQ"/>
    <s v="3094/23"/>
    <d v="2023-04-27T00:00:00"/>
    <m/>
    <n v="4263.6099999999997"/>
    <s v="60"/>
    <d v="2023-05-03T00:00:00"/>
    <d v="2023-07-02T00:00:00"/>
    <n v="-10"/>
    <n v="50"/>
    <n v="3876.01"/>
    <n v="-38760.100000000006"/>
    <n v="193800.5"/>
    <s v="Bonifico"/>
    <d v="2023-06-22T00:00:00"/>
    <s v="7320"/>
  </r>
  <r>
    <s v="117116"/>
    <s v="90075"/>
    <x v="28"/>
    <s v="ACQ"/>
    <s v="212065212"/>
    <d v="2021-10-20T00:00:00"/>
    <s v="N.C. SU FT. 212059185 DEL 24/9/21 X RITIRO PRODOTTO IN ECCESSO"/>
    <n v="0"/>
    <s v="60"/>
    <d v="2021-10-21T00:00:00"/>
    <d v="2021-12-20T00:00:00"/>
    <n v="0"/>
    <n v="60"/>
    <n v="0"/>
    <n v="0"/>
    <n v="0"/>
    <s v="Bonifico"/>
    <d v="2023-04-17T00:00:00"/>
    <m/>
  </r>
  <r>
    <s v="1171442"/>
    <s v="90718"/>
    <x v="192"/>
    <s v="ACQ"/>
    <s v="1020692206"/>
    <d v="2023-04-13T00:00:00"/>
    <m/>
    <n v="21766.97"/>
    <s v="60"/>
    <d v="2023-05-03T00:00:00"/>
    <d v="2023-07-02T00:00:00"/>
    <n v="-10"/>
    <n v="50"/>
    <n v="19788.150000000001"/>
    <n v="-197881.5"/>
    <n v="989407.50000000012"/>
    <s v="Bonifico"/>
    <d v="2023-06-22T00:00:00"/>
    <s v="7233"/>
  </r>
  <r>
    <s v="1171443"/>
    <s v="90718"/>
    <x v="192"/>
    <s v="ACQ"/>
    <s v="1020693464"/>
    <d v="2023-04-21T00:00:00"/>
    <m/>
    <n v="297.3"/>
    <s v="60"/>
    <d v="2023-05-03T00:00:00"/>
    <d v="2023-07-02T00:00:00"/>
    <n v="-10"/>
    <n v="50"/>
    <n v="270.27"/>
    <n v="-2702.7"/>
    <n v="13513.5"/>
    <s v="Bonifico"/>
    <d v="2023-06-22T00:00:00"/>
    <s v="7233"/>
  </r>
  <r>
    <s v="1171444"/>
    <s v="90718"/>
    <x v="192"/>
    <s v="ACQ"/>
    <s v="1020693310"/>
    <d v="2023-04-20T00:00:00"/>
    <m/>
    <n v="19945.46"/>
    <s v="60"/>
    <d v="2023-05-03T00:00:00"/>
    <d v="2023-07-02T00:00:00"/>
    <n v="-10"/>
    <n v="50"/>
    <n v="18132.240000000002"/>
    <n v="-181322.40000000002"/>
    <n v="906612.00000000012"/>
    <s v="Bonifico"/>
    <d v="2023-06-22T00:00:00"/>
    <s v="7233"/>
  </r>
  <r>
    <s v="1171445"/>
    <s v="94546"/>
    <x v="39"/>
    <s v="ACQ"/>
    <s v="1011399061"/>
    <d v="2023-04-27T00:00:00"/>
    <m/>
    <n v="0"/>
    <s v="60"/>
    <d v="2023-05-03T00:00:00"/>
    <d v="2023-07-02T00:00:00"/>
    <n v="-4"/>
    <n v="56"/>
    <n v="0"/>
    <n v="0"/>
    <n v="0"/>
    <s v="Bonifico"/>
    <d v="2023-06-28T00:00:00"/>
    <m/>
  </r>
  <r>
    <s v="1171446"/>
    <s v="90718"/>
    <x v="192"/>
    <s v="ACQ"/>
    <s v="1020693311"/>
    <d v="2023-04-20T00:00:00"/>
    <m/>
    <n v="15382.75"/>
    <s v="60"/>
    <d v="2023-05-03T00:00:00"/>
    <d v="2023-07-02T00:00:00"/>
    <n v="-10"/>
    <n v="50"/>
    <n v="13984.32"/>
    <n v="-139843.20000000001"/>
    <n v="699216"/>
    <s v="Bonifico"/>
    <d v="2023-06-22T00:00:00"/>
    <s v="7233"/>
  </r>
  <r>
    <s v="1171447"/>
    <s v="90805"/>
    <x v="265"/>
    <s v="ACQ"/>
    <s v="1387 /PA"/>
    <d v="2023-04-27T00:00:00"/>
    <m/>
    <n v="26.49"/>
    <s v="60"/>
    <d v="2023-05-03T00:00:00"/>
    <d v="2023-07-02T00:00:00"/>
    <n v="-10"/>
    <n v="50"/>
    <n v="24.08"/>
    <n v="-240.79999999999998"/>
    <n v="1204"/>
    <s v="Bonifico"/>
    <d v="2023-06-22T00:00:00"/>
    <s v="7300"/>
  </r>
  <r>
    <s v="1171448"/>
    <s v="91535"/>
    <x v="306"/>
    <s v="ACQ"/>
    <s v="001004"/>
    <d v="2023-04-21T00:00:00"/>
    <m/>
    <n v="34.159999999999997"/>
    <s v="60"/>
    <d v="2023-05-03T00:00:00"/>
    <d v="2023-07-02T00:00:00"/>
    <n v="-10"/>
    <n v="50"/>
    <n v="28"/>
    <n v="-280"/>
    <n v="1400"/>
    <s v="Bonifico"/>
    <d v="2023-06-22T00:00:00"/>
    <s v="7244"/>
  </r>
  <r>
    <s v="1171449"/>
    <s v="90805"/>
    <x v="265"/>
    <s v="ACQ"/>
    <s v="1388 /PA"/>
    <d v="2023-04-27T00:00:00"/>
    <m/>
    <n v="216.22"/>
    <s v="60"/>
    <d v="2023-05-03T00:00:00"/>
    <d v="2023-07-02T00:00:00"/>
    <n v="-10"/>
    <n v="50"/>
    <n v="196.56"/>
    <n v="-1965.6"/>
    <n v="9828"/>
    <s v="Bonifico"/>
    <d v="2023-06-22T00:00:00"/>
    <s v="7300"/>
  </r>
  <r>
    <s v="1171450"/>
    <s v="91535"/>
    <x v="306"/>
    <s v="ACQ"/>
    <s v="000999"/>
    <d v="2023-04-21T00:00:00"/>
    <m/>
    <n v="36.25"/>
    <s v="60"/>
    <d v="2023-05-03T00:00:00"/>
    <d v="2023-07-02T00:00:00"/>
    <n v="-10"/>
    <n v="50"/>
    <n v="29.71"/>
    <n v="-297.10000000000002"/>
    <n v="1485.5"/>
    <s v="Bonifico"/>
    <d v="2023-06-22T00:00:00"/>
    <s v="7244"/>
  </r>
  <r>
    <s v="1171451"/>
    <s v="91535"/>
    <x v="306"/>
    <s v="ACQ"/>
    <s v="000998"/>
    <d v="2023-04-21T00:00:00"/>
    <m/>
    <n v="19.63"/>
    <s v="60"/>
    <d v="2023-05-03T00:00:00"/>
    <d v="2023-07-02T00:00:00"/>
    <n v="-10"/>
    <n v="50"/>
    <n v="16.09"/>
    <n v="-160.9"/>
    <n v="804.5"/>
    <s v="Bonifico"/>
    <d v="2023-06-22T00:00:00"/>
    <s v="7244"/>
  </r>
  <r>
    <s v="1171452"/>
    <s v="100758"/>
    <x v="149"/>
    <s v="ACQ"/>
    <s v="5654323235"/>
    <d v="2023-04-27T00:00:00"/>
    <m/>
    <n v="297.58999999999997"/>
    <s v="60"/>
    <d v="2023-05-03T00:00:00"/>
    <d v="2023-07-02T00:00:00"/>
    <n v="-10"/>
    <n v="50"/>
    <n v="270.54000000000002"/>
    <n v="-2705.4"/>
    <n v="13527.000000000002"/>
    <s v="Bonifico"/>
    <d v="2023-06-22T00:00:00"/>
    <s v="7316"/>
  </r>
  <r>
    <s v="1171453"/>
    <s v="22285"/>
    <x v="183"/>
    <s v="ACQ"/>
    <s v="AB23VPA02483"/>
    <d v="2023-04-28T00:00:00"/>
    <m/>
    <n v="81.459999999999994"/>
    <s v="60"/>
    <d v="2023-05-03T00:00:00"/>
    <d v="2023-07-02T00:00:00"/>
    <n v="-10"/>
    <n v="50"/>
    <n v="74.05"/>
    <n v="-740.5"/>
    <n v="3702.5"/>
    <s v="Bonifico"/>
    <d v="2023-06-22T00:00:00"/>
    <s v="7205"/>
  </r>
  <r>
    <s v="1171454"/>
    <s v="94921"/>
    <x v="79"/>
    <s v="ACQ"/>
    <s v="8723137493"/>
    <d v="2023-04-27T00:00:00"/>
    <m/>
    <n v="36012.57"/>
    <s v="60"/>
    <d v="2023-05-03T00:00:00"/>
    <d v="2023-07-02T00:00:00"/>
    <n v="-12"/>
    <n v="48"/>
    <n v="32738.7"/>
    <n v="-392864.4"/>
    <n v="1571457.6"/>
    <s v="Bonifico"/>
    <d v="2023-06-20T00:00:00"/>
    <s v="7134"/>
  </r>
  <r>
    <s v="1171455"/>
    <s v="97104"/>
    <x v="121"/>
    <s v="ACQ"/>
    <s v="23109178"/>
    <d v="2023-04-27T00:00:00"/>
    <m/>
    <n v="567.29999999999995"/>
    <s v="60"/>
    <d v="2023-05-03T00:00:00"/>
    <d v="2023-07-02T00:00:00"/>
    <n v="-10"/>
    <n v="50"/>
    <n v="465"/>
    <n v="-4650"/>
    <n v="23250"/>
    <s v="Bonifico"/>
    <d v="2023-06-22T00:00:00"/>
    <s v="7292"/>
  </r>
  <r>
    <s v="1171456"/>
    <s v="10982"/>
    <x v="365"/>
    <s v="ACQ"/>
    <s v="2340000775"/>
    <d v="2023-04-26T00:00:00"/>
    <m/>
    <n v="613.6"/>
    <s v="60"/>
    <d v="2023-05-03T00:00:00"/>
    <d v="2023-07-02T00:00:00"/>
    <n v="-10"/>
    <n v="50"/>
    <n v="590"/>
    <n v="-5900"/>
    <n v="29500"/>
    <s v="Bonifico"/>
    <d v="2023-06-22T00:00:00"/>
    <s v="7376"/>
  </r>
  <r>
    <s v="1171457"/>
    <s v="91477"/>
    <x v="5"/>
    <s v="ACQ"/>
    <s v="1209648125"/>
    <d v="2023-04-28T00:00:00"/>
    <m/>
    <n v="14040"/>
    <s v="60"/>
    <d v="2023-05-03T00:00:00"/>
    <d v="2023-07-02T00:00:00"/>
    <n v="-10"/>
    <n v="50"/>
    <n v="13500"/>
    <n v="-135000"/>
    <n v="675000"/>
    <s v="Bonifico"/>
    <d v="2023-06-22T00:00:00"/>
    <s v="7390"/>
  </r>
  <r>
    <s v="1171458"/>
    <s v="10982"/>
    <x v="365"/>
    <s v="ACQ"/>
    <s v="2340000776"/>
    <d v="2023-04-26T00:00:00"/>
    <m/>
    <n v="1227.2"/>
    <s v="60"/>
    <d v="2023-05-03T00:00:00"/>
    <d v="2023-07-02T00:00:00"/>
    <n v="-10"/>
    <n v="50"/>
    <n v="1180"/>
    <n v="-11800"/>
    <n v="59000"/>
    <s v="Bonifico"/>
    <d v="2023-06-22T00:00:00"/>
    <s v="7376"/>
  </r>
  <r>
    <s v="1171459"/>
    <s v="97160"/>
    <x v="232"/>
    <s v="ACQ"/>
    <s v="001429/23"/>
    <d v="2023-04-20T00:00:00"/>
    <m/>
    <n v="536.79999999999995"/>
    <s v="60"/>
    <d v="2023-05-03T00:00:00"/>
    <d v="2023-07-02T00:00:00"/>
    <n v="-10"/>
    <n v="50"/>
    <n v="440"/>
    <n v="-4400"/>
    <n v="22000"/>
    <s v="Bonifico"/>
    <d v="2023-06-22T00:00:00"/>
    <s v="7394"/>
  </r>
  <r>
    <s v="1171460"/>
    <s v="91477"/>
    <x v="5"/>
    <s v="ACQ"/>
    <s v="1209648318"/>
    <d v="2023-04-28T00:00:00"/>
    <m/>
    <n v="174.97"/>
    <s v="60"/>
    <d v="2023-05-03T00:00:00"/>
    <d v="2023-07-02T00:00:00"/>
    <n v="-10"/>
    <n v="50"/>
    <n v="143.41999999999999"/>
    <n v="-1434.1999999999998"/>
    <n v="7170.9999999999991"/>
    <s v="Bonifico"/>
    <d v="2023-06-22T00:00:00"/>
    <s v="7390"/>
  </r>
  <r>
    <s v="1171461"/>
    <s v="96805"/>
    <x v="931"/>
    <s v="ACQ"/>
    <s v="V20070482/2023"/>
    <d v="2023-04-21T00:00:00"/>
    <s v="PROT. 15423/23 RINNOVO TRIENNIO 2023/2026 REDATTORE + PEC V.RISCONTI"/>
    <n v="793"/>
    <s v="60"/>
    <d v="2023-05-03T00:00:00"/>
    <d v="2023-07-02T00:00:00"/>
    <n v="-26"/>
    <n v="34"/>
    <n v="650"/>
    <n v="-16900"/>
    <n v="22100"/>
    <s v="Bonifico"/>
    <d v="2023-06-06T00:00:00"/>
    <s v="6867"/>
  </r>
  <r>
    <s v="1171462"/>
    <s v="95572"/>
    <x v="378"/>
    <s v="ACQ"/>
    <s v="3210/2"/>
    <d v="2023-04-21T00:00:00"/>
    <m/>
    <n v="237.12"/>
    <s v="60"/>
    <d v="2023-05-03T00:00:00"/>
    <d v="2023-07-02T00:00:00"/>
    <n v="-10"/>
    <n v="50"/>
    <n v="228"/>
    <n v="-2280"/>
    <n v="11400"/>
    <s v="Bonifico"/>
    <d v="2023-06-22T00:00:00"/>
    <s v="7395"/>
  </r>
  <r>
    <s v="1171463"/>
    <s v="99534"/>
    <x v="884"/>
    <s v="ACQ"/>
    <s v="P/127"/>
    <d v="2023-04-27T00:00:00"/>
    <m/>
    <n v="3172"/>
    <s v="60"/>
    <d v="2023-05-03T00:00:00"/>
    <d v="2023-07-02T00:00:00"/>
    <n v="-10"/>
    <n v="50"/>
    <n v="2600"/>
    <n v="-26000"/>
    <n v="130000"/>
    <s v="Bonifico"/>
    <d v="2023-06-22T00:00:00"/>
    <s v="7339"/>
  </r>
  <r>
    <s v="1171464"/>
    <s v="10982"/>
    <x v="365"/>
    <s v="ACQ"/>
    <s v="2340000764"/>
    <d v="2023-04-26T00:00:00"/>
    <m/>
    <n v="1227.2"/>
    <s v="60"/>
    <d v="2023-05-03T00:00:00"/>
    <d v="2023-07-02T00:00:00"/>
    <n v="-10"/>
    <n v="50"/>
    <n v="1180"/>
    <n v="-11800"/>
    <n v="59000"/>
    <s v="Bonifico"/>
    <d v="2023-06-22T00:00:00"/>
    <s v="7376"/>
  </r>
  <r>
    <s v="1171467"/>
    <s v="96876"/>
    <x v="45"/>
    <s v="ACQ"/>
    <s v="0740952362"/>
    <d v="2023-04-27T00:00:00"/>
    <m/>
    <n v="663.96"/>
    <s v="60"/>
    <d v="2023-05-03T00:00:00"/>
    <d v="2023-07-02T00:00:00"/>
    <n v="-10"/>
    <n v="50"/>
    <n v="603.6"/>
    <n v="-6036"/>
    <n v="30180"/>
    <s v="Bonifico"/>
    <d v="2023-06-22T00:00:00"/>
    <s v="7246"/>
  </r>
  <r>
    <s v="1171468"/>
    <s v="92743"/>
    <x v="134"/>
    <s v="ACQ"/>
    <s v="232003710"/>
    <d v="2023-04-28T00:00:00"/>
    <m/>
    <n v="126.92"/>
    <s v="60"/>
    <d v="2023-05-03T00:00:00"/>
    <d v="2023-07-02T00:00:00"/>
    <n v="-10"/>
    <n v="50"/>
    <n v="115.38"/>
    <n v="-1153.8"/>
    <n v="5769"/>
    <s v="Bonifico"/>
    <d v="2023-06-22T00:00:00"/>
    <s v="7223"/>
  </r>
  <r>
    <s v="1171469"/>
    <s v="99734"/>
    <x v="243"/>
    <s v="ACQ"/>
    <s v="23503278"/>
    <d v="2023-04-27T00:00:00"/>
    <m/>
    <n v="426.4"/>
    <s v="60"/>
    <d v="2023-05-03T00:00:00"/>
    <d v="2023-07-02T00:00:00"/>
    <n v="-10"/>
    <n v="50"/>
    <n v="410"/>
    <n v="-4100"/>
    <n v="20500"/>
    <s v="Bonifico"/>
    <d v="2023-06-22T00:00:00"/>
    <s v="7225"/>
  </r>
  <r>
    <s v="1171470"/>
    <s v="92001"/>
    <x v="245"/>
    <s v="ACQ"/>
    <s v="2301006777"/>
    <d v="2023-04-21T00:00:00"/>
    <m/>
    <n v="62.49"/>
    <s v="60"/>
    <d v="2023-05-03T00:00:00"/>
    <d v="2023-07-02T00:00:00"/>
    <n v="-10"/>
    <n v="50"/>
    <n v="56.81"/>
    <n v="-568.1"/>
    <n v="2840.5"/>
    <s v="Bonifico"/>
    <d v="2023-06-22T00:00:00"/>
    <s v="7312"/>
  </r>
  <r>
    <s v="1171471"/>
    <s v="97160"/>
    <x v="232"/>
    <s v="ACQ"/>
    <s v="001431/23"/>
    <d v="2023-04-20T00:00:00"/>
    <m/>
    <n v="793"/>
    <s v="60"/>
    <d v="2023-05-03T00:00:00"/>
    <d v="2023-07-02T00:00:00"/>
    <n v="-10"/>
    <n v="50"/>
    <n v="650"/>
    <n v="-6500"/>
    <n v="32500"/>
    <s v="Bonifico"/>
    <d v="2023-06-22T00:00:00"/>
    <s v="7394"/>
  </r>
  <r>
    <s v="1171472"/>
    <s v="90712"/>
    <x v="469"/>
    <s v="ACQ_I"/>
    <s v="V0-63153"/>
    <d v="2023-04-27T00:00:00"/>
    <s v="TERR."/>
    <n v="183.14"/>
    <s v="30"/>
    <d v="2023-05-03T00:00:00"/>
    <d v="2023-06-02T00:00:00"/>
    <n v="-16"/>
    <n v="14"/>
    <n v="176.1"/>
    <n v="-2817.6"/>
    <n v="2465.4"/>
    <s v="Bonifico"/>
    <d v="2023-05-17T00:00:00"/>
    <s v="5772"/>
  </r>
  <r>
    <s v="1171473"/>
    <s v="95277"/>
    <x v="65"/>
    <s v="ACQ"/>
    <s v="0000001000042876"/>
    <d v="2023-04-27T00:00:00"/>
    <m/>
    <n v="35.29"/>
    <s v="60"/>
    <d v="2023-05-03T00:00:00"/>
    <d v="2023-07-02T00:00:00"/>
    <n v="-10"/>
    <n v="50"/>
    <n v="32.08"/>
    <n v="-320.79999999999995"/>
    <n v="1604"/>
    <s v="Bonifico"/>
    <d v="2023-06-22T00:00:00"/>
    <s v="7259"/>
  </r>
  <r>
    <s v="1171474"/>
    <s v="21952"/>
    <x v="62"/>
    <s v="ACQ"/>
    <s v="2233038455"/>
    <d v="2023-04-28T00:00:00"/>
    <m/>
    <n v="319.14999999999998"/>
    <s v="60"/>
    <d v="2023-05-03T00:00:00"/>
    <d v="2023-07-02T00:00:00"/>
    <n v="-10"/>
    <n v="50"/>
    <n v="261.60000000000002"/>
    <n v="-2616"/>
    <n v="13080.000000000002"/>
    <s v="Bonifico"/>
    <d v="2023-06-22T00:00:00"/>
    <s v="7311"/>
  </r>
  <r>
    <s v="1171475"/>
    <s v="90712"/>
    <x v="469"/>
    <s v="ACQ_I"/>
    <s v="V0-63150"/>
    <d v="2023-04-27T00:00:00"/>
    <s v="OSPED."/>
    <n v="122.1"/>
    <s v="30"/>
    <d v="2023-05-03T00:00:00"/>
    <d v="2023-06-02T00:00:00"/>
    <n v="-16"/>
    <n v="14"/>
    <n v="117.4"/>
    <n v="-1878.4"/>
    <n v="1643.6000000000001"/>
    <s v="Bonifico"/>
    <d v="2023-05-17T00:00:00"/>
    <s v="5773"/>
  </r>
  <r>
    <s v="1171476"/>
    <s v="92849"/>
    <x v="218"/>
    <s v="ACQ"/>
    <s v="23506446"/>
    <d v="2023-04-28T00:00:00"/>
    <m/>
    <n v="7354.08"/>
    <s v="60"/>
    <d v="2023-05-03T00:00:00"/>
    <d v="2023-07-02T00:00:00"/>
    <n v="-10"/>
    <n v="50"/>
    <n v="6685.53"/>
    <n v="-66855.3"/>
    <n v="334276.5"/>
    <s v="Bonifico"/>
    <d v="2023-06-22T00:00:00"/>
    <s v="7398"/>
  </r>
  <r>
    <s v="1171477"/>
    <s v="99134"/>
    <x v="360"/>
    <s v="ACQ"/>
    <s v="3042317388"/>
    <d v="2023-04-26T00:00:00"/>
    <m/>
    <n v="32.89"/>
    <s v="60"/>
    <d v="2023-05-03T00:00:00"/>
    <d v="2023-07-02T00:00:00"/>
    <n v="-10"/>
    <n v="50"/>
    <n v="29.9"/>
    <n v="-299"/>
    <n v="1495"/>
    <s v="Bonifico"/>
    <d v="2023-06-22T00:00:00"/>
    <s v="7314"/>
  </r>
  <r>
    <s v="1171478"/>
    <s v="96491"/>
    <x v="94"/>
    <s v="ACQ"/>
    <s v="23107683"/>
    <d v="2023-04-28T00:00:00"/>
    <m/>
    <n v="680.8"/>
    <s v="60"/>
    <d v="2023-05-03T00:00:00"/>
    <d v="2023-07-02T00:00:00"/>
    <n v="-10"/>
    <n v="50"/>
    <n v="558.03"/>
    <n v="-5580.2999999999993"/>
    <n v="27901.5"/>
    <s v="Bonifico"/>
    <d v="2023-06-22T00:00:00"/>
    <s v="7386"/>
  </r>
  <r>
    <s v="1171479"/>
    <s v="98543"/>
    <x v="517"/>
    <s v="ACQ"/>
    <s v="660/P"/>
    <d v="2023-04-26T00:00:00"/>
    <m/>
    <n v="867.42"/>
    <s v="60"/>
    <d v="2023-05-03T00:00:00"/>
    <d v="2023-07-02T00:00:00"/>
    <n v="-10"/>
    <n v="50"/>
    <n v="711"/>
    <n v="-7110"/>
    <n v="35550"/>
    <s v="Bonifico"/>
    <d v="2023-06-22T00:00:00"/>
    <s v="7352"/>
  </r>
  <r>
    <s v="1171480"/>
    <s v="99134"/>
    <x v="360"/>
    <s v="ACQ"/>
    <s v="3042317598"/>
    <d v="2023-04-28T00:00:00"/>
    <m/>
    <n v="78.94"/>
    <s v="60"/>
    <d v="2023-05-03T00:00:00"/>
    <d v="2023-07-02T00:00:00"/>
    <n v="-10"/>
    <n v="50"/>
    <n v="71.760000000000005"/>
    <n v="-717.6"/>
    <n v="3588.0000000000005"/>
    <s v="Bonifico"/>
    <d v="2023-06-22T00:00:00"/>
    <s v="7314"/>
  </r>
  <r>
    <s v="1171481"/>
    <s v="91535"/>
    <x v="306"/>
    <s v="ACQ"/>
    <s v="001000"/>
    <d v="2023-04-21T00:00:00"/>
    <m/>
    <n v="45.68"/>
    <s v="60"/>
    <d v="2023-05-03T00:00:00"/>
    <d v="2023-07-02T00:00:00"/>
    <n v="-10"/>
    <n v="50"/>
    <n v="37.44"/>
    <n v="-374.4"/>
    <n v="1872"/>
    <s v="Bonifico"/>
    <d v="2023-06-22T00:00:00"/>
    <s v="7244"/>
  </r>
  <r>
    <s v="1171482"/>
    <s v="98800"/>
    <x v="54"/>
    <s v="ACQ"/>
    <s v="2023026557"/>
    <d v="2023-04-28T00:00:00"/>
    <m/>
    <n v="3107.15"/>
    <s v="60"/>
    <d v="2023-05-03T00:00:00"/>
    <d v="2023-07-02T00:00:00"/>
    <n v="-10"/>
    <n v="50"/>
    <n v="2824.68"/>
    <n v="-28246.799999999999"/>
    <n v="141234"/>
    <s v="Bonifico"/>
    <d v="2023-06-22T00:00:00"/>
    <s v="7257"/>
  </r>
  <r>
    <s v="1171483"/>
    <s v="98975"/>
    <x v="932"/>
    <s v="ACQ"/>
    <s v="113"/>
    <d v="2023-04-26T00:00:00"/>
    <s v="ABBONAM.CARTACEO MONDO PADANO"/>
    <n v="50"/>
    <s v="60"/>
    <d v="2023-05-03T00:00:00"/>
    <d v="2023-07-02T00:00:00"/>
    <n v="-26"/>
    <n v="34"/>
    <n v="50"/>
    <n v="-1300"/>
    <n v="1700"/>
    <s v="Bonifico"/>
    <d v="2023-06-06T00:00:00"/>
    <s v="6868"/>
  </r>
  <r>
    <s v="1171484"/>
    <s v="99423"/>
    <x v="64"/>
    <s v="ACQ"/>
    <s v="9897166888"/>
    <d v="2023-04-28T00:00:00"/>
    <m/>
    <n v="924"/>
    <s v="60"/>
    <d v="2023-05-03T00:00:00"/>
    <d v="2023-07-02T00:00:00"/>
    <n v="-12"/>
    <n v="48"/>
    <n v="840"/>
    <n v="-10080"/>
    <n v="40320"/>
    <s v="Bonifico"/>
    <d v="2023-06-20T00:00:00"/>
    <s v="7142"/>
  </r>
  <r>
    <s v="1171485"/>
    <s v="90010"/>
    <x v="357"/>
    <s v="ACQ"/>
    <s v="A1747"/>
    <d v="2023-04-27T00:00:00"/>
    <m/>
    <n v="224.18"/>
    <s v="60"/>
    <d v="2023-05-03T00:00:00"/>
    <d v="2023-07-02T00:00:00"/>
    <n v="-10"/>
    <n v="50"/>
    <n v="183.75"/>
    <n v="-1837.5"/>
    <n v="9187.5"/>
    <s v="Bonifico"/>
    <d v="2023-06-22T00:00:00"/>
    <s v="7350"/>
  </r>
  <r>
    <s v="1171486"/>
    <s v="94619"/>
    <x v="66"/>
    <s v="ACQ"/>
    <s v="2004016774"/>
    <d v="2023-04-28T00:00:00"/>
    <m/>
    <n v="2452.59"/>
    <s v="60"/>
    <d v="2023-05-03T00:00:00"/>
    <d v="2023-07-02T00:00:00"/>
    <n v="-10"/>
    <n v="50"/>
    <n v="2229.63"/>
    <n v="-22296.300000000003"/>
    <n v="111481.5"/>
    <s v="Bonifico"/>
    <d v="2023-06-22T00:00:00"/>
    <s v="7277"/>
  </r>
  <r>
    <s v="1171487"/>
    <s v="10982"/>
    <x v="365"/>
    <s v="ACQ"/>
    <s v="2340000774"/>
    <d v="2023-04-26T00:00:00"/>
    <m/>
    <n v="1227.2"/>
    <s v="60"/>
    <d v="2023-05-03T00:00:00"/>
    <d v="2023-07-02T00:00:00"/>
    <n v="-10"/>
    <n v="50"/>
    <n v="1180"/>
    <n v="-11800"/>
    <n v="59000"/>
    <s v="Bonifico"/>
    <d v="2023-06-22T00:00:00"/>
    <s v="7376"/>
  </r>
  <r>
    <s v="1171488"/>
    <s v="95597"/>
    <x v="225"/>
    <s v="ACQ"/>
    <s v="9547052517"/>
    <d v="2023-04-28T00:00:00"/>
    <m/>
    <n v="786.9"/>
    <s v="60"/>
    <d v="2023-05-03T00:00:00"/>
    <d v="2023-07-02T00:00:00"/>
    <n v="-10"/>
    <n v="50"/>
    <n v="645"/>
    <n v="-6450"/>
    <n v="32250"/>
    <s v="Bonifico"/>
    <d v="2023-06-22T00:00:00"/>
    <s v="7253"/>
  </r>
  <r>
    <s v="1171489"/>
    <s v="96579"/>
    <x v="270"/>
    <s v="ACQ"/>
    <s v="23504780"/>
    <d v="2023-04-28T00:00:00"/>
    <m/>
    <n v="80.52"/>
    <s v="60"/>
    <d v="2023-05-03T00:00:00"/>
    <d v="2023-07-02T00:00:00"/>
    <n v="-10"/>
    <n v="50"/>
    <n v="66"/>
    <n v="-660"/>
    <n v="3300"/>
    <s v="Bonifico"/>
    <d v="2023-06-22T00:00:00"/>
    <s v="7285"/>
  </r>
  <r>
    <s v="1171490"/>
    <s v="97609"/>
    <x v="150"/>
    <s v="ACQ"/>
    <s v="3006978868"/>
    <d v="2023-04-27T00:00:00"/>
    <m/>
    <n v="157.87"/>
    <s v="60"/>
    <d v="2023-05-03T00:00:00"/>
    <d v="2023-07-02T00:00:00"/>
    <n v="-10"/>
    <n v="50"/>
    <n v="129.4"/>
    <n v="-1294"/>
    <n v="6470"/>
    <s v="Bonifico"/>
    <d v="2023-06-22T00:00:00"/>
    <s v="7293"/>
  </r>
  <r>
    <s v="1171491"/>
    <s v="90031"/>
    <x v="158"/>
    <s v="ACQ"/>
    <s v="1230618665"/>
    <d v="2023-04-27T00:00:00"/>
    <m/>
    <n v="134.55000000000001"/>
    <s v="60"/>
    <d v="2023-05-03T00:00:00"/>
    <d v="2023-07-02T00:00:00"/>
    <n v="-10"/>
    <n v="50"/>
    <n v="122.32"/>
    <n v="-1223.1999999999998"/>
    <n v="6116"/>
    <s v="Bonifico"/>
    <d v="2023-06-22T00:00:00"/>
    <s v="7254"/>
  </r>
  <r>
    <s v="1171492"/>
    <s v="96253"/>
    <x v="212"/>
    <s v="ACQ"/>
    <s v="00000052749"/>
    <d v="2023-04-28T00:00:00"/>
    <m/>
    <n v="203.5"/>
    <s v="60"/>
    <d v="2023-05-03T00:00:00"/>
    <d v="2023-07-02T00:00:00"/>
    <n v="-10"/>
    <n v="50"/>
    <n v="166.8"/>
    <n v="-1668"/>
    <n v="8340"/>
    <s v="Bonifico"/>
    <d v="2023-06-22T00:00:00"/>
    <s v="7434"/>
  </r>
  <r>
    <s v="1171493"/>
    <s v="95113"/>
    <x v="224"/>
    <s v="ACQ"/>
    <s v="4305/5"/>
    <d v="2023-04-28T00:00:00"/>
    <m/>
    <n v="498.75"/>
    <s v="60"/>
    <d v="2023-05-03T00:00:00"/>
    <d v="2023-07-02T00:00:00"/>
    <n v="-10"/>
    <n v="50"/>
    <n v="475"/>
    <n v="-4750"/>
    <n v="23750"/>
    <s v="Bonifico"/>
    <d v="2023-06-22T00:00:00"/>
    <s v="7202"/>
  </r>
  <r>
    <s v="1171494"/>
    <s v="95752"/>
    <x v="141"/>
    <s v="ACQ"/>
    <s v="1056999635"/>
    <d v="2023-04-28T00:00:00"/>
    <m/>
    <n v="811.2"/>
    <s v="60"/>
    <d v="2023-05-03T00:00:00"/>
    <d v="2023-07-02T00:00:00"/>
    <n v="-10"/>
    <n v="50"/>
    <n v="780"/>
    <n v="-7800"/>
    <n v="39000"/>
    <s v="Bonifico"/>
    <d v="2023-06-22T00:00:00"/>
    <s v="7222"/>
  </r>
  <r>
    <s v="1171495"/>
    <s v="22253"/>
    <x v="7"/>
    <s v="ACQ"/>
    <s v="9573314603"/>
    <d v="2023-04-26T00:00:00"/>
    <m/>
    <n v="5292.36"/>
    <s v="60"/>
    <d v="2023-05-03T00:00:00"/>
    <d v="2023-07-02T00:00:00"/>
    <n v="-10"/>
    <n v="50"/>
    <n v="4338"/>
    <n v="-43380"/>
    <n v="216900"/>
    <s v="Bonifico"/>
    <d v="2023-06-22T00:00:00"/>
    <s v="7436"/>
  </r>
  <r>
    <s v="1171496"/>
    <s v="95113"/>
    <x v="224"/>
    <s v="ACQ"/>
    <s v="4301/5"/>
    <d v="2023-04-28T00:00:00"/>
    <m/>
    <n v="61.73"/>
    <s v="60"/>
    <d v="2023-05-03T00:00:00"/>
    <d v="2023-07-02T00:00:00"/>
    <n v="-10"/>
    <n v="50"/>
    <n v="50.6"/>
    <n v="-506"/>
    <n v="2530"/>
    <s v="Bonifico"/>
    <d v="2023-06-22T00:00:00"/>
    <s v="7202"/>
  </r>
  <r>
    <s v="1171497"/>
    <s v="2913"/>
    <x v="275"/>
    <s v="ACQ"/>
    <s v="6100240609"/>
    <d v="2023-04-26T00:00:00"/>
    <m/>
    <n v="1148.3900000000001"/>
    <s v="60"/>
    <d v="2023-05-03T00:00:00"/>
    <d v="2023-07-02T00:00:00"/>
    <n v="-10"/>
    <n v="50"/>
    <n v="941.3"/>
    <n v="-9413"/>
    <n v="47065"/>
    <s v="Bonifico"/>
    <d v="2023-06-22T00:00:00"/>
    <s v="7416"/>
  </r>
  <r>
    <s v="1171498"/>
    <s v="95113"/>
    <x v="224"/>
    <s v="ACQ"/>
    <s v="4306/5"/>
    <d v="2023-04-28T00:00:00"/>
    <m/>
    <n v="173.97"/>
    <s v="60"/>
    <d v="2023-05-03T00:00:00"/>
    <d v="2023-07-02T00:00:00"/>
    <n v="-10"/>
    <n v="50"/>
    <n v="142.6"/>
    <n v="-1426"/>
    <n v="7130"/>
    <s v="Bonifico"/>
    <d v="2023-06-22T00:00:00"/>
    <s v="7202"/>
  </r>
  <r>
    <s v="1171499"/>
    <s v="18929"/>
    <x v="296"/>
    <s v="ACQ"/>
    <s v="2608"/>
    <d v="2023-04-26T00:00:00"/>
    <m/>
    <n v="818.62"/>
    <s v="60"/>
    <d v="2023-05-03T00:00:00"/>
    <d v="2023-07-02T00:00:00"/>
    <n v="-10"/>
    <n v="50"/>
    <n v="671"/>
    <n v="-6710"/>
    <n v="33550"/>
    <s v="Bonifico"/>
    <d v="2023-06-22T00:00:00"/>
    <s v="7195"/>
  </r>
  <r>
    <s v="1171500"/>
    <s v="95113"/>
    <x v="224"/>
    <s v="ACQ"/>
    <s v="4303/5"/>
    <d v="2023-04-28T00:00:00"/>
    <m/>
    <n v="61.73"/>
    <s v="60"/>
    <d v="2023-05-03T00:00:00"/>
    <d v="2023-07-02T00:00:00"/>
    <n v="-10"/>
    <n v="50"/>
    <n v="50.6"/>
    <n v="-506"/>
    <n v="2530"/>
    <s v="Bonifico"/>
    <d v="2023-06-22T00:00:00"/>
    <s v="7202"/>
  </r>
  <r>
    <s v="1171501"/>
    <s v="92824"/>
    <x v="165"/>
    <s v="ACQ"/>
    <s v="11569"/>
    <d v="2023-04-21T00:00:00"/>
    <m/>
    <n v="1529.88"/>
    <s v="60"/>
    <d v="2023-05-03T00:00:00"/>
    <d v="2023-07-02T00:00:00"/>
    <n v="-10"/>
    <n v="50"/>
    <n v="1254"/>
    <n v="-12540"/>
    <n v="62700"/>
    <s v="Bonifico"/>
    <d v="2023-06-22T00:00:00"/>
    <s v="7228"/>
  </r>
  <r>
    <s v="1171502"/>
    <s v="96579"/>
    <x v="270"/>
    <s v="ACQ"/>
    <s v="23504778"/>
    <d v="2023-04-28T00:00:00"/>
    <m/>
    <n v="36.6"/>
    <s v="60"/>
    <d v="2023-05-03T00:00:00"/>
    <d v="2023-07-02T00:00:00"/>
    <n v="-10"/>
    <n v="50"/>
    <n v="30"/>
    <n v="-300"/>
    <n v="1500"/>
    <s v="Bonifico"/>
    <d v="2023-06-22T00:00:00"/>
    <s v="7285"/>
  </r>
  <r>
    <s v="1171503"/>
    <s v="1419"/>
    <x v="37"/>
    <s v="ACQ"/>
    <s v="001806PA"/>
    <d v="2023-04-21T00:00:00"/>
    <m/>
    <n v="30.5"/>
    <s v="60"/>
    <d v="2023-05-03T00:00:00"/>
    <d v="2023-07-02T00:00:00"/>
    <n v="-10"/>
    <n v="50"/>
    <n v="25"/>
    <n v="-250"/>
    <n v="1250"/>
    <s v="Bonifico"/>
    <d v="2023-06-22T00:00:00"/>
    <s v="7381"/>
  </r>
  <r>
    <s v="1171504"/>
    <s v="90127"/>
    <x v="90"/>
    <s v="ACQ"/>
    <s v="5302560042"/>
    <d v="2023-04-27T00:00:00"/>
    <m/>
    <n v="536.53"/>
    <s v="60"/>
    <d v="2023-05-03T00:00:00"/>
    <d v="2023-07-02T00:00:00"/>
    <n v="-10"/>
    <n v="50"/>
    <n v="439.78"/>
    <n v="-4397.7999999999993"/>
    <n v="21989"/>
    <s v="Bonifico"/>
    <d v="2023-06-22T00:00:00"/>
    <s v="7235"/>
  </r>
  <r>
    <s v="1171505"/>
    <s v="90127"/>
    <x v="90"/>
    <s v="ACQ"/>
    <s v="5302119664"/>
    <d v="2023-04-28T00:00:00"/>
    <s v="NC A STORNO TOT. FATTURA 5302533924 DEL 3/2/23 GIA' PAGATA PER RECALL PRODOTTO"/>
    <n v="-1932.11"/>
    <s v="60"/>
    <d v="2023-05-03T00:00:00"/>
    <d v="2023-07-02T00:00:00"/>
    <n v="0"/>
    <n v="60"/>
    <n v="-1583.7"/>
    <n v="0"/>
    <n v="-95022"/>
    <s v="Bonifico"/>
    <d v="2023-05-05T00:00:00"/>
    <s v="5165"/>
  </r>
  <r>
    <s v="1171506"/>
    <s v="98389"/>
    <x v="382"/>
    <s v="ACQ"/>
    <s v="2220/2023"/>
    <d v="2023-04-26T00:00:00"/>
    <m/>
    <n v="1083.3599999999999"/>
    <s v="60"/>
    <d v="2023-05-03T00:00:00"/>
    <d v="2023-07-02T00:00:00"/>
    <n v="-10"/>
    <n v="50"/>
    <n v="888"/>
    <n v="-8880"/>
    <n v="44400"/>
    <s v="Bonifico"/>
    <d v="2023-06-22T00:00:00"/>
    <s v="7336"/>
  </r>
  <r>
    <s v="1171507"/>
    <s v="100113"/>
    <x v="104"/>
    <s v="ACQ"/>
    <s v="5320049661"/>
    <d v="2023-04-30T00:00:00"/>
    <m/>
    <n v="0"/>
    <s v="60"/>
    <d v="2023-05-03T00:00:00"/>
    <d v="2023-07-02T00:00:00"/>
    <n v="-4"/>
    <n v="56"/>
    <n v="0"/>
    <n v="0"/>
    <n v="0"/>
    <s v="Bonifico"/>
    <d v="2023-06-28T00:00:00"/>
    <m/>
  </r>
  <r>
    <s v="1171508"/>
    <s v="90712"/>
    <x v="469"/>
    <s v="ACQ_I"/>
    <s v="V0-62476"/>
    <d v="2023-04-26T00:00:00"/>
    <s v="OSPED."/>
    <n v="61.05"/>
    <s v="30"/>
    <d v="2023-05-03T00:00:00"/>
    <d v="2023-06-02T00:00:00"/>
    <n v="-16"/>
    <n v="14"/>
    <n v="58.7"/>
    <n v="-939.2"/>
    <n v="821.80000000000007"/>
    <s v="Bonifico"/>
    <d v="2023-05-17T00:00:00"/>
    <s v="5773"/>
  </r>
  <r>
    <s v="1171509"/>
    <s v="18929"/>
    <x v="296"/>
    <s v="ACQ"/>
    <s v="2609"/>
    <d v="2023-04-26T00:00:00"/>
    <m/>
    <n v="4156.05"/>
    <s v="60"/>
    <d v="2023-05-03T00:00:00"/>
    <d v="2023-07-02T00:00:00"/>
    <n v="-10"/>
    <n v="50"/>
    <n v="3406.6"/>
    <n v="-34066"/>
    <n v="170330"/>
    <s v="Bonifico"/>
    <d v="2023-06-22T00:00:00"/>
    <s v="7195"/>
  </r>
  <r>
    <s v="1171510"/>
    <s v="90476"/>
    <x v="53"/>
    <s v="ACQ"/>
    <s v="0000122154"/>
    <d v="2023-04-28T00:00:00"/>
    <m/>
    <n v="1667.38"/>
    <s v="60"/>
    <d v="2023-05-03T00:00:00"/>
    <d v="2023-07-02T00:00:00"/>
    <n v="-10"/>
    <n v="50"/>
    <n v="1515.8"/>
    <n v="-15158"/>
    <n v="75790"/>
    <s v="Bonifico"/>
    <d v="2023-06-22T00:00:00"/>
    <s v="7344"/>
  </r>
  <r>
    <s v="1171511"/>
    <s v="91477"/>
    <x v="5"/>
    <s v="ACQ"/>
    <s v="1209649997"/>
    <d v="2023-05-01T00:00:00"/>
    <m/>
    <n v="7116.67"/>
    <s v="60"/>
    <d v="2023-05-03T00:00:00"/>
    <d v="2023-07-02T00:00:00"/>
    <n v="-10"/>
    <n v="50"/>
    <n v="5833.34"/>
    <n v="-58333.4"/>
    <n v="291667"/>
    <s v="Bonifico"/>
    <d v="2023-06-22T00:00:00"/>
    <s v="7390"/>
  </r>
  <r>
    <s v="1171512"/>
    <s v="95527"/>
    <x v="591"/>
    <s v="ACQ"/>
    <s v="23031734"/>
    <d v="2023-04-26T00:00:00"/>
    <m/>
    <n v="402.6"/>
    <s v="60"/>
    <d v="2023-05-03T00:00:00"/>
    <d v="2023-07-02T00:00:00"/>
    <n v="-11"/>
    <n v="49"/>
    <n v="330"/>
    <n v="-3630"/>
    <n v="16170"/>
    <s v="Bonifico"/>
    <d v="2023-06-21T00:00:00"/>
    <s v="7162"/>
  </r>
  <r>
    <s v="1171513"/>
    <s v="100066"/>
    <x v="712"/>
    <s v="ACQ"/>
    <s v="001142302592"/>
    <d v="2023-04-28T00:00:00"/>
    <m/>
    <n v="572.09"/>
    <s v="60"/>
    <d v="2023-05-03T00:00:00"/>
    <d v="2023-07-02T00:00:00"/>
    <n v="-10"/>
    <n v="50"/>
    <n v="520.08000000000004"/>
    <n v="-5200.8"/>
    <n v="26004.000000000004"/>
    <s v="Bonifico"/>
    <d v="2023-06-22T00:00:00"/>
    <s v="7419"/>
  </r>
  <r>
    <s v="1171514"/>
    <s v="98671"/>
    <x v="185"/>
    <s v="ACQ"/>
    <s v="8500129338"/>
    <d v="2023-04-24T00:00:00"/>
    <m/>
    <n v="3522.42"/>
    <s v="60"/>
    <d v="2023-05-03T00:00:00"/>
    <d v="2023-07-02T00:00:00"/>
    <n v="-12"/>
    <n v="48"/>
    <n v="3202.2"/>
    <n v="-38426.399999999994"/>
    <n v="153705.59999999998"/>
    <s v="Bonifico"/>
    <d v="2023-06-20T00:00:00"/>
    <s v="7140"/>
  </r>
  <r>
    <s v="1171515"/>
    <s v="98717"/>
    <x v="217"/>
    <s v="ACQ"/>
    <s v="835/P"/>
    <d v="2023-04-21T00:00:00"/>
    <m/>
    <n v="239.2"/>
    <s v="60"/>
    <d v="2023-05-03T00:00:00"/>
    <d v="2023-07-02T00:00:00"/>
    <n v="-10"/>
    <n v="50"/>
    <n v="230"/>
    <n v="-2300"/>
    <n v="11500"/>
    <s v="Bonifico"/>
    <d v="2023-06-22T00:00:00"/>
    <s v="7406"/>
  </r>
  <r>
    <s v="1171517"/>
    <s v="94614"/>
    <x v="70"/>
    <s v="ACQ"/>
    <s v="7172237407"/>
    <d v="2023-04-28T00:00:00"/>
    <m/>
    <n v="2147.1999999999998"/>
    <s v="60"/>
    <d v="2023-05-03T00:00:00"/>
    <d v="2023-07-02T00:00:00"/>
    <n v="-10"/>
    <n v="50"/>
    <n v="1760"/>
    <n v="-17600"/>
    <n v="88000"/>
    <s v="Bonifico"/>
    <d v="2023-06-22T00:00:00"/>
    <s v="7276"/>
  </r>
  <r>
    <s v="1171518"/>
    <s v="95643"/>
    <x v="933"/>
    <s v="ACQ"/>
    <s v="INV23-01882"/>
    <d v="2023-04-27T00:00:00"/>
    <m/>
    <n v="43.92"/>
    <s v="60"/>
    <d v="2023-05-03T00:00:00"/>
    <d v="2023-07-02T00:00:00"/>
    <n v="-10"/>
    <n v="50"/>
    <n v="36"/>
    <n v="-360"/>
    <n v="1800"/>
    <s v="Bonifico"/>
    <d v="2023-06-22T00:00:00"/>
    <s v="7295"/>
  </r>
  <r>
    <s v="1171519"/>
    <s v="101070"/>
    <x v="638"/>
    <s v="ACQ"/>
    <s v="2023.V01.435"/>
    <d v="2023-04-27T00:00:00"/>
    <m/>
    <n v="231.8"/>
    <s v="60"/>
    <d v="2023-05-03T00:00:00"/>
    <d v="2023-07-02T00:00:00"/>
    <n v="-12"/>
    <n v="48"/>
    <n v="190"/>
    <n v="-2280"/>
    <n v="9120"/>
    <s v="Bonifico"/>
    <d v="2023-06-20T00:00:00"/>
    <s v="7133"/>
  </r>
  <r>
    <s v="1171520"/>
    <s v="10982"/>
    <x v="365"/>
    <s v="ACQ"/>
    <s v="2340000767"/>
    <d v="2023-04-26T00:00:00"/>
    <m/>
    <n v="1227.2"/>
    <s v="60"/>
    <d v="2023-05-03T00:00:00"/>
    <d v="2023-07-02T00:00:00"/>
    <n v="-10"/>
    <n v="50"/>
    <n v="1180"/>
    <n v="-11800"/>
    <n v="59000"/>
    <s v="Bonifico"/>
    <d v="2023-06-22T00:00:00"/>
    <s v="7376"/>
  </r>
  <r>
    <s v="1171521"/>
    <s v="10982"/>
    <x v="365"/>
    <s v="ACQ"/>
    <s v="2340000766"/>
    <d v="2023-04-26T00:00:00"/>
    <m/>
    <n v="1227.2"/>
    <s v="60"/>
    <d v="2023-05-03T00:00:00"/>
    <d v="2023-07-02T00:00:00"/>
    <n v="-10"/>
    <n v="50"/>
    <n v="1180"/>
    <n v="-11800"/>
    <n v="59000"/>
    <s v="Bonifico"/>
    <d v="2023-06-22T00:00:00"/>
    <s v="7376"/>
  </r>
  <r>
    <s v="1171522"/>
    <s v="98717"/>
    <x v="217"/>
    <s v="ACQ"/>
    <s v="836/P"/>
    <d v="2023-04-21T00:00:00"/>
    <m/>
    <n v="478.4"/>
    <s v="60"/>
    <d v="2023-05-03T00:00:00"/>
    <d v="2023-07-02T00:00:00"/>
    <n v="-10"/>
    <n v="50"/>
    <n v="460"/>
    <n v="-4600"/>
    <n v="23000"/>
    <s v="Bonifico"/>
    <d v="2023-06-22T00:00:00"/>
    <s v="7406"/>
  </r>
  <r>
    <s v="1171523"/>
    <s v="10294"/>
    <x v="866"/>
    <s v="ACQ"/>
    <s v="IT20231644"/>
    <d v="2023-04-27T00:00:00"/>
    <m/>
    <n v="5500.23"/>
    <s v="60"/>
    <d v="2023-05-03T00:00:00"/>
    <d v="2023-07-02T00:00:00"/>
    <n v="-10"/>
    <n v="50"/>
    <n v="5000.21"/>
    <n v="-50002.1"/>
    <n v="250010.5"/>
    <s v="Bonifico"/>
    <d v="2023-06-22T00:00:00"/>
    <s v="7362"/>
  </r>
  <r>
    <s v="1171524"/>
    <s v="10982"/>
    <x v="365"/>
    <s v="ACQ"/>
    <s v="2340000771"/>
    <d v="2023-04-26T00:00:00"/>
    <m/>
    <n v="1227.2"/>
    <s v="60"/>
    <d v="2023-05-03T00:00:00"/>
    <d v="2023-07-02T00:00:00"/>
    <n v="-10"/>
    <n v="50"/>
    <n v="1180"/>
    <n v="-11800"/>
    <n v="59000"/>
    <s v="Bonifico"/>
    <d v="2023-06-22T00:00:00"/>
    <s v="7376"/>
  </r>
  <r>
    <s v="1171525"/>
    <s v="11000"/>
    <x v="934"/>
    <s v="ACQ"/>
    <s v="FPA 3/23"/>
    <d v="2023-04-26T00:00:00"/>
    <s v="Attività LP di infermiere per vaccinazioni COVID 19 - MARZO 2023 (h 4,62 cent)"/>
    <n v="138.62"/>
    <s v="30"/>
    <d v="2023-05-03T00:00:00"/>
    <d v="2023-06-02T00:00:00"/>
    <n v="-21"/>
    <n v="9"/>
    <n v="138.62"/>
    <n v="-2911.02"/>
    <n v="1247.58"/>
    <s v="Bonifico"/>
    <d v="2023-05-12T00:00:00"/>
    <s v="5719"/>
  </r>
  <r>
    <s v="1171526"/>
    <s v="91477"/>
    <x v="5"/>
    <s v="ACQ"/>
    <s v="1209647801"/>
    <d v="2023-04-28T00:00:00"/>
    <m/>
    <n v="1040"/>
    <s v="60"/>
    <d v="2023-05-03T00:00:00"/>
    <d v="2023-07-02T00:00:00"/>
    <n v="-10"/>
    <n v="50"/>
    <n v="1000"/>
    <n v="-10000"/>
    <n v="50000"/>
    <s v="Bonifico"/>
    <d v="2023-06-22T00:00:00"/>
    <s v="7390"/>
  </r>
  <r>
    <s v="1171527"/>
    <s v="92849"/>
    <x v="218"/>
    <s v="ACQ"/>
    <s v="23506447"/>
    <d v="2023-04-28T00:00:00"/>
    <m/>
    <n v="5533.87"/>
    <s v="60"/>
    <d v="2023-05-03T00:00:00"/>
    <d v="2023-07-02T00:00:00"/>
    <n v="-10"/>
    <n v="50"/>
    <n v="5030.79"/>
    <n v="-50307.9"/>
    <n v="251539.5"/>
    <s v="Bonifico"/>
    <d v="2023-06-22T00:00:00"/>
    <s v="7398"/>
  </r>
  <r>
    <s v="1171528"/>
    <s v="94619"/>
    <x v="66"/>
    <s v="ACQ"/>
    <s v="2004016459"/>
    <d v="2023-04-27T00:00:00"/>
    <s v="MINOR PREZZO"/>
    <n v="11827.2"/>
    <s v="60"/>
    <d v="2023-05-03T00:00:00"/>
    <d v="2023-07-02T00:00:00"/>
    <n v="-10"/>
    <n v="50"/>
    <n v="10752"/>
    <n v="-107520"/>
    <n v="537600"/>
    <s v="Bonifico"/>
    <d v="2023-06-22T00:00:00"/>
    <s v="7277"/>
  </r>
  <r>
    <s v="1171529"/>
    <s v="97160"/>
    <x v="232"/>
    <s v="ACQ"/>
    <s v="001432/23"/>
    <d v="2023-04-20T00:00:00"/>
    <m/>
    <n v="134.19999999999999"/>
    <s v="60"/>
    <d v="2023-05-03T00:00:00"/>
    <d v="2023-07-02T00:00:00"/>
    <n v="-10"/>
    <n v="50"/>
    <n v="110"/>
    <n v="-1100"/>
    <n v="5500"/>
    <s v="Bonifico"/>
    <d v="2023-06-22T00:00:00"/>
    <s v="7394"/>
  </r>
  <r>
    <s v="1171530"/>
    <s v="10982"/>
    <x v="365"/>
    <s v="ACQ"/>
    <s v="2340000765"/>
    <d v="2023-04-26T00:00:00"/>
    <m/>
    <n v="1227.2"/>
    <s v="60"/>
    <d v="2023-05-03T00:00:00"/>
    <d v="2023-07-02T00:00:00"/>
    <n v="-10"/>
    <n v="50"/>
    <n v="1180"/>
    <n v="-11800"/>
    <n v="59000"/>
    <s v="Bonifico"/>
    <d v="2023-06-22T00:00:00"/>
    <s v="7376"/>
  </r>
  <r>
    <s v="1171531"/>
    <s v="99423"/>
    <x v="64"/>
    <s v="ACQ"/>
    <s v="9897166381"/>
    <d v="2023-04-27T00:00:00"/>
    <m/>
    <n v="22.08"/>
    <s v="60"/>
    <d v="2023-05-03T00:00:00"/>
    <d v="2023-07-02T00:00:00"/>
    <n v="-12"/>
    <n v="48"/>
    <n v="20.07"/>
    <n v="-240.84"/>
    <n v="963.36"/>
    <s v="Bonifico"/>
    <d v="2023-06-20T00:00:00"/>
    <s v="7142"/>
  </r>
  <r>
    <s v="1171532"/>
    <s v="97160"/>
    <x v="232"/>
    <s v="ACQ"/>
    <s v="001430/23"/>
    <d v="2023-04-20T00:00:00"/>
    <m/>
    <n v="536.79999999999995"/>
    <s v="60"/>
    <d v="2023-05-03T00:00:00"/>
    <d v="2023-07-02T00:00:00"/>
    <n v="-10"/>
    <n v="50"/>
    <n v="440"/>
    <n v="-4400"/>
    <n v="22000"/>
    <s v="Bonifico"/>
    <d v="2023-06-22T00:00:00"/>
    <s v="7394"/>
  </r>
  <r>
    <s v="1171533"/>
    <s v="99423"/>
    <x v="64"/>
    <s v="ACQ"/>
    <s v="9897166380"/>
    <d v="2023-04-27T00:00:00"/>
    <m/>
    <n v="21.7"/>
    <s v="60"/>
    <d v="2023-05-03T00:00:00"/>
    <d v="2023-07-02T00:00:00"/>
    <n v="-12"/>
    <n v="48"/>
    <n v="19.73"/>
    <n v="-236.76"/>
    <n v="947.04"/>
    <s v="Bonifico"/>
    <d v="2023-06-20T00:00:00"/>
    <s v="7142"/>
  </r>
  <r>
    <s v="1171534"/>
    <s v="10148"/>
    <x v="103"/>
    <s v="ACQ"/>
    <s v="0900274102"/>
    <d v="2023-04-27T00:00:00"/>
    <m/>
    <n v="861.73"/>
    <s v="60"/>
    <d v="2023-05-03T00:00:00"/>
    <d v="2023-07-02T00:00:00"/>
    <n v="-10"/>
    <n v="50"/>
    <n v="828.59"/>
    <n v="-8285.9"/>
    <n v="41429.5"/>
    <s v="Bonifico"/>
    <d v="2023-06-22T00:00:00"/>
    <s v="7364"/>
  </r>
  <r>
    <s v="1171535"/>
    <s v="10982"/>
    <x v="365"/>
    <s v="ACQ"/>
    <s v="2340000763"/>
    <d v="2023-04-26T00:00:00"/>
    <m/>
    <n v="1227.2"/>
    <s v="60"/>
    <d v="2023-05-03T00:00:00"/>
    <d v="2023-07-02T00:00:00"/>
    <n v="-10"/>
    <n v="50"/>
    <n v="1180"/>
    <n v="-11800"/>
    <n v="59000"/>
    <s v="Bonifico"/>
    <d v="2023-06-22T00:00:00"/>
    <s v="7376"/>
  </r>
  <r>
    <s v="1171536"/>
    <s v="90075"/>
    <x v="28"/>
    <s v="ACQ"/>
    <s v="232028573"/>
    <d v="2023-04-28T00:00:00"/>
    <m/>
    <n v="27.28"/>
    <s v="60"/>
    <d v="2023-05-03T00:00:00"/>
    <d v="2023-07-02T00:00:00"/>
    <n v="-10"/>
    <n v="50"/>
    <n v="22.36"/>
    <n v="-223.6"/>
    <n v="1118"/>
    <s v="Bonifico"/>
    <d v="2023-06-22T00:00:00"/>
    <s v="7266"/>
  </r>
  <r>
    <s v="1171537"/>
    <s v="96491"/>
    <x v="94"/>
    <s v="ACQ"/>
    <s v="23104073"/>
    <d v="2023-04-27T00:00:00"/>
    <m/>
    <n v="249.87"/>
    <s v="60"/>
    <d v="2023-05-03T00:00:00"/>
    <d v="2023-07-02T00:00:00"/>
    <n v="-10"/>
    <n v="50"/>
    <n v="240.26"/>
    <n v="-2402.6"/>
    <n v="12013"/>
    <s v="Bonifico"/>
    <d v="2023-06-22T00:00:00"/>
    <s v="7386"/>
  </r>
  <r>
    <s v="1171538"/>
    <s v="90075"/>
    <x v="28"/>
    <s v="ACQ"/>
    <s v="9300007407"/>
    <d v="2023-04-27T00:00:00"/>
    <m/>
    <n v="597.79999999999995"/>
    <s v="60"/>
    <d v="2023-05-03T00:00:00"/>
    <d v="2023-07-02T00:00:00"/>
    <n v="-10"/>
    <n v="50"/>
    <n v="490"/>
    <n v="-4900"/>
    <n v="24500"/>
    <s v="Bonifico"/>
    <d v="2023-06-22T00:00:00"/>
    <s v="7266"/>
  </r>
  <r>
    <s v="1171539"/>
    <s v="90983"/>
    <x v="91"/>
    <s v="ACQ"/>
    <s v="2023000010020944"/>
    <d v="2023-04-27T00:00:00"/>
    <m/>
    <n v="1469.27"/>
    <s v="60"/>
    <d v="2023-05-03T00:00:00"/>
    <d v="2023-07-02T00:00:00"/>
    <n v="-10"/>
    <n v="50"/>
    <n v="1335.7"/>
    <n v="-13357"/>
    <n v="66785"/>
    <s v="Bonifico"/>
    <d v="2023-06-22T00:00:00"/>
    <s v="7400"/>
  </r>
  <r>
    <s v="1171540"/>
    <s v="10148"/>
    <x v="103"/>
    <s v="ACQ"/>
    <s v="0900274163"/>
    <d v="2023-04-28T00:00:00"/>
    <s v="MINOR PREZZO LIQUIDARE"/>
    <n v="412.85"/>
    <s v="60"/>
    <d v="2023-05-03T00:00:00"/>
    <d v="2023-07-02T00:00:00"/>
    <n v="-10"/>
    <n v="50"/>
    <n v="338.4"/>
    <n v="-3384"/>
    <n v="16920"/>
    <s v="Bonifico"/>
    <d v="2023-06-22T00:00:00"/>
    <s v="7364"/>
  </r>
  <r>
    <s v="1171541"/>
    <s v="90900"/>
    <x v="200"/>
    <s v="ACQ"/>
    <s v="1724/P1"/>
    <d v="2023-04-27T00:00:00"/>
    <m/>
    <n v="3044.56"/>
    <s v="60"/>
    <d v="2023-05-03T00:00:00"/>
    <d v="2023-07-02T00:00:00"/>
    <n v="-10"/>
    <n v="50"/>
    <n v="2767.78"/>
    <n v="-27677.800000000003"/>
    <n v="138389"/>
    <s v="Bonifico"/>
    <d v="2023-06-22T00:00:00"/>
    <s v="7382"/>
  </r>
  <r>
    <s v="1171542"/>
    <s v="90900"/>
    <x v="200"/>
    <s v="ACQ"/>
    <s v="1725/P1"/>
    <d v="2023-04-27T00:00:00"/>
    <m/>
    <n v="46.81"/>
    <s v="60"/>
    <d v="2023-05-03T00:00:00"/>
    <d v="2023-07-02T00:00:00"/>
    <n v="-10"/>
    <n v="50"/>
    <n v="42.55"/>
    <n v="-425.5"/>
    <n v="2127.5"/>
    <s v="Bonifico"/>
    <d v="2023-06-22T00:00:00"/>
    <s v="7382"/>
  </r>
  <r>
    <s v="1171543"/>
    <s v="91477"/>
    <x v="5"/>
    <s v="ACQ"/>
    <s v="1209649996"/>
    <d v="2023-05-01T00:00:00"/>
    <m/>
    <n v="508.34"/>
    <s v="60"/>
    <d v="2023-05-03T00:00:00"/>
    <d v="2023-07-02T00:00:00"/>
    <n v="-10"/>
    <n v="50"/>
    <n v="416.67"/>
    <n v="-4166.7"/>
    <n v="20833.5"/>
    <s v="Bonifico"/>
    <d v="2023-06-22T00:00:00"/>
    <s v="7390"/>
  </r>
  <r>
    <s v="1171544"/>
    <s v="90038"/>
    <x v="454"/>
    <s v="ACQ"/>
    <s v="23400000246"/>
    <d v="2023-04-27T00:00:00"/>
    <m/>
    <n v="35.840000000000003"/>
    <s v="60"/>
    <d v="2023-05-03T00:00:00"/>
    <d v="2023-07-02T00:00:00"/>
    <n v="-18"/>
    <n v="42"/>
    <n v="32.58"/>
    <n v="-586.43999999999994"/>
    <n v="1368.36"/>
    <s v="Bonifico"/>
    <d v="2023-06-14T00:00:00"/>
    <s v="7011"/>
  </r>
  <r>
    <s v="1171545"/>
    <s v="91477"/>
    <x v="5"/>
    <s v="ACQ"/>
    <s v="1027733543"/>
    <d v="2023-05-01T00:00:00"/>
    <s v="NC A STORNO TOTALE NOTA DI DEBITO 1027734135 DEL 10/5/23"/>
    <n v="-16.18"/>
    <s v="60"/>
    <d v="2023-05-03T00:00:00"/>
    <d v="2023-07-02T00:00:00"/>
    <n v="0"/>
    <n v="60"/>
    <n v="-15.41"/>
    <n v="0"/>
    <n v="-924.6"/>
    <s v="Bonifico"/>
    <d v="2023-06-21T00:00:00"/>
    <s v="7160"/>
  </r>
  <r>
    <s v="1171546"/>
    <s v="91477"/>
    <x v="5"/>
    <s v="ACQ"/>
    <s v="1209650318"/>
    <d v="2023-05-01T00:00:00"/>
    <m/>
    <n v="231.8"/>
    <s v="60"/>
    <d v="2023-05-03T00:00:00"/>
    <d v="2023-07-02T00:00:00"/>
    <n v="-10"/>
    <n v="50"/>
    <n v="190"/>
    <n v="-1900"/>
    <n v="9500"/>
    <s v="Bonifico"/>
    <d v="2023-06-22T00:00:00"/>
    <s v="7390"/>
  </r>
  <r>
    <s v="1171547"/>
    <s v="99423"/>
    <x v="64"/>
    <s v="ACQ"/>
    <s v="9897166379"/>
    <d v="2023-04-27T00:00:00"/>
    <m/>
    <n v="228.8"/>
    <s v="60"/>
    <d v="2023-05-03T00:00:00"/>
    <d v="2023-07-02T00:00:00"/>
    <n v="-12"/>
    <n v="48"/>
    <n v="208"/>
    <n v="-2496"/>
    <n v="9984"/>
    <s v="Bonifico"/>
    <d v="2023-06-20T00:00:00"/>
    <s v="7142"/>
  </r>
  <r>
    <s v="1171548"/>
    <s v="91477"/>
    <x v="5"/>
    <s v="ACQ"/>
    <s v="1209645743"/>
    <d v="2023-04-27T00:00:00"/>
    <m/>
    <n v="3660"/>
    <s v="60"/>
    <d v="2023-05-03T00:00:00"/>
    <d v="2023-07-02T00:00:00"/>
    <n v="-10"/>
    <n v="50"/>
    <n v="3000"/>
    <n v="-30000"/>
    <n v="150000"/>
    <s v="Bonifico"/>
    <d v="2023-06-22T00:00:00"/>
    <s v="7390"/>
  </r>
  <r>
    <s v="1171549"/>
    <s v="96491"/>
    <x v="94"/>
    <s v="ACQ"/>
    <s v="23108125"/>
    <d v="2023-05-01T00:00:00"/>
    <m/>
    <n v="1366.4"/>
    <s v="60"/>
    <d v="2023-05-03T00:00:00"/>
    <d v="2023-07-02T00:00:00"/>
    <n v="-10"/>
    <n v="50"/>
    <n v="1120"/>
    <n v="-11200"/>
    <n v="56000"/>
    <s v="Bonifico"/>
    <d v="2023-06-22T00:00:00"/>
    <s v="7386"/>
  </r>
  <r>
    <s v="1171550"/>
    <s v="21952"/>
    <x v="62"/>
    <s v="ACQ"/>
    <s v="2233038034"/>
    <d v="2023-04-27T00:00:00"/>
    <m/>
    <n v="430.42"/>
    <s v="60"/>
    <d v="2023-05-03T00:00:00"/>
    <d v="2023-07-02T00:00:00"/>
    <n v="-10"/>
    <n v="50"/>
    <n v="352.8"/>
    <n v="-3528"/>
    <n v="17640"/>
    <s v="Bonifico"/>
    <d v="2023-06-22T00:00:00"/>
    <s v="7311"/>
  </r>
  <r>
    <s v="1171552"/>
    <s v="96154"/>
    <x v="153"/>
    <s v="ACQ"/>
    <s v="262308394"/>
    <d v="2023-04-27T00:00:00"/>
    <m/>
    <n v="700.38"/>
    <s v="60"/>
    <d v="2023-05-03T00:00:00"/>
    <d v="2023-07-02T00:00:00"/>
    <n v="-6"/>
    <n v="54"/>
    <n v="574.08000000000004"/>
    <n v="-3444.4800000000005"/>
    <n v="31000.320000000003"/>
    <s v="Bonifico"/>
    <d v="2023-06-26T00:00:00"/>
    <s v="7513"/>
  </r>
  <r>
    <s v="1171555"/>
    <s v="98205"/>
    <x v="6"/>
    <s v="ACQ"/>
    <s v="BFV59497"/>
    <d v="2023-04-30T00:00:00"/>
    <s v="NC A STORNO PARZ. FT BFV51210 DEL 31/1/23 E FT BFV56668 DEL 31/3/23"/>
    <n v="-62.63"/>
    <s v="60"/>
    <d v="2023-05-03T00:00:00"/>
    <d v="2023-07-02T00:00:00"/>
    <n v="0"/>
    <n v="60"/>
    <n v="-56.94"/>
    <n v="0"/>
    <n v="-3416.3999999999996"/>
    <s v="Bonifico"/>
    <d v="2023-06-01T00:00:00"/>
    <s v="6583"/>
  </r>
  <r>
    <s v="1171557"/>
    <s v="98925"/>
    <x v="393"/>
    <s v="ACQ"/>
    <s v="1380/S3"/>
    <d v="2023-04-20T00:00:00"/>
    <m/>
    <n v="59178.559999999998"/>
    <s v="60"/>
    <d v="2023-05-03T00:00:00"/>
    <d v="2023-07-02T00:00:00"/>
    <n v="-10"/>
    <n v="50"/>
    <n v="48507.02"/>
    <n v="-485070.19999999995"/>
    <n v="2425351"/>
    <s v="Bonifico"/>
    <d v="2023-06-22T00:00:00"/>
    <s v="7212"/>
  </r>
  <r>
    <s v="1171558"/>
    <s v="10982"/>
    <x v="365"/>
    <s v="ACQ"/>
    <s v="2340000772"/>
    <d v="2023-04-26T00:00:00"/>
    <m/>
    <n v="1227.2"/>
    <s v="60"/>
    <d v="2023-05-03T00:00:00"/>
    <d v="2023-07-02T00:00:00"/>
    <n v="-10"/>
    <n v="50"/>
    <n v="1180"/>
    <n v="-11800"/>
    <n v="59000"/>
    <s v="Bonifico"/>
    <d v="2023-06-22T00:00:00"/>
    <s v="7376"/>
  </r>
  <r>
    <s v="1171560"/>
    <s v="90060"/>
    <x v="68"/>
    <s v="ACQ"/>
    <s v="870F069187"/>
    <d v="2023-04-27T00:00:00"/>
    <m/>
    <n v="3020.88"/>
    <s v="60"/>
    <d v="2023-05-03T00:00:00"/>
    <d v="2023-07-02T00:00:00"/>
    <n v="-10"/>
    <n v="50"/>
    <n v="2746.25"/>
    <n v="-27462.5"/>
    <n v="137312.5"/>
    <s v="Bonifico"/>
    <d v="2023-06-22T00:00:00"/>
    <s v="7237"/>
  </r>
  <r>
    <s v="1171561"/>
    <s v="96819"/>
    <x v="369"/>
    <s v="ACQ"/>
    <s v="6364002246"/>
    <d v="2023-05-01T00:00:00"/>
    <m/>
    <n v="2922.57"/>
    <s v="60"/>
    <d v="2023-05-03T00:00:00"/>
    <d v="2023-07-02T00:00:00"/>
    <n v="-10"/>
    <n v="50"/>
    <n v="2656.88"/>
    <n v="-26568.800000000003"/>
    <n v="132844"/>
    <s v="Bonifico"/>
    <d v="2023-06-22T00:00:00"/>
    <s v="7433"/>
  </r>
  <r>
    <s v="1171562"/>
    <s v="90176"/>
    <x v="161"/>
    <s v="ACQ"/>
    <s v="1567/2"/>
    <d v="2023-04-28T00:00:00"/>
    <m/>
    <n v="9700.98"/>
    <s v="60"/>
    <d v="2023-05-03T00:00:00"/>
    <d v="2023-07-02T00:00:00"/>
    <n v="-10"/>
    <n v="50"/>
    <n v="8575.16"/>
    <n v="-85751.6"/>
    <n v="428758"/>
    <s v="Bonifico"/>
    <d v="2023-06-22T00:00:00"/>
    <s v="7337"/>
  </r>
  <r>
    <s v="1171563"/>
    <s v="93359"/>
    <x v="391"/>
    <s v="ACQ"/>
    <s v="290/L"/>
    <d v="2023-04-26T00:00:00"/>
    <m/>
    <n v="399.67"/>
    <s v="60"/>
    <d v="2023-05-03T00:00:00"/>
    <d v="2023-07-02T00:00:00"/>
    <n v="-10"/>
    <n v="50"/>
    <n v="327.60000000000002"/>
    <n v="-3276"/>
    <n v="16380.000000000002"/>
    <s v="Bonifico"/>
    <d v="2023-06-22T00:00:00"/>
    <s v="7242"/>
  </r>
  <r>
    <s v="1171564"/>
    <s v="90712"/>
    <x v="469"/>
    <s v="ACQ_I"/>
    <s v="V0-63151"/>
    <d v="2023-04-27T00:00:00"/>
    <s v="TERR."/>
    <n v="732.58"/>
    <s v="30"/>
    <d v="2023-05-03T00:00:00"/>
    <d v="2023-06-02T00:00:00"/>
    <n v="-16"/>
    <n v="14"/>
    <n v="704.4"/>
    <n v="-11270.4"/>
    <n v="9861.6"/>
    <s v="Bonifico"/>
    <d v="2023-05-17T00:00:00"/>
    <s v="5772"/>
  </r>
  <r>
    <s v="1171565"/>
    <s v="91477"/>
    <x v="5"/>
    <s v="ACQ"/>
    <s v="1209648316"/>
    <d v="2023-04-28T00:00:00"/>
    <m/>
    <n v="6295.2"/>
    <s v="60"/>
    <d v="2023-05-03T00:00:00"/>
    <d v="2023-07-02T00:00:00"/>
    <n v="-10"/>
    <n v="50"/>
    <n v="5160"/>
    <n v="-51600"/>
    <n v="258000"/>
    <s v="Bonifico"/>
    <d v="2023-06-22T00:00:00"/>
    <s v="7390"/>
  </r>
  <r>
    <s v="1171566"/>
    <s v="22285"/>
    <x v="183"/>
    <s v="ACQ"/>
    <s v="AB23VPA02484"/>
    <d v="2023-04-28T00:00:00"/>
    <m/>
    <n v="66.739999999999995"/>
    <s v="60"/>
    <d v="2023-05-03T00:00:00"/>
    <d v="2023-07-02T00:00:00"/>
    <n v="-10"/>
    <n v="50"/>
    <n v="60.67"/>
    <n v="-606.70000000000005"/>
    <n v="3033.5"/>
    <s v="Bonifico"/>
    <d v="2023-06-22T00:00:00"/>
    <s v="7205"/>
  </r>
  <r>
    <s v="1171567"/>
    <s v="91464"/>
    <x v="717"/>
    <s v="ACQ"/>
    <s v="FE23-000623"/>
    <d v="2023-04-28T00:00:00"/>
    <m/>
    <n v="3410"/>
    <s v="60"/>
    <d v="2023-05-03T00:00:00"/>
    <d v="2023-07-02T00:00:00"/>
    <n v="-10"/>
    <n v="50"/>
    <n v="3100"/>
    <n v="-31000"/>
    <n v="155000"/>
    <s v="Bonifico"/>
    <d v="2023-06-22T00:00:00"/>
    <s v="7414"/>
  </r>
  <r>
    <s v="1171568"/>
    <s v="90718"/>
    <x v="192"/>
    <s v="ACQ"/>
    <s v="1020693466"/>
    <d v="2023-04-21T00:00:00"/>
    <m/>
    <n v="132.13"/>
    <s v="60"/>
    <d v="2023-05-03T00:00:00"/>
    <d v="2023-07-02T00:00:00"/>
    <n v="-10"/>
    <n v="50"/>
    <n v="120.12"/>
    <n v="-1201.2"/>
    <n v="6006"/>
    <s v="Bonifico"/>
    <d v="2023-06-22T00:00:00"/>
    <s v="7233"/>
  </r>
  <r>
    <s v="1171569"/>
    <s v="98285"/>
    <x v="51"/>
    <s v="ACQ"/>
    <s v="98816329"/>
    <d v="2023-04-28T00:00:00"/>
    <m/>
    <n v="395.28"/>
    <s v="60"/>
    <d v="2023-05-03T00:00:00"/>
    <d v="2023-07-02T00:00:00"/>
    <n v="-11"/>
    <n v="49"/>
    <n v="324"/>
    <n v="-3564"/>
    <n v="15876"/>
    <s v="Bonifico"/>
    <d v="2023-06-21T00:00:00"/>
    <s v="7156"/>
  </r>
  <r>
    <s v="1171570"/>
    <s v="21952"/>
    <x v="62"/>
    <s v="ACQ"/>
    <s v="2233038457"/>
    <d v="2023-04-28T00:00:00"/>
    <m/>
    <n v="128.1"/>
    <s v="60"/>
    <d v="2023-05-03T00:00:00"/>
    <d v="2023-07-02T00:00:00"/>
    <n v="-10"/>
    <n v="50"/>
    <n v="105"/>
    <n v="-1050"/>
    <n v="5250"/>
    <s v="Bonifico"/>
    <d v="2023-06-22T00:00:00"/>
    <s v="7311"/>
  </r>
  <r>
    <s v="1171571"/>
    <s v="90538"/>
    <x v="30"/>
    <s v="ACQ"/>
    <s v="000396/V5"/>
    <d v="2023-04-20T00:00:00"/>
    <m/>
    <n v="136.44"/>
    <s v="60"/>
    <d v="2023-05-03T00:00:00"/>
    <d v="2023-07-02T00:00:00"/>
    <n v="-10"/>
    <n v="50"/>
    <n v="111.84"/>
    <n v="-1118.4000000000001"/>
    <n v="5592"/>
    <s v="Bonifico"/>
    <d v="2023-06-22T00:00:00"/>
    <s v="7441"/>
  </r>
  <r>
    <s v="1171572"/>
    <s v="90476"/>
    <x v="53"/>
    <s v="ACQ"/>
    <s v="0000121945"/>
    <d v="2023-04-27T00:00:00"/>
    <m/>
    <n v="776.64"/>
    <s v="60"/>
    <d v="2023-05-03T00:00:00"/>
    <d v="2023-07-02T00:00:00"/>
    <n v="-10"/>
    <n v="50"/>
    <n v="706.04"/>
    <n v="-7060.4"/>
    <n v="35302"/>
    <s v="Bonifico"/>
    <d v="2023-06-22T00:00:00"/>
    <s v="7344"/>
  </r>
  <r>
    <s v="1171573"/>
    <s v="98948"/>
    <x v="387"/>
    <s v="ACQ"/>
    <s v="2310558"/>
    <d v="2023-04-28T00:00:00"/>
    <m/>
    <n v="2738"/>
    <s v="60"/>
    <d v="2023-05-03T00:00:00"/>
    <d v="2023-07-02T00:00:00"/>
    <n v="-10"/>
    <n v="50"/>
    <n v="2560"/>
    <n v="-25600"/>
    <n v="128000"/>
    <s v="Bonifico"/>
    <d v="2023-06-22T00:00:00"/>
    <s v="7413"/>
  </r>
  <r>
    <s v="1171574"/>
    <s v="94699"/>
    <x v="24"/>
    <s v="ACQ"/>
    <s v="2023014995"/>
    <d v="2023-04-26T00:00:00"/>
    <m/>
    <n v="913.54"/>
    <s v="60"/>
    <d v="2023-05-03T00:00:00"/>
    <d v="2023-07-02T00:00:00"/>
    <n v="-10"/>
    <n v="50"/>
    <n v="748.8"/>
    <n v="-7488"/>
    <n v="37440"/>
    <s v="Bonifico"/>
    <d v="2023-06-22T00:00:00"/>
    <s v="7315"/>
  </r>
  <r>
    <s v="1171575"/>
    <s v="96660"/>
    <x v="147"/>
    <s v="ACQ"/>
    <s v="23243"/>
    <d v="2023-04-27T00:00:00"/>
    <m/>
    <n v="108.58"/>
    <s v="60"/>
    <d v="2023-05-03T00:00:00"/>
    <d v="2023-07-02T00:00:00"/>
    <n v="-10"/>
    <n v="50"/>
    <n v="89"/>
    <n v="-890"/>
    <n v="4450"/>
    <s v="Bonifico"/>
    <d v="2023-06-22T00:00:00"/>
    <s v="7279"/>
  </r>
  <r>
    <s v="1171576"/>
    <s v="22285"/>
    <x v="183"/>
    <s v="ACQ"/>
    <s v="AB23VPA02482"/>
    <d v="2023-04-28T00:00:00"/>
    <m/>
    <n v="65.03"/>
    <s v="60"/>
    <d v="2023-05-03T00:00:00"/>
    <d v="2023-07-02T00:00:00"/>
    <n v="-10"/>
    <n v="50"/>
    <n v="59.12"/>
    <n v="-591.19999999999993"/>
    <n v="2956"/>
    <s v="Bonifico"/>
    <d v="2023-06-22T00:00:00"/>
    <s v="7205"/>
  </r>
  <r>
    <s v="1171577"/>
    <s v="93441"/>
    <x v="115"/>
    <s v="ACQ"/>
    <s v="23VIT06833"/>
    <d v="2023-04-27T00:00:00"/>
    <m/>
    <n v="14.28"/>
    <s v="60"/>
    <d v="2023-05-03T00:00:00"/>
    <d v="2023-07-02T00:00:00"/>
    <n v="-10"/>
    <n v="50"/>
    <n v="12.98"/>
    <n v="-129.80000000000001"/>
    <n v="649"/>
    <s v="Bonifico"/>
    <d v="2023-06-22T00:00:00"/>
    <s v="7447"/>
  </r>
  <r>
    <s v="1171578"/>
    <s v="96876"/>
    <x v="45"/>
    <s v="ACQ"/>
    <s v="0740952681"/>
    <d v="2023-04-28T00:00:00"/>
    <m/>
    <n v="586.08000000000004"/>
    <s v="60"/>
    <d v="2023-05-03T00:00:00"/>
    <d v="2023-07-02T00:00:00"/>
    <n v="-10"/>
    <n v="50"/>
    <n v="532.79999999999995"/>
    <n v="-5328"/>
    <n v="26639.999999999996"/>
    <s v="Bonifico"/>
    <d v="2023-06-22T00:00:00"/>
    <s v="7183"/>
  </r>
  <r>
    <s v="1171579"/>
    <s v="99436"/>
    <x v="130"/>
    <s v="ACQ"/>
    <s v="2023123042"/>
    <d v="2023-04-27T00:00:00"/>
    <m/>
    <n v="24.21"/>
    <s v="60"/>
    <d v="2023-05-03T00:00:00"/>
    <d v="2023-07-02T00:00:00"/>
    <n v="-10"/>
    <n v="50"/>
    <n v="22.01"/>
    <n v="-220.10000000000002"/>
    <n v="1100.5"/>
    <s v="Bonifico"/>
    <d v="2023-06-22T00:00:00"/>
    <s v="7401"/>
  </r>
  <r>
    <s v="1171580"/>
    <s v="95752"/>
    <x v="141"/>
    <s v="ACQ"/>
    <s v="1056999566"/>
    <d v="2023-04-27T00:00:00"/>
    <m/>
    <n v="249.6"/>
    <s v="60"/>
    <d v="2023-05-03T00:00:00"/>
    <d v="2023-07-02T00:00:00"/>
    <n v="-10"/>
    <n v="50"/>
    <n v="240"/>
    <n v="-2400"/>
    <n v="12000"/>
    <s v="Bonifico"/>
    <d v="2023-06-22T00:00:00"/>
    <s v="7222"/>
  </r>
  <r>
    <s v="1171581"/>
    <s v="96876"/>
    <x v="45"/>
    <s v="ACQ"/>
    <s v="0740952682"/>
    <d v="2023-04-28T00:00:00"/>
    <m/>
    <n v="205.92"/>
    <s v="60"/>
    <d v="2023-05-03T00:00:00"/>
    <d v="2023-07-02T00:00:00"/>
    <n v="-10"/>
    <n v="50"/>
    <n v="187.2"/>
    <n v="-1872"/>
    <n v="9360"/>
    <s v="Bonifico"/>
    <d v="2023-06-22T00:00:00"/>
    <s v="7183"/>
  </r>
  <r>
    <s v="1171582"/>
    <s v="3167"/>
    <x v="416"/>
    <s v="ACQ"/>
    <s v="1157"/>
    <d v="2023-04-20T00:00:00"/>
    <m/>
    <n v="100.04"/>
    <s v="60"/>
    <d v="2023-05-03T00:00:00"/>
    <d v="2023-07-02T00:00:00"/>
    <n v="-10"/>
    <n v="50"/>
    <n v="82"/>
    <n v="-820"/>
    <n v="4100"/>
    <s v="Bonifico"/>
    <d v="2023-06-22T00:00:00"/>
    <s v="7210"/>
  </r>
  <r>
    <s v="1171583"/>
    <s v="90531"/>
    <x v="257"/>
    <s v="ACQ"/>
    <s v="231010212"/>
    <d v="2023-04-27T00:00:00"/>
    <s v="APRILE 2023 NOLEGGIO"/>
    <n v="52.66"/>
    <s v="60"/>
    <d v="2023-05-03T00:00:00"/>
    <d v="2023-07-02T00:00:00"/>
    <n v="-10"/>
    <n v="50"/>
    <n v="43.16"/>
    <n v="-431.59999999999997"/>
    <n v="2158"/>
    <s v="Bonifico"/>
    <d v="2023-06-22T00:00:00"/>
    <s v="7399"/>
  </r>
  <r>
    <s v="1171584"/>
    <s v="100221"/>
    <x v="105"/>
    <s v="ACQ"/>
    <s v="7320"/>
    <d v="2023-04-27T00:00:00"/>
    <m/>
    <n v="44.65"/>
    <s v="60"/>
    <d v="2023-05-03T00:00:00"/>
    <d v="2023-07-02T00:00:00"/>
    <n v="-10"/>
    <n v="50"/>
    <n v="40.590000000000003"/>
    <n v="-405.90000000000003"/>
    <n v="2029.5000000000002"/>
    <s v="Bonifico"/>
    <d v="2023-06-22T00:00:00"/>
    <s v="7234"/>
  </r>
  <r>
    <s v="1171585"/>
    <s v="90075"/>
    <x v="28"/>
    <s v="ACQ"/>
    <s v="232028357"/>
    <d v="2023-04-28T00:00:00"/>
    <s v="NOL+ASS.TECN APRILE 2023 RICERCA MICOBATTERI"/>
    <n v="731.99"/>
    <s v="60"/>
    <d v="2023-05-03T00:00:00"/>
    <d v="2023-07-02T00:00:00"/>
    <n v="-10"/>
    <n v="50"/>
    <n v="599.99"/>
    <n v="-5999.9"/>
    <n v="29999.5"/>
    <s v="Bonifico"/>
    <d v="2023-06-22T00:00:00"/>
    <s v="7266"/>
  </r>
  <r>
    <s v="1171586"/>
    <s v="90053"/>
    <x v="184"/>
    <s v="ACQ"/>
    <s v="000791/23"/>
    <d v="2023-04-28T00:00:00"/>
    <m/>
    <n v="459.94"/>
    <s v="60"/>
    <d v="2023-05-03T00:00:00"/>
    <d v="2023-07-02T00:00:00"/>
    <n v="-10"/>
    <n v="50"/>
    <n v="377"/>
    <n v="-3770"/>
    <n v="18850"/>
    <s v="Bonifico"/>
    <d v="2023-06-22T00:00:00"/>
    <s v="7435"/>
  </r>
  <r>
    <s v="1171587"/>
    <s v="95644"/>
    <x v="106"/>
    <s v="ACQ"/>
    <s v="1720/PA"/>
    <d v="2023-04-27T00:00:00"/>
    <m/>
    <n v="244.78"/>
    <s v="60"/>
    <d v="2023-05-03T00:00:00"/>
    <d v="2023-07-02T00:00:00"/>
    <n v="-10"/>
    <n v="50"/>
    <n v="200.64"/>
    <n v="-2006.3999999999999"/>
    <n v="10032"/>
    <s v="Bonifico"/>
    <d v="2023-06-22T00:00:00"/>
    <s v="7271"/>
  </r>
  <r>
    <s v="1171588"/>
    <s v="22928"/>
    <x v="85"/>
    <s v="ACQ"/>
    <s v="V90005058"/>
    <d v="2023-04-19T00:00:00"/>
    <m/>
    <n v="922.08"/>
    <s v="60"/>
    <d v="2023-05-03T00:00:00"/>
    <d v="2023-07-02T00:00:00"/>
    <n v="-11"/>
    <n v="49"/>
    <n v="755.8"/>
    <n v="-8313.7999999999993"/>
    <n v="37034.199999999997"/>
    <s v="Bonifico"/>
    <d v="2023-06-21T00:00:00"/>
    <s v="7158"/>
  </r>
  <r>
    <s v="1171589"/>
    <s v="92830"/>
    <x v="1"/>
    <s v="ACQ"/>
    <s v="0988033554"/>
    <d v="2023-04-28T00:00:00"/>
    <m/>
    <n v="88.67"/>
    <s v="60"/>
    <d v="2023-05-03T00:00:00"/>
    <d v="2023-07-02T00:00:00"/>
    <n v="-10"/>
    <n v="50"/>
    <n v="72.680000000000007"/>
    <n v="-726.80000000000007"/>
    <n v="3634.0000000000005"/>
    <s v="Bonifico"/>
    <d v="2023-06-22T00:00:00"/>
    <s v="7301"/>
  </r>
  <r>
    <s v="1171590"/>
    <s v="21952"/>
    <x v="62"/>
    <s v="ACQ"/>
    <s v="2233038456"/>
    <d v="2023-04-28T00:00:00"/>
    <m/>
    <n v="191.05"/>
    <s v="60"/>
    <d v="2023-05-03T00:00:00"/>
    <d v="2023-07-02T00:00:00"/>
    <n v="-10"/>
    <n v="50"/>
    <n v="156.6"/>
    <n v="-1566"/>
    <n v="7830"/>
    <s v="Bonifico"/>
    <d v="2023-06-22T00:00:00"/>
    <s v="7311"/>
  </r>
  <r>
    <s v="1171591"/>
    <s v="90208"/>
    <x v="29"/>
    <s v="ACQ"/>
    <s v="2023015924"/>
    <d v="2023-04-27T00:00:00"/>
    <m/>
    <n v="3899.95"/>
    <s v="60"/>
    <d v="2023-05-03T00:00:00"/>
    <d v="2023-07-02T00:00:00"/>
    <n v="-10"/>
    <n v="50"/>
    <n v="3196.68"/>
    <n v="-31966.799999999999"/>
    <n v="159834"/>
    <s v="Bonifico"/>
    <d v="2023-06-22T00:00:00"/>
    <s v="7194"/>
  </r>
  <r>
    <s v="1171592"/>
    <s v="93441"/>
    <x v="115"/>
    <s v="ACQ"/>
    <s v="23VIT06835"/>
    <d v="2023-04-27T00:00:00"/>
    <m/>
    <n v="14.28"/>
    <s v="60"/>
    <d v="2023-05-03T00:00:00"/>
    <d v="2023-07-02T00:00:00"/>
    <n v="-10"/>
    <n v="50"/>
    <n v="12.98"/>
    <n v="-129.80000000000001"/>
    <n v="649"/>
    <s v="Bonifico"/>
    <d v="2023-06-22T00:00:00"/>
    <s v="7447"/>
  </r>
  <r>
    <s v="1171593"/>
    <s v="99284"/>
    <x v="172"/>
    <s v="ACQ"/>
    <s v="3143/PA"/>
    <d v="2023-04-20T00:00:00"/>
    <m/>
    <n v="3792.83"/>
    <s v="60"/>
    <d v="2023-05-03T00:00:00"/>
    <d v="2023-07-02T00:00:00"/>
    <n v="-10"/>
    <n v="50"/>
    <n v="3448.03"/>
    <n v="-34480.300000000003"/>
    <n v="172401.5"/>
    <s v="Bonifico"/>
    <d v="2023-06-22T00:00:00"/>
    <s v="7338"/>
  </r>
  <r>
    <s v="1171594"/>
    <s v="90060"/>
    <x v="68"/>
    <s v="ACQ"/>
    <s v="870F070767"/>
    <d v="2023-04-28T00:00:00"/>
    <m/>
    <n v="2625.15"/>
    <s v="60"/>
    <d v="2023-05-03T00:00:00"/>
    <d v="2023-07-02T00:00:00"/>
    <n v="-10"/>
    <n v="50"/>
    <n v="2386.5"/>
    <n v="-23865"/>
    <n v="119325"/>
    <s v="Bonifico"/>
    <d v="2023-06-22T00:00:00"/>
    <s v="7237"/>
  </r>
  <r>
    <s v="1171595"/>
    <s v="96491"/>
    <x v="94"/>
    <s v="ACQ"/>
    <s v="23105156"/>
    <d v="2023-04-27T00:00:00"/>
    <m/>
    <n v="237.17"/>
    <s v="60"/>
    <d v="2023-05-03T00:00:00"/>
    <d v="2023-07-02T00:00:00"/>
    <n v="-10"/>
    <n v="50"/>
    <n v="194.4"/>
    <n v="-1944"/>
    <n v="9720"/>
    <s v="Bonifico"/>
    <d v="2023-06-22T00:00:00"/>
    <s v="7386"/>
  </r>
  <r>
    <s v="1171596"/>
    <s v="96491"/>
    <x v="94"/>
    <s v="ACQ"/>
    <s v="23104656"/>
    <d v="2023-04-27T00:00:00"/>
    <m/>
    <n v="219.6"/>
    <s v="60"/>
    <d v="2023-05-03T00:00:00"/>
    <d v="2023-07-02T00:00:00"/>
    <n v="-10"/>
    <n v="50"/>
    <n v="180"/>
    <n v="-1800"/>
    <n v="9000"/>
    <s v="Bonifico"/>
    <d v="2023-06-22T00:00:00"/>
    <s v="7386"/>
  </r>
  <r>
    <s v="1171597"/>
    <s v="97124"/>
    <x v="132"/>
    <s v="ACQ"/>
    <s v="S1/003029"/>
    <d v="2023-04-28T00:00:00"/>
    <m/>
    <n v="236.54"/>
    <s v="60"/>
    <d v="2023-05-03T00:00:00"/>
    <d v="2023-07-02T00:00:00"/>
    <n v="-10"/>
    <n v="50"/>
    <n v="215.04"/>
    <n v="-2150.4"/>
    <n v="10752"/>
    <s v="Bonifico"/>
    <d v="2023-06-22T00:00:00"/>
    <s v="7412"/>
  </r>
  <r>
    <s v="1171598"/>
    <s v="1419"/>
    <x v="37"/>
    <s v="ACQ"/>
    <s v="001900PA"/>
    <d v="2023-04-27T00:00:00"/>
    <m/>
    <n v="208.62"/>
    <s v="60"/>
    <d v="2023-05-03T00:00:00"/>
    <d v="2023-07-02T00:00:00"/>
    <n v="-10"/>
    <n v="50"/>
    <n v="171"/>
    <n v="-1710"/>
    <n v="8550"/>
    <s v="Bonifico"/>
    <d v="2023-06-22T00:00:00"/>
    <s v="7381"/>
  </r>
  <r>
    <s v="1171599"/>
    <s v="96491"/>
    <x v="94"/>
    <s v="ACQ"/>
    <s v="23104193"/>
    <d v="2023-04-27T00:00:00"/>
    <m/>
    <n v="1453.78"/>
    <s v="60"/>
    <d v="2023-05-03T00:00:00"/>
    <d v="2023-07-02T00:00:00"/>
    <n v="-10"/>
    <n v="50"/>
    <n v="1397.87"/>
    <n v="-13978.699999999999"/>
    <n v="69893.5"/>
    <s v="Bonifico"/>
    <d v="2023-06-22T00:00:00"/>
    <s v="7386"/>
  </r>
  <r>
    <s v="1171600"/>
    <s v="91477"/>
    <x v="5"/>
    <s v="ACQ"/>
    <s v="1209649657"/>
    <d v="2023-04-28T00:00:00"/>
    <m/>
    <n v="87.62"/>
    <s v="60"/>
    <d v="2023-05-03T00:00:00"/>
    <d v="2023-07-02T00:00:00"/>
    <n v="-10"/>
    <n v="50"/>
    <n v="71.819999999999993"/>
    <n v="-718.19999999999993"/>
    <n v="3590.9999999999995"/>
    <s v="Bonifico"/>
    <d v="2023-06-22T00:00:00"/>
    <s v="7390"/>
  </r>
  <r>
    <s v="1171601"/>
    <s v="94686"/>
    <x v="47"/>
    <s v="ACQ"/>
    <s v="2023000010016169"/>
    <d v="2023-04-27T00:00:00"/>
    <m/>
    <n v="5.3"/>
    <s v="60"/>
    <d v="2023-05-03T00:00:00"/>
    <d v="2023-07-02T00:00:00"/>
    <n v="-10"/>
    <n v="50"/>
    <n v="4.82"/>
    <n v="-48.2"/>
    <n v="241"/>
    <s v="Bonifico"/>
    <d v="2023-06-22T00:00:00"/>
    <s v="7417"/>
  </r>
  <r>
    <s v="1171602"/>
    <s v="93441"/>
    <x v="115"/>
    <s v="ACQ"/>
    <s v="23VIT06834"/>
    <d v="2023-04-27T00:00:00"/>
    <m/>
    <n v="0.01"/>
    <s v="60"/>
    <d v="2023-05-03T00:00:00"/>
    <d v="2023-07-02T00:00:00"/>
    <n v="-10"/>
    <n v="50"/>
    <n v="0.01"/>
    <n v="-0.1"/>
    <n v="0.5"/>
    <s v="Bonifico"/>
    <d v="2023-06-22T00:00:00"/>
    <s v="7447"/>
  </r>
  <r>
    <s v="1171603"/>
    <s v="95156"/>
    <x v="305"/>
    <s v="ACQ"/>
    <s v="1959"/>
    <d v="2023-04-26T00:00:00"/>
    <s v="+ ORD. 8325/23"/>
    <n v="292.8"/>
    <s v="60"/>
    <d v="2023-05-03T00:00:00"/>
    <d v="2023-07-02T00:00:00"/>
    <n v="-10"/>
    <n v="50"/>
    <n v="240"/>
    <n v="-2400"/>
    <n v="12000"/>
    <s v="Bonifico"/>
    <d v="2023-06-22T00:00:00"/>
    <s v="7424"/>
  </r>
  <r>
    <s v="1171604"/>
    <s v="92021"/>
    <x v="111"/>
    <s v="ACQ"/>
    <s v="3300067041"/>
    <d v="2023-04-27T00:00:00"/>
    <m/>
    <n v="12.86"/>
    <s v="60"/>
    <d v="2023-05-03T00:00:00"/>
    <d v="2023-07-02T00:00:00"/>
    <n v="-10"/>
    <n v="50"/>
    <n v="11.69"/>
    <n v="-116.89999999999999"/>
    <n v="584.5"/>
    <s v="Bonifico"/>
    <d v="2023-06-22T00:00:00"/>
    <s v="7313"/>
  </r>
  <r>
    <s v="1171605"/>
    <s v="94981"/>
    <x v="260"/>
    <s v="ACQ"/>
    <s v="ES0010274"/>
    <d v="2023-04-28T00:00:00"/>
    <m/>
    <n v="108.9"/>
    <s v="60"/>
    <d v="2023-05-03T00:00:00"/>
    <d v="2023-07-02T00:00:00"/>
    <n v="-10"/>
    <n v="50"/>
    <n v="99"/>
    <n v="-990"/>
    <n v="4950"/>
    <s v="Bonifico"/>
    <d v="2023-06-22T00:00:00"/>
    <s v="7428"/>
  </r>
  <r>
    <s v="1171606"/>
    <s v="90718"/>
    <x v="192"/>
    <s v="ACQ"/>
    <s v="1020693465"/>
    <d v="2023-04-21T00:00:00"/>
    <m/>
    <n v="19320.97"/>
    <s v="60"/>
    <d v="2023-05-03T00:00:00"/>
    <d v="2023-07-02T00:00:00"/>
    <n v="-10"/>
    <n v="50"/>
    <n v="17564.52"/>
    <n v="-175645.2"/>
    <n v="878226"/>
    <s v="Bonifico"/>
    <d v="2023-06-22T00:00:00"/>
    <s v="7233"/>
  </r>
  <r>
    <s v="1171607"/>
    <s v="91477"/>
    <x v="5"/>
    <s v="ACQ"/>
    <s v="1209649995"/>
    <d v="2023-05-01T00:00:00"/>
    <m/>
    <n v="582.4"/>
    <s v="60"/>
    <d v="2023-05-03T00:00:00"/>
    <d v="2023-07-02T00:00:00"/>
    <n v="-10"/>
    <n v="50"/>
    <n v="560"/>
    <n v="-5600"/>
    <n v="28000"/>
    <s v="Bonifico"/>
    <d v="2023-06-22T00:00:00"/>
    <s v="7390"/>
  </r>
  <r>
    <s v="1171608"/>
    <s v="22253"/>
    <x v="7"/>
    <s v="ACQ"/>
    <s v="9573314602"/>
    <d v="2023-04-26T00:00:00"/>
    <m/>
    <n v="588.04"/>
    <s v="60"/>
    <d v="2023-05-03T00:00:00"/>
    <d v="2023-07-02T00:00:00"/>
    <n v="-10"/>
    <n v="50"/>
    <n v="482"/>
    <n v="-4820"/>
    <n v="24100"/>
    <s v="Bonifico"/>
    <d v="2023-06-22T00:00:00"/>
    <s v="7436"/>
  </r>
  <r>
    <s v="1171609"/>
    <s v="90712"/>
    <x v="469"/>
    <s v="ACQ_I"/>
    <s v="V0-63152"/>
    <d v="2023-04-27T00:00:00"/>
    <s v="TERR."/>
    <n v="122.1"/>
    <s v="30"/>
    <d v="2023-05-03T00:00:00"/>
    <d v="2023-06-02T00:00:00"/>
    <n v="-16"/>
    <n v="14"/>
    <n v="117.4"/>
    <n v="-1878.4"/>
    <n v="1643.6000000000001"/>
    <s v="Bonifico"/>
    <d v="2023-05-17T00:00:00"/>
    <s v="5772"/>
  </r>
  <r>
    <s v="1171610"/>
    <s v="2913"/>
    <x v="275"/>
    <s v="ACQ"/>
    <s v="6100240573"/>
    <d v="2023-04-26T00:00:00"/>
    <m/>
    <n v="24.46"/>
    <s v="60"/>
    <d v="2023-05-03T00:00:00"/>
    <d v="2023-07-02T00:00:00"/>
    <n v="-10"/>
    <n v="50"/>
    <n v="20.05"/>
    <n v="-200.5"/>
    <n v="1002.5"/>
    <s v="Bonifico"/>
    <d v="2023-06-22T00:00:00"/>
    <s v="7416"/>
  </r>
  <r>
    <s v="1171611"/>
    <s v="91535"/>
    <x v="306"/>
    <s v="ACQ"/>
    <s v="001003"/>
    <d v="2023-04-21T00:00:00"/>
    <m/>
    <n v="269.02999999999997"/>
    <s v="60"/>
    <d v="2023-05-03T00:00:00"/>
    <d v="2023-07-02T00:00:00"/>
    <n v="-10"/>
    <n v="50"/>
    <n v="220.52"/>
    <n v="-2205.2000000000003"/>
    <n v="11026"/>
    <s v="Bonifico"/>
    <d v="2023-06-22T00:00:00"/>
    <s v="7244"/>
  </r>
  <r>
    <s v="1171612"/>
    <s v="90686"/>
    <x v="404"/>
    <s v="ACQ"/>
    <s v="CD22116372"/>
    <d v="2023-04-27T00:00:00"/>
    <m/>
    <n v="75.64"/>
    <s v="60"/>
    <d v="2023-05-03T00:00:00"/>
    <d v="2023-07-02T00:00:00"/>
    <n v="-10"/>
    <n v="50"/>
    <n v="62"/>
    <n v="-620"/>
    <n v="3100"/>
    <s v="Bonifico"/>
    <d v="2023-06-22T00:00:00"/>
    <s v="7264"/>
  </r>
  <r>
    <s v="1171613"/>
    <s v="92743"/>
    <x v="134"/>
    <s v="ACQ"/>
    <s v="232003500"/>
    <d v="2023-04-27T00:00:00"/>
    <m/>
    <n v="1576.43"/>
    <s v="60"/>
    <d v="2023-05-03T00:00:00"/>
    <d v="2023-07-02T00:00:00"/>
    <n v="-10"/>
    <n v="50"/>
    <n v="1433.12"/>
    <n v="-14331.199999999999"/>
    <n v="71656"/>
    <s v="Bonifico"/>
    <d v="2023-06-22T00:00:00"/>
    <s v="7223"/>
  </r>
  <r>
    <s v="1171614"/>
    <s v="95752"/>
    <x v="141"/>
    <s v="ACQ"/>
    <s v="1056999634"/>
    <d v="2023-04-28T00:00:00"/>
    <m/>
    <n v="67.599999999999994"/>
    <s v="60"/>
    <d v="2023-05-03T00:00:00"/>
    <d v="2023-07-02T00:00:00"/>
    <n v="-10"/>
    <n v="50"/>
    <n v="65"/>
    <n v="-650"/>
    <n v="3250"/>
    <s v="Bonifico"/>
    <d v="2023-06-22T00:00:00"/>
    <s v="7222"/>
  </r>
  <r>
    <s v="1171615"/>
    <s v="90010"/>
    <x v="357"/>
    <s v="ACQ"/>
    <s v="A1746"/>
    <d v="2023-04-27T00:00:00"/>
    <m/>
    <n v="439.2"/>
    <s v="60"/>
    <d v="2023-05-03T00:00:00"/>
    <d v="2023-07-02T00:00:00"/>
    <n v="-10"/>
    <n v="50"/>
    <n v="360"/>
    <n v="-3600"/>
    <n v="18000"/>
    <s v="Bonifico"/>
    <d v="2023-06-22T00:00:00"/>
    <s v="7350"/>
  </r>
  <r>
    <s v="1171616"/>
    <s v="95752"/>
    <x v="141"/>
    <s v="ACQ"/>
    <s v="1056999482"/>
    <d v="2023-04-27T00:00:00"/>
    <m/>
    <n v="131.04"/>
    <s v="60"/>
    <d v="2023-05-03T00:00:00"/>
    <d v="2023-07-02T00:00:00"/>
    <n v="-10"/>
    <n v="50"/>
    <n v="126"/>
    <n v="-1260"/>
    <n v="6300"/>
    <s v="Bonifico"/>
    <d v="2023-06-22T00:00:00"/>
    <s v="7222"/>
  </r>
  <r>
    <s v="1171617"/>
    <s v="100758"/>
    <x v="149"/>
    <s v="ACQ"/>
    <s v="5654323234"/>
    <d v="2023-04-27T00:00:00"/>
    <m/>
    <n v="423.23"/>
    <s v="60"/>
    <d v="2023-05-03T00:00:00"/>
    <d v="2023-07-02T00:00:00"/>
    <n v="-10"/>
    <n v="50"/>
    <n v="384.75"/>
    <n v="-3847.5"/>
    <n v="19237.5"/>
    <s v="Bonifico"/>
    <d v="2023-06-22T00:00:00"/>
    <s v="7316"/>
  </r>
  <r>
    <s v="1171619"/>
    <s v="90060"/>
    <x v="68"/>
    <s v="ACQ"/>
    <s v="870F069188"/>
    <d v="2023-04-27T00:00:00"/>
    <m/>
    <n v="32076.880000000001"/>
    <s v="60"/>
    <d v="2023-05-03T00:00:00"/>
    <d v="2023-07-02T00:00:00"/>
    <n v="-10"/>
    <n v="50"/>
    <n v="29160.799999999999"/>
    <n v="-291608"/>
    <n v="1458040"/>
    <s v="Bonifico"/>
    <d v="2023-06-22T00:00:00"/>
    <s v="7237"/>
  </r>
  <r>
    <s v="1171620"/>
    <s v="90060"/>
    <x v="68"/>
    <s v="ACQ"/>
    <s v="870F069185"/>
    <d v="2023-04-27T00:00:00"/>
    <m/>
    <n v="288.58999999999997"/>
    <s v="60"/>
    <d v="2023-05-03T00:00:00"/>
    <d v="2023-07-02T00:00:00"/>
    <n v="-10"/>
    <n v="50"/>
    <n v="262.35000000000002"/>
    <n v="-2623.5"/>
    <n v="13117.500000000002"/>
    <s v="Bonifico"/>
    <d v="2023-06-22T00:00:00"/>
    <s v="7237"/>
  </r>
  <r>
    <s v="1171621"/>
    <s v="98717"/>
    <x v="217"/>
    <s v="ACQ"/>
    <s v="834/P"/>
    <d v="2023-04-21T00:00:00"/>
    <m/>
    <n v="1574.56"/>
    <s v="60"/>
    <d v="2023-05-03T00:00:00"/>
    <d v="2023-07-02T00:00:00"/>
    <n v="-10"/>
    <n v="50"/>
    <n v="1514"/>
    <n v="-15140"/>
    <n v="75700"/>
    <s v="Bonifico"/>
    <d v="2023-06-22T00:00:00"/>
    <s v="7406"/>
  </r>
  <r>
    <s v="1171622"/>
    <s v="94921"/>
    <x v="79"/>
    <s v="ACQ"/>
    <s v="8723137489"/>
    <d v="2023-04-27T00:00:00"/>
    <m/>
    <n v="2415.48"/>
    <s v="60"/>
    <d v="2023-05-03T00:00:00"/>
    <d v="2023-07-02T00:00:00"/>
    <n v="-12"/>
    <n v="48"/>
    <n v="2195.89"/>
    <n v="-26350.68"/>
    <n v="105402.72"/>
    <s v="Bonifico"/>
    <d v="2023-06-20T00:00:00"/>
    <s v="7134"/>
  </r>
  <r>
    <s v="1171623"/>
    <s v="98717"/>
    <x v="217"/>
    <s v="ACQ"/>
    <s v="851/P"/>
    <d v="2023-04-26T00:00:00"/>
    <m/>
    <n v="241.7"/>
    <s v="60"/>
    <d v="2023-05-03T00:00:00"/>
    <d v="2023-07-02T00:00:00"/>
    <n v="-10"/>
    <n v="50"/>
    <n v="232.4"/>
    <n v="-2324"/>
    <n v="11620"/>
    <s v="Bonifico"/>
    <d v="2023-06-22T00:00:00"/>
    <s v="7406"/>
  </r>
  <r>
    <s v="1171624"/>
    <s v="100596"/>
    <x v="182"/>
    <s v="ACQ"/>
    <s v="300864"/>
    <d v="2023-04-14T00:00:00"/>
    <m/>
    <n v="9.25"/>
    <s v="60"/>
    <d v="2023-05-03T00:00:00"/>
    <d v="2023-07-02T00:00:00"/>
    <n v="-10"/>
    <n v="50"/>
    <n v="8.41"/>
    <n v="-84.1"/>
    <n v="420.5"/>
    <s v="Bonifico"/>
    <d v="2023-06-22T00:00:00"/>
    <s v="7231"/>
  </r>
  <r>
    <s v="1171625"/>
    <s v="91458"/>
    <x v="530"/>
    <s v="ACQ"/>
    <s v="FPA - 00275"/>
    <d v="2023-04-20T00:00:00"/>
    <m/>
    <n v="1207.8"/>
    <s v="60"/>
    <d v="2023-05-03T00:00:00"/>
    <d v="2023-07-02T00:00:00"/>
    <n v="-10"/>
    <n v="50"/>
    <n v="990"/>
    <n v="-9900"/>
    <n v="49500"/>
    <s v="Bonifico"/>
    <d v="2023-06-22T00:00:00"/>
    <s v="7273"/>
  </r>
  <r>
    <s v="1171626"/>
    <s v="10453"/>
    <x v="935"/>
    <s v="ACQ"/>
    <s v="305 /1"/>
    <d v="2023-04-19T00:00:00"/>
    <s v="CAPEX PROG.NE CSP CSE TER.INT.VA POC"/>
    <n v="21722.84"/>
    <s v="60"/>
    <d v="2023-05-03T00:00:00"/>
    <d v="2023-07-02T00:00:00"/>
    <n v="-11"/>
    <n v="49"/>
    <n v="17805.61"/>
    <n v="-195861.71000000002"/>
    <n v="872474.89"/>
    <s v="Bonifico"/>
    <d v="2023-06-21T00:00:00"/>
    <s v="7170"/>
  </r>
  <r>
    <s v="1171627"/>
    <s v="98688"/>
    <x v="361"/>
    <s v="ACQ"/>
    <s v="2023/893/PA/994"/>
    <d v="2023-04-20T00:00:00"/>
    <m/>
    <n v="682"/>
    <s v="60"/>
    <d v="2023-05-03T00:00:00"/>
    <d v="2023-07-02T00:00:00"/>
    <n v="-10"/>
    <n v="50"/>
    <n v="620"/>
    <n v="-6200"/>
    <n v="31000"/>
    <s v="Bonifico"/>
    <d v="2023-06-22T00:00:00"/>
    <s v="7239"/>
  </r>
  <r>
    <s v="1171628"/>
    <s v="95030"/>
    <x v="202"/>
    <s v="ACQ"/>
    <s v="6017054649"/>
    <d v="2023-04-24T00:00:00"/>
    <m/>
    <n v="703.27"/>
    <s v="60"/>
    <d v="2023-05-03T00:00:00"/>
    <d v="2023-07-02T00:00:00"/>
    <n v="-10"/>
    <n v="50"/>
    <n v="576.45000000000005"/>
    <n v="-5764.5"/>
    <n v="28822.500000000004"/>
    <s v="Bonifico"/>
    <d v="2023-06-22T00:00:00"/>
    <s v="7199"/>
  </r>
  <r>
    <s v="1171629"/>
    <s v="99436"/>
    <x v="130"/>
    <s v="ACQ"/>
    <s v="2023123045"/>
    <d v="2023-04-27T00:00:00"/>
    <m/>
    <n v="542.62"/>
    <s v="60"/>
    <d v="2023-05-03T00:00:00"/>
    <d v="2023-07-02T00:00:00"/>
    <n v="-10"/>
    <n v="50"/>
    <n v="493.29"/>
    <n v="-4932.9000000000005"/>
    <n v="24664.5"/>
    <s v="Bonifico"/>
    <d v="2023-06-22T00:00:00"/>
    <s v="7401"/>
  </r>
  <r>
    <s v="1171630"/>
    <s v="100601"/>
    <x v="138"/>
    <s v="ACQ"/>
    <s v="0003030030"/>
    <d v="2023-04-27T00:00:00"/>
    <m/>
    <n v="56.38"/>
    <s v="60"/>
    <d v="2023-05-03T00:00:00"/>
    <d v="2023-07-02T00:00:00"/>
    <n v="-10"/>
    <n v="50"/>
    <n v="51.25"/>
    <n v="-512.5"/>
    <n v="2562.5"/>
    <s v="Bonifico"/>
    <d v="2023-06-22T00:00:00"/>
    <s v="7218"/>
  </r>
  <r>
    <s v="1171631"/>
    <s v="92743"/>
    <x v="134"/>
    <s v="ACQ"/>
    <s v="232003661"/>
    <d v="2023-04-27T00:00:00"/>
    <m/>
    <n v="232.84"/>
    <s v="60"/>
    <d v="2023-05-03T00:00:00"/>
    <d v="2023-07-02T00:00:00"/>
    <n v="-10"/>
    <n v="50"/>
    <n v="211.67"/>
    <n v="-2116.6999999999998"/>
    <n v="10583.5"/>
    <s v="Bonifico"/>
    <d v="2023-06-22T00:00:00"/>
    <s v="7223"/>
  </r>
  <r>
    <s v="1171633"/>
    <s v="94719"/>
    <x v="109"/>
    <s v="ACQ"/>
    <s v="6012223008648"/>
    <d v="2023-04-27T00:00:00"/>
    <m/>
    <n v="1628"/>
    <s v="60"/>
    <d v="2023-05-03T00:00:00"/>
    <d v="2023-07-02T00:00:00"/>
    <n v="-10"/>
    <n v="50"/>
    <n v="1480"/>
    <n v="-14800"/>
    <n v="74000"/>
    <s v="Bonifico"/>
    <d v="2023-06-22T00:00:00"/>
    <s v="7249"/>
  </r>
  <r>
    <s v="1171634"/>
    <s v="10661"/>
    <x v="767"/>
    <s v="ACQ"/>
    <s v="PA/45"/>
    <d v="2023-04-26T00:00:00"/>
    <m/>
    <n v="15225.6"/>
    <s v="60"/>
    <d v="2023-05-03T00:00:00"/>
    <d v="2023-07-02T00:00:00"/>
    <n v="-26"/>
    <n v="34"/>
    <n v="12480"/>
    <n v="-324480"/>
    <n v="424320"/>
    <s v="Bonifico"/>
    <d v="2023-06-06T00:00:00"/>
    <s v="6815"/>
  </r>
  <r>
    <s v="1171635"/>
    <s v="96491"/>
    <x v="94"/>
    <s v="ACQ"/>
    <s v="23107160"/>
    <d v="2023-04-28T00:00:00"/>
    <m/>
    <n v="158.11000000000001"/>
    <s v="60"/>
    <d v="2023-05-03T00:00:00"/>
    <d v="2023-07-02T00:00:00"/>
    <n v="-10"/>
    <n v="50"/>
    <n v="129.6"/>
    <n v="-1296"/>
    <n v="6480"/>
    <s v="Bonifico"/>
    <d v="2023-06-22T00:00:00"/>
    <s v="7386"/>
  </r>
  <r>
    <s v="1171636"/>
    <s v="11273"/>
    <x v="741"/>
    <s v="ACQ"/>
    <s v="FPA 3/23"/>
    <d v="2023-04-27T00:00:00"/>
    <s v="Attività LP di medico per la copertura di turni al PS POC - MARZO 2023 (h 141,30')"/>
    <n v="8478"/>
    <s v="30"/>
    <d v="2023-05-03T00:00:00"/>
    <d v="2023-06-02T00:00:00"/>
    <n v="-21"/>
    <n v="9"/>
    <n v="8478"/>
    <n v="-178038"/>
    <n v="76302"/>
    <s v="Bonifico"/>
    <d v="2023-05-12T00:00:00"/>
    <s v="5718"/>
  </r>
  <r>
    <s v="1171637"/>
    <s v="97554"/>
    <x v="324"/>
    <s v="ACQ"/>
    <s v="0087131639"/>
    <d v="2023-04-28T00:00:00"/>
    <m/>
    <n v="4839.34"/>
    <s v="60"/>
    <d v="2023-05-03T00:00:00"/>
    <d v="2023-07-02T00:00:00"/>
    <n v="-10"/>
    <n v="50"/>
    <n v="4399.3999999999996"/>
    <n v="-43994"/>
    <n v="219969.99999999997"/>
    <s v="Bonifico"/>
    <d v="2023-06-22T00:00:00"/>
    <s v="7343"/>
  </r>
  <r>
    <s v="1171638"/>
    <s v="11122"/>
    <x v="699"/>
    <s v="ACQ"/>
    <s v="01/00066"/>
    <d v="2023-04-27T00:00:00"/>
    <s v="Compenso in qualità di membro del Collegio Sindacale - 1° TRIMESTRE 2023"/>
    <n v="5307.77"/>
    <s v="30"/>
    <d v="2023-05-03T00:00:00"/>
    <d v="2023-06-02T00:00:00"/>
    <n v="-28"/>
    <n v="2"/>
    <n v="4471.1099999999997"/>
    <n v="-125191.07999999999"/>
    <n v="8942.2199999999993"/>
    <s v="Bonifico"/>
    <d v="2023-05-05T00:00:00"/>
    <s v="5107"/>
  </r>
  <r>
    <s v="1171639"/>
    <s v="98794"/>
    <x v="35"/>
    <s v="ACQ"/>
    <s v="014/2477"/>
    <d v="2023-04-27T00:00:00"/>
    <s v="VALIDAZIONE CARTELLINO APRILE 2023"/>
    <n v="1098"/>
    <s v="60"/>
    <d v="2023-05-03T00:00:00"/>
    <d v="2023-07-02T00:00:00"/>
    <n v="-10"/>
    <n v="50"/>
    <n v="900"/>
    <n v="-9000"/>
    <n v="45000"/>
    <s v="Bonifico"/>
    <d v="2023-06-22T00:00:00"/>
    <s v="7260"/>
  </r>
  <r>
    <s v="1171640"/>
    <s v="10982"/>
    <x v="365"/>
    <s v="ACQ"/>
    <s v="2340000803"/>
    <d v="2023-04-26T00:00:00"/>
    <m/>
    <n v="1227.2"/>
    <s v="60"/>
    <d v="2023-05-03T00:00:00"/>
    <d v="2023-07-02T00:00:00"/>
    <n v="-10"/>
    <n v="50"/>
    <n v="1180"/>
    <n v="-11800"/>
    <n v="59000"/>
    <s v="Bonifico"/>
    <d v="2023-06-22T00:00:00"/>
    <s v="7376"/>
  </r>
  <r>
    <s v="1171641"/>
    <s v="99679"/>
    <x v="173"/>
    <s v="ACQ"/>
    <s v="7238004266"/>
    <d v="2023-04-27T00:00:00"/>
    <m/>
    <n v="33.39"/>
    <s v="60"/>
    <d v="2023-05-03T00:00:00"/>
    <d v="2023-07-02T00:00:00"/>
    <n v="-10"/>
    <n v="50"/>
    <n v="30.35"/>
    <n v="-303.5"/>
    <n v="1517.5"/>
    <s v="Bonifico"/>
    <d v="2023-06-22T00:00:00"/>
    <s v="7403"/>
  </r>
  <r>
    <s v="1171642"/>
    <s v="22285"/>
    <x v="183"/>
    <s v="ACQ"/>
    <s v="AB23VPA02389"/>
    <d v="2023-04-27T00:00:00"/>
    <m/>
    <n v="4.87"/>
    <s v="60"/>
    <d v="2023-05-03T00:00:00"/>
    <d v="2023-07-02T00:00:00"/>
    <n v="-10"/>
    <n v="50"/>
    <n v="4.43"/>
    <n v="-44.3"/>
    <n v="221.5"/>
    <s v="Bonifico"/>
    <d v="2023-06-22T00:00:00"/>
    <s v="7205"/>
  </r>
  <r>
    <s v="1171643"/>
    <s v="94619"/>
    <x v="66"/>
    <s v="ACQ"/>
    <s v="2004016458"/>
    <d v="2023-04-27T00:00:00"/>
    <m/>
    <n v="406.78"/>
    <s v="60"/>
    <d v="2023-05-03T00:00:00"/>
    <d v="2023-07-02T00:00:00"/>
    <n v="-10"/>
    <n v="50"/>
    <n v="369.8"/>
    <n v="-3698"/>
    <n v="18490"/>
    <s v="Bonifico"/>
    <d v="2023-06-22T00:00:00"/>
    <s v="7277"/>
  </r>
  <r>
    <s v="1171644"/>
    <s v="96535"/>
    <x v="88"/>
    <s v="ACQ"/>
    <s v="2100052436"/>
    <d v="2023-04-27T00:00:00"/>
    <m/>
    <n v="10.93"/>
    <s v="60"/>
    <d v="2023-05-03T00:00:00"/>
    <d v="2023-07-02T00:00:00"/>
    <n v="-10"/>
    <n v="50"/>
    <n v="9.94"/>
    <n v="-99.399999999999991"/>
    <n v="497"/>
    <s v="Bonifico"/>
    <d v="2023-06-22T00:00:00"/>
    <s v="7440"/>
  </r>
  <r>
    <s v="1171645"/>
    <s v="99423"/>
    <x v="64"/>
    <s v="ACQ"/>
    <s v="9897166382"/>
    <d v="2023-04-27T00:00:00"/>
    <m/>
    <n v="2270.5700000000002"/>
    <s v="60"/>
    <d v="2023-05-03T00:00:00"/>
    <d v="2023-07-02T00:00:00"/>
    <n v="-12"/>
    <n v="48"/>
    <n v="2064.15"/>
    <n v="-24769.800000000003"/>
    <n v="99079.200000000012"/>
    <s v="Bonifico"/>
    <d v="2023-06-20T00:00:00"/>
    <s v="7142"/>
  </r>
  <r>
    <s v="1171646"/>
    <s v="91477"/>
    <x v="5"/>
    <s v="ACQ"/>
    <s v="1209645742"/>
    <d v="2023-04-27T00:00:00"/>
    <s v="COVID"/>
    <n v="691.74"/>
    <s v="60"/>
    <d v="2023-05-03T00:00:00"/>
    <d v="2023-07-02T00:00:00"/>
    <n v="-10"/>
    <n v="50"/>
    <n v="658.8"/>
    <n v="-6588"/>
    <n v="32940"/>
    <s v="Bonifico"/>
    <d v="2023-06-22T00:00:00"/>
    <s v="7390"/>
  </r>
  <r>
    <s v="1171647"/>
    <s v="95752"/>
    <x v="141"/>
    <s v="ACQ"/>
    <s v="1056999506"/>
    <d v="2023-04-27T00:00:00"/>
    <m/>
    <n v="878.8"/>
    <s v="60"/>
    <d v="2023-05-03T00:00:00"/>
    <d v="2023-07-02T00:00:00"/>
    <n v="-10"/>
    <n v="50"/>
    <n v="845"/>
    <n v="-8450"/>
    <n v="42250"/>
    <s v="Bonifico"/>
    <d v="2023-06-22T00:00:00"/>
    <s v="7222"/>
  </r>
  <r>
    <s v="1171648"/>
    <s v="90075"/>
    <x v="28"/>
    <s v="ACQ"/>
    <s v="9300007408"/>
    <d v="2023-04-27T00:00:00"/>
    <m/>
    <n v="9360"/>
    <s v="60"/>
    <d v="2023-05-03T00:00:00"/>
    <d v="2023-07-02T00:00:00"/>
    <n v="-10"/>
    <n v="50"/>
    <n v="9000"/>
    <n v="-90000"/>
    <n v="450000"/>
    <s v="Bonifico"/>
    <d v="2023-06-22T00:00:00"/>
    <s v="7266"/>
  </r>
  <r>
    <s v="1171649"/>
    <s v="99436"/>
    <x v="130"/>
    <s v="ACQ"/>
    <s v="2023123051"/>
    <d v="2023-04-27T00:00:00"/>
    <m/>
    <n v="0.86"/>
    <s v="60"/>
    <d v="2023-05-03T00:00:00"/>
    <d v="2023-07-02T00:00:00"/>
    <n v="-10"/>
    <n v="50"/>
    <n v="0.78"/>
    <n v="-7.8000000000000007"/>
    <n v="39"/>
    <s v="Bonifico"/>
    <d v="2023-06-22T00:00:00"/>
    <s v="7401"/>
  </r>
  <r>
    <s v="1171650"/>
    <s v="100758"/>
    <x v="149"/>
    <s v="ACQ"/>
    <s v="5654323061"/>
    <d v="2023-04-26T00:00:00"/>
    <m/>
    <n v="1418.87"/>
    <s v="60"/>
    <d v="2023-05-03T00:00:00"/>
    <d v="2023-07-02T00:00:00"/>
    <n v="-10"/>
    <n v="50"/>
    <n v="1289.8800000000001"/>
    <n v="-12898.800000000001"/>
    <n v="64494.000000000007"/>
    <s v="Bonifico"/>
    <d v="2023-06-22T00:00:00"/>
    <s v="7316"/>
  </r>
  <r>
    <s v="1171651"/>
    <s v="96491"/>
    <x v="94"/>
    <s v="ACQ"/>
    <s v="23104071"/>
    <d v="2023-04-27T00:00:00"/>
    <m/>
    <n v="520"/>
    <s v="60"/>
    <d v="2023-05-03T00:00:00"/>
    <d v="2023-07-02T00:00:00"/>
    <n v="-10"/>
    <n v="50"/>
    <n v="500"/>
    <n v="-5000"/>
    <n v="25000"/>
    <s v="Bonifico"/>
    <d v="2023-06-22T00:00:00"/>
    <s v="7386"/>
  </r>
  <r>
    <s v="1171652"/>
    <s v="90983"/>
    <x v="91"/>
    <s v="ACQ"/>
    <s v="2023000010020943"/>
    <d v="2023-04-27T00:00:00"/>
    <m/>
    <n v="4807"/>
    <s v="60"/>
    <d v="2023-05-03T00:00:00"/>
    <d v="2023-07-02T00:00:00"/>
    <n v="-10"/>
    <n v="50"/>
    <n v="4370"/>
    <n v="-43700"/>
    <n v="218500"/>
    <s v="Bonifico"/>
    <d v="2023-06-22T00:00:00"/>
    <s v="7185"/>
  </r>
  <r>
    <s v="1171653"/>
    <s v="96154"/>
    <x v="153"/>
    <s v="ACQ"/>
    <s v="262308355"/>
    <d v="2023-04-27T00:00:00"/>
    <m/>
    <n v="396.5"/>
    <s v="60"/>
    <d v="2023-05-03T00:00:00"/>
    <d v="2023-07-02T00:00:00"/>
    <n v="-6"/>
    <n v="54"/>
    <n v="325"/>
    <n v="-1950"/>
    <n v="17550"/>
    <s v="Bonifico"/>
    <d v="2023-06-26T00:00:00"/>
    <s v="7513"/>
  </r>
  <r>
    <s v="1171654"/>
    <s v="96154"/>
    <x v="153"/>
    <s v="ACQ"/>
    <s v="262308329"/>
    <d v="2023-04-27T00:00:00"/>
    <m/>
    <n v="158.6"/>
    <s v="60"/>
    <d v="2023-05-03T00:00:00"/>
    <d v="2023-07-02T00:00:00"/>
    <n v="-6"/>
    <n v="54"/>
    <n v="130"/>
    <n v="-780"/>
    <n v="7020"/>
    <s v="Bonifico"/>
    <d v="2023-06-26T00:00:00"/>
    <s v="7513"/>
  </r>
  <r>
    <s v="1171655"/>
    <s v="96491"/>
    <x v="94"/>
    <s v="ACQ"/>
    <s v="23104257"/>
    <d v="2023-04-27T00:00:00"/>
    <m/>
    <n v="280.76"/>
    <s v="60"/>
    <d v="2023-05-03T00:00:00"/>
    <d v="2023-07-02T00:00:00"/>
    <n v="-10"/>
    <n v="50"/>
    <n v="269.95999999999998"/>
    <n v="-2699.6"/>
    <n v="13497.999999999998"/>
    <s v="Bonifico"/>
    <d v="2023-06-22T00:00:00"/>
    <s v="7386"/>
  </r>
  <r>
    <s v="1171656"/>
    <s v="100596"/>
    <x v="182"/>
    <s v="ACQ"/>
    <s v="300828"/>
    <d v="2023-04-12T00:00:00"/>
    <m/>
    <n v="38.28"/>
    <s v="60"/>
    <d v="2023-05-03T00:00:00"/>
    <d v="2023-07-02T00:00:00"/>
    <n v="-10"/>
    <n v="50"/>
    <n v="34.799999999999997"/>
    <n v="-348"/>
    <n v="1739.9999999999998"/>
    <s v="Bonifico"/>
    <d v="2023-06-22T00:00:00"/>
    <s v="7231"/>
  </r>
  <r>
    <s v="1171657"/>
    <s v="96876"/>
    <x v="45"/>
    <s v="ACQ"/>
    <s v="0740952363"/>
    <d v="2023-04-27T00:00:00"/>
    <m/>
    <n v="102.63"/>
    <s v="60"/>
    <d v="2023-05-03T00:00:00"/>
    <d v="2023-07-02T00:00:00"/>
    <n v="-10"/>
    <n v="50"/>
    <n v="93.3"/>
    <n v="-933"/>
    <n v="4665"/>
    <s v="Bonifico"/>
    <d v="2023-06-22T00:00:00"/>
    <s v="7246"/>
  </r>
  <r>
    <s v="1171658"/>
    <s v="90003"/>
    <x v="215"/>
    <s v="ACQ"/>
    <s v="S23F017918"/>
    <d v="2023-04-26T00:00:00"/>
    <m/>
    <n v="2891.4"/>
    <s v="60"/>
    <d v="2023-05-03T00:00:00"/>
    <d v="2023-07-02T00:00:00"/>
    <n v="-10"/>
    <n v="50"/>
    <n v="2370"/>
    <n v="-23700"/>
    <n v="118500"/>
    <s v="Bonifico"/>
    <d v="2023-06-22T00:00:00"/>
    <s v="7256"/>
  </r>
  <r>
    <s v="1171660"/>
    <s v="95113"/>
    <x v="224"/>
    <s v="ACQ"/>
    <s v="4117/5"/>
    <d v="2023-04-26T00:00:00"/>
    <m/>
    <n v="184"/>
    <s v="60"/>
    <d v="2023-05-03T00:00:00"/>
    <d v="2023-07-02T00:00:00"/>
    <n v="-10"/>
    <n v="50"/>
    <n v="150.82"/>
    <n v="-1508.1999999999998"/>
    <n v="7541"/>
    <s v="Bonifico"/>
    <d v="2023-06-22T00:00:00"/>
    <s v="7202"/>
  </r>
  <r>
    <s v="1171661"/>
    <s v="96876"/>
    <x v="45"/>
    <s v="ACQ"/>
    <s v="0740952366"/>
    <d v="2023-04-27T00:00:00"/>
    <m/>
    <n v="73.2"/>
    <s v="60"/>
    <d v="2023-05-03T00:00:00"/>
    <d v="2023-07-02T00:00:00"/>
    <n v="-10"/>
    <n v="50"/>
    <n v="60"/>
    <n v="-600"/>
    <n v="3000"/>
    <s v="Bonifico"/>
    <d v="2023-06-22T00:00:00"/>
    <s v="7246"/>
  </r>
  <r>
    <s v="1171662"/>
    <s v="10935"/>
    <x v="127"/>
    <s v="ACQ"/>
    <s v="23000706"/>
    <d v="2023-04-27T00:00:00"/>
    <m/>
    <n v="145.63999999999999"/>
    <s v="60"/>
    <d v="2023-05-03T00:00:00"/>
    <d v="2023-07-02T00:00:00"/>
    <n v="-10"/>
    <n v="50"/>
    <n v="132.4"/>
    <n v="-1324"/>
    <n v="6620"/>
    <s v="Bonifico"/>
    <d v="2023-06-22T00:00:00"/>
    <s v="7375"/>
  </r>
  <r>
    <s v="1171664"/>
    <s v="90075"/>
    <x v="28"/>
    <s v="ACQ"/>
    <s v="232027731"/>
    <d v="2023-04-25T00:00:00"/>
    <m/>
    <n v="536.79999999999995"/>
    <s v="60"/>
    <d v="2023-05-03T00:00:00"/>
    <d v="2023-07-02T00:00:00"/>
    <n v="-10"/>
    <n v="50"/>
    <n v="440"/>
    <n v="-4400"/>
    <n v="22000"/>
    <s v="Bonifico"/>
    <d v="2023-06-22T00:00:00"/>
    <s v="7266"/>
  </r>
  <r>
    <s v="1171665"/>
    <s v="91380"/>
    <x v="151"/>
    <s v="ACQ"/>
    <s v="1003113783"/>
    <d v="2023-04-27T00:00:00"/>
    <m/>
    <n v="819.72"/>
    <s v="60"/>
    <d v="2023-05-03T00:00:00"/>
    <d v="2023-07-02T00:00:00"/>
    <n v="-10"/>
    <n v="50"/>
    <n v="745.2"/>
    <n v="-7452"/>
    <n v="37260"/>
    <s v="Bonifico"/>
    <d v="2023-06-22T00:00:00"/>
    <s v="7186"/>
  </r>
  <r>
    <s v="1171666"/>
    <s v="91380"/>
    <x v="151"/>
    <s v="ACQ"/>
    <s v="1003113785"/>
    <d v="2023-04-27T00:00:00"/>
    <m/>
    <n v="331.49"/>
    <s v="60"/>
    <d v="2023-05-03T00:00:00"/>
    <d v="2023-07-02T00:00:00"/>
    <n v="-10"/>
    <n v="50"/>
    <n v="305.76"/>
    <n v="-3057.6"/>
    <n v="15288"/>
    <s v="Bonifico"/>
    <d v="2023-06-22T00:00:00"/>
    <s v="7186"/>
  </r>
  <r>
    <s v="1171667"/>
    <s v="99436"/>
    <x v="130"/>
    <s v="ACQ"/>
    <s v="2023123043"/>
    <d v="2023-04-27T00:00:00"/>
    <m/>
    <n v="9.68"/>
    <s v="60"/>
    <d v="2023-05-03T00:00:00"/>
    <d v="2023-07-02T00:00:00"/>
    <n v="-10"/>
    <n v="50"/>
    <n v="8.8000000000000007"/>
    <n v="-88"/>
    <n v="440.00000000000006"/>
    <s v="Bonifico"/>
    <d v="2023-06-22T00:00:00"/>
    <s v="7401"/>
  </r>
  <r>
    <s v="1171668"/>
    <s v="90539"/>
    <x v="176"/>
    <s v="ACQ"/>
    <s v="420004843"/>
    <d v="2023-04-27T00:00:00"/>
    <m/>
    <n v="7.85"/>
    <s v="60"/>
    <d v="2023-05-03T00:00:00"/>
    <d v="2023-07-02T00:00:00"/>
    <n v="-10"/>
    <n v="50"/>
    <n v="7.14"/>
    <n v="-71.399999999999991"/>
    <n v="357"/>
    <s v="Bonifico"/>
    <d v="2023-06-22T00:00:00"/>
    <s v="7354"/>
  </r>
  <r>
    <s v="1171669"/>
    <s v="91380"/>
    <x v="151"/>
    <s v="ACQ"/>
    <s v="1003113787"/>
    <d v="2023-04-27T00:00:00"/>
    <m/>
    <n v="221.65"/>
    <s v="60"/>
    <d v="2023-05-03T00:00:00"/>
    <d v="2023-07-02T00:00:00"/>
    <n v="-10"/>
    <n v="50"/>
    <n v="201.5"/>
    <n v="-2015"/>
    <n v="10075"/>
    <s v="Bonifico"/>
    <d v="2023-06-22T00:00:00"/>
    <s v="7186"/>
  </r>
  <r>
    <s v="1171670"/>
    <s v="91380"/>
    <x v="151"/>
    <s v="ACQ"/>
    <s v="1003113786"/>
    <d v="2023-04-27T00:00:00"/>
    <m/>
    <n v="1206.24"/>
    <s v="60"/>
    <d v="2023-05-03T00:00:00"/>
    <d v="2023-07-02T00:00:00"/>
    <n v="-10"/>
    <n v="50"/>
    <n v="1096.58"/>
    <n v="-10965.8"/>
    <n v="54829"/>
    <s v="Bonifico"/>
    <d v="2023-06-22T00:00:00"/>
    <s v="7186"/>
  </r>
  <r>
    <s v="1171671"/>
    <s v="99436"/>
    <x v="130"/>
    <s v="ACQ"/>
    <s v="2023123047"/>
    <d v="2023-04-27T00:00:00"/>
    <m/>
    <n v="58.3"/>
    <s v="60"/>
    <d v="2023-05-03T00:00:00"/>
    <d v="2023-07-02T00:00:00"/>
    <n v="-10"/>
    <n v="50"/>
    <n v="53"/>
    <n v="-530"/>
    <n v="2650"/>
    <s v="Bonifico"/>
    <d v="2023-06-22T00:00:00"/>
    <s v="7401"/>
  </r>
  <r>
    <s v="1171672"/>
    <s v="10190"/>
    <x v="445"/>
    <s v="ACQ"/>
    <s v="77/PA"/>
    <d v="2023-04-21T00:00:00"/>
    <s v="CAPEX PROG.ESEC. E LAVORI ADEG NORM ANTINC"/>
    <n v="16150.98"/>
    <s v="60"/>
    <d v="2023-05-03T00:00:00"/>
    <d v="2023-07-02T00:00:00"/>
    <n v="-11"/>
    <n v="49"/>
    <n v="13238.51"/>
    <n v="-145623.61000000002"/>
    <n v="648686.99"/>
    <s v="Bonifico"/>
    <d v="2023-06-21T00:00:00"/>
    <s v="7172"/>
  </r>
  <r>
    <s v="1171673"/>
    <s v="99436"/>
    <x v="130"/>
    <s v="ACQ"/>
    <s v="2023123053"/>
    <d v="2023-04-27T00:00:00"/>
    <m/>
    <n v="36.229999999999997"/>
    <s v="60"/>
    <d v="2023-05-03T00:00:00"/>
    <d v="2023-07-02T00:00:00"/>
    <n v="-10"/>
    <n v="50"/>
    <n v="32.94"/>
    <n v="-329.4"/>
    <n v="1647"/>
    <s v="Bonifico"/>
    <d v="2023-06-22T00:00:00"/>
    <s v="7401"/>
  </r>
  <r>
    <s v="1171674"/>
    <s v="91186"/>
    <x v="386"/>
    <s v="ACQ"/>
    <s v="B94"/>
    <d v="2023-04-21T00:00:00"/>
    <s v="TRASL E FACCHIN MARZO23"/>
    <n v="19340.599999999999"/>
    <s v="60"/>
    <d v="2023-05-03T00:00:00"/>
    <d v="2023-07-02T00:00:00"/>
    <n v="-10"/>
    <n v="50"/>
    <n v="15852.95"/>
    <n v="-158529.5"/>
    <n v="792647.5"/>
    <s v="Bonifico"/>
    <d v="2023-06-22T00:00:00"/>
    <s v="7439"/>
  </r>
  <r>
    <s v="1171675"/>
    <s v="99436"/>
    <x v="130"/>
    <s v="ACQ"/>
    <s v="2023123041"/>
    <d v="2023-04-27T00:00:00"/>
    <m/>
    <n v="16.95"/>
    <s v="60"/>
    <d v="2023-05-03T00:00:00"/>
    <d v="2023-07-02T00:00:00"/>
    <n v="-10"/>
    <n v="50"/>
    <n v="15.41"/>
    <n v="-154.1"/>
    <n v="770.5"/>
    <s v="Bonifico"/>
    <d v="2023-06-22T00:00:00"/>
    <s v="7401"/>
  </r>
  <r>
    <s v="1171676"/>
    <s v="101063"/>
    <x v="177"/>
    <s v="ACQ"/>
    <s v="1023028817"/>
    <d v="2023-04-26T00:00:00"/>
    <m/>
    <n v="600.96"/>
    <s v="60"/>
    <d v="2023-05-03T00:00:00"/>
    <d v="2023-07-02T00:00:00"/>
    <n v="-10"/>
    <n v="50"/>
    <n v="546.33000000000004"/>
    <n v="-5463.3"/>
    <n v="27316.500000000004"/>
    <s v="Bonifico"/>
    <d v="2023-06-22T00:00:00"/>
    <s v="7287"/>
  </r>
  <r>
    <s v="1171677"/>
    <s v="90450"/>
    <x v="892"/>
    <s v="ACQ"/>
    <s v="2023 11 63"/>
    <d v="2023-04-20T00:00:00"/>
    <s v="MANZI G.: MATERIALE PER CORSO ANTINCENDIO - APRILE 2023. "/>
    <n v="341.91"/>
    <s v="60"/>
    <d v="2023-05-03T00:00:00"/>
    <d v="2023-07-02T00:00:00"/>
    <n v="-10"/>
    <n v="50"/>
    <n v="280.25"/>
    <n v="-2802.5"/>
    <n v="14012.5"/>
    <s v="Bonifico"/>
    <d v="2023-06-22T00:00:00"/>
    <s v="7335"/>
  </r>
  <r>
    <s v="1171678"/>
    <s v="99423"/>
    <x v="64"/>
    <s v="ACQ"/>
    <s v="9897166887"/>
    <d v="2023-04-28T00:00:00"/>
    <m/>
    <n v="7658.2"/>
    <s v="60"/>
    <d v="2023-05-03T00:00:00"/>
    <d v="2023-07-02T00:00:00"/>
    <n v="-12"/>
    <n v="48"/>
    <n v="6962"/>
    <n v="-83544"/>
    <n v="334176"/>
    <s v="Bonifico"/>
    <d v="2023-06-20T00:00:00"/>
    <s v="7142"/>
  </r>
  <r>
    <s v="1171679"/>
    <s v="99637"/>
    <x v="426"/>
    <s v="ACQ"/>
    <s v="59"/>
    <d v="2023-04-24T00:00:00"/>
    <m/>
    <n v="384.3"/>
    <s v="60"/>
    <d v="2023-05-03T00:00:00"/>
    <d v="2023-07-02T00:00:00"/>
    <n v="-10"/>
    <n v="50"/>
    <n v="315"/>
    <n v="-3150"/>
    <n v="15750"/>
    <s v="Bonifico"/>
    <d v="2023-06-22T00:00:00"/>
    <s v="7408"/>
  </r>
  <r>
    <s v="1171680"/>
    <s v="10148"/>
    <x v="103"/>
    <s v="ACQ"/>
    <s v="0900274162"/>
    <d v="2023-04-28T00:00:00"/>
    <m/>
    <n v="1178.2"/>
    <s v="60"/>
    <d v="2023-05-03T00:00:00"/>
    <d v="2023-07-02T00:00:00"/>
    <n v="-10"/>
    <n v="50"/>
    <n v="1132.8800000000001"/>
    <n v="-11328.800000000001"/>
    <n v="56644.000000000007"/>
    <s v="Bonifico"/>
    <d v="2023-06-22T00:00:00"/>
    <s v="7364"/>
  </r>
  <r>
    <s v="1171681"/>
    <s v="10971"/>
    <x v="770"/>
    <s v="ACQ"/>
    <s v="75 / 5010"/>
    <d v="2023-04-21T00:00:00"/>
    <s v="gk067nj mont gomme incluso contratto 21/4/23"/>
    <n v="0"/>
    <s v="60"/>
    <d v="2023-05-03T00:00:00"/>
    <d v="2023-07-02T00:00:00"/>
    <n v="-4"/>
    <n v="56"/>
    <n v="0"/>
    <n v="0"/>
    <n v="0"/>
    <s v="Bonifico"/>
    <d v="2023-06-28T00:00:00"/>
    <m/>
  </r>
  <r>
    <s v="1171682"/>
    <s v="94921"/>
    <x v="79"/>
    <s v="ACQ"/>
    <s v="8723137492"/>
    <d v="2023-04-27T00:00:00"/>
    <m/>
    <n v="4505.62"/>
    <s v="60"/>
    <d v="2023-05-03T00:00:00"/>
    <d v="2023-07-02T00:00:00"/>
    <n v="-12"/>
    <n v="48"/>
    <n v="4096.0200000000004"/>
    <n v="-49152.240000000005"/>
    <n v="196608.96000000002"/>
    <s v="Bonifico"/>
    <d v="2023-06-20T00:00:00"/>
    <s v="7134"/>
  </r>
  <r>
    <s v="1171683"/>
    <s v="96951"/>
    <x v="160"/>
    <s v="ACQ"/>
    <s v="6000046226"/>
    <d v="2023-04-28T00:00:00"/>
    <m/>
    <n v="90.05"/>
    <s v="60"/>
    <d v="2023-05-03T00:00:00"/>
    <d v="2023-07-02T00:00:00"/>
    <n v="-10"/>
    <n v="50"/>
    <n v="81.86"/>
    <n v="-818.6"/>
    <n v="4093"/>
    <s v="Bonifico"/>
    <d v="2023-06-22T00:00:00"/>
    <s v="7342"/>
  </r>
  <r>
    <s v="1171684"/>
    <s v="96579"/>
    <x v="270"/>
    <s v="ACQ"/>
    <s v="23504779"/>
    <d v="2023-04-28T00:00:00"/>
    <m/>
    <n v="75.64"/>
    <s v="60"/>
    <d v="2023-05-03T00:00:00"/>
    <d v="2023-07-02T00:00:00"/>
    <n v="-10"/>
    <n v="50"/>
    <n v="62"/>
    <n v="-620"/>
    <n v="3100"/>
    <s v="Bonifico"/>
    <d v="2023-06-22T00:00:00"/>
    <s v="7285"/>
  </r>
  <r>
    <s v="1171685"/>
    <s v="99134"/>
    <x v="360"/>
    <s v="ACQ"/>
    <s v="3042317513"/>
    <d v="2023-04-27T00:00:00"/>
    <m/>
    <n v="742.28"/>
    <s v="60"/>
    <d v="2023-05-03T00:00:00"/>
    <d v="2023-07-02T00:00:00"/>
    <n v="-10"/>
    <n v="50"/>
    <n v="674.8"/>
    <n v="-6748"/>
    <n v="33740"/>
    <s v="Bonifico"/>
    <d v="2023-06-22T00:00:00"/>
    <s v="7314"/>
  </r>
  <r>
    <s v="1171686"/>
    <s v="90948"/>
    <x v="599"/>
    <s v="ACQ"/>
    <s v="0920605975"/>
    <d v="2023-04-28T00:00:00"/>
    <s v="GENNAIO/MARZO 2023 SERV.GEST.IMMAGINI DIAGNOSTICHE"/>
    <n v="115798.23"/>
    <s v="60"/>
    <d v="2023-05-03T00:00:00"/>
    <d v="2023-07-02T00:00:00"/>
    <n v="-12"/>
    <n v="48"/>
    <n v="94916.58"/>
    <n v="-1138998.96"/>
    <n v="4555995.84"/>
    <s v="Bonifico"/>
    <d v="2023-06-20T00:00:00"/>
    <s v="7141"/>
  </r>
  <r>
    <s v="1171687"/>
    <s v="94921"/>
    <x v="79"/>
    <s v="ACQ"/>
    <s v="8723137488"/>
    <d v="2023-04-27T00:00:00"/>
    <m/>
    <n v="1444.61"/>
    <s v="60"/>
    <d v="2023-05-03T00:00:00"/>
    <d v="2023-07-02T00:00:00"/>
    <n v="-12"/>
    <n v="48"/>
    <n v="1313.28"/>
    <n v="-15759.36"/>
    <n v="63037.440000000002"/>
    <s v="Bonifico"/>
    <d v="2023-06-20T00:00:00"/>
    <s v="7134"/>
  </r>
  <r>
    <s v="1171688"/>
    <s v="90078"/>
    <x v="211"/>
    <s v="ACQ"/>
    <s v="9079472487"/>
    <d v="2023-04-28T00:00:00"/>
    <m/>
    <n v="181.54"/>
    <s v="60"/>
    <d v="2023-05-03T00:00:00"/>
    <d v="2023-07-02T00:00:00"/>
    <n v="-10"/>
    <n v="50"/>
    <n v="148.80000000000001"/>
    <n v="-1488"/>
    <n v="7440.0000000000009"/>
    <s v="Bonifico"/>
    <d v="2023-06-22T00:00:00"/>
    <s v="7216"/>
  </r>
  <r>
    <s v="1171689"/>
    <s v="94921"/>
    <x v="79"/>
    <s v="ACQ"/>
    <s v="8723137490"/>
    <d v="2023-04-27T00:00:00"/>
    <m/>
    <n v="57.95"/>
    <s v="60"/>
    <d v="2023-05-03T00:00:00"/>
    <d v="2023-07-02T00:00:00"/>
    <n v="-12"/>
    <n v="48"/>
    <n v="52.68"/>
    <n v="-632.16"/>
    <n v="2528.64"/>
    <s v="Bonifico"/>
    <d v="2023-06-20T00:00:00"/>
    <s v="7134"/>
  </r>
  <r>
    <s v="1171690"/>
    <s v="94921"/>
    <x v="79"/>
    <s v="ACQ"/>
    <s v="8723137491"/>
    <d v="2023-04-27T00:00:00"/>
    <m/>
    <n v="1572.27"/>
    <s v="60"/>
    <d v="2023-05-03T00:00:00"/>
    <d v="2023-07-02T00:00:00"/>
    <n v="-12"/>
    <n v="48"/>
    <n v="1429.34"/>
    <n v="-17152.079999999998"/>
    <n v="68608.319999999992"/>
    <s v="Bonifico"/>
    <d v="2023-06-20T00:00:00"/>
    <s v="7134"/>
  </r>
  <r>
    <s v="1171691"/>
    <s v="95113"/>
    <x v="224"/>
    <s v="ACQ"/>
    <s v="4304/5"/>
    <d v="2023-04-28T00:00:00"/>
    <m/>
    <n v="76.760000000000005"/>
    <s v="60"/>
    <d v="2023-05-03T00:00:00"/>
    <d v="2023-07-02T00:00:00"/>
    <n v="-10"/>
    <n v="50"/>
    <n v="62.92"/>
    <n v="-629.20000000000005"/>
    <n v="3146"/>
    <s v="Bonifico"/>
    <d v="2023-06-22T00:00:00"/>
    <s v="7202"/>
  </r>
  <r>
    <s v="1171692"/>
    <s v="10705"/>
    <x v="244"/>
    <s v="ACQ"/>
    <s v="230135/D"/>
    <d v="2023-04-27T00:00:00"/>
    <m/>
    <n v="691.98"/>
    <s v="60"/>
    <d v="2023-05-03T00:00:00"/>
    <d v="2023-07-02T00:00:00"/>
    <n v="-10"/>
    <n v="50"/>
    <n v="567.20000000000005"/>
    <n v="-5672"/>
    <n v="28360.000000000004"/>
    <s v="Bonifico"/>
    <d v="2023-06-22T00:00:00"/>
    <s v="7369"/>
  </r>
  <r>
    <s v="1171693"/>
    <s v="95113"/>
    <x v="224"/>
    <s v="ACQ"/>
    <s v="4302/5"/>
    <d v="2023-04-28T00:00:00"/>
    <m/>
    <n v="117.85"/>
    <s v="60"/>
    <d v="2023-05-03T00:00:00"/>
    <d v="2023-07-02T00:00:00"/>
    <n v="-10"/>
    <n v="50"/>
    <n v="96.6"/>
    <n v="-966"/>
    <n v="4830"/>
    <s v="Bonifico"/>
    <d v="2023-06-22T00:00:00"/>
    <s v="7202"/>
  </r>
  <r>
    <s v="1171694"/>
    <s v="90060"/>
    <x v="68"/>
    <s v="ACQ"/>
    <s v="870F069186"/>
    <d v="2023-04-27T00:00:00"/>
    <m/>
    <n v="114.03"/>
    <s v="60"/>
    <d v="2023-05-03T00:00:00"/>
    <d v="2023-07-02T00:00:00"/>
    <n v="-10"/>
    <n v="50"/>
    <n v="103.66"/>
    <n v="-1036.5999999999999"/>
    <n v="5183"/>
    <s v="Bonifico"/>
    <d v="2023-06-22T00:00:00"/>
    <s v="7237"/>
  </r>
  <r>
    <s v="1171695"/>
    <s v="97685"/>
    <x v="414"/>
    <s v="ACQ"/>
    <s v="000000900014727T"/>
    <d v="2023-04-30T00:00:00"/>
    <s v="CANONE TELEPASS APRILE 2023"/>
    <n v="25.62"/>
    <s v="0"/>
    <d v="2023-05-03T00:00:00"/>
    <d v="2023-05-03T00:00:00"/>
    <n v="0"/>
    <n v="0"/>
    <n v="21"/>
    <n v="0"/>
    <n v="0"/>
    <s v="Bonifico"/>
    <d v="2023-06-09T00:00:00"/>
    <s v="6970"/>
  </r>
  <r>
    <s v="1171696"/>
    <s v="10982"/>
    <x v="365"/>
    <s v="ACQ"/>
    <s v="2340000777"/>
    <d v="2023-04-26T00:00:00"/>
    <m/>
    <n v="1227.2"/>
    <s v="60"/>
    <d v="2023-05-03T00:00:00"/>
    <d v="2023-07-02T00:00:00"/>
    <n v="-10"/>
    <n v="50"/>
    <n v="1180"/>
    <n v="-11800"/>
    <n v="59000"/>
    <s v="Bonifico"/>
    <d v="2023-06-22T00:00:00"/>
    <s v="7376"/>
  </r>
  <r>
    <s v="1171697"/>
    <s v="96096"/>
    <x v="413"/>
    <s v="ACQ"/>
    <s v="000000900012259D"/>
    <d v="2023-04-30T00:00:00"/>
    <s v="PEDAGGI APRILE 2023"/>
    <n v="365.06"/>
    <s v="60"/>
    <d v="2023-05-03T00:00:00"/>
    <d v="2023-07-02T00:00:00"/>
    <n v="-23"/>
    <n v="37"/>
    <n v="299.23"/>
    <n v="-6882.2900000000009"/>
    <n v="11071.51"/>
    <s v="Bonifico"/>
    <d v="2023-06-09T00:00:00"/>
    <s v="6969"/>
  </r>
  <r>
    <s v="1171698"/>
    <s v="10756"/>
    <x v="655"/>
    <s v="ACQ"/>
    <s v="FPA 4/23"/>
    <d v="2023-04-30T00:00:00"/>
    <s v="Attività LP di medico per assistenza COVID 19 - MARZO 2023 (h 106)"/>
    <n v="6360"/>
    <s v="30"/>
    <d v="2023-05-03T00:00:00"/>
    <d v="2023-06-02T00:00:00"/>
    <n v="-28"/>
    <n v="2"/>
    <n v="5088"/>
    <n v="-142464"/>
    <n v="10176"/>
    <s v="Bonifico"/>
    <d v="2023-05-05T00:00:00"/>
    <s v="5110"/>
  </r>
  <r>
    <s v="1171699"/>
    <s v="93395"/>
    <x v="10"/>
    <s v="ACQ"/>
    <s v="23040528 Q1"/>
    <d v="2023-04-27T00:00:00"/>
    <m/>
    <n v="41.48"/>
    <s v="60"/>
    <d v="2023-05-03T00:00:00"/>
    <d v="2023-07-02T00:00:00"/>
    <n v="-10"/>
    <n v="50"/>
    <n v="34"/>
    <n v="-340"/>
    <n v="1700"/>
    <s v="Bonifico"/>
    <d v="2023-06-22T00:00:00"/>
    <s v="7290"/>
  </r>
  <r>
    <s v="1171700"/>
    <s v="90127"/>
    <x v="90"/>
    <s v="ACQ"/>
    <s v="5302560531"/>
    <d v="2023-04-28T00:00:00"/>
    <m/>
    <n v="207.4"/>
    <s v="60"/>
    <d v="2023-05-03T00:00:00"/>
    <d v="2023-07-02T00:00:00"/>
    <n v="-10"/>
    <n v="50"/>
    <n v="170"/>
    <n v="-1700"/>
    <n v="8500"/>
    <s v="Bonifico"/>
    <d v="2023-06-22T00:00:00"/>
    <s v="7235"/>
  </r>
  <r>
    <s v="1171701"/>
    <s v="93395"/>
    <x v="10"/>
    <s v="ACQ"/>
    <s v="23040527 Q1"/>
    <d v="2023-04-27T00:00:00"/>
    <m/>
    <n v="92.96"/>
    <s v="60"/>
    <d v="2023-05-03T00:00:00"/>
    <d v="2023-07-02T00:00:00"/>
    <n v="-10"/>
    <n v="50"/>
    <n v="89.38"/>
    <n v="-893.8"/>
    <n v="4469"/>
    <s v="Bonifico"/>
    <d v="2023-06-22T00:00:00"/>
    <s v="7290"/>
  </r>
  <r>
    <s v="1171703"/>
    <s v="90208"/>
    <x v="29"/>
    <s v="ACQ"/>
    <s v="2023016468"/>
    <d v="2023-04-30T00:00:00"/>
    <s v="NOL. APRILE 2023 FO7XEEE70"/>
    <n v="49.81"/>
    <s v="60"/>
    <d v="2023-05-03T00:00:00"/>
    <d v="2023-07-02T00:00:00"/>
    <n v="-31"/>
    <n v="29"/>
    <n v="40.83"/>
    <n v="-1265.73"/>
    <n v="1184.07"/>
    <s v="Bonifico"/>
    <d v="2023-06-01T00:00:00"/>
    <s v="6559"/>
  </r>
  <r>
    <s v="1171706"/>
    <s v="95295"/>
    <x v="169"/>
    <s v="ACQ"/>
    <s v="V4-1680"/>
    <d v="2023-04-29T00:00:00"/>
    <m/>
    <n v="9.94"/>
    <s v="60"/>
    <d v="2023-05-03T00:00:00"/>
    <d v="2023-07-02T00:00:00"/>
    <n v="-10"/>
    <n v="50"/>
    <n v="9.0399999999999991"/>
    <n v="-90.399999999999991"/>
    <n v="451.99999999999994"/>
    <s v="Bonifico"/>
    <d v="2023-06-22T00:00:00"/>
    <s v="7427"/>
  </r>
  <r>
    <s v="1171707"/>
    <s v="11172"/>
    <x v="842"/>
    <s v="ACQ"/>
    <s v="FPA 15/23"/>
    <d v="2023-04-28T00:00:00"/>
    <m/>
    <n v="5054.83"/>
    <s v="60"/>
    <d v="2023-05-03T00:00:00"/>
    <d v="2023-07-02T00:00:00"/>
    <n v="-10"/>
    <n v="50"/>
    <n v="4143.3"/>
    <n v="-41433"/>
    <n v="207165"/>
    <s v="Bonifico"/>
    <d v="2023-06-22T00:00:00"/>
    <s v="7378"/>
  </r>
  <r>
    <s v="1171710"/>
    <s v="94613"/>
    <x v="156"/>
    <s v="ACQ"/>
    <s v="230007377"/>
    <d v="2023-04-27T00:00:00"/>
    <m/>
    <n v="16167.36"/>
    <s v="60"/>
    <d v="2023-05-03T00:00:00"/>
    <d v="2023-07-02T00:00:00"/>
    <n v="-10"/>
    <n v="50"/>
    <n v="14697.6"/>
    <n v="-146976"/>
    <n v="734880"/>
    <s v="Bonifico"/>
    <d v="2023-06-22T00:00:00"/>
    <s v="7251"/>
  </r>
  <r>
    <s v="1171711"/>
    <s v="10855"/>
    <x v="389"/>
    <s v="ACQ"/>
    <s v="3900001519"/>
    <d v="2023-04-28T00:00:00"/>
    <m/>
    <n v="2329.25"/>
    <s v="60"/>
    <d v="2023-05-03T00:00:00"/>
    <d v="2023-07-02T00:00:00"/>
    <n v="-10"/>
    <n v="50"/>
    <n v="2117.5"/>
    <n v="-21175"/>
    <n v="105875"/>
    <s v="Bonifico"/>
    <d v="2023-06-22T00:00:00"/>
    <s v="7373"/>
  </r>
  <r>
    <s v="1171712"/>
    <s v="94613"/>
    <x v="156"/>
    <s v="ACQ"/>
    <s v="230007378"/>
    <d v="2023-04-27T00:00:00"/>
    <m/>
    <n v="6775.56"/>
    <s v="60"/>
    <d v="2023-05-03T00:00:00"/>
    <d v="2023-07-02T00:00:00"/>
    <n v="-10"/>
    <n v="50"/>
    <n v="6159.6"/>
    <n v="-61596"/>
    <n v="307980"/>
    <s v="Bonifico"/>
    <d v="2023-06-22T00:00:00"/>
    <s v="7251"/>
  </r>
  <r>
    <s v="1171713"/>
    <s v="95395"/>
    <x v="119"/>
    <s v="ACQ"/>
    <s v="5700065361"/>
    <d v="2023-04-27T00:00:00"/>
    <m/>
    <n v="96.57"/>
    <s v="60"/>
    <d v="2023-05-03T00:00:00"/>
    <d v="2023-07-02T00:00:00"/>
    <n v="-10"/>
    <n v="50"/>
    <n v="87.79"/>
    <n v="-877.90000000000009"/>
    <n v="4389.5"/>
    <s v="Bonifico"/>
    <d v="2023-06-22T00:00:00"/>
    <s v="7208"/>
  </r>
  <r>
    <s v="1171714"/>
    <s v="96876"/>
    <x v="45"/>
    <s v="ACQ"/>
    <s v="0740952680"/>
    <d v="2023-04-28T00:00:00"/>
    <m/>
    <n v="942.48"/>
    <s v="60"/>
    <d v="2023-05-03T00:00:00"/>
    <d v="2023-07-02T00:00:00"/>
    <n v="-10"/>
    <n v="50"/>
    <n v="856.8"/>
    <n v="-8568"/>
    <n v="42840"/>
    <s v="Bonifico"/>
    <d v="2023-06-22T00:00:00"/>
    <s v="7183"/>
  </r>
  <r>
    <s v="1171715"/>
    <s v="92830"/>
    <x v="1"/>
    <s v="ACQ"/>
    <s v="0988033579"/>
    <d v="2023-04-28T00:00:00"/>
    <s v="MINOR PREZZO"/>
    <n v="37.44"/>
    <s v="60"/>
    <d v="2023-05-03T00:00:00"/>
    <d v="2023-07-02T00:00:00"/>
    <n v="-10"/>
    <n v="50"/>
    <n v="36"/>
    <n v="-360"/>
    <n v="1800"/>
    <s v="Bonifico"/>
    <d v="2023-06-22T00:00:00"/>
    <s v="7301"/>
  </r>
  <r>
    <s v="1171716"/>
    <s v="95395"/>
    <x v="119"/>
    <s v="ACQ"/>
    <s v="5700065362"/>
    <d v="2023-04-27T00:00:00"/>
    <m/>
    <n v="52.68"/>
    <s v="60"/>
    <d v="2023-05-03T00:00:00"/>
    <d v="2023-07-02T00:00:00"/>
    <n v="-10"/>
    <n v="50"/>
    <n v="47.89"/>
    <n v="-478.9"/>
    <n v="2394.5"/>
    <s v="Bonifico"/>
    <d v="2023-06-22T00:00:00"/>
    <s v="7208"/>
  </r>
  <r>
    <s v="1171717"/>
    <s v="92830"/>
    <x v="1"/>
    <s v="ACQ"/>
    <s v="0988033553"/>
    <d v="2023-04-28T00:00:00"/>
    <m/>
    <n v="128.1"/>
    <s v="60"/>
    <d v="2023-05-03T00:00:00"/>
    <d v="2023-07-02T00:00:00"/>
    <n v="-10"/>
    <n v="50"/>
    <n v="105"/>
    <n v="-1050"/>
    <n v="5250"/>
    <s v="Bonifico"/>
    <d v="2023-06-22T00:00:00"/>
    <s v="7301"/>
  </r>
  <r>
    <s v="1171718"/>
    <s v="97124"/>
    <x v="132"/>
    <s v="ACQ"/>
    <s v="S1/003028"/>
    <d v="2023-04-28T00:00:00"/>
    <m/>
    <n v="178.64"/>
    <s v="60"/>
    <d v="2023-05-03T00:00:00"/>
    <d v="2023-07-02T00:00:00"/>
    <n v="-10"/>
    <n v="50"/>
    <n v="162.4"/>
    <n v="-1624"/>
    <n v="8120"/>
    <s v="Bonifico"/>
    <d v="2023-06-22T00:00:00"/>
    <s v="7412"/>
  </r>
  <r>
    <s v="1171719"/>
    <s v="99595"/>
    <x v="139"/>
    <s v="ACQ"/>
    <s v="3095"/>
    <d v="2023-04-27T00:00:00"/>
    <m/>
    <n v="511.63"/>
    <s v="60"/>
    <d v="2023-05-03T00:00:00"/>
    <d v="2023-07-02T00:00:00"/>
    <n v="-10"/>
    <n v="50"/>
    <n v="465.12"/>
    <n v="-4651.2"/>
    <n v="23256"/>
    <s v="Bonifico"/>
    <d v="2023-06-22T00:00:00"/>
    <s v="7320"/>
  </r>
  <r>
    <s v="1171721"/>
    <s v="99454"/>
    <x v="89"/>
    <s v="ACQ"/>
    <s v="2023105918"/>
    <d v="2023-04-28T00:00:00"/>
    <m/>
    <n v="146.30000000000001"/>
    <s v="60"/>
    <d v="2023-05-03T00:00:00"/>
    <d v="2023-07-02T00:00:00"/>
    <n v="-10"/>
    <n v="50"/>
    <n v="119.92"/>
    <n v="-1199.2"/>
    <n v="5996"/>
    <s v="Bonifico"/>
    <d v="2023-06-22T00:00:00"/>
    <s v="7255"/>
  </r>
  <r>
    <s v="1171723"/>
    <s v="90176"/>
    <x v="161"/>
    <s v="ACQ"/>
    <s v="1566/2"/>
    <d v="2023-04-28T00:00:00"/>
    <m/>
    <n v="9996.2999999999993"/>
    <s v="60"/>
    <d v="2023-05-03T00:00:00"/>
    <d v="2023-07-02T00:00:00"/>
    <n v="-10"/>
    <n v="50"/>
    <n v="8904"/>
    <n v="-89040"/>
    <n v="445200"/>
    <s v="Bonifico"/>
    <d v="2023-06-22T00:00:00"/>
    <s v="7337"/>
  </r>
  <r>
    <s v="1171724"/>
    <s v="91056"/>
    <x v="81"/>
    <s v="ACQ"/>
    <s v="90008859"/>
    <d v="2023-04-28T00:00:00"/>
    <m/>
    <n v="3978.7"/>
    <s v="60"/>
    <d v="2023-05-03T00:00:00"/>
    <d v="2023-07-02T00:00:00"/>
    <n v="-10"/>
    <n v="50"/>
    <n v="3617"/>
    <n v="-36170"/>
    <n v="180850"/>
    <s v="Bonifico"/>
    <d v="2023-06-22T00:00:00"/>
    <s v="7318"/>
  </r>
  <r>
    <s v="1171725"/>
    <s v="95277"/>
    <x v="65"/>
    <s v="ACQ"/>
    <s v="0000001000043317"/>
    <d v="2023-04-28T00:00:00"/>
    <m/>
    <n v="12355.2"/>
    <s v="60"/>
    <d v="2023-05-03T00:00:00"/>
    <d v="2023-07-02T00:00:00"/>
    <n v="-10"/>
    <n v="50"/>
    <n v="11232"/>
    <n v="-112320"/>
    <n v="561600"/>
    <s v="Bonifico"/>
    <d v="2023-06-22T00:00:00"/>
    <s v="7184"/>
  </r>
  <r>
    <s v="117173"/>
    <s v="92927"/>
    <x v="286"/>
    <s v="ACQ"/>
    <s v="INV-IT01-21-00005609"/>
    <d v="2021-10-13T00:00:00"/>
    <s v="SOPRAVV. ATTIVA NOLEGGIO ATREZZ. SANITARIE"/>
    <n v="0"/>
    <s v="60"/>
    <d v="2021-10-21T00:00:00"/>
    <d v="2021-12-20T00:00:00"/>
    <n v="483"/>
    <n v="543"/>
    <n v="0"/>
    <n v="0"/>
    <n v="0"/>
    <s v="Bonifico"/>
    <d v="2023-04-17T00:00:00"/>
    <m/>
  </r>
  <r>
    <m/>
    <m/>
    <x v="455"/>
    <m/>
    <m/>
    <m/>
    <m/>
    <m/>
    <m/>
    <m/>
    <m/>
    <m/>
    <m/>
    <m/>
    <m/>
    <m/>
    <m/>
    <m/>
    <m/>
  </r>
  <r>
    <s v="1172627"/>
    <s v="91838"/>
    <x v="786"/>
    <s v="ACQ"/>
    <s v="VP0001917"/>
    <d v="2023-04-27T00:00:00"/>
    <m/>
    <n v="2455.1999999999998"/>
    <s v="60"/>
    <d v="2023-05-05T00:00:00"/>
    <d v="2023-07-04T00:00:00"/>
    <n v="-12"/>
    <n v="48"/>
    <n v="2232"/>
    <n v="-26784"/>
    <n v="107136"/>
    <s v="Bonifico"/>
    <d v="2023-06-22T00:00:00"/>
    <s v="7226"/>
  </r>
  <r>
    <s v="1172628"/>
    <s v="90127"/>
    <x v="90"/>
    <s v="ACQ"/>
    <s v="5302558747"/>
    <d v="2023-04-26T00:00:00"/>
    <m/>
    <n v="395.4"/>
    <s v="60"/>
    <d v="2023-05-05T00:00:00"/>
    <d v="2023-07-04T00:00:00"/>
    <n v="-12"/>
    <n v="48"/>
    <n v="324.10000000000002"/>
    <n v="-3889.2000000000003"/>
    <n v="15556.800000000001"/>
    <s v="Bonifico"/>
    <d v="2023-06-22T00:00:00"/>
    <s v="7235"/>
  </r>
  <r>
    <s v="1172630"/>
    <s v="94894"/>
    <x v="20"/>
    <s v="ACQ"/>
    <s v="3623046195"/>
    <d v="2023-05-02T00:00:00"/>
    <m/>
    <n v="34330.89"/>
    <s v="60"/>
    <d v="2023-05-05T00:00:00"/>
    <d v="2023-07-04T00:00:00"/>
    <n v="-14"/>
    <n v="46"/>
    <n v="31209.9"/>
    <n v="-436938.60000000003"/>
    <n v="1435655.4000000001"/>
    <s v="Bonifico"/>
    <d v="2023-06-20T00:00:00"/>
    <s v="7139"/>
  </r>
  <r>
    <s v="1172631"/>
    <s v="95336"/>
    <x v="114"/>
    <s v="ACQ"/>
    <s v="6266/PA"/>
    <d v="2023-04-30T00:00:00"/>
    <s v="COVID"/>
    <n v="288.95999999999998"/>
    <s v="60"/>
    <d v="2023-05-05T00:00:00"/>
    <d v="2023-07-04T00:00:00"/>
    <n v="-12"/>
    <n v="48"/>
    <n v="275.2"/>
    <n v="-3302.3999999999996"/>
    <n v="13209.599999999999"/>
    <s v="Bonifico"/>
    <d v="2023-06-22T00:00:00"/>
    <s v="7402"/>
  </r>
  <r>
    <s v="1172632"/>
    <s v="95292"/>
    <x v="163"/>
    <s v="ACQ"/>
    <s v="IBP23PA-0007883"/>
    <d v="2023-04-27T00:00:00"/>
    <m/>
    <n v="71.5"/>
    <s v="60"/>
    <d v="2023-05-05T00:00:00"/>
    <d v="2023-07-04T00:00:00"/>
    <n v="-12"/>
    <n v="48"/>
    <n v="65"/>
    <n v="-780"/>
    <n v="3120"/>
    <s v="Bonifico"/>
    <d v="2023-06-22T00:00:00"/>
    <s v="7263"/>
  </r>
  <r>
    <s v="1172636"/>
    <s v="96535"/>
    <x v="88"/>
    <s v="ACQ"/>
    <s v="2100053888"/>
    <d v="2023-05-03T00:00:00"/>
    <m/>
    <n v="9294.8700000000008"/>
    <s v="60"/>
    <d v="2023-05-05T00:00:00"/>
    <d v="2023-07-04T00:00:00"/>
    <n v="-12"/>
    <n v="48"/>
    <n v="8449.8799999999992"/>
    <n v="-101398.56"/>
    <n v="405594.24"/>
    <s v="Bonifico"/>
    <d v="2023-06-22T00:00:00"/>
    <s v="7440"/>
  </r>
  <r>
    <s v="1172640"/>
    <s v="97648"/>
    <x v="364"/>
    <s v="ACQ"/>
    <s v="2023001667"/>
    <d v="2023-04-30T00:00:00"/>
    <s v="RIMBORSO AIFA ULTOMIRIS 1100MG/11ML"/>
    <n v="-39455.79"/>
    <s v="60"/>
    <d v="2023-05-05T00:00:00"/>
    <d v="2023-07-04T00:00:00"/>
    <n v="0"/>
    <n v="60"/>
    <n v="-35868.9"/>
    <n v="0"/>
    <n v="-2152134"/>
    <s v="Bonifico"/>
    <d v="2023-06-07T00:00:00"/>
    <s v="6934"/>
  </r>
  <r>
    <s v="1172641"/>
    <s v="99783"/>
    <x v="162"/>
    <s v="ACQ"/>
    <s v="FATTURA 21/2023"/>
    <d v="2023-05-03T00:00:00"/>
    <s v="Attività LP di medico per la copertura di turni notturni di guardia internistica interdivisionale c/o POC - MARZO 2023 (n. 4 turni)"/>
    <n v="1920"/>
    <s v="30"/>
    <d v="2023-05-05T00:00:00"/>
    <d v="2023-06-04T00:00:00"/>
    <n v="-26"/>
    <n v="4"/>
    <n v="1536"/>
    <n v="-39936"/>
    <n v="6144"/>
    <s v="Bonifico"/>
    <d v="2023-05-09T00:00:00"/>
    <s v="5563"/>
  </r>
  <r>
    <s v="1172643"/>
    <s v="96535"/>
    <x v="88"/>
    <s v="ACQ"/>
    <s v="2100053891"/>
    <d v="2023-05-03T00:00:00"/>
    <m/>
    <n v="168.91"/>
    <s v="60"/>
    <d v="2023-05-05T00:00:00"/>
    <d v="2023-07-04T00:00:00"/>
    <n v="-12"/>
    <n v="48"/>
    <n v="153.55000000000001"/>
    <n v="-1842.6000000000001"/>
    <n v="7370.4000000000005"/>
    <s v="Bonifico"/>
    <d v="2023-06-22T00:00:00"/>
    <s v="7440"/>
  </r>
  <r>
    <s v="1172644"/>
    <s v="96535"/>
    <x v="88"/>
    <s v="ACQ"/>
    <s v="2100053887"/>
    <d v="2023-05-03T00:00:00"/>
    <m/>
    <n v="435.07"/>
    <s v="60"/>
    <d v="2023-05-05T00:00:00"/>
    <d v="2023-07-04T00:00:00"/>
    <n v="-12"/>
    <n v="48"/>
    <n v="395.52"/>
    <n v="-4746.24"/>
    <n v="18984.96"/>
    <s v="Bonifico"/>
    <d v="2023-06-22T00:00:00"/>
    <s v="7440"/>
  </r>
  <r>
    <s v="1172645"/>
    <s v="96535"/>
    <x v="88"/>
    <s v="ACQ"/>
    <s v="2100053890"/>
    <d v="2023-05-03T00:00:00"/>
    <m/>
    <n v="51.02"/>
    <s v="60"/>
    <d v="2023-05-05T00:00:00"/>
    <d v="2023-07-04T00:00:00"/>
    <n v="-12"/>
    <n v="48"/>
    <n v="46.38"/>
    <n v="-556.56000000000006"/>
    <n v="2226.2400000000002"/>
    <s v="Bonifico"/>
    <d v="2023-06-22T00:00:00"/>
    <s v="7440"/>
  </r>
  <r>
    <s v="1172647"/>
    <s v="91166"/>
    <x v="427"/>
    <s v="ACQ"/>
    <s v="000707/V3"/>
    <d v="2023-04-29T00:00:00"/>
    <m/>
    <n v="122"/>
    <s v="60"/>
    <d v="2023-05-05T00:00:00"/>
    <d v="2023-07-04T00:00:00"/>
    <n v="-12"/>
    <n v="48"/>
    <n v="100"/>
    <n v="-1200"/>
    <n v="4800"/>
    <s v="Bonifico"/>
    <d v="2023-06-22T00:00:00"/>
    <s v="7196"/>
  </r>
  <r>
    <s v="1172648"/>
    <s v="93232"/>
    <x v="456"/>
    <s v="ACQ"/>
    <s v="0172A"/>
    <d v="2023-04-28T00:00:00"/>
    <m/>
    <n v="858.88"/>
    <s v="60"/>
    <d v="2023-05-05T00:00:00"/>
    <d v="2023-07-04T00:00:00"/>
    <n v="-12"/>
    <n v="48"/>
    <n v="704"/>
    <n v="-8448"/>
    <n v="33792"/>
    <s v="Bonifico"/>
    <d v="2023-06-22T00:00:00"/>
    <s v="7446"/>
  </r>
  <r>
    <s v="1172650"/>
    <s v="96777"/>
    <x v="308"/>
    <s v="ACQ"/>
    <s v="1530 /20"/>
    <d v="2023-04-26T00:00:00"/>
    <m/>
    <n v="506.99"/>
    <s v="60"/>
    <d v="2023-05-05T00:00:00"/>
    <d v="2023-07-04T00:00:00"/>
    <n v="-12"/>
    <n v="48"/>
    <n v="460.9"/>
    <n v="-5530.7999999999993"/>
    <n v="22123.199999999997"/>
    <s v="Bonifico"/>
    <d v="2023-06-22T00:00:00"/>
    <s v="7217"/>
  </r>
  <r>
    <s v="1172651"/>
    <s v="10534"/>
    <x v="400"/>
    <s v="ACQ"/>
    <s v="V7-1621"/>
    <d v="2023-04-30T00:00:00"/>
    <s v="SERV.SUPP. ASSISTENZIALE OSS APRILE 2023 PS"/>
    <n v="18291"/>
    <s v="60"/>
    <d v="2023-05-05T00:00:00"/>
    <d v="2023-07-04T00:00:00"/>
    <n v="-12"/>
    <n v="48"/>
    <n v="17420"/>
    <n v="-209040"/>
    <n v="836160"/>
    <s v="Bonifico"/>
    <d v="2023-06-22T00:00:00"/>
    <s v="7367"/>
  </r>
  <r>
    <s v="1172652"/>
    <s v="22839"/>
    <x v="220"/>
    <s v="ACQ"/>
    <s v="25979948"/>
    <d v="2023-04-19T00:00:00"/>
    <m/>
    <n v="492.96"/>
    <s v="60"/>
    <d v="2023-05-05T00:00:00"/>
    <d v="2023-07-04T00:00:00"/>
    <n v="-12"/>
    <n v="48"/>
    <n v="474"/>
    <n v="-5688"/>
    <n v="22752"/>
    <s v="Bonifico"/>
    <d v="2023-06-22T00:00:00"/>
    <s v="7308"/>
  </r>
  <r>
    <s v="1172653"/>
    <s v="22839"/>
    <x v="220"/>
    <s v="ACQ"/>
    <s v="25979973"/>
    <d v="2023-04-19T00:00:00"/>
    <m/>
    <n v="913.54"/>
    <s v="60"/>
    <d v="2023-05-05T00:00:00"/>
    <d v="2023-07-04T00:00:00"/>
    <n v="-12"/>
    <n v="48"/>
    <n v="878.4"/>
    <n v="-10540.8"/>
    <n v="42163.199999999997"/>
    <s v="Bonifico"/>
    <d v="2023-06-22T00:00:00"/>
    <s v="7308"/>
  </r>
  <r>
    <s v="1172654"/>
    <s v="22839"/>
    <x v="220"/>
    <s v="ACQ"/>
    <s v="25980984"/>
    <d v="2023-04-20T00:00:00"/>
    <m/>
    <n v="432.93"/>
    <s v="60"/>
    <d v="2023-05-05T00:00:00"/>
    <d v="2023-07-04T00:00:00"/>
    <n v="-12"/>
    <n v="48"/>
    <n v="409.5"/>
    <n v="-4914"/>
    <n v="19656"/>
    <s v="Bonifico"/>
    <d v="2023-06-22T00:00:00"/>
    <s v="7308"/>
  </r>
  <r>
    <s v="1172655"/>
    <s v="99499"/>
    <x v="271"/>
    <s v="ACQ"/>
    <s v="2707/01"/>
    <d v="2023-04-27T00:00:00"/>
    <m/>
    <n v="144.94"/>
    <s v="60"/>
    <d v="2023-05-05T00:00:00"/>
    <d v="2023-07-04T00:00:00"/>
    <n v="-12"/>
    <n v="48"/>
    <n v="118.8"/>
    <n v="-1425.6"/>
    <n v="5702.4"/>
    <s v="Bonifico"/>
    <d v="2023-06-22T00:00:00"/>
    <s v="7215"/>
  </r>
  <r>
    <s v="1172656"/>
    <s v="22839"/>
    <x v="220"/>
    <s v="ACQ"/>
    <s v="25984077"/>
    <d v="2023-04-27T00:00:00"/>
    <m/>
    <n v="385.11"/>
    <s v="60"/>
    <d v="2023-05-05T00:00:00"/>
    <d v="2023-07-04T00:00:00"/>
    <n v="-12"/>
    <n v="48"/>
    <n v="370.3"/>
    <n v="-4443.6000000000004"/>
    <n v="17774.400000000001"/>
    <s v="Bonifico"/>
    <d v="2023-06-22T00:00:00"/>
    <s v="7308"/>
  </r>
  <r>
    <s v="1172657"/>
    <s v="99648"/>
    <x v="478"/>
    <s v="ACQ"/>
    <s v="0000251"/>
    <d v="2023-04-28T00:00:00"/>
    <m/>
    <n v="835.7"/>
    <s v="60"/>
    <d v="2023-05-05T00:00:00"/>
    <d v="2023-07-04T00:00:00"/>
    <n v="-12"/>
    <n v="48"/>
    <n v="685"/>
    <n v="-8220"/>
    <n v="32880"/>
    <s v="Bonifico"/>
    <d v="2023-06-22T00:00:00"/>
    <s v="7211"/>
  </r>
  <r>
    <s v="1172665"/>
    <s v="90106"/>
    <x v="291"/>
    <s v="ACQ"/>
    <s v="23VFN005532"/>
    <d v="2023-04-28T00:00:00"/>
    <m/>
    <n v="1092.51"/>
    <s v="60"/>
    <d v="2023-05-05T00:00:00"/>
    <d v="2023-07-04T00:00:00"/>
    <n v="-12"/>
    <n v="48"/>
    <n v="895.5"/>
    <n v="-10746"/>
    <n v="42984"/>
    <s v="Bonifico"/>
    <d v="2023-06-22T00:00:00"/>
    <s v="7270"/>
  </r>
  <r>
    <s v="1172669"/>
    <s v="10278"/>
    <x v="56"/>
    <s v="ACQ"/>
    <s v="SL1-23000902"/>
    <d v="2023-05-02T00:00:00"/>
    <m/>
    <n v="0"/>
    <s v="60"/>
    <d v="2023-05-05T00:00:00"/>
    <d v="2023-07-04T00:00:00"/>
    <n v="-6"/>
    <n v="54"/>
    <n v="0"/>
    <n v="0"/>
    <n v="0"/>
    <s v="Bonifico"/>
    <d v="2023-06-28T00:00:00"/>
    <m/>
  </r>
  <r>
    <s v="1172671"/>
    <s v="95369"/>
    <x v="228"/>
    <s v="ACQ"/>
    <s v="5000041368"/>
    <d v="2023-05-03T00:00:00"/>
    <m/>
    <n v="109.51"/>
    <s v="60"/>
    <d v="2023-05-05T00:00:00"/>
    <d v="2023-07-04T00:00:00"/>
    <n v="-12"/>
    <n v="48"/>
    <n v="99.55"/>
    <n v="-1194.5999999999999"/>
    <n v="4778.3999999999996"/>
    <s v="Bonifico"/>
    <d v="2023-06-22T00:00:00"/>
    <s v="7258"/>
  </r>
  <r>
    <s v="1172673"/>
    <s v="98818"/>
    <x v="40"/>
    <s v="ACQ"/>
    <s v="1071-P"/>
    <d v="2023-04-28T00:00:00"/>
    <m/>
    <n v="680.27"/>
    <s v="60"/>
    <d v="2023-05-05T00:00:00"/>
    <d v="2023-07-04T00:00:00"/>
    <n v="-12"/>
    <n v="48"/>
    <n v="557.6"/>
    <n v="-6691.2000000000007"/>
    <n v="26764.800000000003"/>
    <s v="Bonifico"/>
    <d v="2023-06-22T00:00:00"/>
    <s v="7321"/>
  </r>
  <r>
    <s v="1172674"/>
    <s v="94699"/>
    <x v="24"/>
    <s v="ACQ"/>
    <s v="2023015502"/>
    <d v="2023-04-28T00:00:00"/>
    <m/>
    <n v="15501.61"/>
    <s v="60"/>
    <d v="2023-05-05T00:00:00"/>
    <d v="2023-07-04T00:00:00"/>
    <n v="-12"/>
    <n v="48"/>
    <n v="12706.24"/>
    <n v="-152474.88"/>
    <n v="609899.52000000002"/>
    <s v="Bonifico"/>
    <d v="2023-06-22T00:00:00"/>
    <s v="7315"/>
  </r>
  <r>
    <s v="1172675"/>
    <s v="10506"/>
    <x v="195"/>
    <s v="ACQ"/>
    <s v="2000007651"/>
    <d v="2023-05-02T00:00:00"/>
    <m/>
    <n v="478.5"/>
    <s v="60"/>
    <d v="2023-05-05T00:00:00"/>
    <d v="2023-07-04T00:00:00"/>
    <n v="-12"/>
    <n v="48"/>
    <n v="435"/>
    <n v="-5220"/>
    <n v="20880"/>
    <s v="Bonifico"/>
    <d v="2023-06-22T00:00:00"/>
    <s v="7365"/>
  </r>
  <r>
    <s v="1172676"/>
    <s v="98818"/>
    <x v="40"/>
    <s v="ACQ"/>
    <s v="995-P"/>
    <d v="2023-04-28T00:00:00"/>
    <m/>
    <n v="173.92"/>
    <s v="60"/>
    <d v="2023-05-05T00:00:00"/>
    <d v="2023-07-04T00:00:00"/>
    <n v="-12"/>
    <n v="48"/>
    <n v="142.56"/>
    <n v="-1710.72"/>
    <n v="6842.88"/>
    <s v="Bonifico"/>
    <d v="2023-06-22T00:00:00"/>
    <s v="7321"/>
  </r>
  <r>
    <s v="1172677"/>
    <s v="95420"/>
    <x v="236"/>
    <s v="ACQ"/>
    <s v="2023003632"/>
    <d v="2023-05-02T00:00:00"/>
    <m/>
    <n v="10384.700000000001"/>
    <s v="60"/>
    <d v="2023-05-05T00:00:00"/>
    <d v="2023-07-04T00:00:00"/>
    <n v="-12"/>
    <n v="48"/>
    <n v="9440.64"/>
    <n v="-113287.67999999999"/>
    <n v="453150.71999999997"/>
    <s v="Bonifico"/>
    <d v="2023-06-22T00:00:00"/>
    <s v="7392"/>
  </r>
  <r>
    <s v="1172679"/>
    <s v="93342"/>
    <x v="310"/>
    <s v="ACQ"/>
    <s v="001576"/>
    <d v="2023-04-28T00:00:00"/>
    <m/>
    <n v="1220"/>
    <s v="60"/>
    <d v="2023-05-05T00:00:00"/>
    <d v="2023-07-04T00:00:00"/>
    <n v="-12"/>
    <n v="48"/>
    <n v="1000"/>
    <n v="-12000"/>
    <n v="48000"/>
    <s v="Bonifico"/>
    <d v="2023-06-22T00:00:00"/>
    <s v="7192"/>
  </r>
  <r>
    <s v="1172680"/>
    <s v="22839"/>
    <x v="220"/>
    <s v="ACQ"/>
    <s v="25979955"/>
    <d v="2023-04-19T00:00:00"/>
    <m/>
    <n v="592.59"/>
    <s v="60"/>
    <d v="2023-05-05T00:00:00"/>
    <d v="2023-07-04T00:00:00"/>
    <n v="-12"/>
    <n v="48"/>
    <n v="569.79999999999995"/>
    <n v="-6837.5999999999995"/>
    <n v="27350.399999999998"/>
    <s v="Bonifico"/>
    <d v="2023-06-22T00:00:00"/>
    <s v="7308"/>
  </r>
  <r>
    <s v="1172681"/>
    <s v="90966"/>
    <x v="773"/>
    <s v="ACQ"/>
    <s v="275/PA"/>
    <d v="2023-04-21T00:00:00"/>
    <m/>
    <n v="915"/>
    <s v="60"/>
    <d v="2023-05-05T00:00:00"/>
    <d v="2023-07-04T00:00:00"/>
    <n v="-12"/>
    <n v="48"/>
    <n v="750"/>
    <n v="-9000"/>
    <n v="36000"/>
    <s v="Bonifico"/>
    <d v="2023-06-22T00:00:00"/>
    <s v="7269"/>
  </r>
  <r>
    <s v="1172683"/>
    <s v="10773"/>
    <x v="82"/>
    <s v="ACQ"/>
    <s v="6233005410"/>
    <d v="2023-05-02T00:00:00"/>
    <m/>
    <n v="323.39999999999998"/>
    <s v="60"/>
    <d v="2023-05-05T00:00:00"/>
    <d v="2023-07-04T00:00:00"/>
    <n v="-12"/>
    <n v="48"/>
    <n v="308"/>
    <n v="-3696"/>
    <n v="14784"/>
    <s v="Bonifico"/>
    <d v="2023-06-22T00:00:00"/>
    <s v="7372"/>
  </r>
  <r>
    <s v="1172684"/>
    <s v="95675"/>
    <x v="250"/>
    <s v="ACQ"/>
    <s v="0086636125"/>
    <d v="2023-04-28T00:00:00"/>
    <m/>
    <n v="111.85"/>
    <s v="60"/>
    <d v="2023-05-05T00:00:00"/>
    <d v="2023-07-04T00:00:00"/>
    <n v="-12"/>
    <n v="48"/>
    <n v="91.68"/>
    <n v="-1100.1600000000001"/>
    <n v="4400.6400000000003"/>
    <s v="Bonifico"/>
    <d v="2023-06-22T00:00:00"/>
    <s v="7420"/>
  </r>
  <r>
    <s v="1172685"/>
    <s v="91477"/>
    <x v="5"/>
    <s v="ACQ"/>
    <s v="1209651475"/>
    <d v="2023-05-02T00:00:00"/>
    <m/>
    <n v="7320"/>
    <s v="60"/>
    <d v="2023-05-05T00:00:00"/>
    <d v="2023-07-04T00:00:00"/>
    <n v="-12"/>
    <n v="48"/>
    <n v="6000"/>
    <n v="-72000"/>
    <n v="288000"/>
    <s v="Bonifico"/>
    <d v="2023-06-22T00:00:00"/>
    <s v="7390"/>
  </r>
  <r>
    <s v="1172686"/>
    <s v="95675"/>
    <x v="250"/>
    <s v="ACQ"/>
    <s v="0086636549"/>
    <d v="2023-04-28T00:00:00"/>
    <m/>
    <n v="128.1"/>
    <s v="60"/>
    <d v="2023-05-05T00:00:00"/>
    <d v="2023-07-04T00:00:00"/>
    <n v="-12"/>
    <n v="48"/>
    <n v="105"/>
    <n v="-1260"/>
    <n v="5040"/>
    <s v="Bonifico"/>
    <d v="2023-06-22T00:00:00"/>
    <s v="7420"/>
  </r>
  <r>
    <s v="1172687"/>
    <s v="96235"/>
    <x v="285"/>
    <s v="ACQ"/>
    <s v="F05514"/>
    <d v="2023-05-03T00:00:00"/>
    <m/>
    <n v="6689.03"/>
    <s v="60"/>
    <d v="2023-05-05T00:00:00"/>
    <d v="2023-07-04T00:00:00"/>
    <n v="-12"/>
    <n v="48"/>
    <n v="6080.94"/>
    <n v="-72971.28"/>
    <n v="291885.12"/>
    <s v="Bonifico"/>
    <d v="2023-06-22T00:00:00"/>
    <s v="7220"/>
  </r>
  <r>
    <s v="1172693"/>
    <s v="90522"/>
    <x v="461"/>
    <s v="ACQ"/>
    <s v="1363"/>
    <d v="2023-04-26T00:00:00"/>
    <m/>
    <n v="685.46"/>
    <s v="60"/>
    <d v="2023-05-05T00:00:00"/>
    <d v="2023-07-04T00:00:00"/>
    <n v="-12"/>
    <n v="48"/>
    <n v="561.85"/>
    <n v="-6742.2000000000007"/>
    <n v="26968.800000000003"/>
    <s v="Bonifico"/>
    <d v="2023-06-22T00:00:00"/>
    <s v="7209"/>
  </r>
  <r>
    <s v="1172694"/>
    <s v="3201"/>
    <x v="268"/>
    <s v="ACQ"/>
    <s v="P839"/>
    <d v="2023-04-28T00:00:00"/>
    <m/>
    <n v="289.75"/>
    <s v="60"/>
    <d v="2023-05-05T00:00:00"/>
    <d v="2023-07-04T00:00:00"/>
    <n v="-12"/>
    <n v="48"/>
    <n v="237.5"/>
    <n v="-2850"/>
    <n v="11400"/>
    <s v="Bonifico"/>
    <d v="2023-06-22T00:00:00"/>
    <s v="7444"/>
  </r>
  <r>
    <s v="1172695"/>
    <s v="90712"/>
    <x v="469"/>
    <s v="ACQ_I"/>
    <s v="V0-65770"/>
    <d v="2023-05-02T00:00:00"/>
    <s v="OSPED."/>
    <n v="305.24"/>
    <s v="30"/>
    <d v="2023-05-05T00:00:00"/>
    <d v="2023-06-04T00:00:00"/>
    <n v="19"/>
    <n v="49"/>
    <n v="293.5"/>
    <n v="5576.5"/>
    <n v="14381.5"/>
    <s v="Bonifico"/>
    <d v="2023-06-23T00:00:00"/>
    <s v="7456"/>
  </r>
  <r>
    <s v="1172697"/>
    <s v="3201"/>
    <x v="268"/>
    <s v="ACQ"/>
    <s v="P856"/>
    <d v="2023-04-28T00:00:00"/>
    <m/>
    <n v="878.4"/>
    <s v="60"/>
    <d v="2023-05-05T00:00:00"/>
    <d v="2023-07-04T00:00:00"/>
    <n v="-12"/>
    <n v="48"/>
    <n v="720"/>
    <n v="-8640"/>
    <n v="34560"/>
    <s v="Bonifico"/>
    <d v="2023-06-22T00:00:00"/>
    <s v="7444"/>
  </r>
  <r>
    <s v="1172698"/>
    <s v="95783"/>
    <x v="392"/>
    <s v="ACQ"/>
    <s v="1417 /PA"/>
    <d v="2023-04-28T00:00:00"/>
    <m/>
    <n v="400.44"/>
    <s v="60"/>
    <d v="2023-05-05T00:00:00"/>
    <d v="2023-07-04T00:00:00"/>
    <n v="-12"/>
    <n v="48"/>
    <n v="328.23"/>
    <n v="-3938.76"/>
    <n v="15755.04"/>
    <s v="Bonifico"/>
    <d v="2023-06-22T00:00:00"/>
    <s v="7429"/>
  </r>
  <r>
    <s v="1172699"/>
    <s v="94483"/>
    <x v="102"/>
    <s v="ACQ"/>
    <s v="2000022349"/>
    <d v="2023-05-02T00:00:00"/>
    <m/>
    <n v="120.92"/>
    <s v="60"/>
    <d v="2023-05-05T00:00:00"/>
    <d v="2023-07-04T00:00:00"/>
    <n v="-12"/>
    <n v="48"/>
    <n v="109.93"/>
    <n v="-1319.16"/>
    <n v="5276.64"/>
    <s v="Bonifico"/>
    <d v="2023-06-22T00:00:00"/>
    <s v="7442"/>
  </r>
  <r>
    <s v="1172700"/>
    <s v="94483"/>
    <x v="102"/>
    <s v="ACQ"/>
    <s v="2000022351"/>
    <d v="2023-05-02T00:00:00"/>
    <m/>
    <n v="40844.22"/>
    <s v="60"/>
    <d v="2023-05-05T00:00:00"/>
    <d v="2023-07-04T00:00:00"/>
    <n v="-12"/>
    <n v="48"/>
    <n v="37131.11"/>
    <n v="-445573.32"/>
    <n v="1782293.28"/>
    <s v="Bonifico"/>
    <d v="2023-06-22T00:00:00"/>
    <s v="7442"/>
  </r>
  <r>
    <s v="1172702"/>
    <s v="95783"/>
    <x v="392"/>
    <s v="ACQ"/>
    <s v="1416 /PA"/>
    <d v="2023-04-28T00:00:00"/>
    <m/>
    <n v="200.23"/>
    <s v="60"/>
    <d v="2023-05-05T00:00:00"/>
    <d v="2023-07-04T00:00:00"/>
    <n v="-12"/>
    <n v="48"/>
    <n v="164.12"/>
    <n v="-1969.44"/>
    <n v="7877.76"/>
    <s v="Bonifico"/>
    <d v="2023-06-22T00:00:00"/>
    <s v="7429"/>
  </r>
  <r>
    <s v="1172703"/>
    <s v="95752"/>
    <x v="141"/>
    <s v="ACQ"/>
    <s v="1056999911"/>
    <d v="2023-05-02T00:00:00"/>
    <m/>
    <n v="1284.4000000000001"/>
    <s v="60"/>
    <d v="2023-05-05T00:00:00"/>
    <d v="2023-07-04T00:00:00"/>
    <n v="-12"/>
    <n v="48"/>
    <n v="1235"/>
    <n v="-14820"/>
    <n v="59280"/>
    <s v="Bonifico"/>
    <d v="2023-06-22T00:00:00"/>
    <s v="7222"/>
  </r>
  <r>
    <s v="1172704"/>
    <s v="10534"/>
    <x v="400"/>
    <s v="ACQ"/>
    <s v="V7-1619"/>
    <d v="2023-04-30T00:00:00"/>
    <m/>
    <n v="46001.01"/>
    <s v="60"/>
    <d v="2023-05-05T00:00:00"/>
    <d v="2023-07-04T00:00:00"/>
    <n v="-12"/>
    <n v="48"/>
    <n v="43810.49"/>
    <n v="-525725.88"/>
    <n v="2102903.52"/>
    <s v="Bonifico"/>
    <d v="2023-06-22T00:00:00"/>
    <s v="7367"/>
  </r>
  <r>
    <s v="1172705"/>
    <s v="98717"/>
    <x v="217"/>
    <s v="ACQ"/>
    <s v="875/P"/>
    <d v="2023-04-28T00:00:00"/>
    <m/>
    <n v="433.1"/>
    <s v="60"/>
    <d v="2023-05-05T00:00:00"/>
    <d v="2023-07-04T00:00:00"/>
    <n v="-12"/>
    <n v="48"/>
    <n v="355"/>
    <n v="-4260"/>
    <n v="17040"/>
    <s v="Bonifico"/>
    <d v="2023-06-22T00:00:00"/>
    <s v="7406"/>
  </r>
  <r>
    <s v="1172706"/>
    <s v="22839"/>
    <x v="220"/>
    <s v="ACQ"/>
    <s v="25983522"/>
    <d v="2023-04-27T00:00:00"/>
    <m/>
    <n v="1708.2"/>
    <s v="60"/>
    <d v="2023-05-05T00:00:00"/>
    <d v="2023-07-04T00:00:00"/>
    <n v="-12"/>
    <n v="48"/>
    <n v="1642.5"/>
    <n v="-19710"/>
    <n v="78840"/>
    <s v="Bonifico"/>
    <d v="2023-06-22T00:00:00"/>
    <s v="7308"/>
  </r>
  <r>
    <s v="1172708"/>
    <s v="96711"/>
    <x v="50"/>
    <s v="ACQ"/>
    <s v="40065577"/>
    <d v="2023-05-02T00:00:00"/>
    <m/>
    <n v="169.34"/>
    <s v="60"/>
    <d v="2023-05-05T00:00:00"/>
    <d v="2023-07-04T00:00:00"/>
    <n v="-12"/>
    <n v="48"/>
    <n v="138.80000000000001"/>
    <n v="-1665.6000000000001"/>
    <n v="6662.4000000000005"/>
    <s v="Bonifico"/>
    <d v="2023-06-22T00:00:00"/>
    <s v="7347"/>
  </r>
  <r>
    <s v="1172709"/>
    <s v="90712"/>
    <x v="469"/>
    <s v="ACQ_I"/>
    <s v="V0-65771"/>
    <d v="2023-05-02T00:00:00"/>
    <s v="TERR."/>
    <n v="183.14"/>
    <s v="30"/>
    <d v="2023-05-05T00:00:00"/>
    <d v="2023-06-04T00:00:00"/>
    <n v="19"/>
    <n v="49"/>
    <n v="176.1"/>
    <n v="3345.9"/>
    <n v="8628.9"/>
    <s v="Bonifico"/>
    <d v="2023-06-23T00:00:00"/>
    <s v="7454"/>
  </r>
  <r>
    <s v="1172719"/>
    <s v="98791"/>
    <x v="16"/>
    <s v="ACQ"/>
    <s v="230001116"/>
    <d v="2023-04-27T00:00:00"/>
    <s v="PROVA PRODOTTO"/>
    <n v="0"/>
    <s v="60"/>
    <d v="2023-05-05T00:00:00"/>
    <d v="2023-07-04T00:00:00"/>
    <n v="-6"/>
    <n v="54"/>
    <n v="0"/>
    <n v="0"/>
    <n v="0"/>
    <s v="Bonifico"/>
    <d v="2023-06-28T00:00:00"/>
    <m/>
  </r>
  <r>
    <s v="1172726"/>
    <s v="10720"/>
    <x v="479"/>
    <s v="ACQ"/>
    <s v="617"/>
    <d v="2023-04-30T00:00:00"/>
    <m/>
    <n v="70.150000000000006"/>
    <s v="60"/>
    <d v="2023-05-05T00:00:00"/>
    <d v="2023-07-04T00:00:00"/>
    <n v="-12"/>
    <n v="48"/>
    <n v="57.5"/>
    <n v="-690"/>
    <n v="2760"/>
    <s v="Bonifico"/>
    <d v="2023-06-22T00:00:00"/>
    <s v="7370"/>
  </r>
  <r>
    <s v="1172727"/>
    <s v="90522"/>
    <x v="461"/>
    <s v="ACQ"/>
    <s v="1365"/>
    <d v="2023-04-26T00:00:00"/>
    <m/>
    <n v="121.51"/>
    <s v="60"/>
    <d v="2023-05-05T00:00:00"/>
    <d v="2023-07-04T00:00:00"/>
    <n v="-12"/>
    <n v="48"/>
    <n v="99.6"/>
    <n v="-1195.1999999999998"/>
    <n v="4780.7999999999993"/>
    <s v="Bonifico"/>
    <d v="2023-06-22T00:00:00"/>
    <s v="7209"/>
  </r>
  <r>
    <s v="1172728"/>
    <s v="90522"/>
    <x v="461"/>
    <s v="ACQ"/>
    <s v="1362"/>
    <d v="2023-04-26T00:00:00"/>
    <m/>
    <n v="170.07"/>
    <s v="60"/>
    <d v="2023-05-05T00:00:00"/>
    <d v="2023-07-04T00:00:00"/>
    <n v="-12"/>
    <n v="48"/>
    <n v="139.4"/>
    <n v="-1672.8000000000002"/>
    <n v="6691.2000000000007"/>
    <s v="Bonifico"/>
    <d v="2023-06-22T00:00:00"/>
    <s v="7209"/>
  </r>
  <r>
    <s v="1172729"/>
    <s v="97160"/>
    <x v="232"/>
    <s v="ACQ"/>
    <s v="001514/23"/>
    <d v="2023-04-27T00:00:00"/>
    <m/>
    <n v="805.2"/>
    <s v="60"/>
    <d v="2023-05-05T00:00:00"/>
    <d v="2023-07-04T00:00:00"/>
    <n v="-12"/>
    <n v="48"/>
    <n v="660"/>
    <n v="-7920"/>
    <n v="31680"/>
    <s v="Bonifico"/>
    <d v="2023-06-22T00:00:00"/>
    <s v="7394"/>
  </r>
  <r>
    <s v="1172730"/>
    <s v="101013"/>
    <x v="823"/>
    <s v="ACQ"/>
    <s v="35/PA"/>
    <d v="2023-04-24T00:00:00"/>
    <m/>
    <n v="3730"/>
    <s v="60"/>
    <d v="2023-05-05T00:00:00"/>
    <d v="2023-07-04T00:00:00"/>
    <n v="-12"/>
    <n v="48"/>
    <n v="3500"/>
    <n v="-42000"/>
    <n v="168000"/>
    <s v="Bonifico"/>
    <d v="2023-06-22T00:00:00"/>
    <s v="7280"/>
  </r>
  <r>
    <s v="1172732"/>
    <s v="91166"/>
    <x v="427"/>
    <s v="ACQ"/>
    <s v="000706/V3"/>
    <d v="2023-04-29T00:00:00"/>
    <m/>
    <n v="366"/>
    <s v="60"/>
    <d v="2023-05-05T00:00:00"/>
    <d v="2023-07-04T00:00:00"/>
    <n v="-12"/>
    <n v="48"/>
    <n v="300"/>
    <n v="-3600"/>
    <n v="14400"/>
    <s v="Bonifico"/>
    <d v="2023-06-22T00:00:00"/>
    <s v="7196"/>
  </r>
  <r>
    <s v="1172733"/>
    <s v="96031"/>
    <x v="447"/>
    <s v="ACQ"/>
    <s v="000927/PA"/>
    <d v="2023-04-28T00:00:00"/>
    <m/>
    <n v="29.77"/>
    <s v="60"/>
    <d v="2023-05-05T00:00:00"/>
    <d v="2023-07-04T00:00:00"/>
    <n v="-12"/>
    <n v="48"/>
    <n v="24.4"/>
    <n v="-292.79999999999995"/>
    <n v="1171.1999999999998"/>
    <s v="Bonifico"/>
    <d v="2023-06-22T00:00:00"/>
    <s v="7268"/>
  </r>
  <r>
    <s v="1172735"/>
    <s v="95752"/>
    <x v="141"/>
    <s v="ACQ"/>
    <s v="1057000099"/>
    <d v="2023-05-03T00:00:00"/>
    <m/>
    <n v="196.56"/>
    <s v="60"/>
    <d v="2023-05-05T00:00:00"/>
    <d v="2023-07-04T00:00:00"/>
    <n v="-12"/>
    <n v="48"/>
    <n v="189"/>
    <n v="-2268"/>
    <n v="9072"/>
    <s v="Bonifico"/>
    <d v="2023-06-22T00:00:00"/>
    <s v="7222"/>
  </r>
  <r>
    <s v="1172736"/>
    <s v="91838"/>
    <x v="786"/>
    <s v="ACQ"/>
    <s v="VP0001918"/>
    <d v="2023-04-27T00:00:00"/>
    <m/>
    <n v="818.4"/>
    <s v="60"/>
    <d v="2023-05-05T00:00:00"/>
    <d v="2023-07-04T00:00:00"/>
    <n v="-12"/>
    <n v="48"/>
    <n v="744"/>
    <n v="-8928"/>
    <n v="35712"/>
    <s v="Bonifico"/>
    <d v="2023-06-22T00:00:00"/>
    <s v="7226"/>
  </r>
  <r>
    <s v="1172737"/>
    <s v="96419"/>
    <x v="353"/>
    <s v="ACQ"/>
    <s v="P1902"/>
    <d v="2023-04-28T00:00:00"/>
    <m/>
    <n v="22.2"/>
    <s v="60"/>
    <d v="2023-05-05T00:00:00"/>
    <d v="2023-07-04T00:00:00"/>
    <n v="-12"/>
    <n v="48"/>
    <n v="18.2"/>
    <n v="-218.39999999999998"/>
    <n v="873.59999999999991"/>
    <s v="Bonifico"/>
    <d v="2023-06-22T00:00:00"/>
    <s v="7415"/>
  </r>
  <r>
    <s v="1172738"/>
    <s v="90127"/>
    <x v="90"/>
    <s v="ACQ"/>
    <s v="5302559117"/>
    <d v="2023-04-26T00:00:00"/>
    <s v="COVID"/>
    <n v="289.8"/>
    <s v="60"/>
    <d v="2023-05-05T00:00:00"/>
    <d v="2023-07-04T00:00:00"/>
    <n v="-12"/>
    <n v="48"/>
    <n v="276"/>
    <n v="-3312"/>
    <n v="13248"/>
    <s v="Bonifico"/>
    <d v="2023-06-22T00:00:00"/>
    <s v="7235"/>
  </r>
  <r>
    <s v="1172739"/>
    <s v="96419"/>
    <x v="353"/>
    <s v="ACQ"/>
    <s v="P1904"/>
    <d v="2023-04-28T00:00:00"/>
    <m/>
    <n v="39.97"/>
    <s v="60"/>
    <d v="2023-05-05T00:00:00"/>
    <d v="2023-07-04T00:00:00"/>
    <n v="-12"/>
    <n v="48"/>
    <n v="32.76"/>
    <n v="-393.12"/>
    <n v="1572.48"/>
    <s v="Bonifico"/>
    <d v="2023-06-22T00:00:00"/>
    <s v="7415"/>
  </r>
  <r>
    <s v="1172740"/>
    <s v="90127"/>
    <x v="90"/>
    <s v="ACQ"/>
    <s v="5302559119"/>
    <d v="2023-04-26T00:00:00"/>
    <m/>
    <n v="304.58999999999997"/>
    <s v="60"/>
    <d v="2023-05-05T00:00:00"/>
    <d v="2023-07-04T00:00:00"/>
    <n v="-12"/>
    <n v="48"/>
    <n v="276.89999999999998"/>
    <n v="-3322.7999999999997"/>
    <n v="13291.199999999999"/>
    <s v="Bonifico"/>
    <d v="2023-06-22T00:00:00"/>
    <s v="7235"/>
  </r>
  <r>
    <s v="1172742"/>
    <s v="92849"/>
    <x v="218"/>
    <s v="ACQ"/>
    <s v="23506705"/>
    <d v="2023-05-04T00:00:00"/>
    <m/>
    <n v="42.35"/>
    <s v="60"/>
    <d v="2023-05-05T00:00:00"/>
    <d v="2023-07-04T00:00:00"/>
    <n v="-12"/>
    <n v="48"/>
    <n v="38.5"/>
    <n v="-462"/>
    <n v="1848"/>
    <s v="Bonifico"/>
    <d v="2023-06-22T00:00:00"/>
    <s v="7398"/>
  </r>
  <r>
    <s v="1172744"/>
    <s v="90658"/>
    <x v="239"/>
    <s v="ACQ"/>
    <s v="810"/>
    <d v="2023-04-28T00:00:00"/>
    <m/>
    <n v="45.29"/>
    <s v="60"/>
    <d v="2023-05-05T00:00:00"/>
    <d v="2023-07-04T00:00:00"/>
    <n v="-12"/>
    <n v="48"/>
    <n v="37.119999999999997"/>
    <n v="-445.43999999999994"/>
    <n v="1781.7599999999998"/>
    <s v="Bonifico"/>
    <d v="2023-06-22T00:00:00"/>
    <s v="7431"/>
  </r>
  <r>
    <s v="1172745"/>
    <s v="99263"/>
    <x v="246"/>
    <s v="ACQ"/>
    <s v="4000005479"/>
    <d v="2023-04-24T00:00:00"/>
    <m/>
    <n v="1056"/>
    <s v="60"/>
    <d v="2023-05-05T00:00:00"/>
    <d v="2023-07-04T00:00:00"/>
    <n v="-12"/>
    <n v="48"/>
    <n v="960"/>
    <n v="-11520"/>
    <n v="46080"/>
    <s v="Bonifico"/>
    <d v="2023-06-22T00:00:00"/>
    <s v="7201"/>
  </r>
  <r>
    <s v="1172746"/>
    <s v="95752"/>
    <x v="141"/>
    <s v="ACQ"/>
    <s v="1057000277"/>
    <d v="2023-05-04T00:00:00"/>
    <m/>
    <n v="67.599999999999994"/>
    <s v="60"/>
    <d v="2023-05-05T00:00:00"/>
    <d v="2023-07-04T00:00:00"/>
    <n v="-12"/>
    <n v="48"/>
    <n v="65"/>
    <n v="-780"/>
    <n v="3120"/>
    <s v="Bonifico"/>
    <d v="2023-06-22T00:00:00"/>
    <s v="7222"/>
  </r>
  <r>
    <s v="1172747"/>
    <s v="90075"/>
    <x v="28"/>
    <s v="ACQ"/>
    <s v="232029322"/>
    <d v="2023-05-03T00:00:00"/>
    <m/>
    <n v="124.3"/>
    <s v="60"/>
    <d v="2023-05-05T00:00:00"/>
    <d v="2023-07-04T00:00:00"/>
    <n v="-12"/>
    <n v="48"/>
    <n v="113"/>
    <n v="-1356"/>
    <n v="5424"/>
    <s v="Bonifico"/>
    <d v="2023-06-22T00:00:00"/>
    <s v="7266"/>
  </r>
  <r>
    <s v="1172749"/>
    <s v="90891"/>
    <x v="328"/>
    <s v="ACQ"/>
    <s v="200005762"/>
    <d v="2023-04-21T00:00:00"/>
    <m/>
    <n v="87.52"/>
    <s v="60"/>
    <d v="2023-05-05T00:00:00"/>
    <d v="2023-07-04T00:00:00"/>
    <n v="-12"/>
    <n v="48"/>
    <n v="79.56"/>
    <n v="-954.72"/>
    <n v="3818.88"/>
    <s v="Bonifico"/>
    <d v="2023-06-22T00:00:00"/>
    <s v="7243"/>
  </r>
  <r>
    <s v="1172750"/>
    <s v="96154"/>
    <x v="153"/>
    <s v="ACQ"/>
    <s v="262308520"/>
    <d v="2023-05-03T00:00:00"/>
    <m/>
    <n v="700.38"/>
    <s v="60"/>
    <d v="2023-05-05T00:00:00"/>
    <d v="2023-07-04T00:00:00"/>
    <n v="-8"/>
    <n v="52"/>
    <n v="574.08000000000004"/>
    <n v="-4592.6400000000003"/>
    <n v="29852.160000000003"/>
    <s v="Bonifico"/>
    <d v="2023-06-26T00:00:00"/>
    <s v="7513"/>
  </r>
  <r>
    <s v="1172755"/>
    <s v="91832"/>
    <x v="311"/>
    <s v="ACQ"/>
    <s v="12237/V2"/>
    <d v="2023-04-28T00:00:00"/>
    <m/>
    <n v="73.2"/>
    <s v="60"/>
    <d v="2023-05-05T00:00:00"/>
    <d v="2023-07-04T00:00:00"/>
    <n v="-12"/>
    <n v="48"/>
    <n v="60"/>
    <n v="-720"/>
    <n v="2880"/>
    <s v="Bonifico"/>
    <d v="2023-06-22T00:00:00"/>
    <s v="7359"/>
  </r>
  <r>
    <s v="1172756"/>
    <s v="90658"/>
    <x v="239"/>
    <s v="ACQ"/>
    <s v="809"/>
    <d v="2023-04-28T00:00:00"/>
    <m/>
    <n v="25.16"/>
    <s v="60"/>
    <d v="2023-05-05T00:00:00"/>
    <d v="2023-07-04T00:00:00"/>
    <n v="-12"/>
    <n v="48"/>
    <n v="20.62"/>
    <n v="-247.44"/>
    <n v="989.76"/>
    <s v="Bonifico"/>
    <d v="2023-06-22T00:00:00"/>
    <s v="7431"/>
  </r>
  <r>
    <s v="1172757"/>
    <s v="90658"/>
    <x v="239"/>
    <s v="ACQ"/>
    <s v="811"/>
    <d v="2023-04-28T00:00:00"/>
    <m/>
    <n v="512.07000000000005"/>
    <s v="60"/>
    <d v="2023-05-05T00:00:00"/>
    <d v="2023-07-04T00:00:00"/>
    <n v="-12"/>
    <n v="48"/>
    <n v="419.73"/>
    <n v="-5036.76"/>
    <n v="20147.04"/>
    <s v="Bonifico"/>
    <d v="2023-06-22T00:00:00"/>
    <s v="7431"/>
  </r>
  <r>
    <s v="1172760"/>
    <s v="90891"/>
    <x v="328"/>
    <s v="ACQ"/>
    <s v="300000031"/>
    <d v="2023-04-20T00:00:00"/>
    <s v="NC A STORNO PARZIALE FATTURA 200004937 DEL 31/3/23 PER 19 PEZZI MANCANTI"/>
    <n v="-74.099999999999994"/>
    <s v="60"/>
    <d v="2023-05-05T00:00:00"/>
    <d v="2023-07-04T00:00:00"/>
    <n v="0"/>
    <n v="60"/>
    <n v="-67.36"/>
    <n v="0"/>
    <n v="-4041.6"/>
    <s v="Bonifico"/>
    <d v="2023-05-24T00:00:00"/>
    <s v="6089"/>
  </r>
  <r>
    <s v="1172762"/>
    <s v="95675"/>
    <x v="250"/>
    <s v="ACQ"/>
    <s v="0086636824"/>
    <d v="2023-05-02T00:00:00"/>
    <m/>
    <n v="5309.45"/>
    <s v="60"/>
    <d v="2023-05-05T00:00:00"/>
    <d v="2023-07-04T00:00:00"/>
    <n v="-12"/>
    <n v="48"/>
    <n v="4352.01"/>
    <n v="-52224.12"/>
    <n v="208896.48"/>
    <s v="Bonifico"/>
    <d v="2023-06-22T00:00:00"/>
    <s v="7420"/>
  </r>
  <r>
    <s v="1172763"/>
    <s v="95675"/>
    <x v="250"/>
    <s v="ACQ"/>
    <s v="0086636823"/>
    <d v="2023-05-02T00:00:00"/>
    <m/>
    <n v="1294.18"/>
    <s v="60"/>
    <d v="2023-05-05T00:00:00"/>
    <d v="2023-07-04T00:00:00"/>
    <n v="-12"/>
    <n v="48"/>
    <n v="1060.8"/>
    <n v="-12729.599999999999"/>
    <n v="50918.399999999994"/>
    <s v="Bonifico"/>
    <d v="2023-06-22T00:00:00"/>
    <s v="7420"/>
  </r>
  <r>
    <s v="1172764"/>
    <s v="96876"/>
    <x v="45"/>
    <s v="ACQ"/>
    <s v="0740953217"/>
    <d v="2023-05-02T00:00:00"/>
    <m/>
    <n v="107.36"/>
    <s v="60"/>
    <d v="2023-05-05T00:00:00"/>
    <d v="2023-07-04T00:00:00"/>
    <n v="-12"/>
    <n v="48"/>
    <n v="88"/>
    <n v="-1056"/>
    <n v="4224"/>
    <s v="Bonifico"/>
    <d v="2023-06-22T00:00:00"/>
    <s v="7246"/>
  </r>
  <r>
    <s v="1172766"/>
    <s v="92021"/>
    <x v="111"/>
    <s v="ACQ"/>
    <s v="3300068562"/>
    <d v="2023-05-02T00:00:00"/>
    <m/>
    <n v="1026.93"/>
    <s v="60"/>
    <d v="2023-05-05T00:00:00"/>
    <d v="2023-07-04T00:00:00"/>
    <n v="-12"/>
    <n v="48"/>
    <n v="933.57"/>
    <n v="-11202.84"/>
    <n v="44811.360000000001"/>
    <s v="Bonifico"/>
    <d v="2023-06-22T00:00:00"/>
    <s v="7313"/>
  </r>
  <r>
    <s v="1172769"/>
    <s v="90522"/>
    <x v="461"/>
    <s v="ACQ"/>
    <s v="1364"/>
    <d v="2023-04-26T00:00:00"/>
    <m/>
    <n v="402.11"/>
    <s v="60"/>
    <d v="2023-05-05T00:00:00"/>
    <d v="2023-07-04T00:00:00"/>
    <n v="-12"/>
    <n v="48"/>
    <n v="329.6"/>
    <n v="-3955.2000000000003"/>
    <n v="15820.800000000001"/>
    <s v="Bonifico"/>
    <d v="2023-06-22T00:00:00"/>
    <s v="7209"/>
  </r>
  <r>
    <s v="1172771"/>
    <s v="91307"/>
    <x v="154"/>
    <s v="ACQ"/>
    <s v="TL07020"/>
    <d v="2023-05-01T00:00:00"/>
    <m/>
    <n v="512.4"/>
    <s v="60"/>
    <d v="2023-05-05T00:00:00"/>
    <d v="2023-07-04T00:00:00"/>
    <n v="-12"/>
    <n v="48"/>
    <n v="420"/>
    <n v="-5040"/>
    <n v="20160"/>
    <s v="Bonifico"/>
    <d v="2023-06-22T00:00:00"/>
    <s v="7191"/>
  </r>
  <r>
    <s v="1172773"/>
    <s v="96031"/>
    <x v="447"/>
    <s v="ACQ"/>
    <s v="000930/PA"/>
    <d v="2023-04-28T00:00:00"/>
    <m/>
    <n v="228.38"/>
    <s v="60"/>
    <d v="2023-05-05T00:00:00"/>
    <d v="2023-07-04T00:00:00"/>
    <n v="-12"/>
    <n v="48"/>
    <n v="187.2"/>
    <n v="-2246.3999999999996"/>
    <n v="8985.5999999999985"/>
    <s v="Bonifico"/>
    <d v="2023-06-22T00:00:00"/>
    <s v="7268"/>
  </r>
  <r>
    <s v="1172774"/>
    <s v="91166"/>
    <x v="427"/>
    <s v="ACQ"/>
    <s v="000705/V3"/>
    <d v="2023-04-29T00:00:00"/>
    <m/>
    <n v="324.52"/>
    <s v="60"/>
    <d v="2023-05-05T00:00:00"/>
    <d v="2023-07-04T00:00:00"/>
    <n v="-12"/>
    <n v="48"/>
    <n v="266"/>
    <n v="-3192"/>
    <n v="12768"/>
    <s v="Bonifico"/>
    <d v="2023-06-22T00:00:00"/>
    <s v="7196"/>
  </r>
  <r>
    <s v="1172775"/>
    <s v="101013"/>
    <x v="823"/>
    <s v="ACQ"/>
    <s v="36/PA"/>
    <d v="2023-04-24T00:00:00"/>
    <m/>
    <n v="936"/>
    <s v="60"/>
    <d v="2023-05-05T00:00:00"/>
    <d v="2023-07-04T00:00:00"/>
    <n v="-12"/>
    <n v="48"/>
    <n v="900"/>
    <n v="-10800"/>
    <n v="43200"/>
    <s v="Bonifico"/>
    <d v="2023-06-22T00:00:00"/>
    <s v="7280"/>
  </r>
  <r>
    <s v="1174398"/>
    <s v="98671"/>
    <x v="185"/>
    <s v="ACQ"/>
    <s v="8500129522"/>
    <d v="2023-04-28T00:00:00"/>
    <m/>
    <n v="4403.03"/>
    <s v="60"/>
    <d v="2023-05-05T00:00:00"/>
    <d v="2023-07-04T00:00:00"/>
    <n v="-14"/>
    <n v="46"/>
    <n v="4002.75"/>
    <n v="-56038.5"/>
    <n v="184126.5"/>
    <s v="Bonifico"/>
    <d v="2023-06-20T00:00:00"/>
    <s v="7140"/>
  </r>
  <r>
    <s v="1174400"/>
    <s v="2913"/>
    <x v="275"/>
    <s v="ACQ"/>
    <s v="6100241020"/>
    <d v="2023-05-02T00:00:00"/>
    <m/>
    <n v="2873.1"/>
    <s v="60"/>
    <d v="2023-05-05T00:00:00"/>
    <d v="2023-07-04T00:00:00"/>
    <n v="-12"/>
    <n v="48"/>
    <n v="2355"/>
    <n v="-28260"/>
    <n v="113040"/>
    <s v="Bonifico"/>
    <d v="2023-06-22T00:00:00"/>
    <s v="7416"/>
  </r>
  <r>
    <s v="1174402"/>
    <s v="98794"/>
    <x v="35"/>
    <s v="ACQ"/>
    <s v="014/2687"/>
    <d v="2023-04-30T00:00:00"/>
    <s v="CEDOLINI MARZO 2023"/>
    <n v="3081.57"/>
    <s v="60"/>
    <d v="2023-05-05T00:00:00"/>
    <d v="2023-07-04T00:00:00"/>
    <n v="-12"/>
    <n v="48"/>
    <n v="2525.88"/>
    <n v="-30310.560000000001"/>
    <n v="121242.24000000001"/>
    <s v="Bonifico"/>
    <d v="2023-06-22T00:00:00"/>
    <s v="7260"/>
  </r>
  <r>
    <s v="1174403"/>
    <s v="92152"/>
    <x v="252"/>
    <s v="ACQ"/>
    <s v="23/100/002279"/>
    <d v="2023-04-28T00:00:00"/>
    <m/>
    <n v="125.89"/>
    <s v="60"/>
    <d v="2023-05-05T00:00:00"/>
    <d v="2023-07-04T00:00:00"/>
    <n v="-12"/>
    <n v="48"/>
    <n v="103.19"/>
    <n v="-1238.28"/>
    <n v="4953.12"/>
    <s v="Bonifico"/>
    <d v="2023-06-22T00:00:00"/>
    <s v="7387"/>
  </r>
  <r>
    <s v="1174404"/>
    <s v="96876"/>
    <x v="45"/>
    <s v="ACQ"/>
    <s v="0740953219"/>
    <d v="2023-05-02T00:00:00"/>
    <m/>
    <n v="103.7"/>
    <s v="60"/>
    <d v="2023-05-05T00:00:00"/>
    <d v="2023-07-04T00:00:00"/>
    <n v="-12"/>
    <n v="48"/>
    <n v="85"/>
    <n v="-1020"/>
    <n v="4080"/>
    <s v="Bonifico"/>
    <d v="2023-06-22T00:00:00"/>
    <s v="7246"/>
  </r>
  <r>
    <s v="1174406"/>
    <s v="96876"/>
    <x v="45"/>
    <s v="ACQ"/>
    <s v="0740953220"/>
    <d v="2023-05-02T00:00:00"/>
    <m/>
    <n v="111.32"/>
    <s v="60"/>
    <d v="2023-05-05T00:00:00"/>
    <d v="2023-07-04T00:00:00"/>
    <n v="-12"/>
    <n v="48"/>
    <n v="101.2"/>
    <n v="-1214.4000000000001"/>
    <n v="4857.6000000000004"/>
    <s v="Bonifico"/>
    <d v="2023-06-22T00:00:00"/>
    <s v="7246"/>
  </r>
  <r>
    <s v="1174407"/>
    <s v="96876"/>
    <x v="45"/>
    <s v="ACQ"/>
    <s v="0740953222"/>
    <d v="2023-05-02T00:00:00"/>
    <m/>
    <n v="197.67"/>
    <s v="60"/>
    <d v="2023-05-05T00:00:00"/>
    <d v="2023-07-04T00:00:00"/>
    <n v="-12"/>
    <n v="48"/>
    <n v="179.7"/>
    <n v="-2156.3999999999996"/>
    <n v="8625.5999999999985"/>
    <s v="Bonifico"/>
    <d v="2023-06-22T00:00:00"/>
    <s v="7246"/>
  </r>
  <r>
    <s v="1174408"/>
    <s v="96876"/>
    <x v="45"/>
    <s v="ACQ"/>
    <s v="0740953218"/>
    <d v="2023-05-02T00:00:00"/>
    <m/>
    <n v="144.54"/>
    <s v="60"/>
    <d v="2023-05-05T00:00:00"/>
    <d v="2023-07-04T00:00:00"/>
    <n v="-12"/>
    <n v="48"/>
    <n v="131.4"/>
    <n v="-1576.8000000000002"/>
    <n v="6307.2000000000007"/>
    <s v="Bonifico"/>
    <d v="2023-06-22T00:00:00"/>
    <s v="7246"/>
  </r>
  <r>
    <s v="1174410"/>
    <s v="10409"/>
    <x v="779"/>
    <s v="ACQ"/>
    <s v="80"/>
    <d v="2023-04-28T00:00:00"/>
    <m/>
    <n v="804.44"/>
    <s v="60"/>
    <d v="2023-05-05T00:00:00"/>
    <d v="2023-07-04T00:00:00"/>
    <n v="-12"/>
    <n v="48"/>
    <n v="773.5"/>
    <n v="-9282"/>
    <n v="37128"/>
    <s v="Bonifico"/>
    <d v="2023-06-22T00:00:00"/>
    <s v="7363"/>
  </r>
  <r>
    <s v="1174411"/>
    <s v="22839"/>
    <x v="220"/>
    <s v="ACQ"/>
    <s v="25980986"/>
    <d v="2023-04-20T00:00:00"/>
    <m/>
    <n v="432.93"/>
    <s v="60"/>
    <d v="2023-05-05T00:00:00"/>
    <d v="2023-07-04T00:00:00"/>
    <n v="-12"/>
    <n v="48"/>
    <n v="409.5"/>
    <n v="-4914"/>
    <n v="19656"/>
    <s v="Bonifico"/>
    <d v="2023-06-22T00:00:00"/>
    <s v="7308"/>
  </r>
  <r>
    <s v="1174412"/>
    <s v="22839"/>
    <x v="220"/>
    <s v="ACQ"/>
    <s v="25980248"/>
    <d v="2023-04-19T00:00:00"/>
    <m/>
    <n v="377.75"/>
    <s v="60"/>
    <d v="2023-05-05T00:00:00"/>
    <d v="2023-07-04T00:00:00"/>
    <n v="-12"/>
    <n v="48"/>
    <n v="363.22"/>
    <n v="-4358.6400000000003"/>
    <n v="17434.560000000001"/>
    <s v="Bonifico"/>
    <d v="2023-06-22T00:00:00"/>
    <s v="7308"/>
  </r>
  <r>
    <s v="1174413"/>
    <s v="11300"/>
    <x v="936"/>
    <s v="ACQ"/>
    <s v="84"/>
    <d v="2023-04-27T00:00:00"/>
    <s v="CAPEX ATTI.NE CASA COMUNITA RISTRUTT ROBBIANI TERR"/>
    <n v="24864.55"/>
    <s v="60"/>
    <d v="2023-05-05T00:00:00"/>
    <d v="2023-07-04T00:00:00"/>
    <n v="-13"/>
    <n v="47"/>
    <n v="20380.78"/>
    <n v="-264950.14"/>
    <n v="957896.65999999992"/>
    <s v="Bonifico"/>
    <d v="2023-06-21T00:00:00"/>
    <s v="7171"/>
  </r>
  <r>
    <s v="1174414"/>
    <s v="11300"/>
    <x v="936"/>
    <s v="ACQ"/>
    <s v="85"/>
    <d v="2023-04-27T00:00:00"/>
    <s v="CAPEX ATTNE ODC ROBBIANI TERR"/>
    <n v="24864.55"/>
    <s v="60"/>
    <d v="2023-05-05T00:00:00"/>
    <d v="2023-07-04T00:00:00"/>
    <n v="-13"/>
    <n v="47"/>
    <n v="20380.78"/>
    <n v="-264950.14"/>
    <n v="957896.65999999992"/>
    <s v="Bonifico"/>
    <d v="2023-06-21T00:00:00"/>
    <s v="7171"/>
  </r>
  <r>
    <s v="1174415"/>
    <s v="10409"/>
    <x v="779"/>
    <s v="ACQ"/>
    <s v="70"/>
    <d v="2023-04-28T00:00:00"/>
    <m/>
    <n v="804.44"/>
    <s v="60"/>
    <d v="2023-05-05T00:00:00"/>
    <d v="2023-07-04T00:00:00"/>
    <n v="-12"/>
    <n v="48"/>
    <n v="773.5"/>
    <n v="-9282"/>
    <n v="37128"/>
    <s v="Bonifico"/>
    <d v="2023-06-22T00:00:00"/>
    <s v="7363"/>
  </r>
  <r>
    <s v="1174416"/>
    <s v="11298"/>
    <x v="937"/>
    <s v="ACQ"/>
    <s v="90/SP"/>
    <d v="2023-04-28T00:00:00"/>
    <s v="CAPEX RETE DI PROSS TELEMEDICINA VECCHIO ROBBIANI - TERR"/>
    <n v="27972.6"/>
    <s v="60"/>
    <d v="2023-05-05T00:00:00"/>
    <d v="2023-07-04T00:00:00"/>
    <n v="-20"/>
    <n v="40"/>
    <n v="22928.36"/>
    <n v="-458567.2"/>
    <n v="917134.4"/>
    <s v="Bonifico"/>
    <d v="2023-06-14T00:00:00"/>
    <s v="7008"/>
  </r>
  <r>
    <s v="1174417"/>
    <s v="11298"/>
    <x v="937"/>
    <s v="ACQ"/>
    <s v="89/SP"/>
    <d v="2023-04-28T00:00:00"/>
    <s v="CAPEX RETE DI PROSS TELEMEDICINA VECCHIO ROBBIANI TERR"/>
    <n v="27972.6"/>
    <s v="60"/>
    <d v="2023-05-05T00:00:00"/>
    <d v="2023-07-04T00:00:00"/>
    <n v="-20"/>
    <n v="40"/>
    <n v="22928.36"/>
    <n v="-458567.2"/>
    <n v="917134.4"/>
    <s v="Bonifico"/>
    <d v="2023-06-14T00:00:00"/>
    <s v="7008"/>
  </r>
  <r>
    <s v="1174418"/>
    <s v="92830"/>
    <x v="1"/>
    <s v="ACQ"/>
    <s v="0988033681"/>
    <d v="2023-05-01T00:00:00"/>
    <m/>
    <n v="105.75"/>
    <s v="60"/>
    <d v="2023-05-05T00:00:00"/>
    <d v="2023-07-04T00:00:00"/>
    <n v="-12"/>
    <n v="48"/>
    <n v="86.68"/>
    <n v="-1040.1600000000001"/>
    <n v="4160.6400000000003"/>
    <s v="Bonifico"/>
    <d v="2023-06-22T00:00:00"/>
    <s v="7301"/>
  </r>
  <r>
    <s v="1174419"/>
    <s v="92830"/>
    <x v="1"/>
    <s v="ACQ"/>
    <s v="0988033680"/>
    <d v="2023-05-01T00:00:00"/>
    <m/>
    <n v="444.08"/>
    <s v="60"/>
    <d v="2023-05-05T00:00:00"/>
    <d v="2023-07-04T00:00:00"/>
    <n v="-12"/>
    <n v="48"/>
    <n v="364"/>
    <n v="-4368"/>
    <n v="17472"/>
    <s v="Bonifico"/>
    <d v="2023-06-22T00:00:00"/>
    <s v="7301"/>
  </r>
  <r>
    <s v="1174420"/>
    <s v="92830"/>
    <x v="1"/>
    <s v="ACQ"/>
    <s v="0988033683"/>
    <d v="2023-05-01T00:00:00"/>
    <m/>
    <n v="62.22"/>
    <s v="60"/>
    <d v="2023-05-05T00:00:00"/>
    <d v="2023-07-04T00:00:00"/>
    <n v="-12"/>
    <n v="48"/>
    <n v="51"/>
    <n v="-612"/>
    <n v="2448"/>
    <s v="Bonifico"/>
    <d v="2023-06-22T00:00:00"/>
    <s v="7301"/>
  </r>
  <r>
    <s v="1174421"/>
    <s v="92830"/>
    <x v="1"/>
    <s v="ACQ"/>
    <s v="0988033682"/>
    <d v="2023-05-01T00:00:00"/>
    <m/>
    <n v="358.68"/>
    <s v="60"/>
    <d v="2023-05-05T00:00:00"/>
    <d v="2023-07-04T00:00:00"/>
    <n v="-12"/>
    <n v="48"/>
    <n v="294"/>
    <n v="-3528"/>
    <n v="14112"/>
    <s v="Bonifico"/>
    <d v="2023-06-22T00:00:00"/>
    <s v="7301"/>
  </r>
  <r>
    <s v="1174423"/>
    <s v="94894"/>
    <x v="20"/>
    <s v="ACQ"/>
    <s v="3623045766"/>
    <d v="2023-04-28T00:00:00"/>
    <m/>
    <n v="19023.25"/>
    <s v="60"/>
    <d v="2023-05-05T00:00:00"/>
    <d v="2023-07-04T00:00:00"/>
    <n v="-14"/>
    <n v="46"/>
    <n v="17293.86"/>
    <n v="-242114.04"/>
    <n v="795517.56"/>
    <s v="Bonifico"/>
    <d v="2023-06-20T00:00:00"/>
    <s v="7139"/>
  </r>
  <r>
    <s v="1174424"/>
    <s v="94894"/>
    <x v="20"/>
    <s v="ACQ"/>
    <s v="3623045765"/>
    <d v="2023-04-28T00:00:00"/>
    <m/>
    <n v="12686.21"/>
    <s v="60"/>
    <d v="2023-05-05T00:00:00"/>
    <d v="2023-07-04T00:00:00"/>
    <n v="-14"/>
    <n v="46"/>
    <n v="11532.92"/>
    <n v="-161460.88"/>
    <n v="530514.31999999995"/>
    <s v="Bonifico"/>
    <d v="2023-06-20T00:00:00"/>
    <s v="7139"/>
  </r>
  <r>
    <s v="1174426"/>
    <s v="90247"/>
    <x v="142"/>
    <s v="ACQ"/>
    <s v="202306023799"/>
    <d v="2023-04-28T00:00:00"/>
    <m/>
    <n v="45.65"/>
    <s v="60"/>
    <d v="2023-05-05T00:00:00"/>
    <d v="2023-07-04T00:00:00"/>
    <n v="-12"/>
    <n v="48"/>
    <n v="41.5"/>
    <n v="-498"/>
    <n v="1992"/>
    <s v="Bonifico"/>
    <d v="2023-06-22T00:00:00"/>
    <s v="7274"/>
  </r>
  <r>
    <s v="1174427"/>
    <s v="92824"/>
    <x v="165"/>
    <s v="ACQ"/>
    <s v="11635"/>
    <d v="2023-04-27T00:00:00"/>
    <m/>
    <n v="664.9"/>
    <s v="60"/>
    <d v="2023-05-05T00:00:00"/>
    <d v="2023-07-04T00:00:00"/>
    <n v="-12"/>
    <n v="48"/>
    <n v="545"/>
    <n v="-6540"/>
    <n v="26160"/>
    <s v="Bonifico"/>
    <d v="2023-06-22T00:00:00"/>
    <s v="7228"/>
  </r>
  <r>
    <s v="1174428"/>
    <s v="90247"/>
    <x v="142"/>
    <s v="ACQ"/>
    <s v="202306023798"/>
    <d v="2023-04-28T00:00:00"/>
    <m/>
    <n v="77.61"/>
    <s v="60"/>
    <d v="2023-05-05T00:00:00"/>
    <d v="2023-07-04T00:00:00"/>
    <n v="-12"/>
    <n v="48"/>
    <n v="70.55"/>
    <n v="-846.59999999999991"/>
    <n v="3386.3999999999996"/>
    <s v="Bonifico"/>
    <d v="2023-06-22T00:00:00"/>
    <s v="7274"/>
  </r>
  <r>
    <s v="1174431"/>
    <s v="22839"/>
    <x v="220"/>
    <s v="ACQ"/>
    <s v="25982344"/>
    <d v="2023-04-24T00:00:00"/>
    <m/>
    <n v="990.08"/>
    <s v="60"/>
    <d v="2023-05-05T00:00:00"/>
    <d v="2023-07-04T00:00:00"/>
    <n v="-12"/>
    <n v="48"/>
    <n v="952"/>
    <n v="-11424"/>
    <n v="45696"/>
    <s v="Bonifico"/>
    <d v="2023-06-22T00:00:00"/>
    <s v="7308"/>
  </r>
  <r>
    <s v="1174432"/>
    <s v="22839"/>
    <x v="220"/>
    <s v="ACQ"/>
    <s v="25982343"/>
    <d v="2023-04-24T00:00:00"/>
    <m/>
    <n v="990.08"/>
    <s v="60"/>
    <d v="2023-05-05T00:00:00"/>
    <d v="2023-07-04T00:00:00"/>
    <n v="-12"/>
    <n v="48"/>
    <n v="952"/>
    <n v="-11424"/>
    <n v="45696"/>
    <s v="Bonifico"/>
    <d v="2023-06-22T00:00:00"/>
    <s v="7308"/>
  </r>
  <r>
    <m/>
    <m/>
    <x v="455"/>
    <m/>
    <m/>
    <m/>
    <m/>
    <m/>
    <m/>
    <m/>
    <m/>
    <m/>
    <m/>
    <m/>
    <m/>
    <m/>
    <m/>
    <m/>
    <m/>
  </r>
  <r>
    <s v="1174435"/>
    <s v="95295"/>
    <x v="169"/>
    <s v="ACQ"/>
    <s v="V4-1761"/>
    <d v="2023-04-29T00:00:00"/>
    <m/>
    <n v="88.87"/>
    <s v="60"/>
    <d v="2023-05-05T00:00:00"/>
    <d v="2023-07-04T00:00:00"/>
    <n v="-12"/>
    <n v="48"/>
    <n v="80.790000000000006"/>
    <n v="-969.48"/>
    <n v="3877.92"/>
    <s v="Bonifico"/>
    <d v="2023-06-22T00:00:00"/>
    <s v="7427"/>
  </r>
  <r>
    <s v="1174436"/>
    <s v="98818"/>
    <x v="40"/>
    <s v="ACQ"/>
    <s v="1023-P"/>
    <d v="2023-04-28T00:00:00"/>
    <m/>
    <n v="1020.41"/>
    <s v="60"/>
    <d v="2023-05-05T00:00:00"/>
    <d v="2023-07-04T00:00:00"/>
    <n v="-12"/>
    <n v="48"/>
    <n v="836.4"/>
    <n v="-10036.799999999999"/>
    <n v="40147.199999999997"/>
    <s v="Bonifico"/>
    <d v="2023-06-22T00:00:00"/>
    <s v="7321"/>
  </r>
  <r>
    <s v="1174437"/>
    <s v="99284"/>
    <x v="172"/>
    <s v="ACQ"/>
    <s v="3265/PA"/>
    <d v="2023-04-26T00:00:00"/>
    <m/>
    <n v="2670.72"/>
    <s v="60"/>
    <d v="2023-05-05T00:00:00"/>
    <d v="2023-07-04T00:00:00"/>
    <n v="-12"/>
    <n v="48"/>
    <n v="2427.9299999999998"/>
    <n v="-29135.159999999996"/>
    <n v="116540.63999999998"/>
    <s v="Bonifico"/>
    <d v="2023-06-22T00:00:00"/>
    <s v="7338"/>
  </r>
  <r>
    <s v="1174438"/>
    <s v="95292"/>
    <x v="163"/>
    <s v="ACQ"/>
    <s v="IBP23PA-0007815"/>
    <d v="2023-04-26T00:00:00"/>
    <m/>
    <n v="401.28"/>
    <s v="60"/>
    <d v="2023-05-05T00:00:00"/>
    <d v="2023-07-04T00:00:00"/>
    <n v="-12"/>
    <n v="48"/>
    <n v="364.8"/>
    <n v="-4377.6000000000004"/>
    <n v="17510.400000000001"/>
    <s v="Bonifico"/>
    <d v="2023-06-22T00:00:00"/>
    <s v="7263"/>
  </r>
  <r>
    <s v="1174439"/>
    <s v="99041"/>
    <x v="126"/>
    <s v="ACQ"/>
    <s v="7000191079"/>
    <d v="2023-05-02T00:00:00"/>
    <m/>
    <n v="605.88"/>
    <s v="60"/>
    <d v="2023-05-05T00:00:00"/>
    <d v="2023-07-04T00:00:00"/>
    <n v="-12"/>
    <n v="48"/>
    <n v="550.79999999999995"/>
    <n v="-6609.5999999999995"/>
    <n v="26438.399999999998"/>
    <s v="Bonifico"/>
    <d v="2023-06-22T00:00:00"/>
    <s v="7213"/>
  </r>
  <r>
    <s v="1174440"/>
    <s v="91571"/>
    <x v="370"/>
    <s v="ACQ"/>
    <s v="23000565"/>
    <d v="2023-04-27T00:00:00"/>
    <m/>
    <n v="620.88"/>
    <s v="60"/>
    <d v="2023-05-05T00:00:00"/>
    <d v="2023-07-04T00:00:00"/>
    <n v="-12"/>
    <n v="48"/>
    <n v="597"/>
    <n v="-7164"/>
    <n v="28656"/>
    <s v="Bonifico"/>
    <d v="2023-06-22T00:00:00"/>
    <s v="7432"/>
  </r>
  <r>
    <s v="1174441"/>
    <s v="91571"/>
    <x v="370"/>
    <s v="ACQ"/>
    <s v="23000604"/>
    <d v="2023-04-28T00:00:00"/>
    <m/>
    <n v="247.52"/>
    <s v="60"/>
    <d v="2023-05-05T00:00:00"/>
    <d v="2023-07-04T00:00:00"/>
    <n v="-12"/>
    <n v="48"/>
    <n v="238"/>
    <n v="-2856"/>
    <n v="11424"/>
    <s v="Bonifico"/>
    <d v="2023-06-22T00:00:00"/>
    <s v="7432"/>
  </r>
  <r>
    <s v="1174442"/>
    <s v="94919"/>
    <x v="52"/>
    <s v="ACQ"/>
    <s v="23010728R8"/>
    <d v="2023-04-28T00:00:00"/>
    <m/>
    <n v="26"/>
    <s v="60"/>
    <d v="2023-05-05T00:00:00"/>
    <d v="2023-07-04T00:00:00"/>
    <n v="-12"/>
    <n v="48"/>
    <n v="25"/>
    <n v="-300"/>
    <n v="1200"/>
    <s v="Bonifico"/>
    <d v="2023-06-22T00:00:00"/>
    <s v="7330"/>
  </r>
  <r>
    <s v="1174443"/>
    <s v="91571"/>
    <x v="370"/>
    <s v="ACQ"/>
    <s v="23000575"/>
    <d v="2023-04-27T00:00:00"/>
    <m/>
    <n v="220.27"/>
    <s v="60"/>
    <d v="2023-05-05T00:00:00"/>
    <d v="2023-07-04T00:00:00"/>
    <n v="-12"/>
    <n v="48"/>
    <n v="211.8"/>
    <n v="-2541.6000000000004"/>
    <n v="10166.400000000001"/>
    <s v="Bonifico"/>
    <d v="2023-06-22T00:00:00"/>
    <s v="7432"/>
  </r>
  <r>
    <s v="1174444"/>
    <s v="90253"/>
    <x v="516"/>
    <s v="ACQ"/>
    <s v="202302248"/>
    <d v="2023-04-28T00:00:00"/>
    <m/>
    <n v="158.11000000000001"/>
    <s v="60"/>
    <d v="2023-05-05T00:00:00"/>
    <d v="2023-07-04T00:00:00"/>
    <n v="-12"/>
    <n v="48"/>
    <n v="129.6"/>
    <n v="-1555.1999999999998"/>
    <n v="6220.7999999999993"/>
    <s v="Bonifico"/>
    <d v="2023-06-22T00:00:00"/>
    <s v="7356"/>
  </r>
  <r>
    <s v="1174446"/>
    <s v="10515"/>
    <x v="438"/>
    <s v="ACQ"/>
    <s v="1252"/>
    <d v="2023-04-28T00:00:00"/>
    <m/>
    <n v="39.71"/>
    <s v="60"/>
    <d v="2023-05-05T00:00:00"/>
    <d v="2023-07-04T00:00:00"/>
    <n v="-12"/>
    <n v="48"/>
    <n v="36.1"/>
    <n v="-433.20000000000005"/>
    <n v="1732.8000000000002"/>
    <s v="Bonifico"/>
    <d v="2023-06-22T00:00:00"/>
    <s v="7366"/>
  </r>
  <r>
    <s v="1174448"/>
    <s v="93239"/>
    <x v="208"/>
    <s v="ACQ"/>
    <s v="9700236498"/>
    <d v="2023-05-02T00:00:00"/>
    <s v="NOL APRILE PROCESSATORE E ASSIST. PROCESS.MAGGIO 2023"/>
    <n v="1423.33"/>
    <s v="60"/>
    <d v="2023-05-05T00:00:00"/>
    <d v="2023-07-04T00:00:00"/>
    <n v="-12"/>
    <n v="48"/>
    <n v="1166.6600000000001"/>
    <n v="-13999.920000000002"/>
    <n v="55999.680000000008"/>
    <s v="Bonifico"/>
    <d v="2023-06-22T00:00:00"/>
    <s v="7328"/>
  </r>
  <r>
    <s v="1174449"/>
    <s v="96711"/>
    <x v="50"/>
    <s v="ACQ"/>
    <s v="40065305"/>
    <d v="2023-04-29T00:00:00"/>
    <m/>
    <n v="84.67"/>
    <s v="60"/>
    <d v="2023-05-05T00:00:00"/>
    <d v="2023-07-04T00:00:00"/>
    <n v="-12"/>
    <n v="48"/>
    <n v="69.400000000000006"/>
    <n v="-832.80000000000007"/>
    <n v="3331.2000000000003"/>
    <s v="Bonifico"/>
    <d v="2023-06-22T00:00:00"/>
    <s v="7347"/>
  </r>
  <r>
    <s v="1174450"/>
    <s v="10759"/>
    <x v="783"/>
    <s v="ACQ"/>
    <s v="FT/PAM/V2A/0000601"/>
    <d v="2023-04-30T00:00:00"/>
    <m/>
    <n v="130.61000000000001"/>
    <s v="60"/>
    <d v="2023-05-05T00:00:00"/>
    <d v="2023-07-04T00:00:00"/>
    <n v="-12"/>
    <n v="48"/>
    <n v="107.06"/>
    <n v="-1284.72"/>
    <n v="5138.88"/>
    <s v="Bonifico"/>
    <d v="2023-06-22T00:00:00"/>
    <s v="7371"/>
  </r>
  <r>
    <s v="1174451"/>
    <s v="90095"/>
    <x v="322"/>
    <s v="ACQ"/>
    <s v="E01689"/>
    <d v="2023-04-30T00:00:00"/>
    <m/>
    <n v="20.74"/>
    <s v="60"/>
    <d v="2023-05-05T00:00:00"/>
    <d v="2023-07-04T00:00:00"/>
    <n v="-12"/>
    <n v="48"/>
    <n v="17"/>
    <n v="-204"/>
    <n v="816"/>
    <s v="Bonifico"/>
    <d v="2023-06-22T00:00:00"/>
    <s v="7281"/>
  </r>
  <r>
    <s v="1174453"/>
    <s v="95752"/>
    <x v="141"/>
    <s v="ACQ"/>
    <s v="1056999888"/>
    <d v="2023-05-02T00:00:00"/>
    <m/>
    <n v="65.52"/>
    <s v="60"/>
    <d v="2023-05-05T00:00:00"/>
    <d v="2023-07-04T00:00:00"/>
    <n v="-12"/>
    <n v="48"/>
    <n v="63"/>
    <n v="-756"/>
    <n v="3024"/>
    <s v="Bonifico"/>
    <d v="2023-06-22T00:00:00"/>
    <s v="7222"/>
  </r>
  <r>
    <s v="1174454"/>
    <s v="94567"/>
    <x v="337"/>
    <s v="ACQ"/>
    <s v="0232012838"/>
    <d v="2023-04-28T00:00:00"/>
    <m/>
    <n v="55.63"/>
    <s v="60"/>
    <d v="2023-05-05T00:00:00"/>
    <d v="2023-07-04T00:00:00"/>
    <n v="-12"/>
    <n v="48"/>
    <n v="45.6"/>
    <n v="-547.20000000000005"/>
    <n v="2188.8000000000002"/>
    <s v="Bonifico"/>
    <d v="2023-06-22T00:00:00"/>
    <s v="7189"/>
  </r>
  <r>
    <s v="1174455"/>
    <s v="94720"/>
    <x v="74"/>
    <s v="ACQ"/>
    <s v="04202300002305"/>
    <d v="2023-04-28T00:00:00"/>
    <s v="2023/2bim san poop sc 30/5/23"/>
    <n v="5436.71"/>
    <s v="60"/>
    <d v="2023-05-05T00:00:00"/>
    <d v="2023-07-04T00:00:00"/>
    <n v="-46"/>
    <n v="14"/>
    <n v="4942.46"/>
    <n v="-227353.16"/>
    <n v="69194.44"/>
    <s v="Bonifico"/>
    <d v="2023-05-19T00:00:00"/>
    <s v="5903"/>
  </r>
  <r>
    <s v="1174456"/>
    <s v="94720"/>
    <x v="74"/>
    <s v="ACQ"/>
    <s v="04202300002304"/>
    <d v="2023-04-28T00:00:00"/>
    <s v="2023/2bim v.romani casalm 9/1/23-31/3/23 sc 30/5/23"/>
    <n v="491.73"/>
    <s v="60"/>
    <d v="2023-05-05T00:00:00"/>
    <d v="2023-07-04T00:00:00"/>
    <n v="-46"/>
    <n v="14"/>
    <n v="447.03"/>
    <n v="-20563.379999999997"/>
    <n v="6258.42"/>
    <s v="Bonifico"/>
    <d v="2023-05-19T00:00:00"/>
    <s v="5903"/>
  </r>
  <r>
    <s v="1174457"/>
    <s v="94720"/>
    <x v="74"/>
    <s v="ACQ"/>
    <s v="04202300002536"/>
    <d v="2023-04-28T00:00:00"/>
    <s v="2023/2bim san poc 13/2/23-15/4/23 sc 30/5/23"/>
    <n v="62197.78"/>
    <s v="60"/>
    <d v="2023-05-05T00:00:00"/>
    <d v="2023-07-04T00:00:00"/>
    <n v="-46"/>
    <n v="14"/>
    <n v="56543.44"/>
    <n v="-2600998.2400000002"/>
    <n v="791608.16"/>
    <s v="Bonifico"/>
    <d v="2023-05-19T00:00:00"/>
    <s v="5903"/>
  </r>
  <r>
    <s v="1174458"/>
    <s v="98743"/>
    <x v="488"/>
    <s v="ACQ"/>
    <s v="138"/>
    <d v="2023-05-02T00:00:00"/>
    <s v="Attività LP di psichiatra area Casalasca - APRILE 2023 (h 102,56')"/>
    <n v="6153.6"/>
    <s v="30"/>
    <d v="2023-05-05T00:00:00"/>
    <d v="2023-06-04T00:00:00"/>
    <n v="-23"/>
    <n v="7"/>
    <n v="4922.88"/>
    <n v="-113226.24000000001"/>
    <n v="34460.160000000003"/>
    <s v="Bonifico"/>
    <d v="2023-05-12T00:00:00"/>
    <s v="5712"/>
  </r>
  <r>
    <s v="1174459"/>
    <s v="94720"/>
    <x v="74"/>
    <s v="ACQ"/>
    <s v="04202300002537"/>
    <d v="2023-04-28T00:00:00"/>
    <s v="2023/2bim san poc 13/2-15/4/23"/>
    <n v="17.440000000000001"/>
    <s v="60"/>
    <d v="2023-05-05T00:00:00"/>
    <d v="2023-07-04T00:00:00"/>
    <n v="-46"/>
    <n v="14"/>
    <n v="15.85"/>
    <n v="-729.1"/>
    <n v="221.9"/>
    <s v="Bonifico"/>
    <d v="2023-05-19T00:00:00"/>
    <s v="5903"/>
  </r>
  <r>
    <s v="1174461"/>
    <s v="95675"/>
    <x v="250"/>
    <s v="ACQ"/>
    <s v="0086636127"/>
    <d v="2023-04-28T00:00:00"/>
    <m/>
    <n v="1203.9000000000001"/>
    <s v="60"/>
    <d v="2023-05-05T00:00:00"/>
    <d v="2023-07-04T00:00:00"/>
    <n v="-12"/>
    <n v="48"/>
    <n v="986.8"/>
    <n v="-11841.599999999999"/>
    <n v="47366.399999999994"/>
    <s v="Bonifico"/>
    <d v="2023-06-22T00:00:00"/>
    <s v="7420"/>
  </r>
  <r>
    <s v="1174462"/>
    <s v="22839"/>
    <x v="220"/>
    <s v="ACQ"/>
    <s v="25979960"/>
    <d v="2023-04-19T00:00:00"/>
    <m/>
    <n v="972.4"/>
    <s v="60"/>
    <d v="2023-05-05T00:00:00"/>
    <d v="2023-07-04T00:00:00"/>
    <n v="-12"/>
    <n v="48"/>
    <n v="935"/>
    <n v="-11220"/>
    <n v="44880"/>
    <s v="Bonifico"/>
    <d v="2023-06-22T00:00:00"/>
    <s v="7308"/>
  </r>
  <r>
    <s v="1174463"/>
    <s v="22839"/>
    <x v="220"/>
    <s v="ACQ"/>
    <s v="25980224"/>
    <d v="2023-04-19T00:00:00"/>
    <m/>
    <n v="29.95"/>
    <s v="60"/>
    <d v="2023-05-05T00:00:00"/>
    <d v="2023-07-04T00:00:00"/>
    <n v="-12"/>
    <n v="48"/>
    <n v="28.8"/>
    <n v="-345.6"/>
    <n v="1382.4"/>
    <s v="Bonifico"/>
    <d v="2023-06-22T00:00:00"/>
    <s v="7308"/>
  </r>
  <r>
    <s v="1174464"/>
    <s v="22839"/>
    <x v="220"/>
    <s v="ACQ"/>
    <s v="25980050"/>
    <d v="2023-04-19T00:00:00"/>
    <m/>
    <n v="688.69"/>
    <s v="60"/>
    <d v="2023-05-05T00:00:00"/>
    <d v="2023-07-04T00:00:00"/>
    <n v="-12"/>
    <n v="48"/>
    <n v="662.2"/>
    <n v="-7946.4000000000005"/>
    <n v="31785.600000000002"/>
    <s v="Bonifico"/>
    <d v="2023-06-22T00:00:00"/>
    <s v="7308"/>
  </r>
  <r>
    <s v="1174465"/>
    <s v="95597"/>
    <x v="225"/>
    <s v="ACQ"/>
    <s v="9547053112"/>
    <d v="2023-05-02T00:00:00"/>
    <m/>
    <n v="786.9"/>
    <s v="60"/>
    <d v="2023-05-05T00:00:00"/>
    <d v="2023-07-04T00:00:00"/>
    <n v="-12"/>
    <n v="48"/>
    <n v="645"/>
    <n v="-7740"/>
    <n v="30960"/>
    <s v="Bonifico"/>
    <d v="2023-06-22T00:00:00"/>
    <s v="7253"/>
  </r>
  <r>
    <s v="1174466"/>
    <s v="22928"/>
    <x v="85"/>
    <s v="ACQ"/>
    <s v="V90005250"/>
    <d v="2023-04-26T00:00:00"/>
    <m/>
    <n v="4392"/>
    <s v="60"/>
    <d v="2023-05-05T00:00:00"/>
    <d v="2023-07-04T00:00:00"/>
    <n v="-13"/>
    <n v="47"/>
    <n v="3600"/>
    <n v="-46800"/>
    <n v="169200"/>
    <s v="Bonifico"/>
    <d v="2023-06-21T00:00:00"/>
    <s v="7158"/>
  </r>
  <r>
    <s v="1174467"/>
    <s v="96124"/>
    <x v="240"/>
    <s v="ACQ"/>
    <s v="3-2023-00302101"/>
    <d v="2023-04-28T00:00:00"/>
    <s v="COVID"/>
    <n v="1398.6"/>
    <s v="60"/>
    <d v="2023-05-05T00:00:00"/>
    <d v="2023-07-04T00:00:00"/>
    <n v="-12"/>
    <n v="48"/>
    <n v="1332"/>
    <n v="-15984"/>
    <n v="63936"/>
    <s v="Bonifico"/>
    <d v="2023-06-22T00:00:00"/>
    <s v="7197"/>
  </r>
  <r>
    <s v="1174468"/>
    <s v="22839"/>
    <x v="220"/>
    <s v="ACQ"/>
    <s v="25980994"/>
    <d v="2023-04-20T00:00:00"/>
    <m/>
    <n v="453.91"/>
    <s v="60"/>
    <d v="2023-05-05T00:00:00"/>
    <d v="2023-07-04T00:00:00"/>
    <n v="-12"/>
    <n v="48"/>
    <n v="436.45"/>
    <n v="-5237.3999999999996"/>
    <n v="20949.599999999999"/>
    <s v="Bonifico"/>
    <d v="2023-06-22T00:00:00"/>
    <s v="7308"/>
  </r>
  <r>
    <s v="1174469"/>
    <s v="22839"/>
    <x v="220"/>
    <s v="ACQ"/>
    <s v="25980150"/>
    <d v="2023-04-19T00:00:00"/>
    <m/>
    <n v="431.81"/>
    <s v="60"/>
    <d v="2023-05-05T00:00:00"/>
    <d v="2023-07-04T00:00:00"/>
    <n v="-12"/>
    <n v="48"/>
    <n v="415.2"/>
    <n v="-4982.3999999999996"/>
    <n v="19929.599999999999"/>
    <s v="Bonifico"/>
    <d v="2023-06-22T00:00:00"/>
    <s v="7308"/>
  </r>
  <r>
    <s v="1174470"/>
    <s v="22839"/>
    <x v="220"/>
    <s v="ACQ"/>
    <s v="25980999"/>
    <d v="2023-04-20T00:00:00"/>
    <m/>
    <n v="385.11"/>
    <s v="60"/>
    <d v="2023-05-05T00:00:00"/>
    <d v="2023-07-04T00:00:00"/>
    <n v="-12"/>
    <n v="48"/>
    <n v="370.3"/>
    <n v="-4443.6000000000004"/>
    <n v="17774.400000000001"/>
    <s v="Bonifico"/>
    <d v="2023-06-22T00:00:00"/>
    <s v="7308"/>
  </r>
  <r>
    <s v="1174471"/>
    <s v="22839"/>
    <x v="220"/>
    <s v="ACQ"/>
    <s v="25980235"/>
    <d v="2023-04-19T00:00:00"/>
    <m/>
    <n v="365.82"/>
    <s v="60"/>
    <d v="2023-05-05T00:00:00"/>
    <d v="2023-07-04T00:00:00"/>
    <n v="-12"/>
    <n v="48"/>
    <n v="351.75"/>
    <n v="-4221"/>
    <n v="16884"/>
    <s v="Bonifico"/>
    <d v="2023-06-22T00:00:00"/>
    <s v="7308"/>
  </r>
  <r>
    <s v="1174472"/>
    <s v="22839"/>
    <x v="220"/>
    <s v="ACQ"/>
    <s v="25980989"/>
    <d v="2023-04-20T00:00:00"/>
    <m/>
    <n v="432.93"/>
    <s v="60"/>
    <d v="2023-05-05T00:00:00"/>
    <d v="2023-07-04T00:00:00"/>
    <n v="-12"/>
    <n v="48"/>
    <n v="409.5"/>
    <n v="-4914"/>
    <n v="19656"/>
    <s v="Bonifico"/>
    <d v="2023-06-22T00:00:00"/>
    <s v="7308"/>
  </r>
  <r>
    <s v="1174473"/>
    <s v="22839"/>
    <x v="220"/>
    <s v="ACQ"/>
    <s v="25980983"/>
    <d v="2023-04-20T00:00:00"/>
    <m/>
    <n v="520.29"/>
    <s v="60"/>
    <d v="2023-05-05T00:00:00"/>
    <d v="2023-07-04T00:00:00"/>
    <n v="-12"/>
    <n v="48"/>
    <n v="493.5"/>
    <n v="-5922"/>
    <n v="23688"/>
    <s v="Bonifico"/>
    <d v="2023-06-22T00:00:00"/>
    <s v="7308"/>
  </r>
  <r>
    <s v="1174474"/>
    <s v="99165"/>
    <x v="314"/>
    <s v="ACQ"/>
    <s v="2533/2023"/>
    <d v="2023-04-28T00:00:00"/>
    <m/>
    <n v="67.930000000000007"/>
    <s v="60"/>
    <d v="2023-05-05T00:00:00"/>
    <d v="2023-07-04T00:00:00"/>
    <n v="-12"/>
    <n v="48"/>
    <n v="55.68"/>
    <n v="-668.16"/>
    <n v="2672.64"/>
    <s v="Bonifico"/>
    <d v="2023-06-22T00:00:00"/>
    <s v="7252"/>
  </r>
  <r>
    <s v="1174475"/>
    <s v="100596"/>
    <x v="182"/>
    <s v="ACQ"/>
    <s v="300971"/>
    <d v="2023-04-28T00:00:00"/>
    <m/>
    <n v="2.77"/>
    <s v="60"/>
    <d v="2023-05-05T00:00:00"/>
    <d v="2023-07-04T00:00:00"/>
    <n v="-12"/>
    <n v="48"/>
    <n v="2.52"/>
    <n v="-30.240000000000002"/>
    <n v="120.96000000000001"/>
    <s v="Bonifico"/>
    <d v="2023-06-22T00:00:00"/>
    <s v="7231"/>
  </r>
  <r>
    <s v="1174476"/>
    <s v="96777"/>
    <x v="308"/>
    <s v="ACQ"/>
    <s v="1529 /20"/>
    <d v="2023-04-26T00:00:00"/>
    <m/>
    <n v="1350"/>
    <s v="60"/>
    <d v="2023-05-05T00:00:00"/>
    <d v="2023-07-04T00:00:00"/>
    <n v="-12"/>
    <n v="48"/>
    <n v="1227.27"/>
    <n v="-14727.24"/>
    <n v="58908.959999999999"/>
    <s v="Bonifico"/>
    <d v="2023-06-22T00:00:00"/>
    <s v="7217"/>
  </r>
  <r>
    <s v="1174477"/>
    <s v="22839"/>
    <x v="220"/>
    <s v="ACQ"/>
    <s v="25980231"/>
    <d v="2023-04-19T00:00:00"/>
    <m/>
    <n v="39.94"/>
    <s v="60"/>
    <d v="2023-05-05T00:00:00"/>
    <d v="2023-07-04T00:00:00"/>
    <n v="-12"/>
    <n v="48"/>
    <n v="38.4"/>
    <n v="-460.79999999999995"/>
    <n v="1843.1999999999998"/>
    <s v="Bonifico"/>
    <d v="2023-06-22T00:00:00"/>
    <s v="7308"/>
  </r>
  <r>
    <s v="1174478"/>
    <s v="22285"/>
    <x v="183"/>
    <s v="ACQ"/>
    <s v="AB23VPA02544"/>
    <d v="2023-05-02T00:00:00"/>
    <m/>
    <n v="231.2"/>
    <s v="60"/>
    <d v="2023-05-05T00:00:00"/>
    <d v="2023-07-04T00:00:00"/>
    <n v="-12"/>
    <n v="48"/>
    <n v="210.18"/>
    <n v="-2522.16"/>
    <n v="10088.64"/>
    <s v="Bonifico"/>
    <d v="2023-06-22T00:00:00"/>
    <s v="7205"/>
  </r>
  <r>
    <s v="1174479"/>
    <s v="22839"/>
    <x v="220"/>
    <s v="ACQ"/>
    <s v="25982345"/>
    <d v="2023-04-24T00:00:00"/>
    <m/>
    <n v="247.52"/>
    <s v="60"/>
    <d v="2023-05-05T00:00:00"/>
    <d v="2023-07-04T00:00:00"/>
    <n v="-12"/>
    <n v="48"/>
    <n v="238"/>
    <n v="-2856"/>
    <n v="11424"/>
    <s v="Bonifico"/>
    <d v="2023-06-22T00:00:00"/>
    <s v="7308"/>
  </r>
  <r>
    <s v="1174480"/>
    <s v="22928"/>
    <x v="85"/>
    <s v="ACQ"/>
    <s v="V90005251"/>
    <d v="2023-04-26T00:00:00"/>
    <m/>
    <n v="166.9"/>
    <s v="60"/>
    <d v="2023-05-05T00:00:00"/>
    <d v="2023-07-04T00:00:00"/>
    <n v="-13"/>
    <n v="47"/>
    <n v="136.80000000000001"/>
    <n v="-1778.4"/>
    <n v="6429.6"/>
    <s v="Bonifico"/>
    <d v="2023-06-21T00:00:00"/>
    <s v="7158"/>
  </r>
  <r>
    <s v="1174481"/>
    <s v="22839"/>
    <x v="220"/>
    <s v="ACQ"/>
    <s v="25980990"/>
    <d v="2023-04-20T00:00:00"/>
    <m/>
    <n v="289.52"/>
    <s v="60"/>
    <d v="2023-05-05T00:00:00"/>
    <d v="2023-07-04T00:00:00"/>
    <n v="-12"/>
    <n v="48"/>
    <n v="271.60000000000002"/>
    <n v="-3259.2000000000003"/>
    <n v="13036.800000000001"/>
    <s v="Bonifico"/>
    <d v="2023-06-22T00:00:00"/>
    <s v="7308"/>
  </r>
  <r>
    <s v="1174482"/>
    <s v="22839"/>
    <x v="220"/>
    <s v="ACQ"/>
    <s v="25980145"/>
    <d v="2023-04-19T00:00:00"/>
    <m/>
    <n v="197"/>
    <s v="60"/>
    <d v="2023-05-05T00:00:00"/>
    <d v="2023-07-04T00:00:00"/>
    <n v="-12"/>
    <n v="48"/>
    <n v="189.42"/>
    <n v="-2273.04"/>
    <n v="9092.16"/>
    <s v="Bonifico"/>
    <d v="2023-06-22T00:00:00"/>
    <s v="7308"/>
  </r>
  <r>
    <s v="1174483"/>
    <s v="22839"/>
    <x v="220"/>
    <s v="ACQ"/>
    <s v="25980037"/>
    <d v="2023-04-19T00:00:00"/>
    <m/>
    <n v="902.3"/>
    <s v="60"/>
    <d v="2023-05-05T00:00:00"/>
    <d v="2023-07-04T00:00:00"/>
    <n v="-12"/>
    <n v="48"/>
    <n v="867.6"/>
    <n v="-10411.200000000001"/>
    <n v="41644.800000000003"/>
    <s v="Bonifico"/>
    <d v="2023-06-22T00:00:00"/>
    <s v="7308"/>
  </r>
  <r>
    <s v="1174484"/>
    <s v="95113"/>
    <x v="224"/>
    <s v="ACQ"/>
    <s v="4388/5"/>
    <d v="2023-04-29T00:00:00"/>
    <m/>
    <n v="501.42"/>
    <s v="60"/>
    <d v="2023-05-05T00:00:00"/>
    <d v="2023-07-04T00:00:00"/>
    <n v="-12"/>
    <n v="48"/>
    <n v="411"/>
    <n v="-4932"/>
    <n v="19728"/>
    <s v="Bonifico"/>
    <d v="2023-06-22T00:00:00"/>
    <s v="7202"/>
  </r>
  <r>
    <s v="1174486"/>
    <s v="91477"/>
    <x v="5"/>
    <s v="ACQ"/>
    <s v="1209651476"/>
    <d v="2023-05-02T00:00:00"/>
    <m/>
    <n v="585.6"/>
    <s v="60"/>
    <d v="2023-05-05T00:00:00"/>
    <d v="2023-07-04T00:00:00"/>
    <n v="-12"/>
    <n v="48"/>
    <n v="480"/>
    <n v="-5760"/>
    <n v="23040"/>
    <s v="Bonifico"/>
    <d v="2023-06-22T00:00:00"/>
    <s v="7390"/>
  </r>
  <r>
    <s v="1174487"/>
    <s v="22839"/>
    <x v="220"/>
    <s v="ACQ"/>
    <s v="25983655"/>
    <d v="2023-04-27T00:00:00"/>
    <m/>
    <n v="481.73"/>
    <s v="60"/>
    <d v="2023-05-05T00:00:00"/>
    <d v="2023-07-04T00:00:00"/>
    <n v="-12"/>
    <n v="48"/>
    <n v="463.2"/>
    <n v="-5558.4"/>
    <n v="22233.599999999999"/>
    <s v="Bonifico"/>
    <d v="2023-06-22T00:00:00"/>
    <s v="7308"/>
  </r>
  <r>
    <s v="1174488"/>
    <s v="22839"/>
    <x v="220"/>
    <s v="ACQ"/>
    <s v="25983872"/>
    <d v="2023-04-27T00:00:00"/>
    <m/>
    <n v="599.04"/>
    <s v="60"/>
    <d v="2023-05-05T00:00:00"/>
    <d v="2023-07-04T00:00:00"/>
    <n v="-12"/>
    <n v="48"/>
    <n v="576"/>
    <n v="-6912"/>
    <n v="27648"/>
    <s v="Bonifico"/>
    <d v="2023-06-22T00:00:00"/>
    <s v="7308"/>
  </r>
  <r>
    <s v="1174490"/>
    <s v="94676"/>
    <x v="436"/>
    <s v="ACQ"/>
    <s v="01IT-3797-2023"/>
    <d v="2023-04-26T00:00:00"/>
    <m/>
    <n v="1194.7"/>
    <s v="60"/>
    <d v="2023-05-05T00:00:00"/>
    <d v="2023-07-04T00:00:00"/>
    <n v="-12"/>
    <n v="48"/>
    <n v="1086.0899999999999"/>
    <n v="-13033.079999999998"/>
    <n v="52132.319999999992"/>
    <s v="Bonifico"/>
    <d v="2023-06-22T00:00:00"/>
    <s v="7322"/>
  </r>
  <r>
    <s v="1174492"/>
    <s v="91561"/>
    <x v="810"/>
    <s v="ACQ"/>
    <s v="987"/>
    <d v="2023-04-30T00:00:00"/>
    <m/>
    <n v="257.37"/>
    <s v="60"/>
    <d v="2023-05-05T00:00:00"/>
    <d v="2023-07-04T00:00:00"/>
    <n v="-12"/>
    <n v="48"/>
    <n v="210.96"/>
    <n v="-2531.52"/>
    <n v="10126.08"/>
    <s v="Bonifico"/>
    <d v="2023-06-22T00:00:00"/>
    <s v="7232"/>
  </r>
  <r>
    <s v="1174493"/>
    <s v="98536"/>
    <x v="333"/>
    <s v="ACQ"/>
    <s v="000567/PA"/>
    <d v="2023-04-28T00:00:00"/>
    <m/>
    <n v="1158.02"/>
    <s v="60"/>
    <d v="2023-05-05T00:00:00"/>
    <d v="2023-07-04T00:00:00"/>
    <n v="-12"/>
    <n v="48"/>
    <n v="949.2"/>
    <n v="-11390.400000000001"/>
    <n v="45561.600000000006"/>
    <s v="Bonifico"/>
    <d v="2023-06-22T00:00:00"/>
    <s v="7334"/>
  </r>
  <r>
    <s v="1174494"/>
    <s v="99505"/>
    <x v="435"/>
    <s v="ACQ"/>
    <s v="FTS/1252"/>
    <d v="2023-04-28T00:00:00"/>
    <m/>
    <n v="120.64"/>
    <s v="60"/>
    <d v="2023-05-05T00:00:00"/>
    <d v="2023-07-04T00:00:00"/>
    <n v="-12"/>
    <n v="48"/>
    <n v="116"/>
    <n v="-1392"/>
    <n v="5568"/>
    <s v="Bonifico"/>
    <d v="2023-06-22T00:00:00"/>
    <s v="7198"/>
  </r>
  <r>
    <s v="1174495"/>
    <s v="95074"/>
    <x v="107"/>
    <s v="ACQ"/>
    <s v="23PL016643"/>
    <d v="2023-05-02T00:00:00"/>
    <m/>
    <n v="146.4"/>
    <s v="60"/>
    <d v="2023-05-05T00:00:00"/>
    <d v="2023-07-04T00:00:00"/>
    <n v="-12"/>
    <n v="48"/>
    <n v="120"/>
    <n v="-1440"/>
    <n v="5760"/>
    <s v="Bonifico"/>
    <d v="2023-06-22T00:00:00"/>
    <s v="7389"/>
  </r>
  <r>
    <s v="1174497"/>
    <s v="96535"/>
    <x v="88"/>
    <s v="ACQ"/>
    <s v="2100053889"/>
    <d v="2023-05-03T00:00:00"/>
    <m/>
    <n v="4059.24"/>
    <s v="60"/>
    <d v="2023-05-05T00:00:00"/>
    <d v="2023-07-04T00:00:00"/>
    <n v="-12"/>
    <n v="48"/>
    <n v="3690.22"/>
    <n v="-44282.64"/>
    <n v="177130.56"/>
    <s v="Bonifico"/>
    <d v="2023-06-22T00:00:00"/>
    <s v="7440"/>
  </r>
  <r>
    <s v="1174501"/>
    <s v="94546"/>
    <x v="39"/>
    <s v="ACQ"/>
    <s v="1011399663"/>
    <d v="2023-05-02T00:00:00"/>
    <m/>
    <n v="9676.56"/>
    <s v="60"/>
    <d v="2023-05-05T00:00:00"/>
    <d v="2023-07-04T00:00:00"/>
    <n v="-12"/>
    <n v="48"/>
    <n v="7931.61"/>
    <n v="-95179.319999999992"/>
    <n v="380717.27999999997"/>
    <s v="Bonifico"/>
    <d v="2023-06-22T00:00:00"/>
    <s v="7298"/>
  </r>
  <r>
    <s v="1174502"/>
    <s v="22764"/>
    <x v="315"/>
    <s v="ACQ"/>
    <s v="X01788"/>
    <d v="2023-04-28T00:00:00"/>
    <m/>
    <n v="669.78"/>
    <s v="60"/>
    <d v="2023-05-05T00:00:00"/>
    <d v="2023-07-04T00:00:00"/>
    <n v="-12"/>
    <n v="48"/>
    <n v="549"/>
    <n v="-6588"/>
    <n v="26352"/>
    <s v="Bonifico"/>
    <d v="2023-06-22T00:00:00"/>
    <s v="7283"/>
  </r>
  <r>
    <s v="1174503"/>
    <s v="99244"/>
    <x v="207"/>
    <s v="ACQ"/>
    <s v="FIPADB-2023-753879"/>
    <d v="2023-04-30T00:00:00"/>
    <m/>
    <n v="35.24"/>
    <s v="60"/>
    <d v="2023-05-05T00:00:00"/>
    <d v="2023-07-04T00:00:00"/>
    <n v="-12"/>
    <n v="48"/>
    <n v="33.880000000000003"/>
    <n v="-406.56000000000006"/>
    <n v="1626.2400000000002"/>
    <s v="Bonifico"/>
    <d v="2023-06-22T00:00:00"/>
    <s v="7250"/>
  </r>
  <r>
    <s v="1174508"/>
    <s v="96907"/>
    <x v="406"/>
    <s v="ACQ"/>
    <s v="859/PA"/>
    <d v="2023-04-27T00:00:00"/>
    <m/>
    <n v="951.6"/>
    <s v="60"/>
    <d v="2023-05-05T00:00:00"/>
    <d v="2023-07-04T00:00:00"/>
    <n v="-12"/>
    <n v="48"/>
    <n v="780"/>
    <n v="-9360"/>
    <n v="37440"/>
    <s v="Bonifico"/>
    <d v="2023-06-22T00:00:00"/>
    <s v="7357"/>
  </r>
  <r>
    <s v="1174510"/>
    <s v="95675"/>
    <x v="250"/>
    <s v="ACQ"/>
    <s v="0086636124"/>
    <d v="2023-04-28T00:00:00"/>
    <m/>
    <n v="1534.96"/>
    <s v="60"/>
    <d v="2023-05-05T00:00:00"/>
    <d v="2023-07-04T00:00:00"/>
    <n v="-12"/>
    <n v="48"/>
    <n v="1258.1600000000001"/>
    <n v="-15097.920000000002"/>
    <n v="60391.680000000008"/>
    <s v="Bonifico"/>
    <d v="2023-06-22T00:00:00"/>
    <s v="7420"/>
  </r>
  <r>
    <s v="1174511"/>
    <s v="94483"/>
    <x v="102"/>
    <s v="ACQ"/>
    <s v="2000022348"/>
    <d v="2023-05-02T00:00:00"/>
    <m/>
    <n v="2.64"/>
    <s v="60"/>
    <d v="2023-05-05T00:00:00"/>
    <d v="2023-07-04T00:00:00"/>
    <n v="-12"/>
    <n v="48"/>
    <n v="2.4"/>
    <n v="-28.799999999999997"/>
    <n v="115.19999999999999"/>
    <s v="Bonifico"/>
    <d v="2023-06-22T00:00:00"/>
    <s v="7442"/>
  </r>
  <r>
    <s v="1174512"/>
    <s v="94483"/>
    <x v="102"/>
    <s v="ACQ"/>
    <s v="2000022350"/>
    <d v="2023-05-02T00:00:00"/>
    <m/>
    <n v="74.83"/>
    <s v="60"/>
    <d v="2023-05-05T00:00:00"/>
    <d v="2023-07-04T00:00:00"/>
    <n v="-12"/>
    <n v="48"/>
    <n v="68.03"/>
    <n v="-816.36"/>
    <n v="3265.44"/>
    <s v="Bonifico"/>
    <d v="2023-06-22T00:00:00"/>
    <s v="7442"/>
  </r>
  <r>
    <s v="1174513"/>
    <s v="94719"/>
    <x v="109"/>
    <s v="ACQ"/>
    <s v="6012223008913"/>
    <d v="2023-05-02T00:00:00"/>
    <m/>
    <n v="1340.9"/>
    <s v="60"/>
    <d v="2023-05-05T00:00:00"/>
    <d v="2023-07-04T00:00:00"/>
    <n v="-12"/>
    <n v="48"/>
    <n v="1219"/>
    <n v="-14628"/>
    <n v="58512"/>
    <s v="Bonifico"/>
    <d v="2023-06-22T00:00:00"/>
    <s v="7249"/>
  </r>
  <r>
    <s v="1174514"/>
    <s v="90075"/>
    <x v="28"/>
    <s v="ACQ"/>
    <s v="232028809"/>
    <d v="2023-05-02T00:00:00"/>
    <m/>
    <n v="1464"/>
    <s v="60"/>
    <d v="2023-05-05T00:00:00"/>
    <d v="2023-07-04T00:00:00"/>
    <n v="-12"/>
    <n v="48"/>
    <n v="1200"/>
    <n v="-14400"/>
    <n v="57600"/>
    <s v="Bonifico"/>
    <d v="2023-06-22T00:00:00"/>
    <s v="7266"/>
  </r>
  <r>
    <s v="1174515"/>
    <s v="10534"/>
    <x v="400"/>
    <s v="ACQ"/>
    <s v="V7-1620"/>
    <d v="2023-04-30T00:00:00"/>
    <s v="APRILE 2023 SUPPORTO ASS. OSS"/>
    <n v="37637.199999999997"/>
    <s v="60"/>
    <d v="2023-05-05T00:00:00"/>
    <d v="2023-07-04T00:00:00"/>
    <n v="-12"/>
    <n v="48"/>
    <n v="35844.949999999997"/>
    <n v="-430139.39999999997"/>
    <n v="1720557.5999999999"/>
    <s v="Bonifico"/>
    <d v="2023-06-22T00:00:00"/>
    <s v="7367"/>
  </r>
  <r>
    <s v="1174516"/>
    <s v="22839"/>
    <x v="220"/>
    <s v="ACQ"/>
    <s v="25980132"/>
    <d v="2023-04-19T00:00:00"/>
    <m/>
    <n v="692.64"/>
    <s v="60"/>
    <d v="2023-05-05T00:00:00"/>
    <d v="2023-07-04T00:00:00"/>
    <n v="-12"/>
    <n v="48"/>
    <n v="666"/>
    <n v="-7992"/>
    <n v="31968"/>
    <s v="Bonifico"/>
    <d v="2023-06-22T00:00:00"/>
    <s v="7308"/>
  </r>
  <r>
    <s v="1174517"/>
    <s v="22839"/>
    <x v="220"/>
    <s v="ACQ"/>
    <s v="25980158"/>
    <d v="2023-04-19T00:00:00"/>
    <m/>
    <n v="94.64"/>
    <s v="60"/>
    <d v="2023-05-05T00:00:00"/>
    <d v="2023-07-04T00:00:00"/>
    <n v="-12"/>
    <n v="48"/>
    <n v="91"/>
    <n v="-1092"/>
    <n v="4368"/>
    <s v="Bonifico"/>
    <d v="2023-06-22T00:00:00"/>
    <s v="7308"/>
  </r>
  <r>
    <s v="1174518"/>
    <s v="11221"/>
    <x v="673"/>
    <s v="ACQ"/>
    <s v="55/001"/>
    <d v="2023-04-28T00:00:00"/>
    <m/>
    <n v="1266.97"/>
    <s v="60"/>
    <d v="2023-05-05T00:00:00"/>
    <d v="2023-07-04T00:00:00"/>
    <n v="-12"/>
    <n v="48"/>
    <n v="1038.5"/>
    <n v="-12462"/>
    <n v="49848"/>
    <s v="Bonifico"/>
    <d v="2023-06-22T00:00:00"/>
    <s v="7380"/>
  </r>
  <r>
    <s v="1174519"/>
    <s v="22839"/>
    <x v="220"/>
    <s v="ACQ"/>
    <s v="25983738"/>
    <d v="2023-04-27T00:00:00"/>
    <m/>
    <n v="2653.56"/>
    <s v="60"/>
    <d v="2023-05-05T00:00:00"/>
    <d v="2023-07-04T00:00:00"/>
    <n v="-12"/>
    <n v="48"/>
    <n v="2551.5"/>
    <n v="-30618"/>
    <n v="122472"/>
    <s v="Bonifico"/>
    <d v="2023-06-22T00:00:00"/>
    <s v="7308"/>
  </r>
  <r>
    <s v="1174520"/>
    <s v="10202"/>
    <x v="938"/>
    <s v="ACQ"/>
    <s v="104"/>
    <d v="2023-04-28T00:00:00"/>
    <m/>
    <n v="314.76"/>
    <s v="60"/>
    <d v="2023-05-05T00:00:00"/>
    <d v="2023-07-04T00:00:00"/>
    <n v="-8"/>
    <n v="52"/>
    <n v="258"/>
    <n v="-2064"/>
    <n v="13416"/>
    <s v="Bonifico"/>
    <d v="2023-06-26T00:00:00"/>
    <s v="7522"/>
  </r>
  <r>
    <s v="1174521"/>
    <s v="90531"/>
    <x v="257"/>
    <s v="ACQ"/>
    <s v="231010524"/>
    <d v="2023-04-30T00:00:00"/>
    <m/>
    <n v="326.95999999999998"/>
    <s v="60"/>
    <d v="2023-05-05T00:00:00"/>
    <d v="2023-07-04T00:00:00"/>
    <n v="-12"/>
    <n v="48"/>
    <n v="268"/>
    <n v="-3216"/>
    <n v="12864"/>
    <s v="Bonifico"/>
    <d v="2023-06-22T00:00:00"/>
    <s v="7399"/>
  </r>
  <r>
    <s v="1174522"/>
    <s v="94719"/>
    <x v="109"/>
    <s v="ACQ"/>
    <s v="6012223008912"/>
    <d v="2023-05-02T00:00:00"/>
    <m/>
    <n v="1628"/>
    <s v="60"/>
    <d v="2023-05-05T00:00:00"/>
    <d v="2023-07-04T00:00:00"/>
    <n v="-12"/>
    <n v="48"/>
    <n v="1480"/>
    <n v="-17760"/>
    <n v="71040"/>
    <s v="Bonifico"/>
    <d v="2023-06-22T00:00:00"/>
    <s v="7249"/>
  </r>
  <r>
    <s v="1174523"/>
    <s v="95675"/>
    <x v="250"/>
    <s v="ACQ"/>
    <s v="0086636126"/>
    <d v="2023-04-28T00:00:00"/>
    <m/>
    <n v="705.06"/>
    <s v="60"/>
    <d v="2023-05-05T00:00:00"/>
    <d v="2023-07-04T00:00:00"/>
    <n v="-12"/>
    <n v="48"/>
    <n v="577.91999999999996"/>
    <n v="-6935.0399999999991"/>
    <n v="27740.159999999996"/>
    <s v="Bonifico"/>
    <d v="2023-06-22T00:00:00"/>
    <s v="7420"/>
  </r>
  <r>
    <s v="1174530"/>
    <s v="98443"/>
    <x v="75"/>
    <s v="ACQ"/>
    <s v="2023000978"/>
    <d v="2023-05-02T00:00:00"/>
    <m/>
    <n v="109.8"/>
    <s v="60"/>
    <d v="2023-05-05T00:00:00"/>
    <d v="2023-07-04T00:00:00"/>
    <n v="-14"/>
    <n v="46"/>
    <n v="90"/>
    <n v="-1260"/>
    <n v="4140"/>
    <s v="Bonifico"/>
    <d v="2023-06-20T00:00:00"/>
    <s v="7143"/>
  </r>
  <r>
    <s v="1174531"/>
    <s v="95074"/>
    <x v="107"/>
    <s v="ACQ"/>
    <s v="23PL016649"/>
    <d v="2023-05-02T00:00:00"/>
    <s v="COVID"/>
    <n v="152.25"/>
    <s v="60"/>
    <d v="2023-05-05T00:00:00"/>
    <d v="2023-07-04T00:00:00"/>
    <n v="-12"/>
    <n v="48"/>
    <n v="145"/>
    <n v="-1740"/>
    <n v="6960"/>
    <s v="Bonifico"/>
    <d v="2023-06-22T00:00:00"/>
    <s v="7389"/>
  </r>
  <r>
    <s v="1174532"/>
    <s v="95074"/>
    <x v="107"/>
    <s v="ACQ"/>
    <s v="23PL016639"/>
    <d v="2023-05-02T00:00:00"/>
    <s v="COVID"/>
    <n v="107.1"/>
    <s v="60"/>
    <d v="2023-05-05T00:00:00"/>
    <d v="2023-07-04T00:00:00"/>
    <n v="-12"/>
    <n v="48"/>
    <n v="102"/>
    <n v="-1224"/>
    <n v="4896"/>
    <s v="Bonifico"/>
    <d v="2023-06-22T00:00:00"/>
    <s v="7389"/>
  </r>
  <r>
    <s v="1174533"/>
    <s v="93395"/>
    <x v="10"/>
    <s v="ACQ"/>
    <s v="23041489 Q1"/>
    <d v="2023-05-02T00:00:00"/>
    <m/>
    <n v="41.48"/>
    <s v="60"/>
    <d v="2023-05-05T00:00:00"/>
    <d v="2023-07-04T00:00:00"/>
    <n v="-12"/>
    <n v="48"/>
    <n v="34"/>
    <n v="-408"/>
    <n v="1632"/>
    <s v="Bonifico"/>
    <d v="2023-06-22T00:00:00"/>
    <s v="7290"/>
  </r>
  <r>
    <s v="1174535"/>
    <s v="93395"/>
    <x v="10"/>
    <s v="ACQ"/>
    <s v="23041492 Q1"/>
    <d v="2023-05-02T00:00:00"/>
    <m/>
    <n v="248.88"/>
    <s v="60"/>
    <d v="2023-05-05T00:00:00"/>
    <d v="2023-07-04T00:00:00"/>
    <n v="-12"/>
    <n v="48"/>
    <n v="204"/>
    <n v="-2448"/>
    <n v="9792"/>
    <s v="Bonifico"/>
    <d v="2023-06-22T00:00:00"/>
    <s v="7290"/>
  </r>
  <r>
    <s v="1174536"/>
    <s v="93395"/>
    <x v="10"/>
    <s v="ACQ"/>
    <s v="23041491 Q1"/>
    <d v="2023-05-02T00:00:00"/>
    <m/>
    <n v="207.4"/>
    <s v="60"/>
    <d v="2023-05-05T00:00:00"/>
    <d v="2023-07-04T00:00:00"/>
    <n v="-12"/>
    <n v="48"/>
    <n v="170"/>
    <n v="-2040"/>
    <n v="8160"/>
    <s v="Bonifico"/>
    <d v="2023-06-22T00:00:00"/>
    <s v="7290"/>
  </r>
  <r>
    <s v="1174539"/>
    <s v="95074"/>
    <x v="107"/>
    <s v="ACQ"/>
    <s v="23PL016650"/>
    <d v="2023-05-02T00:00:00"/>
    <s v="COVID"/>
    <n v="107.1"/>
    <s v="60"/>
    <d v="2023-05-05T00:00:00"/>
    <d v="2023-07-04T00:00:00"/>
    <n v="-12"/>
    <n v="48"/>
    <n v="102"/>
    <n v="-1224"/>
    <n v="4896"/>
    <s v="Bonifico"/>
    <d v="2023-06-22T00:00:00"/>
    <s v="7389"/>
  </r>
  <r>
    <s v="1174540"/>
    <s v="95752"/>
    <x v="141"/>
    <s v="ACQ"/>
    <s v="1056999922"/>
    <d v="2023-05-02T00:00:00"/>
    <m/>
    <n v="65.52"/>
    <s v="60"/>
    <d v="2023-05-05T00:00:00"/>
    <d v="2023-07-04T00:00:00"/>
    <n v="-12"/>
    <n v="48"/>
    <n v="63"/>
    <n v="-756"/>
    <n v="3024"/>
    <s v="Bonifico"/>
    <d v="2023-06-22T00:00:00"/>
    <s v="7222"/>
  </r>
  <r>
    <s v="1174541"/>
    <s v="92696"/>
    <x v="120"/>
    <s v="ACQ"/>
    <s v="0000338/SP3"/>
    <d v="2023-04-27T00:00:00"/>
    <m/>
    <n v="276.85000000000002"/>
    <s v="60"/>
    <d v="2023-05-05T00:00:00"/>
    <d v="2023-07-04T00:00:00"/>
    <n v="-12"/>
    <n v="48"/>
    <n v="266.2"/>
    <n v="-3194.3999999999996"/>
    <n v="12777.599999999999"/>
    <s v="Bonifico"/>
    <d v="2023-06-22T00:00:00"/>
    <s v="7407"/>
  </r>
  <r>
    <s v="1174542"/>
    <s v="98818"/>
    <x v="40"/>
    <s v="ACQ"/>
    <s v="1084-P"/>
    <d v="2023-04-28T00:00:00"/>
    <m/>
    <n v="132.74"/>
    <s v="60"/>
    <d v="2023-05-05T00:00:00"/>
    <d v="2023-07-04T00:00:00"/>
    <n v="-12"/>
    <n v="48"/>
    <n v="108.8"/>
    <n v="-1305.5999999999999"/>
    <n v="5222.3999999999996"/>
    <s v="Bonifico"/>
    <d v="2023-06-22T00:00:00"/>
    <s v="7321"/>
  </r>
  <r>
    <s v="1174543"/>
    <s v="95292"/>
    <x v="163"/>
    <s v="ACQ"/>
    <s v="IBP23PA-0007814"/>
    <d v="2023-04-26T00:00:00"/>
    <m/>
    <n v="1069.2"/>
    <s v="60"/>
    <d v="2023-05-05T00:00:00"/>
    <d v="2023-07-04T00:00:00"/>
    <n v="-12"/>
    <n v="48"/>
    <n v="972"/>
    <n v="-11664"/>
    <n v="46656"/>
    <s v="Bonifico"/>
    <d v="2023-06-22T00:00:00"/>
    <s v="7263"/>
  </r>
  <r>
    <s v="1174544"/>
    <s v="99505"/>
    <x v="435"/>
    <s v="ACQ"/>
    <s v="FTS/1253"/>
    <d v="2023-04-28T00:00:00"/>
    <m/>
    <n v="361.92"/>
    <s v="60"/>
    <d v="2023-05-05T00:00:00"/>
    <d v="2023-07-04T00:00:00"/>
    <n v="-12"/>
    <n v="48"/>
    <n v="348"/>
    <n v="-4176"/>
    <n v="16704"/>
    <s v="Bonifico"/>
    <d v="2023-06-22T00:00:00"/>
    <s v="7198"/>
  </r>
  <r>
    <s v="1174546"/>
    <s v="99965"/>
    <x v="584"/>
    <s v="ACQ"/>
    <s v="5/23"/>
    <d v="2023-05-02T00:00:00"/>
    <s v="Attività LP di medico per commissione invalidi - APRILE 2023 (n. 21 sedute)"/>
    <n v="2205"/>
    <s v="30"/>
    <d v="2023-05-05T00:00:00"/>
    <d v="2023-06-04T00:00:00"/>
    <n v="-26"/>
    <n v="4"/>
    <n v="2205"/>
    <n v="-57330"/>
    <n v="8820"/>
    <s v="Bonifico"/>
    <d v="2023-05-09T00:00:00"/>
    <s v="5562"/>
  </r>
  <r>
    <s v="1174547"/>
    <s v="90909"/>
    <x v="277"/>
    <s v="ACQ"/>
    <s v="4/3/23"/>
    <d v="2023-05-04T00:00:00"/>
    <s v="COGE 5580/2022 - PRELIEVI DICEMBRE 2022"/>
    <n v="5159.25"/>
    <s v="60"/>
    <d v="2023-05-05T00:00:00"/>
    <d v="2023-07-04T00:00:00"/>
    <n v="-13"/>
    <n v="47"/>
    <n v="5159.25"/>
    <n v="-67070.25"/>
    <n v="242484.75"/>
    <s v="Bonifico"/>
    <d v="2023-06-21T00:00:00"/>
    <s v="7157"/>
  </r>
  <r>
    <s v="1174548"/>
    <s v="93232"/>
    <x v="456"/>
    <s v="ACQ"/>
    <s v="0217A/23"/>
    <d v="2023-04-28T00:00:00"/>
    <m/>
    <n v="663.68"/>
    <s v="60"/>
    <d v="2023-05-05T00:00:00"/>
    <d v="2023-07-04T00:00:00"/>
    <n v="-12"/>
    <n v="48"/>
    <n v="544"/>
    <n v="-6528"/>
    <n v="26112"/>
    <s v="Bonifico"/>
    <d v="2023-06-22T00:00:00"/>
    <s v="7446"/>
  </r>
  <r>
    <s v="1177379"/>
    <s v="90074"/>
    <x v="348"/>
    <s v="ACQ"/>
    <s v="2023021306"/>
    <d v="2023-05-04T00:00:00"/>
    <s v="aprile/maggio 2023 -NOLEGGIO PREPARATORE AUTOMATICO PER MICROPIASTRE BIOMEK 3000"/>
    <n v="203.33"/>
    <s v="60"/>
    <d v="2023-05-09T00:00:00"/>
    <d v="2023-07-08T00:00:00"/>
    <n v="-16"/>
    <n v="44"/>
    <n v="166.66"/>
    <n v="-2666.56"/>
    <n v="7333.04"/>
    <s v="Bonifico"/>
    <d v="2023-06-22T00:00:00"/>
    <s v="7265"/>
  </r>
  <r>
    <s v="1177380"/>
    <s v="96876"/>
    <x v="45"/>
    <s v="ACQ"/>
    <s v="0740953224"/>
    <d v="2023-05-02T00:00:00"/>
    <m/>
    <n v="12.81"/>
    <s v="60"/>
    <d v="2023-05-09T00:00:00"/>
    <d v="2023-07-08T00:00:00"/>
    <n v="-16"/>
    <n v="44"/>
    <n v="10.5"/>
    <n v="-168"/>
    <n v="462"/>
    <s v="Bonifico"/>
    <d v="2023-06-22T00:00:00"/>
    <s v="7246"/>
  </r>
  <r>
    <s v="1177382"/>
    <s v="95388"/>
    <x v="166"/>
    <s v="ACQ"/>
    <s v="IT00123V0008824"/>
    <d v="2023-04-24T00:00:00"/>
    <m/>
    <n v="239.12"/>
    <s v="60"/>
    <d v="2023-05-09T00:00:00"/>
    <d v="2023-07-08T00:00:00"/>
    <n v="-16"/>
    <n v="44"/>
    <n v="196"/>
    <n v="-3136"/>
    <n v="8624"/>
    <s v="Bonifico"/>
    <d v="2023-06-22T00:00:00"/>
    <s v="7353"/>
  </r>
  <r>
    <s v="1177384"/>
    <s v="95315"/>
    <x v="112"/>
    <s v="ACQ"/>
    <s v="1030002249"/>
    <d v="2023-05-04T00:00:00"/>
    <m/>
    <n v="43.78"/>
    <s v="60"/>
    <d v="2023-05-09T00:00:00"/>
    <d v="2023-07-08T00:00:00"/>
    <n v="-16"/>
    <n v="44"/>
    <n v="39.799999999999997"/>
    <n v="-636.79999999999995"/>
    <n v="1751.1999999999998"/>
    <s v="Bonifico"/>
    <d v="2023-06-22T00:00:00"/>
    <s v="7383"/>
  </r>
  <r>
    <s v="1177387"/>
    <s v="92696"/>
    <x v="120"/>
    <s v="ACQ"/>
    <s v="0000354/SP3"/>
    <d v="2023-05-03T00:00:00"/>
    <m/>
    <n v="138.32"/>
    <s v="60"/>
    <d v="2023-05-09T00:00:00"/>
    <d v="2023-07-08T00:00:00"/>
    <n v="-16"/>
    <n v="44"/>
    <n v="133"/>
    <n v="-2128"/>
    <n v="5852"/>
    <s v="Bonifico"/>
    <d v="2023-06-22T00:00:00"/>
    <s v="7407"/>
  </r>
  <r>
    <s v="1177388"/>
    <s v="96031"/>
    <x v="447"/>
    <s v="ACQ"/>
    <s v="000929/PA"/>
    <d v="2023-04-28T00:00:00"/>
    <m/>
    <n v="878.4"/>
    <s v="60"/>
    <d v="2023-05-09T00:00:00"/>
    <d v="2023-07-08T00:00:00"/>
    <n v="-16"/>
    <n v="44"/>
    <n v="720"/>
    <n v="-11520"/>
    <n v="31680"/>
    <s v="Bonifico"/>
    <d v="2023-06-22T00:00:00"/>
    <s v="7268"/>
  </r>
  <r>
    <s v="1177390"/>
    <s v="90127"/>
    <x v="90"/>
    <s v="ACQ"/>
    <s v="5302561038"/>
    <d v="2023-05-02T00:00:00"/>
    <m/>
    <n v="2415.6"/>
    <s v="60"/>
    <d v="2023-05-09T00:00:00"/>
    <d v="2023-07-08T00:00:00"/>
    <n v="-16"/>
    <n v="44"/>
    <n v="1980"/>
    <n v="-31680"/>
    <n v="87120"/>
    <s v="Bonifico"/>
    <d v="2023-06-22T00:00:00"/>
    <s v="7235"/>
  </r>
  <r>
    <s v="1177394"/>
    <s v="96419"/>
    <x v="353"/>
    <s v="ACQ"/>
    <s v="P1903"/>
    <d v="2023-04-28T00:00:00"/>
    <m/>
    <n v="49.53"/>
    <s v="60"/>
    <d v="2023-05-09T00:00:00"/>
    <d v="2023-07-08T00:00:00"/>
    <n v="-16"/>
    <n v="44"/>
    <n v="40.6"/>
    <n v="-649.6"/>
    <n v="1786.4"/>
    <s v="Bonifico"/>
    <d v="2023-06-22T00:00:00"/>
    <s v="7415"/>
  </r>
  <r>
    <s v="1177395"/>
    <s v="96751"/>
    <x v="100"/>
    <s v="ACQ"/>
    <s v="2308368"/>
    <d v="2023-05-02T00:00:00"/>
    <s v="MINOR PREZZO"/>
    <n v="96.1"/>
    <s v="60"/>
    <d v="2023-05-09T00:00:00"/>
    <d v="2023-07-08T00:00:00"/>
    <n v="-16"/>
    <n v="44"/>
    <n v="87.36"/>
    <n v="-1397.76"/>
    <n v="3843.84"/>
    <s v="Bonifico"/>
    <d v="2023-06-22T00:00:00"/>
    <s v="7272"/>
  </r>
  <r>
    <s v="1177399"/>
    <s v="97183"/>
    <x v="83"/>
    <s v="ACQ"/>
    <s v="24382"/>
    <d v="2023-05-02T00:00:00"/>
    <m/>
    <n v="260"/>
    <s v="60"/>
    <d v="2023-05-09T00:00:00"/>
    <d v="2023-07-08T00:00:00"/>
    <n v="-12"/>
    <n v="48"/>
    <n v="236.36"/>
    <n v="-2836.32"/>
    <n v="11345.28"/>
    <s v="Bonifico"/>
    <d v="2023-06-26T00:00:00"/>
    <s v="7512"/>
  </r>
  <r>
    <s v="1177400"/>
    <s v="90127"/>
    <x v="90"/>
    <s v="ACQ"/>
    <s v="5302559118"/>
    <d v="2023-04-26T00:00:00"/>
    <m/>
    <n v="244"/>
    <s v="60"/>
    <d v="2023-05-09T00:00:00"/>
    <d v="2023-07-08T00:00:00"/>
    <n v="-16"/>
    <n v="44"/>
    <n v="200"/>
    <n v="-3200"/>
    <n v="8800"/>
    <s v="Bonifico"/>
    <d v="2023-06-22T00:00:00"/>
    <s v="7235"/>
  </r>
  <r>
    <s v="1177402"/>
    <s v="22637"/>
    <x v="174"/>
    <s v="ACQ"/>
    <s v="001402-0C2 PA"/>
    <d v="2023-04-28T00:00:00"/>
    <m/>
    <n v="635.38"/>
    <s v="60"/>
    <d v="2023-05-09T00:00:00"/>
    <d v="2023-07-08T00:00:00"/>
    <n v="-16"/>
    <n v="44"/>
    <n v="520.79999999999995"/>
    <n v="-8332.7999999999993"/>
    <n v="22915.199999999997"/>
    <s v="Bonifico"/>
    <d v="2023-06-22T00:00:00"/>
    <s v="7206"/>
  </r>
  <r>
    <s v="1177403"/>
    <s v="96751"/>
    <x v="100"/>
    <s v="ACQ"/>
    <s v="2308689"/>
    <d v="2023-05-04T00:00:00"/>
    <s v="MINOR PREZZO"/>
    <n v="288.29000000000002"/>
    <s v="60"/>
    <d v="2023-05-09T00:00:00"/>
    <d v="2023-07-08T00:00:00"/>
    <n v="-16"/>
    <n v="44"/>
    <n v="262.08"/>
    <n v="-4193.28"/>
    <n v="11531.519999999999"/>
    <s v="Bonifico"/>
    <d v="2023-06-22T00:00:00"/>
    <s v="7272"/>
  </r>
  <r>
    <s v="1177404"/>
    <s v="22637"/>
    <x v="174"/>
    <s v="ACQ"/>
    <s v="001400-0C2 PA"/>
    <d v="2023-04-28T00:00:00"/>
    <m/>
    <n v="485.32"/>
    <s v="60"/>
    <d v="2023-05-09T00:00:00"/>
    <d v="2023-07-08T00:00:00"/>
    <n v="-16"/>
    <n v="44"/>
    <n v="397.8"/>
    <n v="-6364.8"/>
    <n v="17503.2"/>
    <s v="Bonifico"/>
    <d v="2023-06-22T00:00:00"/>
    <s v="7206"/>
  </r>
  <r>
    <s v="1177405"/>
    <s v="91477"/>
    <x v="5"/>
    <s v="ACQ"/>
    <s v="1209655501"/>
    <d v="2023-05-05T00:00:00"/>
    <m/>
    <n v="3.3"/>
    <s v="60"/>
    <d v="2023-05-09T00:00:00"/>
    <d v="2023-07-08T00:00:00"/>
    <n v="-16"/>
    <n v="44"/>
    <n v="3"/>
    <n v="-48"/>
    <n v="132"/>
    <s v="Bonifico"/>
    <d v="2023-06-22T00:00:00"/>
    <s v="7390"/>
  </r>
  <r>
    <s v="1177406"/>
    <s v="22637"/>
    <x v="174"/>
    <s v="ACQ"/>
    <s v="001401-0C2 PA"/>
    <d v="2023-04-28T00:00:00"/>
    <m/>
    <n v="1006.5"/>
    <s v="60"/>
    <d v="2023-05-09T00:00:00"/>
    <d v="2023-07-08T00:00:00"/>
    <n v="-16"/>
    <n v="44"/>
    <n v="825"/>
    <n v="-13200"/>
    <n v="36300"/>
    <s v="Bonifico"/>
    <d v="2023-06-22T00:00:00"/>
    <s v="7206"/>
  </r>
  <r>
    <s v="1177408"/>
    <s v="18929"/>
    <x v="296"/>
    <s v="ACQ"/>
    <s v="2772"/>
    <d v="2023-04-28T00:00:00"/>
    <m/>
    <n v="367.29"/>
    <s v="60"/>
    <d v="2023-05-09T00:00:00"/>
    <d v="2023-07-08T00:00:00"/>
    <n v="-16"/>
    <n v="44"/>
    <n v="301.06"/>
    <n v="-4816.96"/>
    <n v="13246.64"/>
    <s v="Bonifico"/>
    <d v="2023-06-22T00:00:00"/>
    <s v="7195"/>
  </r>
  <r>
    <s v="1177409"/>
    <s v="2623"/>
    <x v="122"/>
    <s v="ACQ"/>
    <s v="V5/0003899"/>
    <d v="2023-04-30T00:00:00"/>
    <s v="IST.LE LEGATA A ORD.23 LAVORI DI RIQUALIF.PER FDR VEDI COGE 23/2305"/>
    <n v="95839.83"/>
    <s v="60"/>
    <d v="2023-05-09T00:00:00"/>
    <d v="2023-07-08T00:00:00"/>
    <n v="-16"/>
    <n v="44"/>
    <n v="78557.240000000005"/>
    <n v="-1256915.8400000001"/>
    <n v="3456518.56"/>
    <s v="Bonifico"/>
    <d v="2023-06-22T00:00:00"/>
    <s v="7289"/>
  </r>
  <r>
    <s v="1177411"/>
    <s v="98761"/>
    <x v="128"/>
    <s v="ACQ"/>
    <s v="23002604"/>
    <d v="2023-05-02T00:00:00"/>
    <m/>
    <n v="61.6"/>
    <s v="60"/>
    <d v="2023-05-09T00:00:00"/>
    <d v="2023-07-08T00:00:00"/>
    <n v="-16"/>
    <n v="44"/>
    <n v="56"/>
    <n v="-896"/>
    <n v="2464"/>
    <s v="Bonifico"/>
    <d v="2023-06-22T00:00:00"/>
    <s v="7323"/>
  </r>
  <r>
    <s v="1177415"/>
    <s v="97882"/>
    <x v="468"/>
    <s v="ACQ"/>
    <s v="376/PA"/>
    <d v="2023-04-28T00:00:00"/>
    <s v="COVID"/>
    <n v="652.04999999999995"/>
    <s v="60"/>
    <d v="2023-05-09T00:00:00"/>
    <d v="2023-07-08T00:00:00"/>
    <n v="-16"/>
    <n v="44"/>
    <n v="621"/>
    <n v="-9936"/>
    <n v="27324"/>
    <s v="Bonifico"/>
    <d v="2023-06-22T00:00:00"/>
    <s v="7397"/>
  </r>
  <r>
    <s v="1177417"/>
    <s v="97882"/>
    <x v="468"/>
    <s v="ACQ"/>
    <s v="378/PA"/>
    <d v="2023-04-28T00:00:00"/>
    <s v="COVID"/>
    <n v="130.41"/>
    <s v="60"/>
    <d v="2023-05-09T00:00:00"/>
    <d v="2023-07-08T00:00:00"/>
    <n v="-16"/>
    <n v="44"/>
    <n v="124.2"/>
    <n v="-1987.2"/>
    <n v="5464.8"/>
    <s v="Bonifico"/>
    <d v="2023-06-22T00:00:00"/>
    <s v="7397"/>
  </r>
  <r>
    <s v="1177418"/>
    <s v="22928"/>
    <x v="85"/>
    <s v="ACQ"/>
    <s v="V90005334"/>
    <d v="2023-04-27T00:00:00"/>
    <m/>
    <n v="83.45"/>
    <s v="60"/>
    <d v="2023-05-09T00:00:00"/>
    <d v="2023-07-08T00:00:00"/>
    <n v="-17"/>
    <n v="43"/>
    <n v="68.400000000000006"/>
    <n v="-1162.8000000000002"/>
    <n v="2941.2000000000003"/>
    <s v="Bonifico"/>
    <d v="2023-06-21T00:00:00"/>
    <s v="7158"/>
  </r>
  <r>
    <s v="1177419"/>
    <s v="97882"/>
    <x v="468"/>
    <s v="ACQ"/>
    <s v="379/PA"/>
    <d v="2023-04-28T00:00:00"/>
    <s v="COVID"/>
    <n v="104.33"/>
    <s v="60"/>
    <d v="2023-05-09T00:00:00"/>
    <d v="2023-07-08T00:00:00"/>
    <n v="-16"/>
    <n v="44"/>
    <n v="99.36"/>
    <n v="-1589.76"/>
    <n v="4371.84"/>
    <s v="Bonifico"/>
    <d v="2023-06-22T00:00:00"/>
    <s v="7397"/>
  </r>
  <r>
    <s v="1177422"/>
    <s v="95388"/>
    <x v="166"/>
    <s v="ACQ"/>
    <s v="IT00123V0009187"/>
    <d v="2023-04-28T00:00:00"/>
    <m/>
    <n v="236.68"/>
    <s v="60"/>
    <d v="2023-05-09T00:00:00"/>
    <d v="2023-07-08T00:00:00"/>
    <n v="-16"/>
    <n v="44"/>
    <n v="194"/>
    <n v="-3104"/>
    <n v="8536"/>
    <s v="Bonifico"/>
    <d v="2023-06-22T00:00:00"/>
    <s v="7353"/>
  </r>
  <r>
    <s v="1177423"/>
    <s v="90075"/>
    <x v="28"/>
    <s v="ACQ"/>
    <s v="9300007853"/>
    <d v="2023-05-05T00:00:00"/>
    <m/>
    <n v="1049.2"/>
    <s v="60"/>
    <d v="2023-05-09T00:00:00"/>
    <d v="2023-07-08T00:00:00"/>
    <n v="-16"/>
    <n v="44"/>
    <n v="860"/>
    <n v="-13760"/>
    <n v="37840"/>
    <s v="Bonifico"/>
    <d v="2023-06-22T00:00:00"/>
    <s v="7266"/>
  </r>
  <r>
    <s v="1177424"/>
    <s v="95388"/>
    <x v="166"/>
    <s v="ACQ"/>
    <s v="IT00123V0009186"/>
    <d v="2023-04-28T00:00:00"/>
    <m/>
    <n v="34.159999999999997"/>
    <s v="60"/>
    <d v="2023-05-09T00:00:00"/>
    <d v="2023-07-08T00:00:00"/>
    <n v="-16"/>
    <n v="44"/>
    <n v="28"/>
    <n v="-448"/>
    <n v="1232"/>
    <s v="Bonifico"/>
    <d v="2023-06-22T00:00:00"/>
    <s v="7353"/>
  </r>
  <r>
    <s v="1177428"/>
    <s v="100076"/>
    <x v="129"/>
    <s v="ACQ"/>
    <s v="102111"/>
    <d v="2023-05-04T00:00:00"/>
    <m/>
    <n v="115.72"/>
    <s v="60"/>
    <d v="2023-05-09T00:00:00"/>
    <d v="2023-07-08T00:00:00"/>
    <n v="-16"/>
    <n v="44"/>
    <n v="105.2"/>
    <n v="-1683.2"/>
    <n v="4628.8"/>
    <s v="Bonifico"/>
    <d v="2023-06-22T00:00:00"/>
    <s v="7385"/>
  </r>
  <r>
    <s v="1177431"/>
    <s v="94546"/>
    <x v="39"/>
    <s v="ACQ"/>
    <s v="1011400162"/>
    <d v="2023-05-04T00:00:00"/>
    <m/>
    <n v="341.6"/>
    <s v="60"/>
    <d v="2023-05-09T00:00:00"/>
    <d v="2023-07-08T00:00:00"/>
    <n v="-16"/>
    <n v="44"/>
    <n v="280"/>
    <n v="-4480"/>
    <n v="12320"/>
    <s v="Bonifico"/>
    <d v="2023-06-22T00:00:00"/>
    <s v="7298"/>
  </r>
  <r>
    <s v="1177433"/>
    <s v="92430"/>
    <x v="629"/>
    <s v="ACQ"/>
    <s v="FA3/47"/>
    <d v="2023-04-28T00:00:00"/>
    <m/>
    <n v="204.96"/>
    <s v="60"/>
    <d v="2023-05-09T00:00:00"/>
    <d v="2023-07-08T00:00:00"/>
    <n v="-16"/>
    <n v="44"/>
    <n v="168"/>
    <n v="-2688"/>
    <n v="7392"/>
    <s v="Bonifico"/>
    <d v="2023-06-22T00:00:00"/>
    <s v="7396"/>
  </r>
  <r>
    <s v="1177434"/>
    <s v="90658"/>
    <x v="239"/>
    <s v="ACQ"/>
    <s v="807"/>
    <d v="2023-04-28T00:00:00"/>
    <m/>
    <n v="1552.69"/>
    <s v="60"/>
    <d v="2023-05-09T00:00:00"/>
    <d v="2023-07-08T00:00:00"/>
    <n v="-16"/>
    <n v="44"/>
    <n v="1272.7"/>
    <n v="-20363.2"/>
    <n v="55998.8"/>
    <s v="Bonifico"/>
    <d v="2023-06-22T00:00:00"/>
    <s v="7431"/>
  </r>
  <r>
    <s v="1177436"/>
    <s v="98389"/>
    <x v="382"/>
    <s v="ACQ"/>
    <s v="2342/2023"/>
    <d v="2023-05-04T00:00:00"/>
    <m/>
    <n v="902.8"/>
    <s v="60"/>
    <d v="2023-05-09T00:00:00"/>
    <d v="2023-07-08T00:00:00"/>
    <n v="-16"/>
    <n v="44"/>
    <n v="740"/>
    <n v="-11840"/>
    <n v="32560"/>
    <s v="Bonifico"/>
    <d v="2023-06-22T00:00:00"/>
    <s v="7336"/>
  </r>
  <r>
    <s v="1177438"/>
    <s v="95168"/>
    <x v="730"/>
    <s v="ACQ"/>
    <s v="351/PA"/>
    <d v="2023-05-04T00:00:00"/>
    <m/>
    <n v="2423.3000000000002"/>
    <s v="60"/>
    <d v="2023-05-09T00:00:00"/>
    <d v="2023-07-08T00:00:00"/>
    <n v="-16"/>
    <n v="44"/>
    <n v="2203"/>
    <n v="-35248"/>
    <n v="96932"/>
    <s v="Bonifico"/>
    <d v="2023-06-22T00:00:00"/>
    <s v="7248"/>
  </r>
  <r>
    <s v="1177443"/>
    <s v="99436"/>
    <x v="130"/>
    <s v="ACQ"/>
    <s v="2023123049"/>
    <d v="2023-04-27T00:00:00"/>
    <m/>
    <n v="16.829999999999998"/>
    <s v="60"/>
    <d v="2023-05-09T00:00:00"/>
    <d v="2023-07-08T00:00:00"/>
    <n v="-16"/>
    <n v="44"/>
    <n v="15.3"/>
    <n v="-244.8"/>
    <n v="673.2"/>
    <s v="Bonifico"/>
    <d v="2023-06-22T00:00:00"/>
    <s v="7401"/>
  </r>
  <r>
    <s v="1177444"/>
    <s v="95644"/>
    <x v="106"/>
    <s v="ACQ"/>
    <s v="1900/PA"/>
    <d v="2023-05-05T00:00:00"/>
    <m/>
    <n v="734.34"/>
    <s v="60"/>
    <d v="2023-05-09T00:00:00"/>
    <d v="2023-07-08T00:00:00"/>
    <n v="-16"/>
    <n v="44"/>
    <n v="601.91999999999996"/>
    <n v="-9630.7199999999993"/>
    <n v="26484.48"/>
    <s v="Bonifico"/>
    <d v="2023-06-22T00:00:00"/>
    <s v="7271"/>
  </r>
  <r>
    <s v="1177446"/>
    <s v="1545"/>
    <x v="342"/>
    <s v="ACQ"/>
    <s v="450002895"/>
    <d v="2023-04-27T00:00:00"/>
    <m/>
    <n v="8.8000000000000007"/>
    <s v="60"/>
    <d v="2023-05-09T00:00:00"/>
    <d v="2023-07-08T00:00:00"/>
    <n v="-16"/>
    <n v="44"/>
    <n v="8"/>
    <n v="-128"/>
    <n v="352"/>
    <s v="Bonifico"/>
    <d v="2023-06-22T00:00:00"/>
    <s v="7193"/>
  </r>
  <r>
    <s v="1177447"/>
    <s v="90107"/>
    <x v="99"/>
    <s v="ACQ"/>
    <s v="2300014935"/>
    <d v="2023-05-05T00:00:00"/>
    <m/>
    <n v="4819"/>
    <s v="60"/>
    <d v="2023-05-09T00:00:00"/>
    <d v="2023-07-08T00:00:00"/>
    <n v="-16"/>
    <n v="44"/>
    <n v="3950"/>
    <n v="-63200"/>
    <n v="173800"/>
    <s v="Bonifico"/>
    <d v="2023-06-22T00:00:00"/>
    <s v="7358"/>
  </r>
  <r>
    <s v="1177448"/>
    <s v="100262"/>
    <x v="521"/>
    <s v="ACQ"/>
    <s v="129"/>
    <d v="2023-04-27T00:00:00"/>
    <m/>
    <n v="56.73"/>
    <s v="60"/>
    <d v="2023-05-09T00:00:00"/>
    <d v="2023-07-08T00:00:00"/>
    <n v="-16"/>
    <n v="44"/>
    <n v="46.5"/>
    <n v="-744"/>
    <n v="2046"/>
    <s v="Bonifico"/>
    <d v="2023-06-22T00:00:00"/>
    <s v="7245"/>
  </r>
  <r>
    <s v="1177449"/>
    <s v="1545"/>
    <x v="342"/>
    <s v="ACQ"/>
    <s v="450002947"/>
    <d v="2023-04-28T00:00:00"/>
    <m/>
    <n v="8.8000000000000007"/>
    <s v="60"/>
    <d v="2023-05-09T00:00:00"/>
    <d v="2023-07-08T00:00:00"/>
    <n v="-16"/>
    <n v="44"/>
    <n v="8"/>
    <n v="-128"/>
    <n v="352"/>
    <s v="Bonifico"/>
    <d v="2023-06-22T00:00:00"/>
    <s v="7193"/>
  </r>
  <r>
    <s v="1177450"/>
    <s v="90712"/>
    <x v="469"/>
    <s v="ACQ_I"/>
    <s v="V0-68511"/>
    <d v="2023-05-04T00:00:00"/>
    <s v="OSPED."/>
    <n v="244.19"/>
    <s v="30"/>
    <d v="2023-05-09T00:00:00"/>
    <d v="2023-06-08T00:00:00"/>
    <n v="15"/>
    <n v="45"/>
    <n v="234.8"/>
    <n v="3522"/>
    <n v="10566"/>
    <s v="Bonifico"/>
    <d v="2023-06-23T00:00:00"/>
    <s v="7456"/>
  </r>
  <r>
    <s v="1177454"/>
    <s v="96491"/>
    <x v="94"/>
    <s v="ACQ"/>
    <s v="23110970"/>
    <d v="2023-05-04T00:00:00"/>
    <m/>
    <n v="64.56"/>
    <s v="60"/>
    <d v="2023-05-09T00:00:00"/>
    <d v="2023-07-08T00:00:00"/>
    <n v="-16"/>
    <n v="44"/>
    <n v="52.92"/>
    <n v="-846.72"/>
    <n v="2328.48"/>
    <s v="Bonifico"/>
    <d v="2023-06-22T00:00:00"/>
    <s v="7386"/>
  </r>
  <r>
    <s v="1177455"/>
    <s v="98791"/>
    <x v="16"/>
    <s v="ACQ"/>
    <s v="230001177"/>
    <d v="2023-05-03T00:00:00"/>
    <m/>
    <n v="15323.42"/>
    <s v="60"/>
    <d v="2023-05-09T00:00:00"/>
    <d v="2023-07-08T00:00:00"/>
    <n v="-16"/>
    <n v="44"/>
    <n v="12560.18"/>
    <n v="-200962.88"/>
    <n v="552647.92000000004"/>
    <s v="Bonifico"/>
    <d v="2023-06-22T00:00:00"/>
    <s v="7305"/>
  </r>
  <r>
    <s v="1177457"/>
    <s v="91428"/>
    <x v="539"/>
    <s v="ACQ"/>
    <s v="3031000176"/>
    <d v="2023-04-29T00:00:00"/>
    <m/>
    <n v="1378.8"/>
    <s v="60"/>
    <d v="2023-05-09T00:00:00"/>
    <d v="2023-07-08T00:00:00"/>
    <n v="-16"/>
    <n v="44"/>
    <n v="1130.1600000000001"/>
    <n v="-18082.560000000001"/>
    <n v="49727.040000000001"/>
    <s v="Bonifico"/>
    <d v="2023-06-22T00:00:00"/>
    <s v="7346"/>
  </r>
  <r>
    <s v="1177460"/>
    <s v="90712"/>
    <x v="469"/>
    <s v="ACQ_I"/>
    <s v="V0-68512"/>
    <d v="2023-05-04T00:00:00"/>
    <s v="OSPED."/>
    <n v="183.14"/>
    <s v="30"/>
    <d v="2023-05-09T00:00:00"/>
    <d v="2023-06-08T00:00:00"/>
    <n v="15"/>
    <n v="45"/>
    <n v="176.1"/>
    <n v="2641.5"/>
    <n v="7924.5"/>
    <s v="Bonifico"/>
    <d v="2023-06-23T00:00:00"/>
    <s v="7456"/>
  </r>
  <r>
    <s v="1177462"/>
    <s v="92849"/>
    <x v="218"/>
    <s v="ACQ"/>
    <s v="23506899"/>
    <d v="2023-05-05T00:00:00"/>
    <m/>
    <n v="37.270000000000003"/>
    <s v="60"/>
    <d v="2023-05-09T00:00:00"/>
    <d v="2023-07-08T00:00:00"/>
    <n v="-16"/>
    <n v="44"/>
    <n v="33.880000000000003"/>
    <n v="-542.08000000000004"/>
    <n v="1490.72"/>
    <s v="Bonifico"/>
    <d v="2023-06-22T00:00:00"/>
    <s v="7398"/>
  </r>
  <r>
    <s v="1177467"/>
    <s v="100812"/>
    <x v="401"/>
    <s v="ACQ"/>
    <s v="33332031"/>
    <d v="2023-04-17T00:00:00"/>
    <s v="NOL+ASS OPER MAR23 GB723WX"/>
    <n v="360.39"/>
    <s v="60"/>
    <d v="2023-05-09T00:00:00"/>
    <d v="2023-07-08T00:00:00"/>
    <n v="-16"/>
    <n v="44"/>
    <n v="295.39999999999998"/>
    <n v="-4726.3999999999996"/>
    <n v="12997.599999999999"/>
    <s v="Bonifico"/>
    <d v="2023-06-22T00:00:00"/>
    <s v="7327"/>
  </r>
  <r>
    <s v="1177468"/>
    <s v="98277"/>
    <x v="346"/>
    <s v="ACQ"/>
    <s v="300352/P"/>
    <d v="2023-05-05T00:00:00"/>
    <m/>
    <n v="35356.93"/>
    <s v="60"/>
    <d v="2023-05-09T00:00:00"/>
    <d v="2023-07-08T00:00:00"/>
    <n v="-16"/>
    <n v="44"/>
    <n v="28981.09"/>
    <n v="-463697.44"/>
    <n v="1275167.96"/>
    <s v="Bonifico"/>
    <d v="2023-06-22T00:00:00"/>
    <s v="7236"/>
  </r>
  <r>
    <s v="1177469"/>
    <s v="95190"/>
    <x v="570"/>
    <s v="ACQ"/>
    <s v="2023210006650"/>
    <d v="2023-04-28T00:00:00"/>
    <s v="VERIF BIENNALE ASCENSORI 1SEM23"/>
    <n v="631.96"/>
    <s v="60"/>
    <d v="2023-05-09T00:00:00"/>
    <d v="2023-07-08T00:00:00"/>
    <n v="-16"/>
    <n v="44"/>
    <n v="518"/>
    <n v="-8288"/>
    <n v="22792"/>
    <s v="Bonifico"/>
    <d v="2023-06-22T00:00:00"/>
    <s v="7284"/>
  </r>
  <r>
    <s v="1177473"/>
    <s v="11299"/>
    <x v="939"/>
    <s v="ACQ"/>
    <s v="00433"/>
    <d v="2023-04-28T00:00:00"/>
    <s v="IMMO IN CORSO PROG CDC ROBBIANI SORESINA DET1224/22 TERR"/>
    <n v="24864.55"/>
    <s v="60"/>
    <d v="2023-05-09T00:00:00"/>
    <d v="2023-07-08T00:00:00"/>
    <n v="-17"/>
    <n v="43"/>
    <n v="20380.78"/>
    <n v="-346473.26"/>
    <n v="876373.53999999992"/>
    <s v="Bonifico"/>
    <d v="2023-06-21T00:00:00"/>
    <s v="7169"/>
  </r>
  <r>
    <s v="1177475"/>
    <s v="94483"/>
    <x v="102"/>
    <s v="ACQ"/>
    <s v="2000020258"/>
    <d v="2023-04-21T00:00:00"/>
    <m/>
    <n v="3951.2"/>
    <s v="60"/>
    <d v="2023-05-09T00:00:00"/>
    <d v="2023-07-08T00:00:00"/>
    <n v="-16"/>
    <n v="44"/>
    <n v="3592"/>
    <n v="-57472"/>
    <n v="158048"/>
    <s v="Bonifico"/>
    <d v="2023-06-22T00:00:00"/>
    <s v="7188"/>
  </r>
  <r>
    <s v="1177476"/>
    <s v="99438"/>
    <x v="781"/>
    <s v="ACQ"/>
    <s v="6C"/>
    <d v="2023-04-28T00:00:00"/>
    <m/>
    <n v="372.44"/>
    <s v="60"/>
    <d v="2023-05-09T00:00:00"/>
    <d v="2023-07-08T00:00:00"/>
    <n v="-16"/>
    <n v="44"/>
    <n v="305.27999999999997"/>
    <n v="-4884.4799999999996"/>
    <n v="13432.32"/>
    <s v="Bonifico"/>
    <d v="2023-06-22T00:00:00"/>
    <s v="7203"/>
  </r>
  <r>
    <s v="1177477"/>
    <s v="91199"/>
    <x v="309"/>
    <s v="ACQ"/>
    <s v="00002321898"/>
    <d v="2023-04-27T00:00:00"/>
    <m/>
    <n v="30.25"/>
    <s v="60"/>
    <d v="2023-05-09T00:00:00"/>
    <d v="2023-07-08T00:00:00"/>
    <n v="-16"/>
    <n v="44"/>
    <n v="27.5"/>
    <n v="-440"/>
    <n v="1210"/>
    <s v="Bonifico"/>
    <d v="2023-06-22T00:00:00"/>
    <s v="7326"/>
  </r>
  <r>
    <s v="1177479"/>
    <s v="94546"/>
    <x v="39"/>
    <s v="ACQ"/>
    <s v="1011400161"/>
    <d v="2023-05-04T00:00:00"/>
    <m/>
    <n v="341.6"/>
    <s v="60"/>
    <d v="2023-05-09T00:00:00"/>
    <d v="2023-07-08T00:00:00"/>
    <n v="-16"/>
    <n v="44"/>
    <n v="280"/>
    <n v="-4480"/>
    <n v="12320"/>
    <s v="Bonifico"/>
    <d v="2023-06-22T00:00:00"/>
    <s v="7298"/>
  </r>
  <r>
    <s v="1177480"/>
    <s v="99136"/>
    <x v="437"/>
    <s v="ACQ"/>
    <s v="FTV.2023-02535"/>
    <d v="2023-04-28T00:00:00"/>
    <m/>
    <n v="700.59"/>
    <s v="60"/>
    <d v="2023-05-09T00:00:00"/>
    <d v="2023-07-08T00:00:00"/>
    <n v="-16"/>
    <n v="44"/>
    <n v="574.25"/>
    <n v="-9188"/>
    <n v="25267"/>
    <s v="Bonifico"/>
    <d v="2023-06-22T00:00:00"/>
    <s v="7190"/>
  </r>
  <r>
    <s v="1177481"/>
    <s v="90846"/>
    <x v="450"/>
    <s v="ACQ"/>
    <s v="9501371854"/>
    <d v="2023-04-30T00:00:00"/>
    <m/>
    <n v="4447.68"/>
    <s v="60"/>
    <d v="2023-05-09T00:00:00"/>
    <d v="2023-07-08T00:00:00"/>
    <n v="-16"/>
    <n v="44"/>
    <n v="3645.64"/>
    <n v="-58330.239999999998"/>
    <n v="160408.16"/>
    <s v="Bonifico"/>
    <d v="2023-06-22T00:00:00"/>
    <s v="7384"/>
  </r>
  <r>
    <s v="1177485"/>
    <s v="91477"/>
    <x v="5"/>
    <s v="ACQ"/>
    <s v="1209655742"/>
    <d v="2023-05-05T00:00:00"/>
    <m/>
    <n v="3660"/>
    <s v="60"/>
    <d v="2023-05-09T00:00:00"/>
    <d v="2023-07-08T00:00:00"/>
    <n v="-16"/>
    <n v="44"/>
    <n v="3000"/>
    <n v="-48000"/>
    <n v="132000"/>
    <s v="Bonifico"/>
    <d v="2023-06-22T00:00:00"/>
    <s v="7390"/>
  </r>
  <r>
    <s v="1177486"/>
    <s v="99667"/>
    <x v="457"/>
    <s v="ACQ"/>
    <s v="23-PA00036"/>
    <d v="2023-04-30T00:00:00"/>
    <s v="GENNAIO/APRILE 2023"/>
    <n v="711666.65"/>
    <s v="60"/>
    <d v="2023-05-09T00:00:00"/>
    <d v="2023-07-08T00:00:00"/>
    <n v="-17"/>
    <n v="43"/>
    <n v="583333.31999999995"/>
    <n v="-9916666.4399999995"/>
    <n v="25083332.759999998"/>
    <s v="Bonifico"/>
    <d v="2023-06-21T00:00:00"/>
    <s v="7159"/>
  </r>
  <r>
    <s v="1177488"/>
    <s v="96959"/>
    <x v="548"/>
    <s v="ACQ"/>
    <s v="0000920"/>
    <d v="2023-05-05T00:00:00"/>
    <s v="CANONE DEMATERIALIZZAZIONE DAL 9/2/23 AL 12/6/23"/>
    <n v="12169.5"/>
    <s v="60"/>
    <d v="2023-05-09T00:00:00"/>
    <d v="2023-07-08T00:00:00"/>
    <n v="-16"/>
    <n v="44"/>
    <n v="9975"/>
    <n v="-159600"/>
    <n v="438900"/>
    <s v="Bonifico"/>
    <d v="2023-06-22T00:00:00"/>
    <s v="7405"/>
  </r>
  <r>
    <s v="1177491"/>
    <s v="94699"/>
    <x v="24"/>
    <s v="ACQ"/>
    <s v="2023016148"/>
    <d v="2023-05-04T00:00:00"/>
    <m/>
    <n v="348.24"/>
    <s v="60"/>
    <d v="2023-05-09T00:00:00"/>
    <d v="2023-07-08T00:00:00"/>
    <n v="-16"/>
    <n v="44"/>
    <n v="285.44"/>
    <n v="-4567.04"/>
    <n v="12559.36"/>
    <s v="Bonifico"/>
    <d v="2023-06-22T00:00:00"/>
    <s v="7315"/>
  </r>
  <r>
    <s v="1177492"/>
    <s v="94894"/>
    <x v="20"/>
    <s v="ACQ"/>
    <s v="3623047197"/>
    <d v="2023-05-04T00:00:00"/>
    <s v="VEDI N.C. 3623051357 DEL 15/5/23 RIMB. MEA - AFINITOR"/>
    <n v="24278.76"/>
    <s v="60"/>
    <d v="2023-05-09T00:00:00"/>
    <d v="2023-07-08T00:00:00"/>
    <n v="0"/>
    <n v="60"/>
    <n v="22071.599999999999"/>
    <n v="0"/>
    <n v="1324296"/>
    <s v="Bonifico"/>
    <d v="2023-06-20T00:00:00"/>
    <s v="7137"/>
  </r>
  <r>
    <s v="1177493"/>
    <s v="90658"/>
    <x v="239"/>
    <s v="ACQ"/>
    <s v="808"/>
    <d v="2023-04-28T00:00:00"/>
    <m/>
    <n v="135.44999999999999"/>
    <s v="60"/>
    <d v="2023-05-09T00:00:00"/>
    <d v="2023-07-08T00:00:00"/>
    <n v="-16"/>
    <n v="44"/>
    <n v="111.03"/>
    <n v="-1776.48"/>
    <n v="4885.32"/>
    <s v="Bonifico"/>
    <d v="2023-06-22T00:00:00"/>
    <s v="7431"/>
  </r>
  <r>
    <s v="1177494"/>
    <s v="94546"/>
    <x v="39"/>
    <s v="ACQ"/>
    <s v="1011400164"/>
    <d v="2023-05-04T00:00:00"/>
    <m/>
    <n v="683.2"/>
    <s v="60"/>
    <d v="2023-05-09T00:00:00"/>
    <d v="2023-07-08T00:00:00"/>
    <n v="-16"/>
    <n v="44"/>
    <n v="560"/>
    <n v="-8960"/>
    <n v="24640"/>
    <s v="Bonifico"/>
    <d v="2023-06-22T00:00:00"/>
    <s v="7298"/>
  </r>
  <r>
    <s v="1177497"/>
    <s v="90712"/>
    <x v="469"/>
    <s v="ACQ_I"/>
    <s v="V0-67179"/>
    <d v="2023-05-03T00:00:00"/>
    <s v="TERR."/>
    <n v="305.24"/>
    <s v="30"/>
    <d v="2023-05-09T00:00:00"/>
    <d v="2023-06-08T00:00:00"/>
    <n v="15"/>
    <n v="45"/>
    <n v="293.5"/>
    <n v="4402.5"/>
    <n v="13207.5"/>
    <s v="Bonifico"/>
    <d v="2023-06-23T00:00:00"/>
    <s v="7454"/>
  </r>
  <r>
    <s v="1177498"/>
    <s v="99667"/>
    <x v="457"/>
    <s v="ACQ"/>
    <s v="23-PA00030"/>
    <d v="2023-04-30T00:00:00"/>
    <s v="APRILE 2023 SERV. X GEST. INFORMATIZZATA FARMACO"/>
    <n v="38457.5"/>
    <s v="60"/>
    <d v="2023-05-09T00:00:00"/>
    <d v="2023-07-08T00:00:00"/>
    <n v="-17"/>
    <n v="43"/>
    <n v="31522.54"/>
    <n v="-535883.18000000005"/>
    <n v="1355469.22"/>
    <s v="Bonifico"/>
    <d v="2023-06-21T00:00:00"/>
    <s v="7159"/>
  </r>
  <r>
    <s v="1177503"/>
    <s v="95752"/>
    <x v="141"/>
    <s v="ACQ"/>
    <s v="1057000278"/>
    <d v="2023-05-04T00:00:00"/>
    <m/>
    <n v="405.6"/>
    <s v="60"/>
    <d v="2023-05-09T00:00:00"/>
    <d v="2023-07-08T00:00:00"/>
    <n v="-16"/>
    <n v="44"/>
    <n v="390"/>
    <n v="-6240"/>
    <n v="17160"/>
    <s v="Bonifico"/>
    <d v="2023-06-22T00:00:00"/>
    <s v="7222"/>
  </r>
  <r>
    <s v="1177506"/>
    <s v="91199"/>
    <x v="309"/>
    <s v="ACQ"/>
    <s v="00002321993"/>
    <d v="2023-04-28T00:00:00"/>
    <m/>
    <n v="63.58"/>
    <s v="60"/>
    <d v="2023-05-09T00:00:00"/>
    <d v="2023-07-08T00:00:00"/>
    <n v="-16"/>
    <n v="44"/>
    <n v="57.8"/>
    <n v="-924.8"/>
    <n v="2543.1999999999998"/>
    <s v="Bonifico"/>
    <d v="2023-06-22T00:00:00"/>
    <s v="7326"/>
  </r>
  <r>
    <s v="1177509"/>
    <s v="91838"/>
    <x v="786"/>
    <s v="ACQ"/>
    <s v="VP0001920"/>
    <d v="2023-04-27T00:00:00"/>
    <m/>
    <n v="272.82"/>
    <s v="60"/>
    <d v="2023-05-09T00:00:00"/>
    <d v="2023-07-08T00:00:00"/>
    <n v="-16"/>
    <n v="44"/>
    <n v="248.02"/>
    <n v="-3968.32"/>
    <n v="10912.880000000001"/>
    <s v="Bonifico"/>
    <d v="2023-06-22T00:00:00"/>
    <s v="7226"/>
  </r>
  <r>
    <s v="1177511"/>
    <s v="2623"/>
    <x v="122"/>
    <s v="ACQ"/>
    <s v="V5/0003900"/>
    <d v="2023-04-30T00:00:00"/>
    <s v="IST.LE LEGATA A ORD.23 LAVORI DI RIQUALIF.PER FDR VEDI COGE 23/2305"/>
    <n v="36718.720000000001"/>
    <s v="60"/>
    <d v="2023-05-09T00:00:00"/>
    <d v="2023-07-08T00:00:00"/>
    <n v="-16"/>
    <n v="44"/>
    <n v="30097.31"/>
    <n v="-481556.96"/>
    <n v="1324281.6400000001"/>
    <s v="Bonifico"/>
    <d v="2023-06-22T00:00:00"/>
    <s v="7289"/>
  </r>
  <r>
    <s v="1177513"/>
    <s v="90053"/>
    <x v="184"/>
    <s v="ACQ"/>
    <s v="000838/23"/>
    <d v="2023-05-05T00:00:00"/>
    <m/>
    <n v="2283.84"/>
    <s v="60"/>
    <d v="2023-05-09T00:00:00"/>
    <d v="2023-07-08T00:00:00"/>
    <n v="-16"/>
    <n v="44"/>
    <n v="1872"/>
    <n v="-29952"/>
    <n v="82368"/>
    <s v="Bonifico"/>
    <d v="2023-06-22T00:00:00"/>
    <s v="7435"/>
  </r>
  <r>
    <s v="1177515"/>
    <s v="10834"/>
    <x v="867"/>
    <s v="ACQ"/>
    <s v="45"/>
    <d v="2023-05-05T00:00:00"/>
    <s v="CAPEX TRADUZ DOC GARA NVO OSPED"/>
    <n v="2283.84"/>
    <s v="60"/>
    <d v="2023-05-09T00:00:00"/>
    <d v="2023-07-08T00:00:00"/>
    <n v="-17"/>
    <n v="43"/>
    <n v="1872"/>
    <n v="-31824"/>
    <n v="80496"/>
    <s v="Bonifico"/>
    <d v="2023-06-21T00:00:00"/>
    <s v="7168"/>
  </r>
  <r>
    <s v="1177516"/>
    <s v="99244"/>
    <x v="207"/>
    <s v="ACQ"/>
    <s v="FIPADB-2023-754162"/>
    <d v="2023-05-05T00:00:00"/>
    <m/>
    <n v="197.64"/>
    <s v="60"/>
    <d v="2023-05-09T00:00:00"/>
    <d v="2023-07-08T00:00:00"/>
    <n v="-16"/>
    <n v="44"/>
    <n v="162"/>
    <n v="-2592"/>
    <n v="7128"/>
    <s v="Bonifico"/>
    <d v="2023-06-22T00:00:00"/>
    <s v="7250"/>
  </r>
  <r>
    <s v="1177519"/>
    <s v="91307"/>
    <x v="154"/>
    <s v="ACQ"/>
    <s v="TL07019"/>
    <d v="2023-05-01T00:00:00"/>
    <m/>
    <n v="2305.8000000000002"/>
    <s v="60"/>
    <d v="2023-05-09T00:00:00"/>
    <d v="2023-07-08T00:00:00"/>
    <n v="-16"/>
    <n v="44"/>
    <n v="1890"/>
    <n v="-30240"/>
    <n v="83160"/>
    <s v="Bonifico"/>
    <d v="2023-06-22T00:00:00"/>
    <s v="7191"/>
  </r>
  <r>
    <s v="1177520"/>
    <s v="94042"/>
    <x v="234"/>
    <s v="ACQ"/>
    <s v="1723054223"/>
    <d v="2023-05-05T00:00:00"/>
    <m/>
    <n v="873.6"/>
    <s v="60"/>
    <d v="2023-05-09T00:00:00"/>
    <d v="2023-07-08T00:00:00"/>
    <n v="-16"/>
    <n v="44"/>
    <n v="840"/>
    <n v="-13440"/>
    <n v="36960"/>
    <s v="Bonifico"/>
    <d v="2023-06-22T00:00:00"/>
    <s v="7355"/>
  </r>
  <r>
    <s v="1177521"/>
    <s v="18707"/>
    <x v="464"/>
    <s v="ACQ"/>
    <s v="00010004245"/>
    <d v="2023-04-30T00:00:00"/>
    <m/>
    <n v="23.5"/>
    <s v="60"/>
    <d v="2023-05-09T00:00:00"/>
    <d v="2023-07-08T00:00:00"/>
    <n v="-16"/>
    <n v="44"/>
    <n v="19.260000000000002"/>
    <n v="-308.16000000000003"/>
    <n v="847.44"/>
    <s v="Bonifico"/>
    <d v="2023-06-22T00:00:00"/>
    <s v="7288"/>
  </r>
  <r>
    <s v="1177522"/>
    <s v="94546"/>
    <x v="39"/>
    <s v="ACQ"/>
    <s v="1011400391"/>
    <d v="2023-05-05T00:00:00"/>
    <m/>
    <n v="0"/>
    <s v="60"/>
    <d v="2023-05-09T00:00:00"/>
    <d v="2023-07-08T00:00:00"/>
    <n v="-10"/>
    <n v="50"/>
    <n v="0"/>
    <n v="0"/>
    <n v="0"/>
    <s v="Bonifico"/>
    <d v="2023-06-28T00:00:00"/>
    <m/>
  </r>
  <r>
    <s v="1177523"/>
    <s v="90712"/>
    <x v="469"/>
    <s v="ACQ_I"/>
    <s v="V0-68513"/>
    <d v="2023-05-04T00:00:00"/>
    <s v="TERR."/>
    <n v="122.1"/>
    <s v="30"/>
    <d v="2023-05-09T00:00:00"/>
    <d v="2023-06-08T00:00:00"/>
    <n v="15"/>
    <n v="45"/>
    <n v="117.4"/>
    <n v="1761"/>
    <n v="5283"/>
    <s v="Bonifico"/>
    <d v="2023-06-23T00:00:00"/>
    <s v="7454"/>
  </r>
  <r>
    <s v="1177524"/>
    <s v="93917"/>
    <x v="274"/>
    <s v="ACQ"/>
    <s v="E-1646"/>
    <d v="2023-04-28T00:00:00"/>
    <m/>
    <n v="485.56"/>
    <s v="60"/>
    <d v="2023-05-09T00:00:00"/>
    <d v="2023-07-08T00:00:00"/>
    <n v="-16"/>
    <n v="44"/>
    <n v="398"/>
    <n v="-6368"/>
    <n v="17512"/>
    <s v="Bonifico"/>
    <d v="2023-06-22T00:00:00"/>
    <s v="7286"/>
  </r>
  <r>
    <s v="1177525"/>
    <s v="90712"/>
    <x v="469"/>
    <s v="ACQ_I"/>
    <s v="V0-68514"/>
    <d v="2023-05-04T00:00:00"/>
    <s v="TERR."/>
    <n v="213.67"/>
    <s v="30"/>
    <d v="2023-05-09T00:00:00"/>
    <d v="2023-06-08T00:00:00"/>
    <n v="15"/>
    <n v="45"/>
    <n v="205.45"/>
    <n v="3081.75"/>
    <n v="9245.25"/>
    <s v="Bonifico"/>
    <d v="2023-06-23T00:00:00"/>
    <s v="7454"/>
  </r>
  <r>
    <s v="1177526"/>
    <s v="93917"/>
    <x v="274"/>
    <s v="ACQ"/>
    <s v="E-1645"/>
    <d v="2023-04-28T00:00:00"/>
    <m/>
    <n v="768.6"/>
    <s v="60"/>
    <d v="2023-05-09T00:00:00"/>
    <d v="2023-07-08T00:00:00"/>
    <n v="-16"/>
    <n v="44"/>
    <n v="630"/>
    <n v="-10080"/>
    <n v="27720"/>
    <s v="Bonifico"/>
    <d v="2023-06-22T00:00:00"/>
    <s v="7286"/>
  </r>
  <r>
    <s v="1177527"/>
    <s v="18707"/>
    <x v="464"/>
    <s v="ACQ"/>
    <s v="00010004247"/>
    <d v="2023-04-30T00:00:00"/>
    <m/>
    <n v="854"/>
    <s v="60"/>
    <d v="2023-05-09T00:00:00"/>
    <d v="2023-07-08T00:00:00"/>
    <n v="-16"/>
    <n v="44"/>
    <n v="700"/>
    <n v="-11200"/>
    <n v="30800"/>
    <s v="Bonifico"/>
    <d v="2023-06-22T00:00:00"/>
    <s v="7288"/>
  </r>
  <r>
    <s v="1177528"/>
    <s v="90712"/>
    <x v="469"/>
    <s v="ACQ_I"/>
    <s v="V0-68515"/>
    <d v="2023-05-04T00:00:00"/>
    <s v="TERR."/>
    <n v="122.1"/>
    <s v="30"/>
    <d v="2023-05-09T00:00:00"/>
    <d v="2023-06-08T00:00:00"/>
    <n v="15"/>
    <n v="45"/>
    <n v="117.4"/>
    <n v="1761"/>
    <n v="5283"/>
    <s v="Bonifico"/>
    <d v="2023-06-23T00:00:00"/>
    <s v="7454"/>
  </r>
  <r>
    <s v="1177529"/>
    <s v="1545"/>
    <x v="342"/>
    <s v="ACQ"/>
    <s v="450002897"/>
    <d v="2023-04-27T00:00:00"/>
    <m/>
    <n v="8.8000000000000007"/>
    <s v="60"/>
    <d v="2023-05-09T00:00:00"/>
    <d v="2023-07-08T00:00:00"/>
    <n v="-16"/>
    <n v="44"/>
    <n v="8"/>
    <n v="-128"/>
    <n v="352"/>
    <s v="Bonifico"/>
    <d v="2023-06-22T00:00:00"/>
    <s v="7193"/>
  </r>
  <r>
    <s v="1177530"/>
    <s v="18707"/>
    <x v="464"/>
    <s v="ACQ"/>
    <s v="00010004246"/>
    <d v="2023-04-30T00:00:00"/>
    <m/>
    <n v="170.8"/>
    <s v="60"/>
    <d v="2023-05-09T00:00:00"/>
    <d v="2023-07-08T00:00:00"/>
    <n v="-16"/>
    <n v="44"/>
    <n v="140"/>
    <n v="-2240"/>
    <n v="6160"/>
    <s v="Bonifico"/>
    <d v="2023-06-22T00:00:00"/>
    <s v="7288"/>
  </r>
  <r>
    <s v="1177533"/>
    <s v="93820"/>
    <x v="38"/>
    <s v="ACQ"/>
    <s v="42P"/>
    <d v="2023-04-28T00:00:00"/>
    <m/>
    <n v="1976.4"/>
    <s v="60"/>
    <d v="2023-05-09T00:00:00"/>
    <d v="2023-07-08T00:00:00"/>
    <n v="-16"/>
    <n v="44"/>
    <n v="1620"/>
    <n v="-25920"/>
    <n v="71280"/>
    <s v="Bonifico"/>
    <d v="2023-06-22T00:00:00"/>
    <s v="7345"/>
  </r>
  <r>
    <s v="1177534"/>
    <s v="99244"/>
    <x v="207"/>
    <s v="ACQ"/>
    <s v="FIPADB-2023-754161"/>
    <d v="2023-05-05T00:00:00"/>
    <m/>
    <n v="132.03"/>
    <s v="60"/>
    <d v="2023-05-09T00:00:00"/>
    <d v="2023-07-08T00:00:00"/>
    <n v="-16"/>
    <n v="44"/>
    <n v="108.22"/>
    <n v="-1731.52"/>
    <n v="4761.68"/>
    <s v="Bonifico"/>
    <d v="2023-06-22T00:00:00"/>
    <s v="7250"/>
  </r>
  <r>
    <s v="1177535"/>
    <s v="1545"/>
    <x v="342"/>
    <s v="ACQ"/>
    <s v="450002898"/>
    <d v="2023-04-27T00:00:00"/>
    <m/>
    <n v="8.8000000000000007"/>
    <s v="60"/>
    <d v="2023-05-09T00:00:00"/>
    <d v="2023-07-08T00:00:00"/>
    <n v="-16"/>
    <n v="44"/>
    <n v="8"/>
    <n v="-128"/>
    <n v="352"/>
    <s v="Bonifico"/>
    <d v="2023-06-22T00:00:00"/>
    <s v="7193"/>
  </r>
  <r>
    <s v="1177536"/>
    <s v="96535"/>
    <x v="88"/>
    <s v="ACQ"/>
    <s v="2100054971"/>
    <d v="2023-05-04T00:00:00"/>
    <m/>
    <n v="5800.96"/>
    <s v="60"/>
    <d v="2023-05-09T00:00:00"/>
    <d v="2023-07-08T00:00:00"/>
    <n v="-16"/>
    <n v="44"/>
    <n v="5273.6"/>
    <n v="-84377.600000000006"/>
    <n v="232038.40000000002"/>
    <s v="Bonifico"/>
    <d v="2023-06-22T00:00:00"/>
    <s v="7440"/>
  </r>
  <r>
    <s v="1177537"/>
    <s v="1545"/>
    <x v="342"/>
    <s v="ACQ"/>
    <s v="450002899"/>
    <d v="2023-04-27T00:00:00"/>
    <m/>
    <n v="8.8000000000000007"/>
    <s v="60"/>
    <d v="2023-05-09T00:00:00"/>
    <d v="2023-07-08T00:00:00"/>
    <n v="-16"/>
    <n v="44"/>
    <n v="8"/>
    <n v="-128"/>
    <n v="352"/>
    <s v="Bonifico"/>
    <d v="2023-06-22T00:00:00"/>
    <s v="7193"/>
  </r>
  <r>
    <s v="1177538"/>
    <s v="90106"/>
    <x v="291"/>
    <s v="ACQ"/>
    <s v="23VFN005659"/>
    <d v="2023-05-03T00:00:00"/>
    <m/>
    <n v="147.88999999999999"/>
    <s v="60"/>
    <d v="2023-05-09T00:00:00"/>
    <d v="2023-07-08T00:00:00"/>
    <n v="-16"/>
    <n v="44"/>
    <n v="121.22"/>
    <n v="-1939.52"/>
    <n v="5333.68"/>
    <s v="Bonifico"/>
    <d v="2023-06-22T00:00:00"/>
    <s v="7270"/>
  </r>
  <r>
    <s v="1177540"/>
    <s v="97160"/>
    <x v="232"/>
    <s v="ACQ"/>
    <s v="001549/23"/>
    <d v="2023-04-28T00:00:00"/>
    <m/>
    <n v="463.32"/>
    <s v="60"/>
    <d v="2023-05-09T00:00:00"/>
    <d v="2023-07-08T00:00:00"/>
    <n v="-16"/>
    <n v="44"/>
    <n v="445.5"/>
    <n v="-7128"/>
    <n v="19602"/>
    <s v="Bonifico"/>
    <d v="2023-06-22T00:00:00"/>
    <s v="7394"/>
  </r>
  <r>
    <s v="1177546"/>
    <s v="99811"/>
    <x v="940"/>
    <s v="ACQ"/>
    <s v="227/01"/>
    <d v="2023-04-28T00:00:00"/>
    <s v="capex ACCTO 80%AUTOM NVO VARCO POC VIDEOC"/>
    <n v="5612"/>
    <s v="60"/>
    <d v="2023-05-09T00:00:00"/>
    <d v="2023-07-08T00:00:00"/>
    <n v="-12"/>
    <n v="48"/>
    <n v="4600"/>
    <n v="-55200"/>
    <n v="220800"/>
    <s v="Bonifico"/>
    <d v="2023-06-26T00:00:00"/>
    <s v="7526"/>
  </r>
  <r>
    <s v="1177549"/>
    <s v="100076"/>
    <x v="129"/>
    <s v="ACQ"/>
    <s v="102112"/>
    <d v="2023-05-04T00:00:00"/>
    <m/>
    <n v="26.65"/>
    <s v="60"/>
    <d v="2023-05-09T00:00:00"/>
    <d v="2023-07-08T00:00:00"/>
    <n v="-16"/>
    <n v="44"/>
    <n v="24.23"/>
    <n v="-387.68"/>
    <n v="1066.1200000000001"/>
    <s v="Bonifico"/>
    <d v="2023-06-22T00:00:00"/>
    <s v="7385"/>
  </r>
  <r>
    <s v="1177550"/>
    <s v="91051"/>
    <x v="531"/>
    <s v="ACQ"/>
    <s v="24 PA"/>
    <d v="2023-04-26T00:00:00"/>
    <m/>
    <n v="92.72"/>
    <s v="60"/>
    <d v="2023-05-09T00:00:00"/>
    <d v="2023-07-08T00:00:00"/>
    <n v="-16"/>
    <n v="44"/>
    <n v="76"/>
    <n v="-1216"/>
    <n v="3344"/>
    <s v="Bonifico"/>
    <d v="2023-06-22T00:00:00"/>
    <s v="7351"/>
  </r>
  <r>
    <s v="1177551"/>
    <s v="90538"/>
    <x v="30"/>
    <s v="ACQ"/>
    <s v="000456/V5"/>
    <d v="2023-04-28T00:00:00"/>
    <m/>
    <n v="761.28"/>
    <s v="60"/>
    <d v="2023-05-09T00:00:00"/>
    <d v="2023-07-08T00:00:00"/>
    <n v="-16"/>
    <n v="44"/>
    <n v="624"/>
    <n v="-9984"/>
    <n v="27456"/>
    <s v="Bonifico"/>
    <d v="2023-06-22T00:00:00"/>
    <s v="7441"/>
  </r>
  <r>
    <s v="1177554"/>
    <s v="95277"/>
    <x v="65"/>
    <s v="ACQ"/>
    <s v="0000001000044872"/>
    <d v="2023-05-04T00:00:00"/>
    <m/>
    <n v="1613.7"/>
    <s v="60"/>
    <d v="2023-05-09T00:00:00"/>
    <d v="2023-07-08T00:00:00"/>
    <n v="-16"/>
    <n v="44"/>
    <n v="1467"/>
    <n v="-23472"/>
    <n v="64548"/>
    <s v="Bonifico"/>
    <d v="2023-06-22T00:00:00"/>
    <s v="7184"/>
  </r>
  <r>
    <s v="1177555"/>
    <s v="93480"/>
    <x v="301"/>
    <s v="ACQ"/>
    <s v="2123019096"/>
    <d v="2023-05-04T00:00:00"/>
    <m/>
    <n v="26.72"/>
    <s v="60"/>
    <d v="2023-05-09T00:00:00"/>
    <d v="2023-07-08T00:00:00"/>
    <n v="-16"/>
    <n v="44"/>
    <n v="21.9"/>
    <n v="-350.4"/>
    <n v="963.59999999999991"/>
    <s v="Bonifico"/>
    <d v="2023-06-22T00:00:00"/>
    <s v="7282"/>
  </r>
  <r>
    <s v="1177556"/>
    <s v="90891"/>
    <x v="328"/>
    <s v="ACQ"/>
    <s v="200005893"/>
    <d v="2023-04-27T00:00:00"/>
    <m/>
    <n v="123.55"/>
    <s v="60"/>
    <d v="2023-05-09T00:00:00"/>
    <d v="2023-07-08T00:00:00"/>
    <n v="-16"/>
    <n v="44"/>
    <n v="112.32"/>
    <n v="-1797.12"/>
    <n v="4942.08"/>
    <s v="Bonifico"/>
    <d v="2023-06-22T00:00:00"/>
    <s v="7243"/>
  </r>
  <r>
    <s v="1177561"/>
    <s v="97717"/>
    <x v="345"/>
    <s v="ACQ"/>
    <s v="2800/4"/>
    <d v="2023-04-28T00:00:00"/>
    <m/>
    <n v="243.82"/>
    <s v="60"/>
    <d v="2023-05-09T00:00:00"/>
    <d v="2023-07-08T00:00:00"/>
    <n v="-16"/>
    <n v="44"/>
    <n v="199.85"/>
    <n v="-3197.6"/>
    <n v="8793.4"/>
    <s v="Bonifico"/>
    <d v="2023-06-22T00:00:00"/>
    <s v="7219"/>
  </r>
  <r>
    <s v="1177562"/>
    <s v="97882"/>
    <x v="468"/>
    <s v="ACQ"/>
    <s v="377/PA"/>
    <d v="2023-04-28T00:00:00"/>
    <m/>
    <n v="245.95"/>
    <s v="60"/>
    <d v="2023-05-09T00:00:00"/>
    <d v="2023-07-08T00:00:00"/>
    <n v="-16"/>
    <n v="44"/>
    <n v="201.6"/>
    <n v="-3225.6"/>
    <n v="8870.4"/>
    <s v="Bonifico"/>
    <d v="2023-06-22T00:00:00"/>
    <s v="7397"/>
  </r>
  <r>
    <s v="1177564"/>
    <s v="91477"/>
    <x v="5"/>
    <s v="ACQ"/>
    <s v="1209653503"/>
    <d v="2023-05-03T00:00:00"/>
    <s v="COVID"/>
    <n v="276.7"/>
    <s v="60"/>
    <d v="2023-05-09T00:00:00"/>
    <d v="2023-07-08T00:00:00"/>
    <n v="-16"/>
    <n v="44"/>
    <n v="263.52"/>
    <n v="-4216.32"/>
    <n v="11594.88"/>
    <s v="Bonifico"/>
    <d v="2023-06-22T00:00:00"/>
    <s v="7390"/>
  </r>
  <r>
    <s v="1177568"/>
    <s v="18707"/>
    <x v="464"/>
    <s v="ACQ"/>
    <s v="00010004244"/>
    <d v="2023-04-30T00:00:00"/>
    <m/>
    <n v="68.319999999999993"/>
    <s v="60"/>
    <d v="2023-05-09T00:00:00"/>
    <d v="2023-07-08T00:00:00"/>
    <n v="-16"/>
    <n v="44"/>
    <n v="56"/>
    <n v="-896"/>
    <n v="2464"/>
    <s v="Bonifico"/>
    <d v="2023-06-22T00:00:00"/>
    <s v="7288"/>
  </r>
  <r>
    <s v="1177569"/>
    <s v="91838"/>
    <x v="786"/>
    <s v="ACQ"/>
    <s v="VP0001919"/>
    <d v="2023-04-27T00:00:00"/>
    <m/>
    <n v="1091.29"/>
    <s v="60"/>
    <d v="2023-05-09T00:00:00"/>
    <d v="2023-07-08T00:00:00"/>
    <n v="-16"/>
    <n v="44"/>
    <n v="992.08"/>
    <n v="-15873.28"/>
    <n v="43651.520000000004"/>
    <s v="Bonifico"/>
    <d v="2023-06-22T00:00:00"/>
    <s v="7226"/>
  </r>
  <r>
    <s v="1177570"/>
    <s v="91477"/>
    <x v="5"/>
    <s v="ACQ"/>
    <s v="1209654206"/>
    <d v="2023-05-04T00:00:00"/>
    <s v="COVID"/>
    <n v="1106.78"/>
    <s v="60"/>
    <d v="2023-05-09T00:00:00"/>
    <d v="2023-07-08T00:00:00"/>
    <n v="-16"/>
    <n v="44"/>
    <n v="1054.08"/>
    <n v="-16865.28"/>
    <n v="46379.519999999997"/>
    <s v="Bonifico"/>
    <d v="2023-06-22T00:00:00"/>
    <s v="7390"/>
  </r>
  <r>
    <s v="1177572"/>
    <s v="1545"/>
    <x v="342"/>
    <s v="ACQ"/>
    <s v="450002896"/>
    <d v="2023-04-27T00:00:00"/>
    <m/>
    <n v="8.8000000000000007"/>
    <s v="60"/>
    <d v="2023-05-09T00:00:00"/>
    <d v="2023-07-08T00:00:00"/>
    <n v="-16"/>
    <n v="44"/>
    <n v="8"/>
    <n v="-128"/>
    <n v="352"/>
    <s v="Bonifico"/>
    <d v="2023-06-22T00:00:00"/>
    <s v="7193"/>
  </r>
  <r>
    <s v="1177573"/>
    <s v="94719"/>
    <x v="109"/>
    <s v="ACQ"/>
    <s v="6012223009116"/>
    <d v="2023-05-04T00:00:00"/>
    <m/>
    <n v="1628"/>
    <s v="60"/>
    <d v="2023-05-09T00:00:00"/>
    <d v="2023-07-08T00:00:00"/>
    <n v="-16"/>
    <n v="44"/>
    <n v="1480"/>
    <n v="-23680"/>
    <n v="65120"/>
    <s v="Bonifico"/>
    <d v="2023-06-22T00:00:00"/>
    <s v="7249"/>
  </r>
  <r>
    <s v="1177574"/>
    <s v="18929"/>
    <x v="296"/>
    <s v="ACQ"/>
    <s v="2773"/>
    <d v="2023-04-28T00:00:00"/>
    <m/>
    <n v="294.7"/>
    <s v="60"/>
    <d v="2023-05-09T00:00:00"/>
    <d v="2023-07-08T00:00:00"/>
    <n v="-16"/>
    <n v="44"/>
    <n v="241.56"/>
    <n v="-3864.96"/>
    <n v="10628.64"/>
    <s v="Bonifico"/>
    <d v="2023-06-22T00:00:00"/>
    <s v="7195"/>
  </r>
  <r>
    <s v="1177577"/>
    <s v="98277"/>
    <x v="346"/>
    <s v="ACQ"/>
    <s v="300357/P"/>
    <d v="2023-05-05T00:00:00"/>
    <m/>
    <n v="57.34"/>
    <s v="60"/>
    <d v="2023-05-09T00:00:00"/>
    <d v="2023-07-08T00:00:00"/>
    <n v="-16"/>
    <n v="44"/>
    <n v="47"/>
    <n v="-752"/>
    <n v="2068"/>
    <s v="Bonifico"/>
    <d v="2023-06-22T00:00:00"/>
    <s v="7236"/>
  </r>
  <r>
    <s v="1177578"/>
    <s v="22928"/>
    <x v="85"/>
    <s v="ACQ"/>
    <s v="V90005336"/>
    <d v="2023-04-27T00:00:00"/>
    <m/>
    <n v="31.72"/>
    <s v="60"/>
    <d v="2023-05-09T00:00:00"/>
    <d v="2023-07-08T00:00:00"/>
    <n v="-17"/>
    <n v="43"/>
    <n v="26"/>
    <n v="-442"/>
    <n v="1118"/>
    <s v="Bonifico"/>
    <d v="2023-06-21T00:00:00"/>
    <s v="7158"/>
  </r>
  <r>
    <s v="1177579"/>
    <s v="90538"/>
    <x v="30"/>
    <s v="ACQ"/>
    <s v="000455/V5"/>
    <d v="2023-04-28T00:00:00"/>
    <m/>
    <n v="34.159999999999997"/>
    <s v="60"/>
    <d v="2023-05-09T00:00:00"/>
    <d v="2023-07-08T00:00:00"/>
    <n v="-16"/>
    <n v="44"/>
    <n v="28"/>
    <n v="-448"/>
    <n v="1232"/>
    <s v="Bonifico"/>
    <d v="2023-06-22T00:00:00"/>
    <s v="7441"/>
  </r>
  <r>
    <s v="1177580"/>
    <s v="95315"/>
    <x v="112"/>
    <s v="ACQ"/>
    <s v="1030002248"/>
    <d v="2023-05-04T00:00:00"/>
    <m/>
    <n v="30.65"/>
    <s v="60"/>
    <d v="2023-05-09T00:00:00"/>
    <d v="2023-07-08T00:00:00"/>
    <n v="-16"/>
    <n v="44"/>
    <n v="27.86"/>
    <n v="-445.76"/>
    <n v="1225.8399999999999"/>
    <s v="Bonifico"/>
    <d v="2023-06-22T00:00:00"/>
    <s v="7383"/>
  </r>
  <r>
    <s v="1177581"/>
    <s v="96023"/>
    <x v="155"/>
    <s v="ACQ"/>
    <s v="92305321"/>
    <d v="2023-04-29T00:00:00"/>
    <m/>
    <n v="78.08"/>
    <s v="60"/>
    <d v="2023-05-09T00:00:00"/>
    <d v="2023-07-08T00:00:00"/>
    <n v="-16"/>
    <n v="44"/>
    <n v="64"/>
    <n v="-1024"/>
    <n v="2816"/>
    <s v="Bonifico"/>
    <d v="2023-06-22T00:00:00"/>
    <s v="7302"/>
  </r>
  <r>
    <s v="1177583"/>
    <s v="99811"/>
    <x v="940"/>
    <s v="ACQ"/>
    <s v="221/01"/>
    <d v="2023-04-20T00:00:00"/>
    <s v="MANUT IMP.VIDEOSORV 19/4/23"/>
    <n v="2867"/>
    <s v="60"/>
    <d v="2023-05-09T00:00:00"/>
    <d v="2023-07-08T00:00:00"/>
    <n v="-12"/>
    <n v="48"/>
    <n v="2350"/>
    <n v="-28200"/>
    <n v="112800"/>
    <s v="Bonifico"/>
    <d v="2023-06-26T00:00:00"/>
    <s v="7526"/>
  </r>
  <r>
    <s v="1177584"/>
    <s v="100812"/>
    <x v="401"/>
    <s v="ACQ"/>
    <s v="33332671"/>
    <d v="2023-04-17T00:00:00"/>
    <s v="NOL+ ASS OPER AUTO POC MAR23"/>
    <n v="5142.3"/>
    <s v="60"/>
    <d v="2023-05-09T00:00:00"/>
    <d v="2023-07-08T00:00:00"/>
    <n v="-16"/>
    <n v="44"/>
    <n v="4215"/>
    <n v="-67440"/>
    <n v="185460"/>
    <s v="Bonifico"/>
    <d v="2023-06-22T00:00:00"/>
    <s v="7327"/>
  </r>
  <r>
    <s v="1177586"/>
    <s v="91112"/>
    <x v="34"/>
    <s v="ACQ"/>
    <s v="0050006248"/>
    <d v="2023-04-28T00:00:00"/>
    <m/>
    <n v="2376"/>
    <s v="60"/>
    <d v="2023-05-09T00:00:00"/>
    <d v="2023-07-08T00:00:00"/>
    <n v="-16"/>
    <n v="44"/>
    <n v="2160"/>
    <n v="-34560"/>
    <n v="95040"/>
    <s v="Bonifico"/>
    <d v="2023-06-22T00:00:00"/>
    <s v="7324"/>
  </r>
  <r>
    <s v="1177587"/>
    <s v="99734"/>
    <x v="243"/>
    <s v="ACQ"/>
    <s v="23503447"/>
    <d v="2023-05-03T00:00:00"/>
    <m/>
    <n v="852.8"/>
    <s v="60"/>
    <d v="2023-05-09T00:00:00"/>
    <d v="2023-07-08T00:00:00"/>
    <n v="-16"/>
    <n v="44"/>
    <n v="820"/>
    <n v="-13120"/>
    <n v="36080"/>
    <s v="Bonifico"/>
    <d v="2023-06-22T00:00:00"/>
    <s v="7225"/>
  </r>
  <r>
    <s v="1177589"/>
    <s v="93359"/>
    <x v="391"/>
    <s v="ACQ"/>
    <s v="299/L"/>
    <d v="2023-04-28T00:00:00"/>
    <m/>
    <n v="802.76"/>
    <s v="60"/>
    <d v="2023-05-09T00:00:00"/>
    <d v="2023-07-08T00:00:00"/>
    <n v="-16"/>
    <n v="44"/>
    <n v="658"/>
    <n v="-10528"/>
    <n v="28952"/>
    <s v="Bonifico"/>
    <d v="2023-06-22T00:00:00"/>
    <s v="7242"/>
  </r>
  <r>
    <s v="1177591"/>
    <s v="98285"/>
    <x v="51"/>
    <s v="ACQ"/>
    <s v="98833438"/>
    <d v="2023-05-05T00:00:00"/>
    <s v="VEDI NC 98881988 DEL 25/5/23 A STORNO TOTALE FATTURA"/>
    <n v="3678.3"/>
    <s v="60"/>
    <d v="2023-05-09T00:00:00"/>
    <d v="2023-07-08T00:00:00"/>
    <n v="0"/>
    <n v="60"/>
    <n v="3015"/>
    <n v="0"/>
    <n v="180900"/>
    <s v="Bonifico"/>
    <d v="2023-06-21T00:00:00"/>
    <s v="7156"/>
  </r>
  <r>
    <s v="1177592"/>
    <s v="10281"/>
    <x v="792"/>
    <s v="ACQ"/>
    <s v="3363223079"/>
    <d v="2023-05-03T00:00:00"/>
    <s v="MAGGIO 2023 NOLEGGIO +ASS. USAGE FEE BOM LIFE-SCIENCE"/>
    <n v="1519.9"/>
    <s v="60"/>
    <d v="2023-05-09T00:00:00"/>
    <d v="2023-07-08T00:00:00"/>
    <n v="-16"/>
    <n v="44"/>
    <n v="1245.82"/>
    <n v="-19933.12"/>
    <n v="54816.079999999994"/>
    <s v="Bonifico"/>
    <d v="2023-06-22T00:00:00"/>
    <s v="7361"/>
  </r>
  <r>
    <s v="1177597"/>
    <s v="96031"/>
    <x v="447"/>
    <s v="ACQ"/>
    <s v="000928/PA"/>
    <d v="2023-04-28T00:00:00"/>
    <m/>
    <n v="45.68"/>
    <s v="60"/>
    <d v="2023-05-09T00:00:00"/>
    <d v="2023-07-08T00:00:00"/>
    <n v="-16"/>
    <n v="44"/>
    <n v="37.44"/>
    <n v="-599.04"/>
    <n v="1647.36"/>
    <s v="Bonifico"/>
    <d v="2023-06-22T00:00:00"/>
    <s v="7268"/>
  </r>
  <r>
    <s v="1177602"/>
    <s v="90075"/>
    <x v="28"/>
    <s v="ACQ"/>
    <s v="9300007852"/>
    <d v="2023-05-05T00:00:00"/>
    <m/>
    <n v="1049.2"/>
    <s v="60"/>
    <d v="2023-05-09T00:00:00"/>
    <d v="2023-07-08T00:00:00"/>
    <n v="-16"/>
    <n v="44"/>
    <n v="860"/>
    <n v="-13760"/>
    <n v="37840"/>
    <s v="Bonifico"/>
    <d v="2023-06-22T00:00:00"/>
    <s v="7266"/>
  </r>
  <r>
    <s v="1177604"/>
    <s v="21952"/>
    <x v="62"/>
    <s v="ACQ"/>
    <s v="2233041697"/>
    <d v="2023-05-05T00:00:00"/>
    <m/>
    <n v="143.96"/>
    <s v="60"/>
    <d v="2023-05-09T00:00:00"/>
    <d v="2023-07-08T00:00:00"/>
    <n v="-16"/>
    <n v="44"/>
    <n v="118"/>
    <n v="-1888"/>
    <n v="5192"/>
    <s v="Bonifico"/>
    <d v="2023-06-22T00:00:00"/>
    <s v="7311"/>
  </r>
  <r>
    <s v="1177606"/>
    <s v="96031"/>
    <x v="447"/>
    <s v="ACQ"/>
    <s v="000926/PA"/>
    <d v="2023-04-28T00:00:00"/>
    <m/>
    <n v="133.35"/>
    <s v="60"/>
    <d v="2023-05-09T00:00:00"/>
    <d v="2023-07-08T00:00:00"/>
    <n v="-16"/>
    <n v="44"/>
    <n v="127"/>
    <n v="-2032"/>
    <n v="5588"/>
    <s v="Bonifico"/>
    <d v="2023-06-22T00:00:00"/>
    <s v="7268"/>
  </r>
  <r>
    <s v="1177608"/>
    <s v="96031"/>
    <x v="447"/>
    <s v="ACQ"/>
    <s v="000932/PA"/>
    <d v="2023-04-28T00:00:00"/>
    <m/>
    <n v="349.9"/>
    <s v="60"/>
    <d v="2023-05-09T00:00:00"/>
    <d v="2023-07-08T00:00:00"/>
    <n v="-16"/>
    <n v="44"/>
    <n v="286.8"/>
    <n v="-4588.8"/>
    <n v="12619.2"/>
    <s v="Bonifico"/>
    <d v="2023-06-22T00:00:00"/>
    <s v="7268"/>
  </r>
  <r>
    <s v="1177609"/>
    <s v="96419"/>
    <x v="353"/>
    <s v="ACQ"/>
    <s v="P1905"/>
    <d v="2023-04-28T00:00:00"/>
    <m/>
    <n v="71.98"/>
    <s v="60"/>
    <d v="2023-05-09T00:00:00"/>
    <d v="2023-07-08T00:00:00"/>
    <n v="-16"/>
    <n v="44"/>
    <n v="59"/>
    <n v="-944"/>
    <n v="2596"/>
    <s v="Bonifico"/>
    <d v="2023-06-22T00:00:00"/>
    <s v="7415"/>
  </r>
  <r>
    <s v="1177610"/>
    <s v="100814"/>
    <x v="332"/>
    <s v="ACQ"/>
    <s v="000281-0CPA"/>
    <d v="2023-04-28T00:00:00"/>
    <s v="NOL. 3 INIETTORI MARZO 2023"/>
    <n v="457.5"/>
    <s v="60"/>
    <d v="2023-05-09T00:00:00"/>
    <d v="2023-07-08T00:00:00"/>
    <n v="-16"/>
    <n v="44"/>
    <n v="375"/>
    <n v="-6000"/>
    <n v="16500"/>
    <s v="Bonifico"/>
    <d v="2023-06-22T00:00:00"/>
    <s v="7422"/>
  </r>
  <r>
    <s v="1177611"/>
    <s v="96031"/>
    <x v="447"/>
    <s v="ACQ"/>
    <s v="000931/PA"/>
    <d v="2023-04-28T00:00:00"/>
    <m/>
    <n v="114.19"/>
    <s v="60"/>
    <d v="2023-05-09T00:00:00"/>
    <d v="2023-07-08T00:00:00"/>
    <n v="-16"/>
    <n v="44"/>
    <n v="93.6"/>
    <n v="-1497.6"/>
    <n v="4118.3999999999996"/>
    <s v="Bonifico"/>
    <d v="2023-06-22T00:00:00"/>
    <s v="7268"/>
  </r>
  <r>
    <s v="1177613"/>
    <s v="99157"/>
    <x v="578"/>
    <s v="ACQ"/>
    <s v="751/E23"/>
    <d v="2023-05-04T00:00:00"/>
    <s v="01/05/23-30/06/23 SERVIZIO DI DOSIMETRIA"/>
    <n v="1184.3900000000001"/>
    <s v="60"/>
    <d v="2023-05-09T00:00:00"/>
    <d v="2023-07-08T00:00:00"/>
    <n v="-16"/>
    <n v="44"/>
    <n v="970.81"/>
    <n v="-15532.96"/>
    <n v="42715.64"/>
    <s v="Bonifico"/>
    <d v="2023-06-22T00:00:00"/>
    <s v="7310"/>
  </r>
  <r>
    <s v="1177614"/>
    <s v="94921"/>
    <x v="79"/>
    <s v="ACQ"/>
    <s v="8723138612"/>
    <d v="2023-05-03T00:00:00"/>
    <m/>
    <n v="1451.58"/>
    <s v="60"/>
    <d v="2023-05-09T00:00:00"/>
    <d v="2023-07-08T00:00:00"/>
    <n v="-18"/>
    <n v="42"/>
    <n v="1319.62"/>
    <n v="-23753.159999999996"/>
    <n v="55424.039999999994"/>
    <s v="Bonifico"/>
    <d v="2023-06-20T00:00:00"/>
    <s v="7134"/>
  </r>
  <r>
    <s v="1177615"/>
    <s v="96988"/>
    <x v="622"/>
    <s v="ACQ"/>
    <s v="1300128776"/>
    <d v="2023-04-30T00:00:00"/>
    <m/>
    <n v="253.47"/>
    <s v="60"/>
    <d v="2023-05-09T00:00:00"/>
    <d v="2023-07-08T00:00:00"/>
    <n v="-12"/>
    <n v="48"/>
    <n v="207.76"/>
    <n v="-2493.12"/>
    <n v="9972.48"/>
    <s v="Bonifico"/>
    <d v="2023-06-26T00:00:00"/>
    <s v="7523"/>
  </r>
  <r>
    <s v="1177616"/>
    <s v="11299"/>
    <x v="939"/>
    <s v="ACQ"/>
    <s v="00434"/>
    <d v="2023-04-28T00:00:00"/>
    <s v="IMM IN CORSO OSP DI COM."/>
    <n v="24864.55"/>
    <s v="60"/>
    <d v="2023-05-09T00:00:00"/>
    <d v="2023-07-08T00:00:00"/>
    <n v="-17"/>
    <n v="43"/>
    <n v="20380.78"/>
    <n v="-346473.26"/>
    <n v="876373.53999999992"/>
    <s v="Bonifico"/>
    <d v="2023-06-21T00:00:00"/>
    <s v="7169"/>
  </r>
  <r>
    <s v="1177617"/>
    <s v="90127"/>
    <x v="90"/>
    <s v="ACQ"/>
    <s v="5302558746"/>
    <d v="2023-04-26T00:00:00"/>
    <m/>
    <n v="20.68"/>
    <s v="60"/>
    <d v="2023-05-09T00:00:00"/>
    <d v="2023-07-08T00:00:00"/>
    <n v="-16"/>
    <n v="44"/>
    <n v="18.8"/>
    <n v="-300.8"/>
    <n v="827.2"/>
    <s v="Bonifico"/>
    <d v="2023-06-22T00:00:00"/>
    <s v="7235"/>
  </r>
  <r>
    <s v="1177618"/>
    <s v="10739"/>
    <x v="941"/>
    <s v="ACQ"/>
    <s v="99/23"/>
    <d v="2023-05-03T00:00:00"/>
    <m/>
    <n v="5368"/>
    <s v="60"/>
    <d v="2023-05-09T00:00:00"/>
    <d v="2023-07-08T00:00:00"/>
    <n v="-52"/>
    <n v="8"/>
    <n v="4400"/>
    <n v="-228800"/>
    <n v="35200"/>
    <s v="Bonifico"/>
    <d v="2023-05-17T00:00:00"/>
    <s v="5780"/>
  </r>
  <r>
    <s v="1177619"/>
    <s v="90891"/>
    <x v="328"/>
    <s v="ACQ"/>
    <s v="200005892"/>
    <d v="2023-04-27T00:00:00"/>
    <m/>
    <n v="946"/>
    <s v="60"/>
    <d v="2023-05-09T00:00:00"/>
    <d v="2023-07-08T00:00:00"/>
    <n v="-16"/>
    <n v="44"/>
    <n v="860"/>
    <n v="-13760"/>
    <n v="37840"/>
    <s v="Bonifico"/>
    <d v="2023-06-22T00:00:00"/>
    <s v="7243"/>
  </r>
  <r>
    <s v="1177621"/>
    <s v="10971"/>
    <x v="770"/>
    <s v="ACQ"/>
    <s v="81 / 5010"/>
    <d v="2023-05-03T00:00:00"/>
    <s v="MONT GOMME EST AUTO GK072NJ IN GARANZIA 3/5/23"/>
    <n v="0"/>
    <s v="60"/>
    <d v="2023-05-09T00:00:00"/>
    <d v="2023-07-08T00:00:00"/>
    <n v="-10"/>
    <n v="50"/>
    <n v="0"/>
    <n v="0"/>
    <n v="0"/>
    <s v="Bonifico"/>
    <d v="2023-06-28T00:00:00"/>
    <m/>
  </r>
  <r>
    <s v="1177622"/>
    <s v="10971"/>
    <x v="770"/>
    <s v="ACQ"/>
    <s v="80 / 5010"/>
    <d v="2023-04-28T00:00:00"/>
    <s v="MONT PNEUMAT ESTIVI GK068NJ IN GARANZIA 28/4/23"/>
    <n v="0"/>
    <s v="60"/>
    <d v="2023-05-09T00:00:00"/>
    <d v="2023-07-08T00:00:00"/>
    <n v="-10"/>
    <n v="50"/>
    <n v="0"/>
    <n v="0"/>
    <n v="0"/>
    <s v="Bonifico"/>
    <d v="2023-06-28T00:00:00"/>
    <m/>
  </r>
  <r>
    <s v="1177623"/>
    <s v="91275"/>
    <x v="290"/>
    <s v="ACQ"/>
    <s v="8011230"/>
    <d v="2023-04-28T00:00:00"/>
    <m/>
    <n v="4977.58"/>
    <s v="60"/>
    <d v="2023-05-09T00:00:00"/>
    <d v="2023-07-08T00:00:00"/>
    <n v="-16"/>
    <n v="44"/>
    <n v="4079.98"/>
    <n v="-65279.68"/>
    <n v="179519.12"/>
    <s v="Bonifico"/>
    <d v="2023-06-22T00:00:00"/>
    <s v="7238"/>
  </r>
  <r>
    <s v="1177628"/>
    <s v="22180"/>
    <x v="460"/>
    <s v="ACQ"/>
    <s v="2300673"/>
    <d v="2023-04-27T00:00:00"/>
    <m/>
    <n v="329.4"/>
    <s v="60"/>
    <d v="2023-05-09T00:00:00"/>
    <d v="2023-07-08T00:00:00"/>
    <n v="-16"/>
    <n v="44"/>
    <n v="270"/>
    <n v="-4320"/>
    <n v="11880"/>
    <s v="Bonifico"/>
    <d v="2023-06-22T00:00:00"/>
    <s v="7421"/>
  </r>
  <r>
    <s v="1177629"/>
    <s v="91112"/>
    <x v="34"/>
    <s v="ACQ"/>
    <s v="0050006343"/>
    <d v="2023-04-28T00:00:00"/>
    <m/>
    <n v="113.81"/>
    <s v="60"/>
    <d v="2023-05-09T00:00:00"/>
    <d v="2023-07-08T00:00:00"/>
    <n v="-16"/>
    <n v="44"/>
    <n v="103.46"/>
    <n v="-1655.36"/>
    <n v="4552.24"/>
    <s v="Bonifico"/>
    <d v="2023-06-22T00:00:00"/>
    <s v="7324"/>
  </r>
  <r>
    <s v="1177630"/>
    <s v="100758"/>
    <x v="149"/>
    <s v="ACQ"/>
    <s v="5654323381"/>
    <d v="2023-05-03T00:00:00"/>
    <m/>
    <n v="270.86"/>
    <s v="60"/>
    <d v="2023-05-09T00:00:00"/>
    <d v="2023-07-08T00:00:00"/>
    <n v="-16"/>
    <n v="44"/>
    <n v="246.24"/>
    <n v="-3939.84"/>
    <n v="10834.560000000001"/>
    <s v="Bonifico"/>
    <d v="2023-06-22T00:00:00"/>
    <s v="7316"/>
  </r>
  <r>
    <s v="1177636"/>
    <s v="90909"/>
    <x v="277"/>
    <s v="ACQ"/>
    <s v="1/480"/>
    <d v="2023-05-04T00:00:00"/>
    <s v="NC A STORNO TOT FATTURA 4/1 DEL 19/4/23"/>
    <n v="-5159.25"/>
    <s v="60"/>
    <d v="2023-05-09T00:00:00"/>
    <d v="2023-07-08T00:00:00"/>
    <n v="0"/>
    <n v="60"/>
    <n v="-5159.25"/>
    <n v="0"/>
    <n v="-309555"/>
    <s v="Bonifico"/>
    <d v="2023-06-21T00:00:00"/>
    <s v="7157"/>
  </r>
  <r>
    <s v="1177637"/>
    <s v="99041"/>
    <x v="126"/>
    <s v="ACQ"/>
    <s v="7000191545"/>
    <d v="2023-05-05T00:00:00"/>
    <m/>
    <n v="1164.74"/>
    <s v="60"/>
    <d v="2023-05-09T00:00:00"/>
    <d v="2023-07-08T00:00:00"/>
    <n v="-16"/>
    <n v="44"/>
    <n v="1058.8499999999999"/>
    <n v="-16941.599999999999"/>
    <n v="46589.399999999994"/>
    <s v="Bonifico"/>
    <d v="2023-06-22T00:00:00"/>
    <s v="7213"/>
  </r>
  <r>
    <s v="1177638"/>
    <s v="22928"/>
    <x v="85"/>
    <s v="ACQ"/>
    <s v="V90005410"/>
    <d v="2023-04-28T00:00:00"/>
    <m/>
    <n v="124.44"/>
    <s v="60"/>
    <d v="2023-05-09T00:00:00"/>
    <d v="2023-07-08T00:00:00"/>
    <n v="-17"/>
    <n v="43"/>
    <n v="102"/>
    <n v="-1734"/>
    <n v="4386"/>
    <s v="Bonifico"/>
    <d v="2023-06-21T00:00:00"/>
    <s v="7158"/>
  </r>
  <r>
    <s v="1177639"/>
    <s v="91463"/>
    <x v="249"/>
    <s v="ACQ"/>
    <s v="23015013"/>
    <d v="2023-04-25T00:00:00"/>
    <m/>
    <n v="1756.8"/>
    <s v="60"/>
    <d v="2023-05-09T00:00:00"/>
    <d v="2023-07-08T00:00:00"/>
    <n v="-16"/>
    <n v="44"/>
    <n v="1440"/>
    <n v="-23040"/>
    <n v="63360"/>
    <s v="Bonifico"/>
    <d v="2023-06-22T00:00:00"/>
    <s v="7294"/>
  </r>
  <r>
    <s v="1177641"/>
    <s v="98800"/>
    <x v="54"/>
    <s v="ACQ"/>
    <s v="2023027405"/>
    <d v="2023-05-04T00:00:00"/>
    <m/>
    <n v="12086.14"/>
    <s v="60"/>
    <d v="2023-05-09T00:00:00"/>
    <d v="2023-07-08T00:00:00"/>
    <n v="-16"/>
    <n v="44"/>
    <n v="10987.4"/>
    <n v="-175798.39999999999"/>
    <n v="483445.6"/>
    <s v="Bonifico"/>
    <d v="2023-06-22T00:00:00"/>
    <s v="7257"/>
  </r>
  <r>
    <s v="1177642"/>
    <s v="22815"/>
    <x v="133"/>
    <s v="ACQ"/>
    <s v="2300003623"/>
    <d v="2023-05-05T00:00:00"/>
    <m/>
    <n v="2136.75"/>
    <s v="60"/>
    <d v="2023-05-09T00:00:00"/>
    <d v="2023-07-08T00:00:00"/>
    <n v="-16"/>
    <n v="44"/>
    <n v="1942.5"/>
    <n v="-31080"/>
    <n v="85470"/>
    <s v="Bonifico"/>
    <d v="2023-06-22T00:00:00"/>
    <s v="7262"/>
  </r>
  <r>
    <s v="1177643"/>
    <s v="90075"/>
    <x v="28"/>
    <s v="ACQ"/>
    <s v="9300007629"/>
    <d v="2023-05-03T00:00:00"/>
    <m/>
    <n v="346.32"/>
    <s v="60"/>
    <d v="2023-05-09T00:00:00"/>
    <d v="2023-07-08T00:00:00"/>
    <n v="-16"/>
    <n v="44"/>
    <n v="333"/>
    <n v="-5328"/>
    <n v="14652"/>
    <s v="Bonifico"/>
    <d v="2023-06-22T00:00:00"/>
    <s v="7266"/>
  </r>
  <r>
    <s v="1177646"/>
    <s v="90075"/>
    <x v="28"/>
    <s v="ACQ"/>
    <s v="9300007630"/>
    <d v="2023-05-03T00:00:00"/>
    <m/>
    <n v="2098.4"/>
    <s v="60"/>
    <d v="2023-05-09T00:00:00"/>
    <d v="2023-07-08T00:00:00"/>
    <n v="-16"/>
    <n v="44"/>
    <n v="1720"/>
    <n v="-27520"/>
    <n v="75680"/>
    <s v="Bonifico"/>
    <d v="2023-06-22T00:00:00"/>
    <s v="7266"/>
  </r>
  <r>
    <s v="1177647"/>
    <s v="94699"/>
    <x v="24"/>
    <s v="ACQ"/>
    <s v="2023016147"/>
    <d v="2023-05-04T00:00:00"/>
    <m/>
    <n v="610"/>
    <s v="60"/>
    <d v="2023-05-09T00:00:00"/>
    <d v="2023-07-08T00:00:00"/>
    <n v="-16"/>
    <n v="44"/>
    <n v="500"/>
    <n v="-8000"/>
    <n v="22000"/>
    <s v="Bonifico"/>
    <d v="2023-06-22T00:00:00"/>
    <s v="7315"/>
  </r>
  <r>
    <s v="1177648"/>
    <s v="94546"/>
    <x v="39"/>
    <s v="ACQ"/>
    <s v="1011399946"/>
    <d v="2023-05-03T00:00:00"/>
    <m/>
    <n v="610"/>
    <s v="60"/>
    <d v="2023-05-09T00:00:00"/>
    <d v="2023-07-08T00:00:00"/>
    <n v="-16"/>
    <n v="44"/>
    <n v="500"/>
    <n v="-8000"/>
    <n v="22000"/>
    <s v="Bonifico"/>
    <d v="2023-06-22T00:00:00"/>
    <s v="7298"/>
  </r>
  <r>
    <s v="1177652"/>
    <s v="96876"/>
    <x v="45"/>
    <s v="ACQ"/>
    <s v="0740953221"/>
    <d v="2023-05-02T00:00:00"/>
    <m/>
    <n v="1026.3"/>
    <s v="60"/>
    <d v="2023-05-09T00:00:00"/>
    <d v="2023-07-08T00:00:00"/>
    <n v="-16"/>
    <n v="44"/>
    <n v="933"/>
    <n v="-14928"/>
    <n v="41052"/>
    <s v="Bonifico"/>
    <d v="2023-06-22T00:00:00"/>
    <s v="7246"/>
  </r>
  <r>
    <s v="1177654"/>
    <s v="96876"/>
    <x v="45"/>
    <s v="ACQ"/>
    <s v="0740953215"/>
    <d v="2023-05-02T00:00:00"/>
    <m/>
    <n v="164.7"/>
    <s v="60"/>
    <d v="2023-05-09T00:00:00"/>
    <d v="2023-07-08T00:00:00"/>
    <n v="-16"/>
    <n v="44"/>
    <n v="135"/>
    <n v="-2160"/>
    <n v="5940"/>
    <s v="Bonifico"/>
    <d v="2023-06-22T00:00:00"/>
    <s v="7246"/>
  </r>
  <r>
    <s v="1177656"/>
    <s v="95388"/>
    <x v="166"/>
    <s v="ACQ"/>
    <s v="IT00123V0008808"/>
    <d v="2023-04-24T00:00:00"/>
    <s v="NOL MOSTCARE UP APR23 COVID"/>
    <n v="1050"/>
    <s v="60"/>
    <d v="2023-05-09T00:00:00"/>
    <d v="2023-07-08T00:00:00"/>
    <n v="-16"/>
    <n v="44"/>
    <n v="1000"/>
    <n v="-16000"/>
    <n v="44000"/>
    <s v="Bonifico"/>
    <d v="2023-06-22T00:00:00"/>
    <s v="7353"/>
  </r>
  <r>
    <s v="1177660"/>
    <s v="22928"/>
    <x v="85"/>
    <s v="ACQ"/>
    <s v="V90005337"/>
    <d v="2023-04-27T00:00:00"/>
    <m/>
    <n v="151.28"/>
    <s v="60"/>
    <d v="2023-05-09T00:00:00"/>
    <d v="2023-07-08T00:00:00"/>
    <n v="-17"/>
    <n v="43"/>
    <n v="124"/>
    <n v="-2108"/>
    <n v="5332"/>
    <s v="Bonifico"/>
    <d v="2023-06-21T00:00:00"/>
    <s v="7158"/>
  </r>
  <r>
    <s v="1177661"/>
    <s v="96876"/>
    <x v="45"/>
    <s v="ACQ"/>
    <s v="0740953216"/>
    <d v="2023-05-02T00:00:00"/>
    <m/>
    <n v="80.52"/>
    <s v="60"/>
    <d v="2023-05-09T00:00:00"/>
    <d v="2023-07-08T00:00:00"/>
    <n v="-16"/>
    <n v="44"/>
    <n v="66"/>
    <n v="-1056"/>
    <n v="2904"/>
    <s v="Bonifico"/>
    <d v="2023-06-22T00:00:00"/>
    <s v="7246"/>
  </r>
  <r>
    <s v="1177663"/>
    <s v="97298"/>
    <x v="343"/>
    <s v="ACQ"/>
    <s v="2800004339"/>
    <d v="2023-04-26T00:00:00"/>
    <s v="RENDICONTAZIONE FLEET ECONOMICO MARZO 2023"/>
    <n v="22133.83"/>
    <s v="60"/>
    <d v="2023-05-09T00:00:00"/>
    <d v="2023-07-08T00:00:00"/>
    <n v="-16"/>
    <n v="44"/>
    <n v="18142.48"/>
    <n v="-290279.67999999999"/>
    <n v="798269.12"/>
    <s v="Bonifico"/>
    <d v="2023-06-22T00:00:00"/>
    <s v="7241"/>
  </r>
  <r>
    <s v="1177664"/>
    <s v="94699"/>
    <x v="24"/>
    <s v="ACQ"/>
    <s v="2023015930"/>
    <d v="2023-05-03T00:00:00"/>
    <m/>
    <n v="1006.5"/>
    <s v="60"/>
    <d v="2023-05-09T00:00:00"/>
    <d v="2023-07-08T00:00:00"/>
    <n v="-16"/>
    <n v="44"/>
    <n v="825"/>
    <n v="-13200"/>
    <n v="36300"/>
    <s v="Bonifico"/>
    <d v="2023-06-22T00:00:00"/>
    <s v="7315"/>
  </r>
  <r>
    <s v="1177665"/>
    <s v="94546"/>
    <x v="39"/>
    <s v="ACQ"/>
    <s v="1011400392"/>
    <d v="2023-05-05T00:00:00"/>
    <m/>
    <n v="0"/>
    <s v="60"/>
    <d v="2023-05-09T00:00:00"/>
    <d v="2023-07-08T00:00:00"/>
    <n v="-10"/>
    <n v="50"/>
    <n v="0"/>
    <n v="0"/>
    <n v="0"/>
    <s v="Bonifico"/>
    <d v="2023-06-28T00:00:00"/>
    <m/>
  </r>
  <r>
    <s v="1177667"/>
    <s v="90712"/>
    <x v="469"/>
    <s v="ACQ_I"/>
    <s v="V0-68516"/>
    <d v="2023-05-04T00:00:00"/>
    <s v="TERR."/>
    <n v="305.24"/>
    <s v="30"/>
    <d v="2023-05-09T00:00:00"/>
    <d v="2023-06-08T00:00:00"/>
    <n v="15"/>
    <n v="45"/>
    <n v="293.5"/>
    <n v="4402.5"/>
    <n v="13207.5"/>
    <s v="Bonifico"/>
    <d v="2023-06-23T00:00:00"/>
    <s v="7454"/>
  </r>
  <r>
    <s v="1177668"/>
    <s v="90075"/>
    <x v="28"/>
    <s v="ACQ"/>
    <s v="9300007851"/>
    <d v="2023-05-05T00:00:00"/>
    <s v="NC A STORNO TOTALE FATTURA 9300000261 DEL 6/1/23"/>
    <n v="-1310.4000000000001"/>
    <s v="60"/>
    <d v="2023-05-09T00:00:00"/>
    <d v="2023-07-08T00:00:00"/>
    <n v="0"/>
    <n v="60"/>
    <n v="-1260"/>
    <n v="0"/>
    <n v="-75600"/>
    <s v="Bonifico"/>
    <d v="2023-05-24T00:00:00"/>
    <m/>
  </r>
  <r>
    <s v="1177671"/>
    <s v="91078"/>
    <x v="560"/>
    <s v="ACQ"/>
    <s v="5/23"/>
    <d v="2023-05-05T00:00:00"/>
    <s v="Attività LP di psicologa per progetto GAP c/o SERD CR - APRILE 2023 (h 73,02')"/>
    <n v="1862.01"/>
    <s v="30"/>
    <d v="2023-05-09T00:00:00"/>
    <d v="2023-06-08T00:00:00"/>
    <n v="-21"/>
    <n v="9"/>
    <n v="1862.01"/>
    <n v="-39102.21"/>
    <n v="16758.09"/>
    <s v="Bonifico"/>
    <d v="2023-05-18T00:00:00"/>
    <s v="5817"/>
  </r>
  <r>
    <s v="1177672"/>
    <s v="95644"/>
    <x v="106"/>
    <s v="ACQ"/>
    <s v="1898/PA/23"/>
    <d v="2023-05-05T00:00:00"/>
    <m/>
    <n v="244.78"/>
    <s v="60"/>
    <d v="2023-05-09T00:00:00"/>
    <d v="2023-07-08T00:00:00"/>
    <n v="-16"/>
    <n v="44"/>
    <n v="200.64"/>
    <n v="-3210.24"/>
    <n v="8828.16"/>
    <s v="Bonifico"/>
    <d v="2023-06-22T00:00:00"/>
    <s v="7271"/>
  </r>
  <r>
    <s v="1177673"/>
    <s v="99742"/>
    <x v="911"/>
    <s v="ACQ"/>
    <s v="2/PA/23"/>
    <d v="2023-04-28T00:00:00"/>
    <m/>
    <n v="2171.6"/>
    <s v="60"/>
    <d v="2023-05-09T00:00:00"/>
    <d v="2023-07-08T00:00:00"/>
    <n v="-16"/>
    <n v="44"/>
    <n v="1780"/>
    <n v="-28480"/>
    <n v="78320"/>
    <s v="Bonifico"/>
    <d v="2023-06-22T00:00:00"/>
    <s v="7296"/>
  </r>
  <r>
    <s v="1180392"/>
    <s v="99436"/>
    <x v="130"/>
    <s v="ACQ"/>
    <s v="2023126752"/>
    <d v="2023-05-05T00:00:00"/>
    <m/>
    <n v="4.84"/>
    <s v="60"/>
    <d v="2023-05-12T00:00:00"/>
    <d v="2023-07-11T00:00:00"/>
    <n v="-19"/>
    <n v="41"/>
    <n v="4.4000000000000004"/>
    <n v="-83.600000000000009"/>
    <n v="180.4"/>
    <s v="Bonifico"/>
    <d v="2023-06-22T00:00:00"/>
    <s v="7401"/>
  </r>
  <r>
    <s v="1180393"/>
    <s v="99436"/>
    <x v="130"/>
    <s v="ACQ"/>
    <s v="2023126754"/>
    <d v="2023-05-05T00:00:00"/>
    <m/>
    <n v="6.05"/>
    <s v="60"/>
    <d v="2023-05-12T00:00:00"/>
    <d v="2023-07-11T00:00:00"/>
    <n v="-19"/>
    <n v="41"/>
    <n v="5.5"/>
    <n v="-104.5"/>
    <n v="225.5"/>
    <s v="Bonifico"/>
    <d v="2023-06-22T00:00:00"/>
    <s v="7401"/>
  </r>
  <r>
    <s v="1180395"/>
    <s v="91003"/>
    <x v="425"/>
    <s v="ACQ"/>
    <s v="VP 003071"/>
    <d v="2023-05-05T00:00:00"/>
    <m/>
    <n v="2440"/>
    <s v="60"/>
    <d v="2023-05-12T00:00:00"/>
    <d v="2023-07-11T00:00:00"/>
    <n v="-19"/>
    <n v="41"/>
    <n v="2000"/>
    <n v="-38000"/>
    <n v="82000"/>
    <s v="Bonifico"/>
    <d v="2023-06-22T00:00:00"/>
    <s v="7445"/>
  </r>
  <r>
    <s v="1180397"/>
    <s v="95675"/>
    <x v="250"/>
    <s v="ACQ"/>
    <s v="0086636982"/>
    <d v="2023-05-04T00:00:00"/>
    <m/>
    <n v="447.25"/>
    <s v="60"/>
    <d v="2023-05-12T00:00:00"/>
    <d v="2023-07-11T00:00:00"/>
    <n v="-19"/>
    <n v="41"/>
    <n v="366.6"/>
    <n v="-6965.4000000000005"/>
    <n v="15030.6"/>
    <s v="Bonifico"/>
    <d v="2023-06-22T00:00:00"/>
    <s v="7420"/>
  </r>
  <r>
    <s v="1180398"/>
    <s v="98277"/>
    <x v="346"/>
    <s v="ACQ"/>
    <s v="300369/P"/>
    <d v="2023-05-08T00:00:00"/>
    <s v="MAGGIO 2023-NOL.MONITOR REFERTAZIONE PACS"/>
    <n v="769.77"/>
    <s v="60"/>
    <d v="2023-05-12T00:00:00"/>
    <d v="2023-07-11T00:00:00"/>
    <n v="-19"/>
    <n v="41"/>
    <n v="630.96"/>
    <n v="-11988.240000000002"/>
    <n v="25869.360000000001"/>
    <s v="Bonifico"/>
    <d v="2023-06-22T00:00:00"/>
    <s v="7236"/>
  </r>
  <r>
    <s v="1180401"/>
    <s v="100680"/>
    <x v="489"/>
    <s v="ACQ"/>
    <s v="49"/>
    <d v="2023-04-28T00:00:00"/>
    <s v="FORNITURA E POSA VETRI APR23"/>
    <n v="329.4"/>
    <s v="60"/>
    <d v="2023-05-12T00:00:00"/>
    <d v="2023-07-11T00:00:00"/>
    <n v="-21"/>
    <n v="39"/>
    <n v="270"/>
    <n v="-5670"/>
    <n v="10530"/>
    <s v="Bonifico"/>
    <d v="2023-06-20T00:00:00"/>
    <s v="7132"/>
  </r>
  <r>
    <s v="1180402"/>
    <s v="10971"/>
    <x v="770"/>
    <s v="ACQ"/>
    <s v="88 / 5010"/>
    <d v="2023-05-05T00:00:00"/>
    <s v="GK071NJ MONT GOMME INCL CONTR 5/5/23"/>
    <n v="0"/>
    <s v="60"/>
    <d v="2023-05-12T00:00:00"/>
    <d v="2023-07-11T00:00:00"/>
    <n v="-13"/>
    <n v="47"/>
    <n v="0"/>
    <n v="0"/>
    <n v="0"/>
    <s v="Bonifico"/>
    <d v="2023-06-28T00:00:00"/>
    <m/>
  </r>
  <r>
    <s v="1180404"/>
    <s v="95752"/>
    <x v="141"/>
    <s v="ACQ"/>
    <s v="1057000627"/>
    <d v="2023-05-08T00:00:00"/>
    <m/>
    <n v="1690"/>
    <s v="60"/>
    <d v="2023-05-12T00:00:00"/>
    <d v="2023-07-11T00:00:00"/>
    <n v="-19"/>
    <n v="41"/>
    <n v="1625"/>
    <n v="-30875"/>
    <n v="66625"/>
    <s v="Bonifico"/>
    <d v="2023-06-22T00:00:00"/>
    <s v="7222"/>
  </r>
  <r>
    <s v="1180407"/>
    <s v="93295"/>
    <x v="4"/>
    <s v="ACQ"/>
    <s v="1023320938"/>
    <d v="2023-04-30T00:00:00"/>
    <s v="VEDI NC 1023140430 DEL 19/5/23 A STORNO PARZIALE FT"/>
    <n v="9503.2099999999991"/>
    <s v="60"/>
    <d v="2023-05-12T00:00:00"/>
    <d v="2023-07-11T00:00:00"/>
    <n v="0"/>
    <n v="60"/>
    <n v="9137.7000000000007"/>
    <n v="0"/>
    <n v="548262"/>
    <s v="Bonifico"/>
    <d v="2023-06-21T00:00:00"/>
    <s v="7161"/>
  </r>
  <r>
    <s v="1180409"/>
    <s v="10249"/>
    <x v="845"/>
    <s v="ACQ"/>
    <s v="14/ PA"/>
    <d v="2023-04-30T00:00:00"/>
    <m/>
    <n v="122"/>
    <s v="60"/>
    <d v="2023-05-12T00:00:00"/>
    <d v="2023-07-11T00:00:00"/>
    <n v="-19"/>
    <n v="41"/>
    <n v="100"/>
    <n v="-1900"/>
    <n v="4100"/>
    <s v="Bonifico"/>
    <d v="2023-06-22T00:00:00"/>
    <s v="7360"/>
  </r>
  <r>
    <s v="1180410"/>
    <s v="93295"/>
    <x v="4"/>
    <s v="ACQ"/>
    <s v="1023322915"/>
    <d v="2023-04-30T00:00:00"/>
    <s v="CAN NOL SERVICE BOMBOLE 04/2023"/>
    <n v="495.2"/>
    <s v="60"/>
    <d v="2023-05-12T00:00:00"/>
    <d v="2023-07-11T00:00:00"/>
    <n v="-19"/>
    <n v="41"/>
    <n v="405.9"/>
    <n v="-7712.0999999999995"/>
    <n v="16641.899999999998"/>
    <s v="Bonifico"/>
    <d v="2023-06-22T00:00:00"/>
    <s v="7303"/>
  </r>
  <r>
    <s v="1180414"/>
    <s v="99436"/>
    <x v="130"/>
    <s v="ACQ"/>
    <s v="2023126753"/>
    <d v="2023-05-05T00:00:00"/>
    <m/>
    <n v="4.84"/>
    <s v="60"/>
    <d v="2023-05-12T00:00:00"/>
    <d v="2023-07-11T00:00:00"/>
    <n v="-19"/>
    <n v="41"/>
    <n v="4.4000000000000004"/>
    <n v="-83.600000000000009"/>
    <n v="180.4"/>
    <s v="Bonifico"/>
    <d v="2023-06-22T00:00:00"/>
    <s v="7401"/>
  </r>
  <r>
    <s v="1180415"/>
    <s v="22641"/>
    <x v="18"/>
    <s v="ACQ"/>
    <s v="5916121716"/>
    <d v="2023-05-05T00:00:00"/>
    <m/>
    <n v="1539.64"/>
    <s v="60"/>
    <d v="2023-05-12T00:00:00"/>
    <d v="2023-07-11T00:00:00"/>
    <n v="-19"/>
    <n v="41"/>
    <n v="1262"/>
    <n v="-23978"/>
    <n v="51742"/>
    <s v="Bonifico"/>
    <d v="2023-06-22T00:00:00"/>
    <s v="7261"/>
  </r>
  <r>
    <s v="1180416"/>
    <s v="92068"/>
    <x v="31"/>
    <s v="ACQ"/>
    <s v="1020599449"/>
    <d v="2023-05-08T00:00:00"/>
    <s v="NOL. RENTAL DAL 1/1/23 AL 31/3/23"/>
    <n v="732"/>
    <s v="60"/>
    <d v="2023-05-12T00:00:00"/>
    <d v="2023-07-11T00:00:00"/>
    <n v="-19"/>
    <n v="41"/>
    <n v="600"/>
    <n v="-11400"/>
    <n v="24600"/>
    <s v="Bonifico"/>
    <d v="2023-06-22T00:00:00"/>
    <s v="7275"/>
  </r>
  <r>
    <s v="1180423"/>
    <s v="93295"/>
    <x v="4"/>
    <s v="ACQ"/>
    <s v="1023135998"/>
    <d v="2023-04-30T00:00:00"/>
    <s v="CAN MENS 04/2023 MAN ORD"/>
    <n v="15250"/>
    <s v="60"/>
    <d v="2023-05-12T00:00:00"/>
    <d v="2023-07-11T00:00:00"/>
    <n v="-19"/>
    <n v="41"/>
    <n v="12500"/>
    <n v="-237500"/>
    <n v="512500"/>
    <s v="Bonifico"/>
    <d v="2023-06-22T00:00:00"/>
    <s v="7303"/>
  </r>
  <r>
    <s v="1180424"/>
    <s v="93295"/>
    <x v="4"/>
    <s v="ACQ"/>
    <s v="1023135999"/>
    <d v="2023-04-30T00:00:00"/>
    <s v="NOL.SERBATOI APRILE 2023"/>
    <n v="1556.88"/>
    <s v="60"/>
    <d v="2023-05-12T00:00:00"/>
    <d v="2023-07-11T00:00:00"/>
    <n v="-19"/>
    <n v="41"/>
    <n v="1497"/>
    <n v="-28443"/>
    <n v="61377"/>
    <s v="Bonifico"/>
    <d v="2023-06-22T00:00:00"/>
    <s v="7303"/>
  </r>
  <r>
    <s v="1180425"/>
    <s v="93295"/>
    <x v="4"/>
    <s v="ACQ"/>
    <s v="1023136001"/>
    <d v="2023-04-30T00:00:00"/>
    <m/>
    <n v="4153.2"/>
    <s v="60"/>
    <d v="2023-05-12T00:00:00"/>
    <d v="2023-07-11T00:00:00"/>
    <n v="-19"/>
    <n v="41"/>
    <n v="3993.46"/>
    <n v="-75875.740000000005"/>
    <n v="163731.86000000002"/>
    <s v="Bonifico"/>
    <d v="2023-06-22T00:00:00"/>
    <s v="7303"/>
  </r>
  <r>
    <s v="1180426"/>
    <s v="99554"/>
    <x v="501"/>
    <s v="ACQ"/>
    <s v="85/PA"/>
    <d v="2023-04-30T00:00:00"/>
    <s v="SEDUTA DEL 6/4/23"/>
    <n v="2318"/>
    <s v="60"/>
    <d v="2023-05-12T00:00:00"/>
    <d v="2023-07-11T00:00:00"/>
    <n v="-19"/>
    <n v="41"/>
    <n v="1900"/>
    <n v="-36100"/>
    <n v="77900"/>
    <s v="Bonifico"/>
    <d v="2023-06-22T00:00:00"/>
    <s v="7307"/>
  </r>
  <r>
    <s v="1180427"/>
    <s v="98146"/>
    <x v="298"/>
    <s v="EXTRACEE"/>
    <s v="2067/O"/>
    <d v="2023-04-28T00:00:00"/>
    <s v="EXTRACEE"/>
    <n v="14.25"/>
    <s v="60"/>
    <d v="2023-05-12T00:00:00"/>
    <d v="2023-07-11T00:00:00"/>
    <n v="-19"/>
    <n v="41"/>
    <n v="14.25"/>
    <n v="-270.75"/>
    <n v="584.25"/>
    <s v="Bonifico"/>
    <d v="2023-06-22T00:00:00"/>
    <s v="7325"/>
  </r>
  <r>
    <s v="1180428"/>
    <s v="98146"/>
    <x v="298"/>
    <s v="EXTRACEE"/>
    <s v="2062/O"/>
    <d v="2023-04-28T00:00:00"/>
    <s v="EXTRACEE"/>
    <n v="16.8"/>
    <s v="60"/>
    <d v="2023-05-12T00:00:00"/>
    <d v="2023-07-11T00:00:00"/>
    <n v="-19"/>
    <n v="41"/>
    <n v="16.8"/>
    <n v="-319.2"/>
    <n v="688.80000000000007"/>
    <s v="Bonifico"/>
    <d v="2023-06-22T00:00:00"/>
    <s v="7325"/>
  </r>
  <r>
    <s v="1180430"/>
    <s v="22766"/>
    <x v="373"/>
    <s v="ACQ"/>
    <s v="11309"/>
    <d v="2023-04-29T00:00:00"/>
    <m/>
    <n v="60.27"/>
    <s v="60"/>
    <d v="2023-05-12T00:00:00"/>
    <d v="2023-07-11T00:00:00"/>
    <n v="-19"/>
    <n v="41"/>
    <n v="49.4"/>
    <n v="-938.6"/>
    <n v="2025.3999999999999"/>
    <s v="Bonifico"/>
    <d v="2023-06-22T00:00:00"/>
    <s v="7267"/>
  </r>
  <r>
    <s v="1180431"/>
    <s v="22766"/>
    <x v="373"/>
    <s v="ACQ"/>
    <s v="11310"/>
    <d v="2023-04-29T00:00:00"/>
    <m/>
    <n v="48.07"/>
    <s v="60"/>
    <d v="2023-05-12T00:00:00"/>
    <d v="2023-07-11T00:00:00"/>
    <n v="-19"/>
    <n v="41"/>
    <n v="39.4"/>
    <n v="-748.6"/>
    <n v="1615.3999999999999"/>
    <s v="Bonifico"/>
    <d v="2023-06-22T00:00:00"/>
    <s v="7267"/>
  </r>
  <r>
    <s v="1180435"/>
    <s v="22766"/>
    <x v="373"/>
    <s v="ACQ"/>
    <s v="11302"/>
    <d v="2023-04-29T00:00:00"/>
    <m/>
    <n v="48.07"/>
    <s v="60"/>
    <d v="2023-05-12T00:00:00"/>
    <d v="2023-07-11T00:00:00"/>
    <n v="-19"/>
    <n v="41"/>
    <n v="39.4"/>
    <n v="-748.6"/>
    <n v="1615.3999999999999"/>
    <s v="Bonifico"/>
    <d v="2023-06-22T00:00:00"/>
    <s v="7267"/>
  </r>
  <r>
    <s v="1180436"/>
    <s v="22766"/>
    <x v="373"/>
    <s v="ACQ"/>
    <s v="11303"/>
    <d v="2023-04-29T00:00:00"/>
    <m/>
    <n v="89.01"/>
    <s v="60"/>
    <d v="2023-05-12T00:00:00"/>
    <d v="2023-07-11T00:00:00"/>
    <n v="-19"/>
    <n v="41"/>
    <n v="72.959999999999994"/>
    <n v="-1386.2399999999998"/>
    <n v="2991.3599999999997"/>
    <s v="Bonifico"/>
    <d v="2023-06-22T00:00:00"/>
    <s v="7267"/>
  </r>
  <r>
    <s v="1180437"/>
    <s v="93295"/>
    <x v="4"/>
    <s v="ACQ"/>
    <s v="1023139289"/>
    <d v="2023-04-30T00:00:00"/>
    <m/>
    <n v="4.16"/>
    <s v="60"/>
    <d v="2023-05-12T00:00:00"/>
    <d v="2023-07-11T00:00:00"/>
    <n v="-19"/>
    <n v="41"/>
    <n v="4"/>
    <n v="-76"/>
    <n v="164"/>
    <s v="Bonifico"/>
    <d v="2023-06-22T00:00:00"/>
    <s v="7303"/>
  </r>
  <r>
    <s v="1180451"/>
    <s v="94614"/>
    <x v="70"/>
    <s v="ACQ"/>
    <s v="7172242075"/>
    <d v="2023-05-10T00:00:00"/>
    <m/>
    <n v="350.76"/>
    <s v="60"/>
    <d v="2023-05-12T00:00:00"/>
    <d v="2023-07-11T00:00:00"/>
    <n v="-19"/>
    <n v="41"/>
    <n v="294"/>
    <n v="-5586"/>
    <n v="12054"/>
    <s v="Bonifico"/>
    <d v="2023-06-22T00:00:00"/>
    <s v="7276"/>
  </r>
  <r>
    <s v="1180454"/>
    <s v="95758"/>
    <x v="205"/>
    <s v="ACQ"/>
    <s v="315/PA"/>
    <d v="2023-05-10T00:00:00"/>
    <s v="SOPRAVV 702320010 BT COLLAUDI2022"/>
    <n v="10004"/>
    <s v="60"/>
    <d v="2023-05-12T00:00:00"/>
    <d v="2023-07-11T00:00:00"/>
    <n v="-19"/>
    <n v="41"/>
    <n v="8200"/>
    <n v="-155800"/>
    <n v="336200"/>
    <s v="Bonifico"/>
    <d v="2023-06-22T00:00:00"/>
    <s v="7309"/>
  </r>
  <r>
    <s v="1180460"/>
    <s v="91911"/>
    <x v="511"/>
    <s v="ACQ"/>
    <s v="2/PA"/>
    <d v="2023-05-02T00:00:00"/>
    <s v="DISINFESTAZIONE FORMICHE MAGGIO 2023"/>
    <n v="219.6"/>
    <s v="60"/>
    <d v="2023-05-12T00:00:00"/>
    <d v="2023-07-11T00:00:00"/>
    <n v="-19"/>
    <n v="41"/>
    <n v="180"/>
    <n v="-3420"/>
    <n v="7380"/>
    <s v="Bonifico"/>
    <d v="2023-06-22T00:00:00"/>
    <s v="7214"/>
  </r>
  <r>
    <s v="1180465"/>
    <s v="91911"/>
    <x v="511"/>
    <s v="ACQ"/>
    <s v="3/PA"/>
    <d v="2023-05-03T00:00:00"/>
    <s v="SERV. DERATTIZZAZIONE"/>
    <n v="183"/>
    <s v="60"/>
    <d v="2023-05-12T00:00:00"/>
    <d v="2023-07-11T00:00:00"/>
    <n v="-19"/>
    <n v="41"/>
    <n v="150"/>
    <n v="-2850"/>
    <n v="6150"/>
    <s v="Bonifico"/>
    <d v="2023-06-22T00:00:00"/>
    <s v="7214"/>
  </r>
  <r>
    <s v="1180466"/>
    <s v="99436"/>
    <x v="130"/>
    <s v="ACQ"/>
    <s v="2023126749"/>
    <d v="2023-05-05T00:00:00"/>
    <m/>
    <n v="725.75"/>
    <s v="60"/>
    <d v="2023-05-12T00:00:00"/>
    <d v="2023-07-11T00:00:00"/>
    <n v="-19"/>
    <n v="41"/>
    <n v="659.77"/>
    <n v="-12535.63"/>
    <n v="27050.57"/>
    <s v="Bonifico"/>
    <d v="2023-06-22T00:00:00"/>
    <s v="7401"/>
  </r>
  <r>
    <s v="1180468"/>
    <s v="93295"/>
    <x v="4"/>
    <s v="ACQ"/>
    <s v="1023140064"/>
    <d v="2023-04-30T00:00:00"/>
    <s v="SERV.TOTAL GAS APRILE 2023"/>
    <n v="59.96"/>
    <s v="60"/>
    <d v="2023-05-12T00:00:00"/>
    <d v="2023-07-11T00:00:00"/>
    <n v="-19"/>
    <n v="41"/>
    <n v="57.65"/>
    <n v="-1095.3499999999999"/>
    <n v="2363.65"/>
    <s v="Bonifico"/>
    <d v="2023-06-22T00:00:00"/>
    <s v="7303"/>
  </r>
  <r>
    <s v="1180469"/>
    <s v="90106"/>
    <x v="291"/>
    <s v="ACQ"/>
    <s v="23VFN005939"/>
    <d v="2023-05-08T00:00:00"/>
    <m/>
    <n v="85.4"/>
    <s v="60"/>
    <d v="2023-05-12T00:00:00"/>
    <d v="2023-07-11T00:00:00"/>
    <n v="-19"/>
    <n v="41"/>
    <n v="70"/>
    <n v="-1330"/>
    <n v="2870"/>
    <s v="Bonifico"/>
    <d v="2023-06-22T00:00:00"/>
    <s v="7270"/>
  </r>
  <r>
    <s v="1180472"/>
    <s v="92324"/>
    <x v="136"/>
    <s v="ACQ"/>
    <s v="985/E"/>
    <d v="2023-05-08T00:00:00"/>
    <m/>
    <n v="574.47"/>
    <s v="60"/>
    <d v="2023-05-12T00:00:00"/>
    <d v="2023-07-11T00:00:00"/>
    <n v="-19"/>
    <n v="41"/>
    <n v="470.88"/>
    <n v="-8946.7199999999993"/>
    <n v="19306.079999999998"/>
    <s v="Bonifico"/>
    <d v="2023-06-22T00:00:00"/>
    <s v="7299"/>
  </r>
  <r>
    <s v="1180478"/>
    <s v="93295"/>
    <x v="4"/>
    <s v="ACQ"/>
    <s v="1023320937"/>
    <d v="2023-04-30T00:00:00"/>
    <m/>
    <n v="1455.6"/>
    <s v="60"/>
    <d v="2023-05-12T00:00:00"/>
    <d v="2023-07-11T00:00:00"/>
    <n v="-19"/>
    <n v="41"/>
    <n v="1397.9"/>
    <n v="-26560.100000000002"/>
    <n v="57313.9"/>
    <s v="Bonifico"/>
    <d v="2023-06-22T00:00:00"/>
    <s v="7303"/>
  </r>
  <r>
    <s v="1180480"/>
    <s v="92068"/>
    <x v="31"/>
    <s v="ACQ"/>
    <s v="1020599472"/>
    <d v="2023-05-08T00:00:00"/>
    <s v="ASS.TEC. VITEK 2 GENNAIO/MARZO 2023"/>
    <n v="915"/>
    <s v="60"/>
    <d v="2023-05-12T00:00:00"/>
    <d v="2023-07-11T00:00:00"/>
    <n v="-19"/>
    <n v="41"/>
    <n v="750"/>
    <n v="-14250"/>
    <n v="30750"/>
    <s v="Bonifico"/>
    <d v="2023-06-22T00:00:00"/>
    <s v="7275"/>
  </r>
  <r>
    <s v="1180481"/>
    <s v="93441"/>
    <x v="115"/>
    <s v="ACQ"/>
    <s v="23VIT07322"/>
    <d v="2023-05-08T00:00:00"/>
    <m/>
    <n v="0"/>
    <s v="60"/>
    <d v="2023-05-12T00:00:00"/>
    <d v="2023-07-11T00:00:00"/>
    <n v="-13"/>
    <n v="47"/>
    <n v="0"/>
    <n v="0"/>
    <n v="0"/>
    <s v="Bonifico"/>
    <d v="2023-06-28T00:00:00"/>
    <m/>
  </r>
  <r>
    <s v="1180482"/>
    <s v="94614"/>
    <x v="70"/>
    <s v="ACQ"/>
    <s v="7172240771"/>
    <d v="2023-05-08T00:00:00"/>
    <m/>
    <n v="22.88"/>
    <s v="60"/>
    <d v="2023-05-12T00:00:00"/>
    <d v="2023-07-11T00:00:00"/>
    <n v="-19"/>
    <n v="41"/>
    <n v="22"/>
    <n v="-418"/>
    <n v="902"/>
    <s v="Bonifico"/>
    <d v="2023-06-22T00:00:00"/>
    <s v="7276"/>
  </r>
  <r>
    <s v="1180484"/>
    <s v="96491"/>
    <x v="94"/>
    <s v="ACQ"/>
    <s v="23029873"/>
    <d v="2023-02-07T00:00:00"/>
    <s v="SOPRAVV.PASSIVA INTERESSI DI MORA 01/01/22-31/12/22 - VEDI NC 23111404 DEL 5/5/23 A STORNO PARZIALE FATTURA"/>
    <n v="12005.65"/>
    <s v="60"/>
    <d v="2023-05-12T00:00:00"/>
    <d v="2023-07-11T00:00:00"/>
    <n v="-55"/>
    <n v="5"/>
    <n v="12005.65"/>
    <n v="-660310.75"/>
    <n v="60028.25"/>
    <s v="Bonifico"/>
    <d v="2023-05-17T00:00:00"/>
    <s v="5776"/>
  </r>
  <r>
    <s v="1180487"/>
    <s v="90619"/>
    <x v="472"/>
    <s v="ACQ"/>
    <s v="C63 43003605"/>
    <d v="2023-04-29T00:00:00"/>
    <m/>
    <n v="4784.46"/>
    <s v="60"/>
    <d v="2023-05-12T00:00:00"/>
    <d v="2023-07-11T00:00:00"/>
    <n v="-19"/>
    <n v="41"/>
    <n v="3921.69"/>
    <n v="-74512.11"/>
    <n v="160789.29"/>
    <s v="Bonifico"/>
    <d v="2023-06-22T00:00:00"/>
    <s v="7443"/>
  </r>
  <r>
    <s v="1180488"/>
    <s v="90253"/>
    <x v="516"/>
    <s v="ACQ"/>
    <s v="202302336"/>
    <d v="2023-05-05T00:00:00"/>
    <m/>
    <n v="443.53"/>
    <s v="60"/>
    <d v="2023-05-12T00:00:00"/>
    <d v="2023-07-11T00:00:00"/>
    <n v="-19"/>
    <n v="41"/>
    <n v="363.55"/>
    <n v="-6907.45"/>
    <n v="14905.550000000001"/>
    <s v="Bonifico"/>
    <d v="2023-06-22T00:00:00"/>
    <s v="7356"/>
  </r>
  <r>
    <s v="1180490"/>
    <s v="92068"/>
    <x v="31"/>
    <s v="ACQ"/>
    <s v="1020599473"/>
    <d v="2023-05-08T00:00:00"/>
    <s v="ASSISTENZA GENNAIO/MARZO 2023 VITEK MS"/>
    <n v="9150"/>
    <s v="60"/>
    <d v="2023-05-12T00:00:00"/>
    <d v="2023-07-11T00:00:00"/>
    <n v="-19"/>
    <n v="41"/>
    <n v="7500"/>
    <n v="-142500"/>
    <n v="307500"/>
    <s v="Bonifico"/>
    <d v="2023-06-22T00:00:00"/>
    <s v="7275"/>
  </r>
  <r>
    <s v="1180491"/>
    <s v="92068"/>
    <x v="31"/>
    <s v="ACQ"/>
    <s v="1020599466"/>
    <d v="2023-05-08T00:00:00"/>
    <s v="NOL. GENNAIO/MARZO 2023 RENTAL-VITEK 2"/>
    <n v="915"/>
    <s v="60"/>
    <d v="2023-05-12T00:00:00"/>
    <d v="2023-07-11T00:00:00"/>
    <n v="-19"/>
    <n v="41"/>
    <n v="750"/>
    <n v="-14250"/>
    <n v="30750"/>
    <s v="Bonifico"/>
    <d v="2023-06-22T00:00:00"/>
    <s v="7275"/>
  </r>
  <r>
    <s v="1180494"/>
    <s v="94894"/>
    <x v="20"/>
    <s v="ACQ"/>
    <s v="3623049860"/>
    <d v="2023-05-10T00:00:00"/>
    <s v="VEDI N.C. 3623051354 DEL 15/5/23 RIMB. MEA VOTRIEN"/>
    <n v="34531.949999999997"/>
    <s v="60"/>
    <d v="2023-05-12T00:00:00"/>
    <d v="2023-07-11T00:00:00"/>
    <n v="0"/>
    <n v="60"/>
    <n v="31392.68"/>
    <n v="0"/>
    <n v="1883560.8"/>
    <s v="Bonifico"/>
    <d v="2023-06-20T00:00:00"/>
    <s v="7138"/>
  </r>
  <r>
    <s v="1180496"/>
    <s v="22536"/>
    <x v="22"/>
    <s v="ACQ"/>
    <s v="22056514"/>
    <d v="2022-12-08T00:00:00"/>
    <s v="COGE 5661/2022"/>
    <n v="1895.88"/>
    <s v="60"/>
    <d v="2023-05-12T00:00:00"/>
    <d v="2023-07-11T00:00:00"/>
    <n v="-19"/>
    <n v="41"/>
    <n v="1554"/>
    <n v="-29526"/>
    <n v="63714"/>
    <s v="Bonifico"/>
    <d v="2023-06-22T00:00:00"/>
    <s v="7329"/>
  </r>
  <r>
    <s v="1180497"/>
    <s v="22536"/>
    <x v="22"/>
    <s v="ACQ"/>
    <s v="22049226"/>
    <d v="2022-10-27T00:00:00"/>
    <s v="COGE 5661/2022"/>
    <n v="1895.88"/>
    <s v="60"/>
    <d v="2023-05-12T00:00:00"/>
    <d v="2023-07-11T00:00:00"/>
    <n v="-19"/>
    <n v="41"/>
    <n v="1554"/>
    <n v="-29526"/>
    <n v="63714"/>
    <s v="Bonifico"/>
    <d v="2023-06-22T00:00:00"/>
    <s v="7329"/>
  </r>
  <r>
    <s v="1180499"/>
    <s v="94546"/>
    <x v="39"/>
    <s v="ACQ"/>
    <s v="1011401105"/>
    <d v="2023-05-10T00:00:00"/>
    <m/>
    <n v="0"/>
    <s v="60"/>
    <d v="2023-05-12T00:00:00"/>
    <d v="2023-07-11T00:00:00"/>
    <n v="-13"/>
    <n v="47"/>
    <n v="0"/>
    <n v="0"/>
    <n v="0"/>
    <s v="Bonifico"/>
    <d v="2023-06-28T00:00:00"/>
    <m/>
  </r>
  <r>
    <s v="1180502"/>
    <s v="96725"/>
    <x v="492"/>
    <s v="ACQ"/>
    <s v="4123001587"/>
    <d v="2023-04-30T00:00:00"/>
    <s v="MANUT.CONSENSO INFORMATO GENNAIO/APRILE 2023"/>
    <n v="8133.34"/>
    <s v="60"/>
    <d v="2023-05-12T00:00:00"/>
    <d v="2023-07-11T00:00:00"/>
    <n v="-19"/>
    <n v="41"/>
    <n v="6666.67"/>
    <n v="-126666.73"/>
    <n v="273333.47000000003"/>
    <s v="Bonifico"/>
    <d v="2023-06-22T00:00:00"/>
    <s v="7297"/>
  </r>
  <r>
    <s v="1180503"/>
    <s v="96725"/>
    <x v="492"/>
    <s v="ACQ"/>
    <s v="4123001586"/>
    <d v="2023-04-30T00:00:00"/>
    <s v="MANUTENZ.DOCUMENT. GENNAIO/APRILE 2023"/>
    <n v="6649.15"/>
    <s v="60"/>
    <d v="2023-05-12T00:00:00"/>
    <d v="2023-07-11T00:00:00"/>
    <n v="-19"/>
    <n v="41"/>
    <n v="5450.12"/>
    <n v="-103552.28"/>
    <n v="223454.91999999998"/>
    <s v="Bonifico"/>
    <d v="2023-06-22T00:00:00"/>
    <s v="7297"/>
  </r>
  <r>
    <s v="1180514"/>
    <s v="92068"/>
    <x v="31"/>
    <s v="ACQ"/>
    <s v="1020599468"/>
    <d v="2023-05-08T00:00:00"/>
    <s v="NOL. GENNAIO/MARZO 2023 RENTAL-VITEK MS"/>
    <n v="6099.98"/>
    <s v="60"/>
    <d v="2023-05-12T00:00:00"/>
    <d v="2023-07-11T00:00:00"/>
    <n v="-19"/>
    <n v="41"/>
    <n v="4999.9799999999996"/>
    <n v="-94999.62"/>
    <n v="204999.18"/>
    <s v="Bonifico"/>
    <d v="2023-06-22T00:00:00"/>
    <s v="7275"/>
  </r>
  <r>
    <s v="1180517"/>
    <s v="94546"/>
    <x v="39"/>
    <s v="ACQ"/>
    <s v="1011400693"/>
    <d v="2023-05-08T00:00:00"/>
    <m/>
    <n v="0"/>
    <s v="60"/>
    <d v="2023-05-12T00:00:00"/>
    <d v="2023-07-11T00:00:00"/>
    <n v="-13"/>
    <n v="47"/>
    <n v="0"/>
    <n v="0"/>
    <n v="0"/>
    <s v="Bonifico"/>
    <d v="2023-06-28T00:00:00"/>
    <m/>
  </r>
  <r>
    <s v="1180518"/>
    <s v="94546"/>
    <x v="39"/>
    <s v="ACQ"/>
    <s v="1011400608"/>
    <d v="2023-05-08T00:00:00"/>
    <m/>
    <n v="683.2"/>
    <s v="60"/>
    <d v="2023-05-12T00:00:00"/>
    <d v="2023-07-11T00:00:00"/>
    <n v="-19"/>
    <n v="41"/>
    <n v="560"/>
    <n v="-10640"/>
    <n v="22960"/>
    <s v="Bonifico"/>
    <d v="2023-06-22T00:00:00"/>
    <s v="7298"/>
  </r>
  <r>
    <s v="1180519"/>
    <s v="96183"/>
    <x v="352"/>
    <s v="ACQ"/>
    <s v="1010832963"/>
    <d v="2023-04-26T00:00:00"/>
    <s v="add copie ecced fotocop"/>
    <n v="53.64"/>
    <s v="60"/>
    <d v="2023-05-12T00:00:00"/>
    <d v="2023-07-11T00:00:00"/>
    <n v="-19"/>
    <n v="41"/>
    <n v="43.97"/>
    <n v="-835.43"/>
    <n v="1802.77"/>
    <s v="Bonifico"/>
    <d v="2023-06-22T00:00:00"/>
    <s v="7388"/>
  </r>
  <r>
    <s v="1180520"/>
    <s v="100812"/>
    <x v="401"/>
    <s v="ACQ"/>
    <s v="33331216"/>
    <d v="2023-04-17T00:00:00"/>
    <s v="ULT CAN+SERV AGGVI MAR23 FK102LH FK105LHFK110LHFN308MF"/>
    <n v="664.53"/>
    <s v="60"/>
    <d v="2023-05-12T00:00:00"/>
    <d v="2023-07-11T00:00:00"/>
    <n v="-19"/>
    <n v="41"/>
    <n v="544.70000000000005"/>
    <n v="-10349.300000000001"/>
    <n v="22332.7"/>
    <s v="Bonifico"/>
    <d v="2023-06-22T00:00:00"/>
    <s v="7327"/>
  </r>
  <r>
    <s v="1180521"/>
    <s v="100812"/>
    <x v="401"/>
    <s v="ACQ"/>
    <s v="33333834"/>
    <d v="2023-04-17T00:00:00"/>
    <s v="ADD BOLLO AUTO GB723WX MAR23"/>
    <n v="15.88"/>
    <s v="60"/>
    <d v="2023-05-12T00:00:00"/>
    <d v="2023-07-11T00:00:00"/>
    <n v="-19"/>
    <n v="41"/>
    <n v="15.88"/>
    <n v="-301.72000000000003"/>
    <n v="651.08000000000004"/>
    <s v="Bonifico"/>
    <d v="2023-06-22T00:00:00"/>
    <s v="7327"/>
  </r>
  <r>
    <s v="1180522"/>
    <s v="100812"/>
    <x v="401"/>
    <s v="ACQ"/>
    <s v="33340010"/>
    <d v="2023-04-20T00:00:00"/>
    <s v="cong km fk102lh fk105lh fk110lh fine cotnrato nol auto mar23"/>
    <n v="5088.71"/>
    <s v="60"/>
    <d v="2023-05-12T00:00:00"/>
    <d v="2023-07-11T00:00:00"/>
    <n v="-19"/>
    <n v="41"/>
    <n v="4171.07"/>
    <n v="-79250.329999999987"/>
    <n v="171013.87"/>
    <s v="Bonifico"/>
    <d v="2023-06-22T00:00:00"/>
    <s v="7327"/>
  </r>
  <r>
    <s v="1180525"/>
    <s v="3167"/>
    <x v="416"/>
    <s v="ACQ"/>
    <s v="1279"/>
    <d v="2023-04-30T00:00:00"/>
    <m/>
    <n v="59.78"/>
    <s v="60"/>
    <d v="2023-05-12T00:00:00"/>
    <d v="2023-07-11T00:00:00"/>
    <n v="-19"/>
    <n v="41"/>
    <n v="49"/>
    <n v="-931"/>
    <n v="2009"/>
    <s v="Bonifico"/>
    <d v="2023-06-22T00:00:00"/>
    <s v="7210"/>
  </r>
  <r>
    <s v="1180530"/>
    <s v="92068"/>
    <x v="31"/>
    <s v="ACQ"/>
    <s v="1020599469"/>
    <d v="2023-05-08T00:00:00"/>
    <s v="CANONE NOL. GENNAIO/MARZO 2023 RENTAL-PREVI COLOR"/>
    <n v="259.24"/>
    <s v="60"/>
    <d v="2023-05-12T00:00:00"/>
    <d v="2023-07-11T00:00:00"/>
    <n v="-19"/>
    <n v="41"/>
    <n v="212.49"/>
    <n v="-4037.3100000000004"/>
    <n v="8712.09"/>
    <s v="Bonifico"/>
    <d v="2023-06-22T00:00:00"/>
    <s v="7275"/>
  </r>
  <r>
    <s v="1180536"/>
    <s v="93295"/>
    <x v="4"/>
    <s v="ACQ"/>
    <s v="1023136004"/>
    <d v="2023-04-30T00:00:00"/>
    <m/>
    <n v="719.04"/>
    <s v="60"/>
    <d v="2023-05-12T00:00:00"/>
    <d v="2023-07-11T00:00:00"/>
    <n v="-19"/>
    <n v="41"/>
    <n v="691.38"/>
    <n v="-13136.22"/>
    <n v="28346.579999999998"/>
    <s v="Bonifico"/>
    <d v="2023-06-22T00:00:00"/>
    <s v="7303"/>
  </r>
  <r>
    <s v="1180537"/>
    <s v="93295"/>
    <x v="4"/>
    <s v="ACQ"/>
    <s v="1023136006"/>
    <d v="2023-04-30T00:00:00"/>
    <m/>
    <n v="1199.1199999999999"/>
    <s v="60"/>
    <d v="2023-05-12T00:00:00"/>
    <d v="2023-07-11T00:00:00"/>
    <n v="-19"/>
    <n v="41"/>
    <n v="1153"/>
    <n v="-21907"/>
    <n v="47273"/>
    <s v="Bonifico"/>
    <d v="2023-06-22T00:00:00"/>
    <s v="7303"/>
  </r>
  <r>
    <s v="1180538"/>
    <s v="93295"/>
    <x v="4"/>
    <s v="ACQ"/>
    <s v="1023136000"/>
    <d v="2023-04-30T00:00:00"/>
    <s v="MAN ORD IMP POC CRYOREC+CRYOMAN+SOLAIR+VUOTO+DISASTER 04/2023"/>
    <n v="6405"/>
    <s v="60"/>
    <d v="2023-05-12T00:00:00"/>
    <d v="2023-07-11T00:00:00"/>
    <n v="-19"/>
    <n v="41"/>
    <n v="5250"/>
    <n v="-99750"/>
    <n v="215250"/>
    <s v="Bonifico"/>
    <d v="2023-06-22T00:00:00"/>
    <s v="7303"/>
  </r>
  <r>
    <s v="1180539"/>
    <s v="93295"/>
    <x v="4"/>
    <s v="ACQ"/>
    <s v="1023136005"/>
    <d v="2023-04-30T00:00:00"/>
    <m/>
    <n v="769.07"/>
    <s v="60"/>
    <d v="2023-05-12T00:00:00"/>
    <d v="2023-07-11T00:00:00"/>
    <n v="-19"/>
    <n v="41"/>
    <n v="734.99"/>
    <n v="-13964.81"/>
    <n v="30134.59"/>
    <s v="Bonifico"/>
    <d v="2023-06-22T00:00:00"/>
    <s v="7303"/>
  </r>
  <r>
    <s v="1180540"/>
    <s v="91256"/>
    <x v="2"/>
    <s v="ACQ"/>
    <s v="23/2E/000208"/>
    <d v="2023-04-28T00:00:00"/>
    <s v="2 TRIM 2023 LICENZE ORACLE"/>
    <n v="23898.78"/>
    <s v="60"/>
    <d v="2023-05-12T00:00:00"/>
    <d v="2023-07-11T00:00:00"/>
    <n v="-19"/>
    <n v="41"/>
    <n v="19589.16"/>
    <n v="-372194.04"/>
    <n v="803155.55999999994"/>
    <s v="Bonifico"/>
    <d v="2023-06-22T00:00:00"/>
    <s v="7319"/>
  </r>
  <r>
    <s v="1180546"/>
    <s v="95598"/>
    <x v="467"/>
    <s v="ACQ"/>
    <s v="S1554"/>
    <d v="2023-05-05T00:00:00"/>
    <m/>
    <n v="2010.07"/>
    <s v="60"/>
    <d v="2023-05-12T00:00:00"/>
    <d v="2023-07-11T00:00:00"/>
    <n v="-19"/>
    <n v="41"/>
    <n v="1647.6"/>
    <n v="-31304.399999999998"/>
    <n v="67551.599999999991"/>
    <s v="Bonifico"/>
    <d v="2023-06-22T00:00:00"/>
    <s v="7349"/>
  </r>
  <r>
    <s v="1180549"/>
    <s v="95643"/>
    <x v="933"/>
    <s v="ACQ"/>
    <s v="INV23-02164"/>
    <d v="2023-05-10T00:00:00"/>
    <m/>
    <n v="451.4"/>
    <s v="60"/>
    <d v="2023-05-12T00:00:00"/>
    <d v="2023-07-11T00:00:00"/>
    <n v="-19"/>
    <n v="41"/>
    <n v="370"/>
    <n v="-7030"/>
    <n v="15170"/>
    <s v="Bonifico"/>
    <d v="2023-06-22T00:00:00"/>
    <s v="7295"/>
  </r>
  <r>
    <s v="1180552"/>
    <s v="98277"/>
    <x v="346"/>
    <s v="ACQ"/>
    <s v="300398/P"/>
    <d v="2023-05-11T00:00:00"/>
    <m/>
    <n v="1810.31"/>
    <s v="60"/>
    <d v="2023-05-12T00:00:00"/>
    <d v="2023-07-11T00:00:00"/>
    <n v="-19"/>
    <n v="41"/>
    <n v="1483.86"/>
    <n v="-28193.339999999997"/>
    <n v="60838.259999999995"/>
    <s v="Bonifico"/>
    <d v="2023-06-22T00:00:00"/>
    <s v="7236"/>
  </r>
  <r>
    <s v="1180555"/>
    <s v="97823"/>
    <x v="266"/>
    <s v="ACQ"/>
    <s v="004326610220"/>
    <d v="2023-05-08T00:00:00"/>
    <s v="EE APR23 118 SORESINA sc 12/7/23"/>
    <n v="144.91"/>
    <s v="60"/>
    <d v="2023-05-12T00:00:00"/>
    <d v="2023-07-11T00:00:00"/>
    <n v="-15"/>
    <n v="45"/>
    <n v="118.78"/>
    <n v="-1781.7"/>
    <n v="5345.1"/>
    <s v="Bonifico"/>
    <d v="2023-06-26T00:00:00"/>
    <s v="7510"/>
  </r>
  <r>
    <s v="1180556"/>
    <s v="97823"/>
    <x v="266"/>
    <s v="ACQ"/>
    <s v="004326610216"/>
    <d v="2023-05-08T00:00:00"/>
    <s v="EE APR23 S.SEB14 SCAD.12/7/23"/>
    <n v="1666.19"/>
    <s v="60"/>
    <d v="2023-05-12T00:00:00"/>
    <d v="2023-07-11T00:00:00"/>
    <n v="-15"/>
    <n v="45"/>
    <n v="1365.73"/>
    <n v="-20485.95"/>
    <n v="61457.85"/>
    <s v="Bonifico"/>
    <d v="2023-06-26T00:00:00"/>
    <s v="7510"/>
  </r>
  <r>
    <s v="1180557"/>
    <s v="97823"/>
    <x v="266"/>
    <s v="ACQ"/>
    <s v="004326610217"/>
    <d v="2023-05-08T00:00:00"/>
    <s v="EE APR23 VLE TN TS SCAD 12/7/23"/>
    <n v="639.72"/>
    <s v="60"/>
    <d v="2023-05-12T00:00:00"/>
    <d v="2023-07-11T00:00:00"/>
    <n v="-15"/>
    <n v="45"/>
    <n v="524.36"/>
    <n v="-7865.4000000000005"/>
    <n v="23596.2"/>
    <s v="Bonifico"/>
    <d v="2023-06-26T00:00:00"/>
    <s v="7510"/>
  </r>
  <r>
    <s v="1180560"/>
    <s v="10604"/>
    <x v="483"/>
    <s v="ACQ"/>
    <s v="294/PA"/>
    <d v="2023-04-28T00:00:00"/>
    <m/>
    <n v="471.04"/>
    <s v="60"/>
    <d v="2023-05-12T00:00:00"/>
    <d v="2023-07-11T00:00:00"/>
    <n v="-19"/>
    <n v="41"/>
    <n v="386.1"/>
    <n v="-7335.9000000000005"/>
    <n v="15830.1"/>
    <s v="Bonifico"/>
    <d v="2023-06-22T00:00:00"/>
    <s v="7368"/>
  </r>
  <r>
    <s v="1180566"/>
    <s v="100021"/>
    <x v="459"/>
    <s v="ACQ"/>
    <s v="5/2023"/>
    <d v="2023-05-05T00:00:00"/>
    <s v="Attività LP di psicologa per progetti NPIA G027 / G018 - APRILE 2023 (h 136,48')"/>
    <n v="3480.24"/>
    <s v="30"/>
    <d v="2023-05-12T00:00:00"/>
    <d v="2023-06-11T00:00:00"/>
    <n v="-16"/>
    <n v="14"/>
    <n v="3480.24"/>
    <n v="-55683.839999999997"/>
    <n v="48723.360000000001"/>
    <s v="Bonifico"/>
    <d v="2023-05-26T00:00:00"/>
    <s v="6447"/>
  </r>
  <r>
    <s v="1180567"/>
    <s v="10950"/>
    <x v="686"/>
    <s v="ACQ"/>
    <s v="5E"/>
    <d v="2023-05-08T00:00:00"/>
    <s v="Attività LP di medico per la copertura di turni al PS POOP - APRILE 2023 (h 141,63 cent)"/>
    <n v="8497.7999999999993"/>
    <s v="30"/>
    <d v="2023-05-12T00:00:00"/>
    <d v="2023-06-11T00:00:00"/>
    <n v="-20"/>
    <n v="10"/>
    <n v="8497.7999999999993"/>
    <n v="-169956"/>
    <n v="84978"/>
    <s v="Bonifico"/>
    <d v="2023-05-22T00:00:00"/>
    <s v="5905"/>
  </r>
  <r>
    <s v="1180570"/>
    <s v="93295"/>
    <x v="4"/>
    <s v="ACQ"/>
    <s v="1023320936"/>
    <d v="2023-04-30T00:00:00"/>
    <s v="UTILIZZO BOMBOLE APRILE 2023"/>
    <n v="952.95"/>
    <s v="60"/>
    <d v="2023-05-12T00:00:00"/>
    <d v="2023-07-11T00:00:00"/>
    <n v="-19"/>
    <n v="41"/>
    <n v="916.3"/>
    <n v="-17409.7"/>
    <n v="37568.299999999996"/>
    <s v="Bonifico"/>
    <d v="2023-06-22T00:00:00"/>
    <s v="7303"/>
  </r>
  <r>
    <s v="1180575"/>
    <s v="94699"/>
    <x v="24"/>
    <s v="ACQ"/>
    <s v="2023016597"/>
    <d v="2023-05-08T00:00:00"/>
    <m/>
    <n v="2042.29"/>
    <s v="60"/>
    <d v="2023-05-12T00:00:00"/>
    <d v="2023-07-11T00:00:00"/>
    <n v="-19"/>
    <n v="41"/>
    <n v="1674.01"/>
    <n v="-31806.19"/>
    <n v="68634.41"/>
    <s v="Bonifico"/>
    <d v="2023-06-22T00:00:00"/>
    <s v="7315"/>
  </r>
  <r>
    <s v="1180581"/>
    <s v="94719"/>
    <x v="109"/>
    <s v="ACQ"/>
    <s v="6012223009568"/>
    <d v="2023-05-11T00:00:00"/>
    <m/>
    <n v="1628"/>
    <s v="60"/>
    <d v="2023-05-12T00:00:00"/>
    <d v="2023-07-11T00:00:00"/>
    <n v="-19"/>
    <n v="41"/>
    <n v="1480"/>
    <n v="-28120"/>
    <n v="60680"/>
    <s v="Bonifico"/>
    <d v="2023-06-22T00:00:00"/>
    <s v="7249"/>
  </r>
  <r>
    <s v="1180587"/>
    <s v="99397"/>
    <x v="0"/>
    <s v="ACQ"/>
    <s v="FATTPA 56_23"/>
    <d v="2023-04-28T00:00:00"/>
    <m/>
    <n v="1049.2"/>
    <s v="60"/>
    <d v="2023-05-12T00:00:00"/>
    <d v="2023-07-11T00:00:00"/>
    <n v="-19"/>
    <n v="41"/>
    <n v="860"/>
    <n v="-16340"/>
    <n v="35260"/>
    <s v="Bonifico"/>
    <d v="2023-06-22T00:00:00"/>
    <s v="7230"/>
  </r>
  <r>
    <s v="1180589"/>
    <s v="99034"/>
    <x v="942"/>
    <s v="ACQ"/>
    <s v="141"/>
    <d v="2023-05-09T00:00:00"/>
    <s v="BOLLINI ROSA POC E POP"/>
    <n v="1952"/>
    <s v="0"/>
    <d v="2023-05-12T00:00:00"/>
    <d v="2023-05-12T00:00:00"/>
    <n v="5"/>
    <n v="5"/>
    <n v="1600"/>
    <n v="8000"/>
    <n v="8000"/>
    <s v="Bonifico"/>
    <d v="2023-05-17T00:00:00"/>
    <s v="5774"/>
  </r>
  <r>
    <s v="1180590"/>
    <s v="97060"/>
    <x v="190"/>
    <s v="ACQ"/>
    <s v="VF23022414"/>
    <d v="2023-04-30T00:00:00"/>
    <m/>
    <n v="2167.33"/>
    <s v="60"/>
    <d v="2023-05-12T00:00:00"/>
    <d v="2023-07-11T00:00:00"/>
    <n v="-19"/>
    <n v="41"/>
    <n v="1776.5"/>
    <n v="-33753.5"/>
    <n v="72836.5"/>
    <s v="Bonifico"/>
    <d v="2023-06-22T00:00:00"/>
    <s v="7340"/>
  </r>
  <r>
    <s v="1180592"/>
    <s v="11332"/>
    <x v="943"/>
    <s v="ACQ"/>
    <s v="8"/>
    <d v="2023-05-09T00:00:00"/>
    <s v="Periodo: da gennaio a maggio 2023 - CABRINI DR Mattia: Progetto Teatrale con utenti UO Psichiatria Casalmaggiore."/>
    <n v="2288"/>
    <s v="0"/>
    <d v="2023-05-12T00:00:00"/>
    <d v="2023-05-12T00:00:00"/>
    <n v="35"/>
    <n v="35"/>
    <n v="2288"/>
    <n v="80080"/>
    <n v="80080"/>
    <s v="Bonifico"/>
    <d v="2023-06-16T00:00:00"/>
    <s v="7127"/>
  </r>
  <r>
    <s v="1180593"/>
    <s v="98389"/>
    <x v="382"/>
    <s v="ACQ"/>
    <s v="2438/2023"/>
    <d v="2023-05-09T00:00:00"/>
    <m/>
    <n v="902.8"/>
    <s v="60"/>
    <d v="2023-05-12T00:00:00"/>
    <d v="2023-07-11T00:00:00"/>
    <n v="-19"/>
    <n v="41"/>
    <n v="740"/>
    <n v="-14060"/>
    <n v="30340"/>
    <s v="Bonifico"/>
    <d v="2023-06-22T00:00:00"/>
    <s v="7336"/>
  </r>
  <r>
    <s v="1180595"/>
    <s v="97423"/>
    <x v="269"/>
    <s v="ACQ"/>
    <s v="638"/>
    <d v="2023-05-08T00:00:00"/>
    <m/>
    <n v="1134.5999999999999"/>
    <s v="60"/>
    <d v="2023-05-12T00:00:00"/>
    <d v="2023-07-11T00:00:00"/>
    <n v="-19"/>
    <n v="41"/>
    <n v="930"/>
    <n v="-17670"/>
    <n v="38130"/>
    <s v="Bonifico"/>
    <d v="2023-06-22T00:00:00"/>
    <s v="7391"/>
  </r>
  <r>
    <s v="1180597"/>
    <s v="22637"/>
    <x v="174"/>
    <s v="ACQ"/>
    <s v="001529-0C2 PA"/>
    <d v="2023-05-10T00:00:00"/>
    <m/>
    <n v="262.06"/>
    <s v="60"/>
    <d v="2023-05-12T00:00:00"/>
    <d v="2023-07-11T00:00:00"/>
    <n v="-19"/>
    <n v="41"/>
    <n v="214.8"/>
    <n v="-4081.2000000000003"/>
    <n v="8806.8000000000011"/>
    <s v="Bonifico"/>
    <d v="2023-06-22T00:00:00"/>
    <s v="7206"/>
  </r>
  <r>
    <s v="1180600"/>
    <s v="90127"/>
    <x v="90"/>
    <s v="ACQ"/>
    <s v="5302563009"/>
    <d v="2023-05-08T00:00:00"/>
    <m/>
    <n v="198"/>
    <s v="60"/>
    <d v="2023-05-12T00:00:00"/>
    <d v="2023-07-11T00:00:00"/>
    <n v="-19"/>
    <n v="41"/>
    <n v="180"/>
    <n v="-3420"/>
    <n v="7380"/>
    <s v="Bonifico"/>
    <d v="2023-06-22T00:00:00"/>
    <s v="7235"/>
  </r>
  <r>
    <s v="1180602"/>
    <s v="93295"/>
    <x v="4"/>
    <s v="ACQ"/>
    <s v="1023136002"/>
    <d v="2023-04-30T00:00:00"/>
    <s v="NOL. SERBATOIO APRILE 2023"/>
    <n v="518.96"/>
    <s v="60"/>
    <d v="2023-05-12T00:00:00"/>
    <d v="2023-07-11T00:00:00"/>
    <n v="-19"/>
    <n v="41"/>
    <n v="499"/>
    <n v="-9481"/>
    <n v="20459"/>
    <s v="Bonifico"/>
    <d v="2023-06-22T00:00:00"/>
    <s v="7303"/>
  </r>
  <r>
    <s v="1180603"/>
    <s v="93295"/>
    <x v="4"/>
    <s v="ACQ"/>
    <s v="1023136007"/>
    <d v="2023-04-30T00:00:00"/>
    <m/>
    <n v="374.4"/>
    <s v="60"/>
    <d v="2023-05-12T00:00:00"/>
    <d v="2023-07-11T00:00:00"/>
    <n v="-19"/>
    <n v="41"/>
    <n v="360"/>
    <n v="-6840"/>
    <n v="14760"/>
    <s v="Bonifico"/>
    <d v="2023-06-22T00:00:00"/>
    <s v="7303"/>
  </r>
  <r>
    <s v="1180609"/>
    <s v="10249"/>
    <x v="845"/>
    <s v="ACQ"/>
    <s v="13/ PA"/>
    <d v="2023-04-30T00:00:00"/>
    <m/>
    <n v="122"/>
    <s v="60"/>
    <d v="2023-05-12T00:00:00"/>
    <d v="2023-07-11T00:00:00"/>
    <n v="-19"/>
    <n v="41"/>
    <n v="100"/>
    <n v="-1900"/>
    <n v="4100"/>
    <s v="Bonifico"/>
    <d v="2023-06-22T00:00:00"/>
    <s v="7360"/>
  </r>
  <r>
    <s v="1180612"/>
    <s v="93295"/>
    <x v="4"/>
    <s v="ACQ"/>
    <s v="1023322914"/>
    <d v="2023-04-30T00:00:00"/>
    <s v="CAN NOL BOMBOLE 04/2023"/>
    <n v="60.39"/>
    <s v="60"/>
    <d v="2023-05-12T00:00:00"/>
    <d v="2023-07-11T00:00:00"/>
    <n v="-19"/>
    <n v="41"/>
    <n v="49.5"/>
    <n v="-940.5"/>
    <n v="2029.5"/>
    <s v="Bonifico"/>
    <d v="2023-06-22T00:00:00"/>
    <s v="7303"/>
  </r>
  <r>
    <s v="1180613"/>
    <s v="11016"/>
    <x v="476"/>
    <s v="ACQ"/>
    <s v="8039"/>
    <d v="2023-04-30T00:00:00"/>
    <m/>
    <n v="7662.04"/>
    <s v="60"/>
    <d v="2023-05-12T00:00:00"/>
    <d v="2023-07-11T00:00:00"/>
    <n v="-19"/>
    <n v="41"/>
    <n v="7297.18"/>
    <n v="-138646.42000000001"/>
    <n v="299184.38"/>
    <s v="Bonifico"/>
    <d v="2023-06-22T00:00:00"/>
    <s v="7377"/>
  </r>
  <r>
    <s v="1180616"/>
    <s v="91477"/>
    <x v="5"/>
    <s v="ACQ"/>
    <s v="1209660950"/>
    <d v="2023-05-10T00:00:00"/>
    <s v="COVID"/>
    <n v="371.2"/>
    <s v="60"/>
    <d v="2023-05-12T00:00:00"/>
    <d v="2023-07-11T00:00:00"/>
    <n v="-19"/>
    <n v="41"/>
    <n v="353.52"/>
    <n v="-6716.8799999999992"/>
    <n v="14494.32"/>
    <s v="Bonifico"/>
    <d v="2023-06-22T00:00:00"/>
    <s v="7390"/>
  </r>
  <r>
    <s v="1180617"/>
    <s v="91477"/>
    <x v="5"/>
    <s v="ACQ"/>
    <s v="1027734135"/>
    <d v="2023-05-10T00:00:00"/>
    <s v="VEDI NC 1027733543 DEL 1/5/23 A STORNO TOTALE"/>
    <n v="16.18"/>
    <s v="60"/>
    <d v="2023-05-12T00:00:00"/>
    <d v="2023-07-11T00:00:00"/>
    <n v="0"/>
    <n v="60"/>
    <n v="15.41"/>
    <n v="0"/>
    <n v="924.6"/>
    <s v="Bonifico"/>
    <d v="2023-06-21T00:00:00"/>
    <s v="7160"/>
  </r>
  <r>
    <s v="1180621"/>
    <s v="96479"/>
    <x v="482"/>
    <s v="ACQ"/>
    <s v="PA/1553"/>
    <d v="2023-05-10T00:00:00"/>
    <m/>
    <n v="366.45"/>
    <s v="60"/>
    <d v="2023-05-12T00:00:00"/>
    <d v="2023-07-11T00:00:00"/>
    <n v="-19"/>
    <n v="41"/>
    <n v="300.37"/>
    <n v="-5707.03"/>
    <n v="12315.17"/>
    <s v="Bonifico"/>
    <d v="2023-06-22T00:00:00"/>
    <s v="7278"/>
  </r>
  <r>
    <s v="1180626"/>
    <s v="95277"/>
    <x v="65"/>
    <s v="ACQ"/>
    <s v="0000001000043803"/>
    <d v="2023-05-02T00:00:00"/>
    <m/>
    <n v="26642.61"/>
    <s v="60"/>
    <d v="2023-05-12T00:00:00"/>
    <d v="2023-07-11T00:00:00"/>
    <n v="-20"/>
    <n v="40"/>
    <n v="24220.55"/>
    <n v="-484411"/>
    <n v="968822"/>
    <s v="Bonifico"/>
    <d v="2023-06-21T00:00:00"/>
    <s v="7167"/>
  </r>
  <r>
    <s v="1180627"/>
    <s v="95752"/>
    <x v="141"/>
    <s v="ACQ"/>
    <s v="1057000626"/>
    <d v="2023-05-08T00:00:00"/>
    <m/>
    <n v="131.04"/>
    <s v="60"/>
    <d v="2023-05-12T00:00:00"/>
    <d v="2023-07-11T00:00:00"/>
    <n v="-19"/>
    <n v="41"/>
    <n v="126"/>
    <n v="-2394"/>
    <n v="5166"/>
    <s v="Bonifico"/>
    <d v="2023-06-22T00:00:00"/>
    <s v="7222"/>
  </r>
  <r>
    <s v="1180631"/>
    <s v="92068"/>
    <x v="31"/>
    <s v="ACQ"/>
    <s v="1020599474"/>
    <d v="2023-05-08T00:00:00"/>
    <s v="ASSISTE. TECNICA GENNAIO/MARZO 2023 L2-FULL RISK PREVI COLOR"/>
    <n v="549"/>
    <s v="60"/>
    <d v="2023-05-12T00:00:00"/>
    <d v="2023-07-11T00:00:00"/>
    <n v="-19"/>
    <n v="41"/>
    <n v="450"/>
    <n v="-8550"/>
    <n v="18450"/>
    <s v="Bonifico"/>
    <d v="2023-06-22T00:00:00"/>
    <s v="7275"/>
  </r>
  <r>
    <s v="1180632"/>
    <s v="92068"/>
    <x v="31"/>
    <s v="ACQ"/>
    <s v="1020599470"/>
    <d v="2023-05-08T00:00:00"/>
    <s v="ASSIST. GENNAIO/MARZO 2023 FULL RISK BTA VIRTUO"/>
    <n v="3049.99"/>
    <s v="60"/>
    <d v="2023-05-12T00:00:00"/>
    <d v="2023-07-11T00:00:00"/>
    <n v="-19"/>
    <n v="41"/>
    <n v="2499.9899999999998"/>
    <n v="-47499.81"/>
    <n v="102499.59"/>
    <s v="Bonifico"/>
    <d v="2023-06-22T00:00:00"/>
    <s v="7275"/>
  </r>
  <r>
    <s v="1180633"/>
    <s v="92068"/>
    <x v="31"/>
    <s v="ACQ"/>
    <s v="1020599471"/>
    <d v="2023-05-08T00:00:00"/>
    <s v="ASSIST. VITEK 2 GENNAIO/MARZO 2023"/>
    <n v="1524.98"/>
    <s v="60"/>
    <d v="2023-05-12T00:00:00"/>
    <d v="2023-07-11T00:00:00"/>
    <n v="-19"/>
    <n v="41"/>
    <n v="1249.98"/>
    <n v="-23749.62"/>
    <n v="51249.18"/>
    <s v="Bonifico"/>
    <d v="2023-06-22T00:00:00"/>
    <s v="7275"/>
  </r>
  <r>
    <s v="1180634"/>
    <s v="92068"/>
    <x v="31"/>
    <s v="ACQ"/>
    <s v="1020599465"/>
    <d v="2023-05-08T00:00:00"/>
    <s v="NOL.GENNAIO/MARZO 2023 FULL RISK BTA VIRTUO"/>
    <n v="3049.99"/>
    <s v="60"/>
    <d v="2023-05-12T00:00:00"/>
    <d v="2023-07-11T00:00:00"/>
    <n v="-19"/>
    <n v="41"/>
    <n v="2499.9899999999998"/>
    <n v="-47499.81"/>
    <n v="102499.59"/>
    <s v="Bonifico"/>
    <d v="2023-06-22T00:00:00"/>
    <s v="7275"/>
  </r>
  <r>
    <s v="1180635"/>
    <s v="22637"/>
    <x v="174"/>
    <s v="ACQ"/>
    <s v="001491-0C2 PA"/>
    <d v="2023-05-05T00:00:00"/>
    <m/>
    <n v="1703.36"/>
    <s v="60"/>
    <d v="2023-05-12T00:00:00"/>
    <d v="2023-07-11T00:00:00"/>
    <n v="-19"/>
    <n v="41"/>
    <n v="1396.2"/>
    <n v="-26527.8"/>
    <n v="57244.200000000004"/>
    <s v="Bonifico"/>
    <d v="2023-06-22T00:00:00"/>
    <s v="7206"/>
  </r>
  <r>
    <s v="1180640"/>
    <s v="94546"/>
    <x v="39"/>
    <s v="ACQ"/>
    <s v="1011400887"/>
    <d v="2023-05-09T00:00:00"/>
    <m/>
    <n v="341.6"/>
    <s v="60"/>
    <d v="2023-05-12T00:00:00"/>
    <d v="2023-07-11T00:00:00"/>
    <n v="-19"/>
    <n v="41"/>
    <n v="280"/>
    <n v="-5320"/>
    <n v="11480"/>
    <s v="Bonifico"/>
    <d v="2023-06-22T00:00:00"/>
    <s v="7298"/>
  </r>
  <r>
    <s v="1180642"/>
    <s v="100655"/>
    <x v="820"/>
    <s v="ACQ"/>
    <s v="23001187"/>
    <d v="2023-05-09T00:00:00"/>
    <s v="RINN MANTENIM PATENTINO STORTI MARCO ANN2023"/>
    <n v="99.06"/>
    <s v="60"/>
    <d v="2023-05-12T00:00:00"/>
    <d v="2023-07-11T00:00:00"/>
    <n v="-40"/>
    <n v="20"/>
    <n v="83"/>
    <n v="-3320"/>
    <n v="1660"/>
    <s v="Bonifico"/>
    <d v="2023-06-01T00:00:00"/>
    <s v="6572"/>
  </r>
  <r>
    <s v="1180645"/>
    <s v="96023"/>
    <x v="155"/>
    <s v="ACQ"/>
    <s v="92305503"/>
    <d v="2023-05-04T00:00:00"/>
    <m/>
    <n v="208"/>
    <s v="60"/>
    <d v="2023-05-12T00:00:00"/>
    <d v="2023-07-11T00:00:00"/>
    <n v="-19"/>
    <n v="41"/>
    <n v="200"/>
    <n v="-3800"/>
    <n v="8200"/>
    <s v="Bonifico"/>
    <d v="2023-06-22T00:00:00"/>
    <s v="7302"/>
  </r>
  <r>
    <s v="1180648"/>
    <s v="92068"/>
    <x v="31"/>
    <s v="ACQ"/>
    <s v="1020599467"/>
    <d v="2023-05-08T00:00:00"/>
    <s v="NOL. VITEK 2 GENNAIO/MARZO 2023"/>
    <n v="304.99"/>
    <s v="60"/>
    <d v="2023-05-12T00:00:00"/>
    <d v="2023-07-11T00:00:00"/>
    <n v="-19"/>
    <n v="41"/>
    <n v="249.99"/>
    <n v="-4749.8100000000004"/>
    <n v="10249.59"/>
    <s v="Bonifico"/>
    <d v="2023-06-22T00:00:00"/>
    <s v="7275"/>
  </r>
  <r>
    <s v="1180650"/>
    <s v="98146"/>
    <x v="298"/>
    <s v="EXTRACEE"/>
    <s v="2065/O"/>
    <d v="2023-04-28T00:00:00"/>
    <s v="EXTRACEE"/>
    <n v="47.5"/>
    <s v="60"/>
    <d v="2023-05-12T00:00:00"/>
    <d v="2023-07-11T00:00:00"/>
    <n v="-19"/>
    <n v="41"/>
    <n v="47.5"/>
    <n v="-902.5"/>
    <n v="1947.5"/>
    <s v="Bonifico"/>
    <d v="2023-06-22T00:00:00"/>
    <s v="7325"/>
  </r>
  <r>
    <s v="1180654"/>
    <s v="22766"/>
    <x v="373"/>
    <s v="ACQ"/>
    <s v="11300"/>
    <d v="2023-04-29T00:00:00"/>
    <m/>
    <n v="48.07"/>
    <s v="60"/>
    <d v="2023-05-12T00:00:00"/>
    <d v="2023-07-11T00:00:00"/>
    <n v="-19"/>
    <n v="41"/>
    <n v="39.4"/>
    <n v="-748.6"/>
    <n v="1615.3999999999999"/>
    <s v="Bonifico"/>
    <d v="2023-06-22T00:00:00"/>
    <s v="7267"/>
  </r>
  <r>
    <s v="1180655"/>
    <s v="22766"/>
    <x v="373"/>
    <s v="ACQ"/>
    <s v="11299"/>
    <d v="2023-04-29T00:00:00"/>
    <m/>
    <n v="62.95"/>
    <s v="60"/>
    <d v="2023-05-12T00:00:00"/>
    <d v="2023-07-11T00:00:00"/>
    <n v="-19"/>
    <n v="41"/>
    <n v="51.6"/>
    <n v="-980.4"/>
    <n v="2115.6"/>
    <s v="Bonifico"/>
    <d v="2023-06-22T00:00:00"/>
    <s v="7267"/>
  </r>
  <r>
    <s v="1180656"/>
    <s v="98146"/>
    <x v="298"/>
    <s v="EXTRACEE"/>
    <s v="2063/O"/>
    <d v="2023-04-28T00:00:00"/>
    <s v="EXTRACEE"/>
    <n v="40"/>
    <s v="60"/>
    <d v="2023-05-12T00:00:00"/>
    <d v="2023-07-11T00:00:00"/>
    <n v="-19"/>
    <n v="41"/>
    <n v="40"/>
    <n v="-760"/>
    <n v="1640"/>
    <s v="Bonifico"/>
    <d v="2023-06-22T00:00:00"/>
    <s v="7325"/>
  </r>
  <r>
    <s v="1180659"/>
    <s v="93295"/>
    <x v="4"/>
    <s v="ACQ"/>
    <s v="1023138220"/>
    <d v="2023-04-30T00:00:00"/>
    <m/>
    <n v="28.98"/>
    <s v="60"/>
    <d v="2023-05-12T00:00:00"/>
    <d v="2023-07-11T00:00:00"/>
    <n v="-19"/>
    <n v="41"/>
    <n v="23.75"/>
    <n v="-451.25"/>
    <n v="973.75"/>
    <s v="Bonifico"/>
    <d v="2023-06-22T00:00:00"/>
    <s v="7303"/>
  </r>
  <r>
    <s v="1180660"/>
    <s v="97823"/>
    <x v="266"/>
    <s v="ACQ"/>
    <s v="004326610219"/>
    <d v="2023-05-08T00:00:00"/>
    <s v="EE APR23 118 PIADENA SC 12/7/23"/>
    <n v="125.84"/>
    <s v="60"/>
    <d v="2023-05-12T00:00:00"/>
    <d v="2023-07-11T00:00:00"/>
    <n v="-15"/>
    <n v="45"/>
    <n v="103.15"/>
    <n v="-1547.25"/>
    <n v="4641.75"/>
    <s v="Bonifico"/>
    <d v="2023-06-26T00:00:00"/>
    <s v="7510"/>
  </r>
  <r>
    <s v="1180665"/>
    <s v="22839"/>
    <x v="220"/>
    <s v="ACQ"/>
    <s v="25961170"/>
    <d v="2023-03-08T00:00:00"/>
    <s v="VEDI NC 25963266 DEL 13/3/23 A STORNO TOTALE FATTURA"/>
    <n v="2473.12"/>
    <s v="60"/>
    <d v="2023-05-12T00:00:00"/>
    <d v="2023-07-11T00:00:00"/>
    <n v="0"/>
    <n v="60"/>
    <n v="2378"/>
    <n v="0"/>
    <n v="142680"/>
    <s v="Bonifico"/>
    <d v="2023-06-21T00:00:00"/>
    <m/>
  </r>
  <r>
    <s v="1180666"/>
    <s v="22766"/>
    <x v="373"/>
    <s v="ACQ"/>
    <s v="11301"/>
    <d v="2023-04-29T00:00:00"/>
    <m/>
    <n v="40.99"/>
    <s v="60"/>
    <d v="2023-05-12T00:00:00"/>
    <d v="2023-07-11T00:00:00"/>
    <n v="-19"/>
    <n v="41"/>
    <n v="33.6"/>
    <n v="-638.4"/>
    <n v="1377.6000000000001"/>
    <s v="Bonifico"/>
    <d v="2023-06-22T00:00:00"/>
    <s v="7267"/>
  </r>
  <r>
    <s v="1180668"/>
    <s v="22766"/>
    <x v="373"/>
    <s v="ACQ"/>
    <s v="11306"/>
    <d v="2023-04-29T00:00:00"/>
    <m/>
    <n v="60.27"/>
    <s v="60"/>
    <d v="2023-05-12T00:00:00"/>
    <d v="2023-07-11T00:00:00"/>
    <n v="-19"/>
    <n v="41"/>
    <n v="49.4"/>
    <n v="-938.6"/>
    <n v="2025.3999999999999"/>
    <s v="Bonifico"/>
    <d v="2023-06-22T00:00:00"/>
    <s v="7267"/>
  </r>
  <r>
    <s v="1180669"/>
    <s v="22766"/>
    <x v="373"/>
    <s v="ACQ"/>
    <s v="11307"/>
    <d v="2023-04-29T00:00:00"/>
    <m/>
    <n v="96.43"/>
    <s v="60"/>
    <d v="2023-05-12T00:00:00"/>
    <d v="2023-07-11T00:00:00"/>
    <n v="-19"/>
    <n v="41"/>
    <n v="79.040000000000006"/>
    <n v="-1501.7600000000002"/>
    <n v="3240.6400000000003"/>
    <s v="Bonifico"/>
    <d v="2023-06-22T00:00:00"/>
    <s v="7267"/>
  </r>
  <r>
    <s v="1180670"/>
    <s v="94919"/>
    <x v="52"/>
    <s v="ACQ"/>
    <s v="23011307R8"/>
    <d v="2023-05-08T00:00:00"/>
    <m/>
    <n v="650"/>
    <s v="60"/>
    <d v="2023-05-12T00:00:00"/>
    <d v="2023-07-11T00:00:00"/>
    <n v="-19"/>
    <n v="41"/>
    <n v="625"/>
    <n v="-11875"/>
    <n v="25625"/>
    <s v="Bonifico"/>
    <d v="2023-06-22T00:00:00"/>
    <s v="7330"/>
  </r>
  <r>
    <s v="1180671"/>
    <s v="22766"/>
    <x v="373"/>
    <s v="ACQ"/>
    <s v="11311"/>
    <d v="2023-04-29T00:00:00"/>
    <m/>
    <n v="81.98"/>
    <s v="60"/>
    <d v="2023-05-12T00:00:00"/>
    <d v="2023-07-11T00:00:00"/>
    <n v="-19"/>
    <n v="41"/>
    <n v="67.2"/>
    <n v="-1276.8"/>
    <n v="2755.2000000000003"/>
    <s v="Bonifico"/>
    <d v="2023-06-22T00:00:00"/>
    <s v="7267"/>
  </r>
  <r>
    <s v="1180672"/>
    <s v="22732"/>
    <x v="356"/>
    <s v="ACQ"/>
    <s v="000022/4"/>
    <d v="2023-05-09T00:00:00"/>
    <s v="sdo ord 202306641 iva corretta 22%"/>
    <n v="69.3"/>
    <s v="60"/>
    <d v="2023-05-12T00:00:00"/>
    <d v="2023-07-11T00:00:00"/>
    <n v="-40"/>
    <n v="20"/>
    <n v="56.8"/>
    <n v="-2272"/>
    <n v="1136"/>
    <s v="Bonifico"/>
    <d v="2023-06-01T00:00:00"/>
    <s v="6573"/>
  </r>
  <r>
    <s v="1180674"/>
    <s v="97823"/>
    <x v="266"/>
    <s v="ACQ"/>
    <s v="004326610215"/>
    <d v="2023-05-08T00:00:00"/>
    <s v="EE APR23 POOP SC 12/7/23"/>
    <n v="7424.43"/>
    <s v="60"/>
    <d v="2023-05-12T00:00:00"/>
    <d v="2023-07-11T00:00:00"/>
    <n v="-15"/>
    <n v="45"/>
    <n v="6085.6"/>
    <n v="-91284"/>
    <n v="273852"/>
    <s v="Bonifico"/>
    <d v="2023-06-26T00:00:00"/>
    <s v="7510"/>
  </r>
  <r>
    <s v="1180682"/>
    <s v="90712"/>
    <x v="469"/>
    <s v="ACQ_I"/>
    <s v="V0-71033"/>
    <d v="2023-05-08T00:00:00"/>
    <s v="OSPED."/>
    <n v="61.05"/>
    <s v="30"/>
    <d v="2023-05-12T00:00:00"/>
    <d v="2023-06-11T00:00:00"/>
    <n v="12"/>
    <n v="42"/>
    <n v="58.7"/>
    <n v="704.40000000000009"/>
    <n v="2465.4"/>
    <s v="Bonifico"/>
    <d v="2023-06-23T00:00:00"/>
    <s v="7456"/>
  </r>
  <r>
    <s v="1180683"/>
    <s v="90712"/>
    <x v="469"/>
    <s v="ACQ_I"/>
    <s v="V0-71034"/>
    <d v="2023-05-08T00:00:00"/>
    <s v="TERR."/>
    <n v="122.1"/>
    <s v="30"/>
    <d v="2023-05-12T00:00:00"/>
    <d v="2023-06-11T00:00:00"/>
    <n v="12"/>
    <n v="42"/>
    <n v="117.4"/>
    <n v="1408.8000000000002"/>
    <n v="4930.8"/>
    <s v="Bonifico"/>
    <d v="2023-06-23T00:00:00"/>
    <s v="7454"/>
  </r>
  <r>
    <s v="1180687"/>
    <s v="90075"/>
    <x v="28"/>
    <s v="ACQ"/>
    <s v="232031264"/>
    <d v="2023-05-11T00:00:00"/>
    <m/>
    <n v="124.44"/>
    <s v="60"/>
    <d v="2023-05-12T00:00:00"/>
    <d v="2023-07-11T00:00:00"/>
    <n v="-19"/>
    <n v="41"/>
    <n v="102"/>
    <n v="-1938"/>
    <n v="4182"/>
    <s v="Bonifico"/>
    <d v="2023-06-22T00:00:00"/>
    <s v="7266"/>
  </r>
  <r>
    <s v="1180688"/>
    <s v="22641"/>
    <x v="18"/>
    <s v="ACQ"/>
    <s v="5916121715"/>
    <d v="2023-05-05T00:00:00"/>
    <m/>
    <n v="775.92"/>
    <s v="60"/>
    <d v="2023-05-12T00:00:00"/>
    <d v="2023-07-11T00:00:00"/>
    <n v="-19"/>
    <n v="41"/>
    <n v="636"/>
    <n v="-12084"/>
    <n v="26076"/>
    <s v="Bonifico"/>
    <d v="2023-06-22T00:00:00"/>
    <s v="7261"/>
  </r>
  <r>
    <s v="1180690"/>
    <s v="94921"/>
    <x v="79"/>
    <s v="ACQ"/>
    <s v="8723320079"/>
    <d v="2023-01-24T00:00:00"/>
    <s v="SOPRAVV.PASSIVA INT. MORA 29/10/21-20/10/22 - VEDI NC 8723320107 DEL 05/05/23 A STORNO PARZIALE FATTURA"/>
    <n v="3268.05"/>
    <s v="60"/>
    <d v="2023-05-12T00:00:00"/>
    <d v="2023-07-11T00:00:00"/>
    <n v="-55"/>
    <n v="5"/>
    <n v="3268.05"/>
    <n v="-179742.75"/>
    <n v="16340.25"/>
    <s v="Bonifico"/>
    <d v="2023-05-17T00:00:00"/>
    <s v="5777"/>
  </r>
  <r>
    <s v="1180691"/>
    <s v="98717"/>
    <x v="217"/>
    <s v="ACQ"/>
    <s v="908/P"/>
    <d v="2023-05-03T00:00:00"/>
    <m/>
    <n v="241.7"/>
    <s v="60"/>
    <d v="2023-05-12T00:00:00"/>
    <d v="2023-07-11T00:00:00"/>
    <n v="-19"/>
    <n v="41"/>
    <n v="232.4"/>
    <n v="-4415.6000000000004"/>
    <n v="9528.4"/>
    <s v="Bonifico"/>
    <d v="2023-06-22T00:00:00"/>
    <s v="7406"/>
  </r>
  <r>
    <s v="1180692"/>
    <s v="94921"/>
    <x v="79"/>
    <s v="ACQ"/>
    <s v="8723139489"/>
    <d v="2023-05-05T00:00:00"/>
    <s v="VEDI N.C. 8723141175 DEL 12/05/23 RIMB. AIFA DACOGEN"/>
    <n v="30016.6"/>
    <s v="60"/>
    <d v="2023-05-12T00:00:00"/>
    <d v="2023-07-11T00:00:00"/>
    <n v="0"/>
    <n v="60"/>
    <n v="27287.82"/>
    <n v="0"/>
    <n v="1637269.2"/>
    <s v="Bonifico"/>
    <d v="2023-06-20T00:00:00"/>
    <s v="7134"/>
  </r>
  <r>
    <s v="1180693"/>
    <s v="94921"/>
    <x v="79"/>
    <s v="ACQ"/>
    <s v="8722320010"/>
    <d v="2022-01-17T00:00:00"/>
    <s v="SOPRAVV.PASSIVA INT. MORA 01/06/21-14/10/21 - VEDI NC 8723320107 DEL 05/05/23 A STORNO PARZIALE FATTURA"/>
    <n v="13780.1"/>
    <s v="60"/>
    <d v="2023-05-12T00:00:00"/>
    <d v="2023-07-11T00:00:00"/>
    <n v="-55"/>
    <n v="5"/>
    <n v="13780.1"/>
    <n v="-757905.5"/>
    <n v="68900.5"/>
    <s v="Bonifico"/>
    <d v="2023-05-17T00:00:00"/>
    <s v="5777"/>
  </r>
  <r>
    <s v="1180695"/>
    <s v="10918"/>
    <x v="486"/>
    <s v="ACQ"/>
    <s v="0001886"/>
    <d v="2023-04-30T00:00:00"/>
    <m/>
    <n v="0.01"/>
    <s v="60"/>
    <d v="2023-05-12T00:00:00"/>
    <d v="2023-07-11T00:00:00"/>
    <n v="-19"/>
    <n v="41"/>
    <n v="0.01"/>
    <n v="-0.19"/>
    <n v="0.41000000000000003"/>
    <s v="Bonifico"/>
    <d v="2023-06-22T00:00:00"/>
    <s v="7374"/>
  </r>
  <r>
    <s v="1180696"/>
    <s v="90106"/>
    <x v="291"/>
    <s v="ACQ"/>
    <s v="23VFN005938"/>
    <d v="2023-05-08T00:00:00"/>
    <m/>
    <n v="128.1"/>
    <s v="60"/>
    <d v="2023-05-12T00:00:00"/>
    <d v="2023-07-11T00:00:00"/>
    <n v="-19"/>
    <n v="41"/>
    <n v="105"/>
    <n v="-1995"/>
    <n v="4305"/>
    <s v="Bonifico"/>
    <d v="2023-06-22T00:00:00"/>
    <s v="7270"/>
  </r>
  <r>
    <s v="1180697"/>
    <s v="10918"/>
    <x v="486"/>
    <s v="ACQ"/>
    <s v="0001754"/>
    <d v="2023-04-30T00:00:00"/>
    <m/>
    <n v="0.01"/>
    <s v="60"/>
    <d v="2023-05-12T00:00:00"/>
    <d v="2023-07-11T00:00:00"/>
    <n v="-19"/>
    <n v="41"/>
    <n v="0.01"/>
    <n v="-0.19"/>
    <n v="0.41000000000000003"/>
    <s v="Bonifico"/>
    <d v="2023-06-22T00:00:00"/>
    <s v="7374"/>
  </r>
  <r>
    <s v="1180698"/>
    <s v="97823"/>
    <x v="266"/>
    <s v="ACQ"/>
    <s v="004326610222"/>
    <d v="2023-05-08T00:00:00"/>
    <s v="EE APR23 POC SCAD 12/7/23"/>
    <n v="17246.57"/>
    <s v="60"/>
    <d v="2023-05-12T00:00:00"/>
    <d v="2023-07-11T00:00:00"/>
    <n v="-15"/>
    <n v="45"/>
    <n v="14136.53"/>
    <n v="-212047.95"/>
    <n v="636143.85"/>
    <s v="Bonifico"/>
    <d v="2023-06-26T00:00:00"/>
    <s v="7510"/>
  </r>
  <r>
    <s v="1180699"/>
    <s v="93295"/>
    <x v="4"/>
    <s v="ACQ"/>
    <s v="1023140062"/>
    <d v="2023-04-30T00:00:00"/>
    <s v="SERV.TOTAL GAS APRILE 2023"/>
    <n v="35.950000000000003"/>
    <s v="60"/>
    <d v="2023-05-12T00:00:00"/>
    <d v="2023-07-11T00:00:00"/>
    <n v="-19"/>
    <n v="41"/>
    <n v="34.57"/>
    <n v="-656.83"/>
    <n v="1417.3700000000001"/>
    <s v="Bonifico"/>
    <d v="2023-06-22T00:00:00"/>
    <s v="7303"/>
  </r>
  <r>
    <s v="1180700"/>
    <s v="97823"/>
    <x v="266"/>
    <s v="ACQ"/>
    <s v="004326610223"/>
    <d v="2023-05-08T00:00:00"/>
    <s v="EE APR23 TERR VLO MAURINO SC 12/7/23"/>
    <n v="213.45"/>
    <s v="60"/>
    <d v="2023-05-12T00:00:00"/>
    <d v="2023-07-11T00:00:00"/>
    <n v="-15"/>
    <n v="45"/>
    <n v="174.96"/>
    <n v="-2624.4"/>
    <n v="7873.2000000000007"/>
    <s v="Bonifico"/>
    <d v="2023-06-26T00:00:00"/>
    <s v="7507"/>
  </r>
  <r>
    <s v="1180701"/>
    <s v="97823"/>
    <x v="266"/>
    <s v="ACQ"/>
    <s v="004326610221"/>
    <d v="2023-05-08T00:00:00"/>
    <s v="EE APR23 TERR V.CAIROLI CASALM SC 12/7/23"/>
    <n v="7.48"/>
    <s v="60"/>
    <d v="2023-05-12T00:00:00"/>
    <d v="2023-07-11T00:00:00"/>
    <n v="-15"/>
    <n v="45"/>
    <n v="6.13"/>
    <n v="-91.95"/>
    <n v="275.85000000000002"/>
    <s v="Bonifico"/>
    <d v="2023-06-26T00:00:00"/>
    <s v="7507"/>
  </r>
  <r>
    <s v="1180702"/>
    <s v="94546"/>
    <x v="39"/>
    <s v="ACQ"/>
    <s v="1011400615"/>
    <d v="2023-05-08T00:00:00"/>
    <m/>
    <n v="0"/>
    <s v="60"/>
    <d v="2023-05-12T00:00:00"/>
    <d v="2023-07-11T00:00:00"/>
    <n v="-13"/>
    <n v="47"/>
    <n v="0"/>
    <n v="0"/>
    <n v="0"/>
    <s v="Bonifico"/>
    <d v="2023-06-28T00:00:00"/>
    <m/>
  </r>
  <r>
    <s v="1180707"/>
    <s v="90619"/>
    <x v="472"/>
    <s v="ACQ"/>
    <s v="C63 43003604"/>
    <d v="2023-04-29T00:00:00"/>
    <m/>
    <n v="3385.57"/>
    <s v="60"/>
    <d v="2023-05-12T00:00:00"/>
    <d v="2023-07-11T00:00:00"/>
    <n v="-19"/>
    <n v="41"/>
    <n v="2775.06"/>
    <n v="-52726.14"/>
    <n v="113777.45999999999"/>
    <s v="Bonifico"/>
    <d v="2023-06-22T00:00:00"/>
    <s v="7443"/>
  </r>
  <r>
    <s v="1180708"/>
    <s v="90619"/>
    <x v="472"/>
    <s v="ACQ"/>
    <s v="C63 43003606"/>
    <d v="2023-04-29T00:00:00"/>
    <m/>
    <n v="3065.84"/>
    <s v="60"/>
    <d v="2023-05-12T00:00:00"/>
    <d v="2023-07-11T00:00:00"/>
    <n v="-19"/>
    <n v="41"/>
    <n v="2512.98"/>
    <n v="-47746.62"/>
    <n v="103032.18000000001"/>
    <s v="Bonifico"/>
    <d v="2023-06-22T00:00:00"/>
    <s v="7443"/>
  </r>
  <r>
    <s v="1180709"/>
    <s v="96580"/>
    <x v="320"/>
    <s v="ACQ"/>
    <s v="2320101664"/>
    <d v="2023-04-28T00:00:00"/>
    <m/>
    <n v="8530.5"/>
    <s v="60"/>
    <d v="2023-05-12T00:00:00"/>
    <d v="2023-07-11T00:00:00"/>
    <n v="-19"/>
    <n v="41"/>
    <n v="7755"/>
    <n v="-147345"/>
    <n v="317955"/>
    <s v="Bonifico"/>
    <d v="2023-06-22T00:00:00"/>
    <s v="7426"/>
  </r>
  <r>
    <s v="1180710"/>
    <s v="96580"/>
    <x v="320"/>
    <s v="ACQ"/>
    <s v="2320101663"/>
    <d v="2023-04-28T00:00:00"/>
    <m/>
    <n v="5687"/>
    <s v="60"/>
    <d v="2023-05-12T00:00:00"/>
    <d v="2023-07-11T00:00:00"/>
    <n v="-19"/>
    <n v="41"/>
    <n v="5170"/>
    <n v="-98230"/>
    <n v="211970"/>
    <s v="Bonifico"/>
    <d v="2023-06-22T00:00:00"/>
    <s v="7426"/>
  </r>
  <r>
    <s v="1180711"/>
    <s v="90669"/>
    <x v="186"/>
    <s v="ACQ"/>
    <s v="507103"/>
    <d v="2023-05-08T00:00:00"/>
    <m/>
    <n v="65.89"/>
    <s v="60"/>
    <d v="2023-05-12T00:00:00"/>
    <d v="2023-07-11T00:00:00"/>
    <n v="-19"/>
    <n v="41"/>
    <n v="59.9"/>
    <n v="-1138.0999999999999"/>
    <n v="2455.9"/>
    <s v="Bonifico"/>
    <d v="2023-06-22T00:00:00"/>
    <s v="7437"/>
  </r>
  <r>
    <s v="1180712"/>
    <s v="90669"/>
    <x v="186"/>
    <s v="ACQ"/>
    <s v="507107"/>
    <d v="2023-05-08T00:00:00"/>
    <m/>
    <n v="78.760000000000005"/>
    <s v="60"/>
    <d v="2023-05-12T00:00:00"/>
    <d v="2023-07-11T00:00:00"/>
    <n v="-19"/>
    <n v="41"/>
    <n v="71.599999999999994"/>
    <n v="-1360.3999999999999"/>
    <n v="2935.6"/>
    <s v="Bonifico"/>
    <d v="2023-06-22T00:00:00"/>
    <s v="7437"/>
  </r>
  <r>
    <s v="1180713"/>
    <s v="97057"/>
    <x v="731"/>
    <s v="ACQ"/>
    <s v="203/P"/>
    <d v="2023-04-28T00:00:00"/>
    <m/>
    <n v="186.36"/>
    <s v="60"/>
    <d v="2023-05-12T00:00:00"/>
    <d v="2023-07-11T00:00:00"/>
    <n v="-19"/>
    <n v="41"/>
    <n v="152.75"/>
    <n v="-2902.25"/>
    <n v="6262.75"/>
    <s v="Bonifico"/>
    <d v="2023-06-22T00:00:00"/>
    <s v="7291"/>
  </r>
  <r>
    <s v="1180714"/>
    <s v="90712"/>
    <x v="469"/>
    <s v="ACQ_I"/>
    <s v="V0-69703"/>
    <d v="2023-05-05T00:00:00"/>
    <s v="OSPED."/>
    <n v="183.14"/>
    <s v="30"/>
    <d v="2023-05-12T00:00:00"/>
    <d v="2023-06-11T00:00:00"/>
    <n v="12"/>
    <n v="42"/>
    <n v="176.1"/>
    <n v="2113.1999999999998"/>
    <n v="7396.2"/>
    <s v="Bonifico"/>
    <d v="2023-06-23T00:00:00"/>
    <s v="7456"/>
  </r>
  <r>
    <s v="1180715"/>
    <s v="90712"/>
    <x v="469"/>
    <s v="ACQ_I"/>
    <s v="V0-69702"/>
    <d v="2023-05-05T00:00:00"/>
    <s v="OSPED."/>
    <n v="183.14"/>
    <s v="30"/>
    <d v="2023-05-12T00:00:00"/>
    <d v="2023-06-11T00:00:00"/>
    <n v="12"/>
    <n v="42"/>
    <n v="176.1"/>
    <n v="2113.1999999999998"/>
    <n v="7396.2"/>
    <s v="Bonifico"/>
    <d v="2023-06-23T00:00:00"/>
    <s v="7456"/>
  </r>
  <r>
    <s v="1180716"/>
    <s v="92068"/>
    <x v="31"/>
    <s v="ACQ"/>
    <s v="1020599450"/>
    <d v="2023-05-08T00:00:00"/>
    <s v="ASSIST. GENNAIO/MARZO 2023 T/ALERT 3D 0120"/>
    <n v="1098"/>
    <s v="60"/>
    <d v="2023-05-12T00:00:00"/>
    <d v="2023-07-11T00:00:00"/>
    <n v="-19"/>
    <n v="41"/>
    <n v="900"/>
    <n v="-17100"/>
    <n v="36900"/>
    <s v="Bonifico"/>
    <d v="2023-06-22T00:00:00"/>
    <s v="7275"/>
  </r>
  <r>
    <s v="1180717"/>
    <s v="98818"/>
    <x v="40"/>
    <s v="ACQ"/>
    <s v="1150-P/23"/>
    <d v="2023-05-08T00:00:00"/>
    <m/>
    <n v="1360.54"/>
    <s v="60"/>
    <d v="2023-05-12T00:00:00"/>
    <d v="2023-07-11T00:00:00"/>
    <n v="-19"/>
    <n v="41"/>
    <n v="1115.2"/>
    <n v="-21188.799999999999"/>
    <n v="45723.200000000004"/>
    <s v="Bonifico"/>
    <d v="2023-06-22T00:00:00"/>
    <s v="7321"/>
  </r>
  <r>
    <s v="1180718"/>
    <s v="100814"/>
    <x v="332"/>
    <s v="ACQ"/>
    <s v="000291-0CPA/23"/>
    <d v="2023-05-05T00:00:00"/>
    <m/>
    <n v="2525.4"/>
    <s v="60"/>
    <d v="2023-05-12T00:00:00"/>
    <d v="2023-07-11T00:00:00"/>
    <n v="-19"/>
    <n v="41"/>
    <n v="2070"/>
    <n v="-39330"/>
    <n v="84870"/>
    <s v="Bonifico"/>
    <d v="2023-06-22T00:00:00"/>
    <s v="7422"/>
  </r>
  <r>
    <s v="1180720"/>
    <s v="97823"/>
    <x v="266"/>
    <s v="ACQ"/>
    <s v="190320530208755/23"/>
    <d v="2023-05-09T00:00:00"/>
    <s v="S.E.N. APR/MAGG23 CASTELV +PRAT CHIUSURA SC29/5/23"/>
    <n v="48.29"/>
    <s v="60"/>
    <d v="2023-05-12T00:00:00"/>
    <d v="2023-07-11T00:00:00"/>
    <n v="-53"/>
    <n v="7"/>
    <n v="43.9"/>
    <n v="-2326.6999999999998"/>
    <n v="307.3"/>
    <s v="Bonifico"/>
    <d v="2023-05-19T00:00:00"/>
    <s v="5904"/>
  </r>
  <r>
    <s v="1180721"/>
    <s v="91051"/>
    <x v="531"/>
    <s v="ACQ"/>
    <s v="26 PA/23"/>
    <d v="2023-05-03T00:00:00"/>
    <m/>
    <n v="28.79"/>
    <s v="60"/>
    <d v="2023-05-12T00:00:00"/>
    <d v="2023-07-11T00:00:00"/>
    <n v="-19"/>
    <n v="41"/>
    <n v="23.6"/>
    <n v="-448.40000000000003"/>
    <n v="967.6"/>
    <s v="Bonifico"/>
    <d v="2023-06-22T00:00:00"/>
    <s v="7351"/>
  </r>
  <r>
    <s v="1180722"/>
    <s v="99516"/>
    <x v="446"/>
    <s v="ACQ"/>
    <s v="184/PA/23"/>
    <d v="2023-04-30T00:00:00"/>
    <m/>
    <n v="431.88"/>
    <s v="60"/>
    <d v="2023-05-12T00:00:00"/>
    <d v="2023-07-11T00:00:00"/>
    <n v="-19"/>
    <n v="41"/>
    <n v="354"/>
    <n v="-6726"/>
    <n v="14514"/>
    <s v="Bonifico"/>
    <d v="2023-06-22T00:00:00"/>
    <s v="7224"/>
  </r>
  <r>
    <s v="1181383"/>
    <s v="95752"/>
    <x v="141"/>
    <s v="ACQ"/>
    <s v="1057001347"/>
    <d v="2023-05-11T00:00:00"/>
    <m/>
    <n v="67.599999999999994"/>
    <s v="60"/>
    <d v="2023-05-12T00:00:00"/>
    <d v="2023-07-11T00:00:00"/>
    <n v="-19"/>
    <n v="41"/>
    <n v="65"/>
    <n v="-1235"/>
    <n v="2665"/>
    <s v="Bonifico"/>
    <d v="2023-06-22T00:00:00"/>
    <s v="7222"/>
  </r>
  <r>
    <s v="1181385"/>
    <s v="90075"/>
    <x v="28"/>
    <s v="ACQ"/>
    <s v="9300008249"/>
    <d v="2023-05-11T00:00:00"/>
    <m/>
    <n v="17385"/>
    <s v="60"/>
    <d v="2023-05-12T00:00:00"/>
    <d v="2023-07-11T00:00:00"/>
    <n v="-19"/>
    <n v="41"/>
    <n v="14250"/>
    <n v="-270750"/>
    <n v="584250"/>
    <s v="Bonifico"/>
    <d v="2023-06-22T00:00:00"/>
    <s v="7266"/>
  </r>
  <r>
    <s v="1181388"/>
    <s v="90214"/>
    <x v="484"/>
    <s v="ACQ"/>
    <s v="99500289"/>
    <d v="2023-05-04T00:00:00"/>
    <s v="TRATTAMENTI MESE APRILE 2023"/>
    <n v="46918"/>
    <s v="60"/>
    <d v="2023-05-12T00:00:00"/>
    <d v="2023-07-11T00:00:00"/>
    <n v="-19"/>
    <n v="41"/>
    <n v="46918"/>
    <n v="-891442"/>
    <n v="1923638"/>
    <s v="Bonifico"/>
    <d v="2023-06-22T00:00:00"/>
    <s v="7404"/>
  </r>
  <r>
    <s v="1181392"/>
    <s v="99436"/>
    <x v="130"/>
    <s v="ACQ"/>
    <s v="2023126750"/>
    <d v="2023-05-05T00:00:00"/>
    <m/>
    <n v="1827"/>
    <s v="60"/>
    <d v="2023-05-12T00:00:00"/>
    <d v="2023-07-11T00:00:00"/>
    <n v="-19"/>
    <n v="41"/>
    <n v="1660.91"/>
    <n v="-31557.29"/>
    <n v="68097.31"/>
    <s v="Bonifico"/>
    <d v="2023-06-22T00:00:00"/>
    <s v="7401"/>
  </r>
  <r>
    <s v="1181394"/>
    <s v="99987"/>
    <x v="670"/>
    <s v="ACQ"/>
    <s v="60/2023"/>
    <d v="2023-05-02T00:00:00"/>
    <s v="SALDO: assistenza e difesa dell'Azienda nel giudizio di opposizione al decr. ingiuntivo n. 929/21 del Tribunale di CR, causa AURORA SPE SRL - DECR. 590/2021"/>
    <n v="20834.18"/>
    <s v="60"/>
    <d v="2023-05-12T00:00:00"/>
    <d v="2023-07-11T00:00:00"/>
    <n v="-55"/>
    <n v="5"/>
    <n v="17614.18"/>
    <n v="-968779.9"/>
    <n v="88070.9"/>
    <s v="Bonifico"/>
    <d v="2023-05-17T00:00:00"/>
    <s v="5769"/>
  </r>
  <r>
    <s v="1181395"/>
    <s v="10816"/>
    <x v="433"/>
    <s v="ACQ"/>
    <s v="521"/>
    <d v="2023-05-09T00:00:00"/>
    <s v="Attività LP di medico specialista di oftalmologia c/o Osp. Soresina - APRILE 2023 (h 13,11')"/>
    <n v="327.75"/>
    <s v="30"/>
    <d v="2023-05-12T00:00:00"/>
    <d v="2023-06-11T00:00:00"/>
    <n v="-16"/>
    <n v="14"/>
    <n v="262.2"/>
    <n v="-4195.2"/>
    <n v="3670.7999999999997"/>
    <s v="Bonifico"/>
    <d v="2023-05-26T00:00:00"/>
    <s v="6454"/>
  </r>
  <r>
    <s v="1181396"/>
    <s v="98146"/>
    <x v="298"/>
    <s v="EXTRACEE"/>
    <s v="2061/O"/>
    <d v="2023-04-28T00:00:00"/>
    <s v="EXTRACEE"/>
    <n v="8.4"/>
    <s v="60"/>
    <d v="2023-05-12T00:00:00"/>
    <d v="2023-07-11T00:00:00"/>
    <n v="-19"/>
    <n v="41"/>
    <n v="8.4"/>
    <n v="-159.6"/>
    <n v="344.40000000000003"/>
    <s v="Bonifico"/>
    <d v="2023-06-22T00:00:00"/>
    <s v="7325"/>
  </r>
  <r>
    <s v="1181397"/>
    <s v="96535"/>
    <x v="88"/>
    <s v="ACQ"/>
    <s v="2100057939"/>
    <d v="2023-05-10T00:00:00"/>
    <m/>
    <n v="119.46"/>
    <s v="60"/>
    <d v="2023-05-12T00:00:00"/>
    <d v="2023-07-11T00:00:00"/>
    <n v="-19"/>
    <n v="41"/>
    <n v="108.6"/>
    <n v="-2063.4"/>
    <n v="4452.5999999999995"/>
    <s v="Bonifico"/>
    <d v="2023-06-22T00:00:00"/>
    <s v="7440"/>
  </r>
  <r>
    <s v="1181405"/>
    <s v="99436"/>
    <x v="130"/>
    <s v="ACQ"/>
    <s v="2023126746"/>
    <d v="2023-05-05T00:00:00"/>
    <m/>
    <n v="582.36"/>
    <s v="60"/>
    <d v="2023-05-12T00:00:00"/>
    <d v="2023-07-11T00:00:00"/>
    <n v="-19"/>
    <n v="41"/>
    <n v="529.41999999999996"/>
    <n v="-10058.98"/>
    <n v="21706.219999999998"/>
    <s v="Bonifico"/>
    <d v="2023-06-22T00:00:00"/>
    <s v="7401"/>
  </r>
  <r>
    <s v="1181407"/>
    <s v="92001"/>
    <x v="245"/>
    <s v="ACQ"/>
    <s v="2301007449"/>
    <d v="2023-05-05T00:00:00"/>
    <m/>
    <n v="61.18"/>
    <s v="60"/>
    <d v="2023-05-12T00:00:00"/>
    <d v="2023-07-11T00:00:00"/>
    <n v="-19"/>
    <n v="41"/>
    <n v="55.62"/>
    <n v="-1056.78"/>
    <n v="2280.42"/>
    <s v="Bonifico"/>
    <d v="2023-06-22T00:00:00"/>
    <s v="7312"/>
  </r>
  <r>
    <s v="1181409"/>
    <s v="92001"/>
    <x v="245"/>
    <s v="ACQ"/>
    <s v="2301007451"/>
    <d v="2023-05-05T00:00:00"/>
    <m/>
    <n v="18.170000000000002"/>
    <s v="60"/>
    <d v="2023-05-12T00:00:00"/>
    <d v="2023-07-11T00:00:00"/>
    <n v="-19"/>
    <n v="41"/>
    <n v="16.52"/>
    <n v="-313.88"/>
    <n v="677.31999999999994"/>
    <s v="Bonifico"/>
    <d v="2023-06-22T00:00:00"/>
    <s v="7312"/>
  </r>
  <r>
    <s v="1181412"/>
    <s v="100113"/>
    <x v="104"/>
    <s v="ACQ"/>
    <s v="5320049806"/>
    <d v="2023-05-09T00:00:00"/>
    <m/>
    <n v="105.41"/>
    <s v="60"/>
    <d v="2023-05-12T00:00:00"/>
    <d v="2023-07-11T00:00:00"/>
    <n v="-21"/>
    <n v="39"/>
    <n v="86.4"/>
    <n v="-1814.4"/>
    <n v="3369.6000000000004"/>
    <s v="Bonifico"/>
    <d v="2023-06-20T00:00:00"/>
    <s v="7144"/>
  </r>
  <r>
    <s v="1181413"/>
    <s v="94921"/>
    <x v="79"/>
    <s v="ACQ"/>
    <s v="8723320107"/>
    <d v="2023-05-05T00:00:00"/>
    <s v="SOPRAVV.ATTIVA INTERESSI DI MORA DAL 01/06/21 AL 20/10/22 -NC A STORNO PARZIALE FT 8723320079 DEL 24/1/23 E FT 8722320010 DEL 17/1/22"/>
    <n v="-8524.07"/>
    <s v="60"/>
    <d v="2023-05-12T00:00:00"/>
    <d v="2023-07-11T00:00:00"/>
    <n v="0"/>
    <n v="60"/>
    <n v="-8524.07"/>
    <n v="0"/>
    <n v="-511444.19999999995"/>
    <s v="Bonifico"/>
    <d v="2023-05-17T00:00:00"/>
    <s v="5777"/>
  </r>
  <r>
    <s v="1181425"/>
    <s v="10562"/>
    <x v="703"/>
    <s v="ACQ"/>
    <s v="000005-2023"/>
    <d v="2023-05-09T00:00:00"/>
    <s v="Attività LP di psichiatra c/o Psichiatria POOP - APRILE 2023 (h 102,80 cent)"/>
    <n v="6168"/>
    <s v="30"/>
    <d v="2023-05-12T00:00:00"/>
    <d v="2023-06-11T00:00:00"/>
    <n v="-16"/>
    <n v="14"/>
    <n v="4934.3999999999996"/>
    <n v="-78950.399999999994"/>
    <n v="69081.599999999991"/>
    <s v="Bonifico"/>
    <d v="2023-05-26T00:00:00"/>
    <s v="6450"/>
  </r>
  <r>
    <s v="1181431"/>
    <s v="96725"/>
    <x v="492"/>
    <s v="ACQ"/>
    <s v="4123001585"/>
    <d v="2023-04-30T00:00:00"/>
    <s v="CCE AL 30/4/23"/>
    <n v="59323.34"/>
    <s v="60"/>
    <d v="2023-05-12T00:00:00"/>
    <d v="2023-07-11T00:00:00"/>
    <n v="-19"/>
    <n v="41"/>
    <n v="48625.69"/>
    <n v="-923888.1100000001"/>
    <n v="1993653.29"/>
    <s v="Bonifico"/>
    <d v="2023-06-22T00:00:00"/>
    <s v="7297"/>
  </r>
  <r>
    <s v="1181432"/>
    <s v="93295"/>
    <x v="4"/>
    <s v="ACQ"/>
    <s v="1023136003"/>
    <d v="2023-04-30T00:00:00"/>
    <s v="MANUT 04/2023 SOLAIR+CENTRALI VUOTO"/>
    <n v="3013.4"/>
    <s v="60"/>
    <d v="2023-05-12T00:00:00"/>
    <d v="2023-07-11T00:00:00"/>
    <n v="-19"/>
    <n v="41"/>
    <n v="2470"/>
    <n v="-46930"/>
    <n v="101270"/>
    <s v="Bonifico"/>
    <d v="2023-06-22T00:00:00"/>
    <s v="7303"/>
  </r>
  <r>
    <s v="1181433"/>
    <s v="90003"/>
    <x v="215"/>
    <s v="ACQ"/>
    <s v="S23F019370"/>
    <d v="2023-05-05T00:00:00"/>
    <m/>
    <n v="623.04"/>
    <s v="60"/>
    <d v="2023-05-12T00:00:00"/>
    <d v="2023-07-11T00:00:00"/>
    <n v="-19"/>
    <n v="41"/>
    <n v="566.4"/>
    <n v="-10761.6"/>
    <n v="23222.399999999998"/>
    <s v="Bonifico"/>
    <d v="2023-06-22T00:00:00"/>
    <s v="7256"/>
  </r>
  <r>
    <s v="1181434"/>
    <s v="10918"/>
    <x v="486"/>
    <s v="ACQ"/>
    <s v="0001811"/>
    <d v="2023-04-30T00:00:00"/>
    <m/>
    <n v="2.65"/>
    <s v="60"/>
    <d v="2023-05-12T00:00:00"/>
    <d v="2023-07-11T00:00:00"/>
    <n v="-19"/>
    <n v="41"/>
    <n v="2.41"/>
    <n v="-45.790000000000006"/>
    <n v="98.81"/>
    <s v="Bonifico"/>
    <d v="2023-06-22T00:00:00"/>
    <s v="7374"/>
  </r>
  <r>
    <s v="1181440"/>
    <s v="22637"/>
    <x v="174"/>
    <s v="ACQ"/>
    <s v="001528-0C2 PA"/>
    <d v="2023-05-10T00:00:00"/>
    <m/>
    <n v="655.14"/>
    <s v="60"/>
    <d v="2023-05-12T00:00:00"/>
    <d v="2023-07-11T00:00:00"/>
    <n v="-19"/>
    <n v="41"/>
    <n v="537"/>
    <n v="-10203"/>
    <n v="22017"/>
    <s v="Bonifico"/>
    <d v="2023-06-22T00:00:00"/>
    <s v="7206"/>
  </r>
  <r>
    <s v="1181448"/>
    <s v="90127"/>
    <x v="90"/>
    <s v="ACQ"/>
    <s v="5302563010"/>
    <d v="2023-05-08T00:00:00"/>
    <m/>
    <n v="150.30000000000001"/>
    <s v="60"/>
    <d v="2023-05-12T00:00:00"/>
    <d v="2023-07-11T00:00:00"/>
    <n v="-19"/>
    <n v="41"/>
    <n v="123.2"/>
    <n v="-2340.8000000000002"/>
    <n v="5051.2"/>
    <s v="Bonifico"/>
    <d v="2023-06-22T00:00:00"/>
    <s v="7235"/>
  </r>
  <r>
    <s v="1181450"/>
    <s v="96491"/>
    <x v="94"/>
    <s v="ACQ"/>
    <s v="22013506"/>
    <d v="2022-01-25T00:00:00"/>
    <s v="SOPRAVV.PASSIVA INTERESSI DI MORA 01/10/21-31/12/21 - VEDI NC 23111404 DEL 5/5/23 A STORNO PARZIALE FATTURA"/>
    <n v="2678.02"/>
    <s v="60"/>
    <d v="2023-05-12T00:00:00"/>
    <d v="2023-07-11T00:00:00"/>
    <n v="-55"/>
    <n v="5"/>
    <n v="2678.02"/>
    <n v="-147291.1"/>
    <n v="13390.1"/>
    <s v="Bonifico"/>
    <d v="2023-05-17T00:00:00"/>
    <s v="5776"/>
  </r>
  <r>
    <s v="1181451"/>
    <s v="96491"/>
    <x v="94"/>
    <s v="ACQ"/>
    <s v="23111404"/>
    <d v="2023-05-05T00:00:00"/>
    <s v="SOPRAVV.ATTIVA INTERESSI DI MORA 01/10/21-31/12/22 -NC A STORNO PARZIALE FATTURA 22013506 DEL 25/1/22 E FT 23029873 DEL 7/2/23"/>
    <n v="-7341.83"/>
    <s v="60"/>
    <d v="2023-05-12T00:00:00"/>
    <d v="2023-07-11T00:00:00"/>
    <n v="0"/>
    <n v="60"/>
    <n v="-7341.83"/>
    <n v="0"/>
    <n v="-440509.8"/>
    <s v="Bonifico"/>
    <d v="2023-05-17T00:00:00"/>
    <s v="5776"/>
  </r>
  <r>
    <s v="1181455"/>
    <s v="90619"/>
    <x v="472"/>
    <s v="ACQ"/>
    <s v="C63 43003603"/>
    <d v="2023-04-29T00:00:00"/>
    <m/>
    <n v="940.77"/>
    <s v="60"/>
    <d v="2023-05-12T00:00:00"/>
    <d v="2023-07-11T00:00:00"/>
    <n v="-19"/>
    <n v="41"/>
    <n v="771.12"/>
    <n v="-14651.28"/>
    <n v="31615.920000000002"/>
    <s v="Bonifico"/>
    <d v="2023-06-22T00:00:00"/>
    <s v="7443"/>
  </r>
  <r>
    <s v="1181456"/>
    <s v="90619"/>
    <x v="472"/>
    <s v="ACQ"/>
    <s v="C63 43003602"/>
    <d v="2023-04-29T00:00:00"/>
    <m/>
    <n v="251.99"/>
    <s v="60"/>
    <d v="2023-05-12T00:00:00"/>
    <d v="2023-07-11T00:00:00"/>
    <n v="-19"/>
    <n v="41"/>
    <n v="206.55"/>
    <n v="-3924.4500000000003"/>
    <n v="8468.5500000000011"/>
    <s v="Bonifico"/>
    <d v="2023-06-22T00:00:00"/>
    <s v="7443"/>
  </r>
  <r>
    <s v="1181457"/>
    <s v="90619"/>
    <x v="472"/>
    <s v="ACQ"/>
    <s v="C63 43003601"/>
    <d v="2023-04-29T00:00:00"/>
    <m/>
    <n v="705.57"/>
    <s v="60"/>
    <d v="2023-05-12T00:00:00"/>
    <d v="2023-07-11T00:00:00"/>
    <n v="-19"/>
    <n v="41"/>
    <n v="578.34"/>
    <n v="-10988.460000000001"/>
    <n v="23711.940000000002"/>
    <s v="Bonifico"/>
    <d v="2023-06-22T00:00:00"/>
    <s v="7443"/>
  </r>
  <r>
    <s v="1181459"/>
    <s v="90075"/>
    <x v="28"/>
    <s v="ACQ"/>
    <s v="232030316"/>
    <d v="2023-05-08T00:00:00"/>
    <m/>
    <n v="435.54"/>
    <s v="60"/>
    <d v="2023-05-12T00:00:00"/>
    <d v="2023-07-11T00:00:00"/>
    <n v="-19"/>
    <n v="41"/>
    <n v="357"/>
    <n v="-6783"/>
    <n v="14637"/>
    <s v="Bonifico"/>
    <d v="2023-06-22T00:00:00"/>
    <s v="7266"/>
  </r>
  <r>
    <s v="1181461"/>
    <s v="93295"/>
    <x v="4"/>
    <s v="ACQ"/>
    <s v="1023140063"/>
    <d v="2023-04-30T00:00:00"/>
    <s v="SERV.TOTAL GAS APRILE 2023"/>
    <n v="38.46"/>
    <s v="60"/>
    <d v="2023-05-12T00:00:00"/>
    <d v="2023-07-11T00:00:00"/>
    <n v="-19"/>
    <n v="41"/>
    <n v="36.75"/>
    <n v="-698.25"/>
    <n v="1506.75"/>
    <s v="Bonifico"/>
    <d v="2023-06-22T00:00:00"/>
    <s v="7303"/>
  </r>
  <r>
    <s v="1181465"/>
    <s v="100812"/>
    <x v="401"/>
    <s v="ACQ"/>
    <s v="33333117"/>
    <d v="2023-04-17T00:00:00"/>
    <s v="ADD BOLLO AUTO FN308MF MAR23"/>
    <n v="20.12"/>
    <s v="60"/>
    <d v="2023-05-12T00:00:00"/>
    <d v="2023-07-11T00:00:00"/>
    <n v="-19"/>
    <n v="41"/>
    <n v="20.12"/>
    <n v="-382.28000000000003"/>
    <n v="824.92000000000007"/>
    <s v="Bonifico"/>
    <d v="2023-06-22T00:00:00"/>
    <s v="7327"/>
  </r>
  <r>
    <s v="1181466"/>
    <s v="100812"/>
    <x v="401"/>
    <s v="ACQ"/>
    <s v="53056537"/>
    <d v="2023-04-18T00:00:00"/>
    <s v="FK101LH ADD.DANNI FINE CONTRATTO OK GALBIGNANI MAILS APR23OK"/>
    <n v="1719.4"/>
    <s v="60"/>
    <d v="2023-05-12T00:00:00"/>
    <d v="2023-07-11T00:00:00"/>
    <n v="-19"/>
    <n v="41"/>
    <n v="1719.4"/>
    <n v="-32668.600000000002"/>
    <n v="70495.400000000009"/>
    <s v="Bonifico"/>
    <d v="2023-06-22T00:00:00"/>
    <s v="7327"/>
  </r>
  <r>
    <s v="1181467"/>
    <s v="100812"/>
    <x v="401"/>
    <s v="ACQ"/>
    <s v="53061511"/>
    <d v="2023-04-18T00:00:00"/>
    <s v="ADD AGGVI N.2VERB MULTE 27/1/23"/>
    <n v="18.3"/>
    <s v="60"/>
    <d v="2023-05-12T00:00:00"/>
    <d v="2023-07-11T00:00:00"/>
    <n v="-19"/>
    <n v="41"/>
    <n v="15"/>
    <n v="-285"/>
    <n v="615"/>
    <s v="Bonifico"/>
    <d v="2023-06-22T00:00:00"/>
    <s v="7327"/>
  </r>
  <r>
    <s v="1181474"/>
    <s v="95752"/>
    <x v="141"/>
    <s v="ACQ"/>
    <s v="1057001098"/>
    <d v="2023-05-10T00:00:00"/>
    <m/>
    <n v="743.6"/>
    <s v="60"/>
    <d v="2023-05-12T00:00:00"/>
    <d v="2023-07-11T00:00:00"/>
    <n v="-19"/>
    <n v="41"/>
    <n v="715"/>
    <n v="-13585"/>
    <n v="29315"/>
    <s v="Bonifico"/>
    <d v="2023-06-22T00:00:00"/>
    <s v="7222"/>
  </r>
  <r>
    <s v="1181478"/>
    <s v="94719"/>
    <x v="109"/>
    <s v="ACQ"/>
    <s v="6012223009305"/>
    <d v="2023-05-08T00:00:00"/>
    <m/>
    <n v="1544.4"/>
    <s v="60"/>
    <d v="2023-05-12T00:00:00"/>
    <d v="2023-07-11T00:00:00"/>
    <n v="-19"/>
    <n v="41"/>
    <n v="1404"/>
    <n v="-26676"/>
    <n v="57564"/>
    <s v="Bonifico"/>
    <d v="2023-06-22T00:00:00"/>
    <s v="7249"/>
  </r>
  <r>
    <s v="1181479"/>
    <s v="96491"/>
    <x v="94"/>
    <s v="ACQ"/>
    <s v="23112712"/>
    <d v="2023-05-08T00:00:00"/>
    <m/>
    <n v="0"/>
    <s v="60"/>
    <d v="2023-05-12T00:00:00"/>
    <d v="2023-07-11T00:00:00"/>
    <n v="-13"/>
    <n v="47"/>
    <n v="0"/>
    <n v="0"/>
    <n v="0"/>
    <s v="Bonifico"/>
    <d v="2023-06-28T00:00:00"/>
    <m/>
  </r>
  <r>
    <s v="1181481"/>
    <s v="98146"/>
    <x v="298"/>
    <s v="EXTRACEE"/>
    <s v="2064/O"/>
    <d v="2023-04-28T00:00:00"/>
    <s v="EXTRACEE"/>
    <n v="39.200000000000003"/>
    <s v="60"/>
    <d v="2023-05-12T00:00:00"/>
    <d v="2023-07-11T00:00:00"/>
    <n v="-19"/>
    <n v="41"/>
    <n v="39.200000000000003"/>
    <n v="-744.80000000000007"/>
    <n v="1607.2"/>
    <s v="Bonifico"/>
    <d v="2023-06-22T00:00:00"/>
    <s v="7325"/>
  </r>
  <r>
    <s v="1181482"/>
    <s v="98146"/>
    <x v="298"/>
    <s v="EXTRACEE"/>
    <s v="2060/O"/>
    <d v="2023-04-28T00:00:00"/>
    <s v="EXTRACEE"/>
    <n v="469.18"/>
    <s v="60"/>
    <d v="2023-05-12T00:00:00"/>
    <d v="2023-07-11T00:00:00"/>
    <n v="-19"/>
    <n v="41"/>
    <n v="469.18"/>
    <n v="-8914.42"/>
    <n v="19236.38"/>
    <s v="Bonifico"/>
    <d v="2023-06-22T00:00:00"/>
    <s v="7325"/>
  </r>
  <r>
    <s v="1181483"/>
    <s v="98146"/>
    <x v="298"/>
    <s v="EXTRACEE"/>
    <s v="2066/O"/>
    <d v="2023-04-28T00:00:00"/>
    <s v="EXTRACEE"/>
    <n v="9.5"/>
    <s v="60"/>
    <d v="2023-05-12T00:00:00"/>
    <d v="2023-07-11T00:00:00"/>
    <n v="-19"/>
    <n v="41"/>
    <n v="9.5"/>
    <n v="-180.5"/>
    <n v="389.5"/>
    <s v="Bonifico"/>
    <d v="2023-06-22T00:00:00"/>
    <s v="7325"/>
  </r>
  <r>
    <s v="1181484"/>
    <s v="22766"/>
    <x v="373"/>
    <s v="ACQ"/>
    <s v="11298"/>
    <d v="2023-04-29T00:00:00"/>
    <m/>
    <n v="197.64"/>
    <s v="60"/>
    <d v="2023-05-12T00:00:00"/>
    <d v="2023-07-11T00:00:00"/>
    <n v="-19"/>
    <n v="41"/>
    <n v="162"/>
    <n v="-3078"/>
    <n v="6642"/>
    <s v="Bonifico"/>
    <d v="2023-06-22T00:00:00"/>
    <s v="7267"/>
  </r>
  <r>
    <s v="1181486"/>
    <s v="22766"/>
    <x v="373"/>
    <s v="ACQ"/>
    <s v="11304"/>
    <d v="2023-04-29T00:00:00"/>
    <m/>
    <n v="26.47"/>
    <s v="60"/>
    <d v="2023-05-12T00:00:00"/>
    <d v="2023-07-11T00:00:00"/>
    <n v="-19"/>
    <n v="41"/>
    <n v="21.7"/>
    <n v="-412.3"/>
    <n v="889.69999999999993"/>
    <s v="Bonifico"/>
    <d v="2023-06-22T00:00:00"/>
    <s v="7267"/>
  </r>
  <r>
    <s v="1181487"/>
    <s v="22766"/>
    <x v="373"/>
    <s v="ACQ"/>
    <s v="11305"/>
    <d v="2023-04-29T00:00:00"/>
    <m/>
    <n v="26.47"/>
    <s v="60"/>
    <d v="2023-05-12T00:00:00"/>
    <d v="2023-07-11T00:00:00"/>
    <n v="-19"/>
    <n v="41"/>
    <n v="21.7"/>
    <n v="-412.3"/>
    <n v="889.69999999999993"/>
    <s v="Bonifico"/>
    <d v="2023-06-22T00:00:00"/>
    <s v="7267"/>
  </r>
  <r>
    <s v="1181488"/>
    <s v="22766"/>
    <x v="373"/>
    <s v="ACQ"/>
    <s v="11308"/>
    <d v="2023-04-29T00:00:00"/>
    <m/>
    <n v="30.26"/>
    <s v="60"/>
    <d v="2023-05-12T00:00:00"/>
    <d v="2023-07-11T00:00:00"/>
    <n v="-19"/>
    <n v="41"/>
    <n v="24.8"/>
    <n v="-471.2"/>
    <n v="1016.8000000000001"/>
    <s v="Bonifico"/>
    <d v="2023-06-22T00:00:00"/>
    <s v="7267"/>
  </r>
  <r>
    <s v="1181493"/>
    <s v="22839"/>
    <x v="220"/>
    <s v="ACQ"/>
    <s v="25930147"/>
    <d v="2022-12-23T00:00:00"/>
    <s v="SOPRAVV PASSIVA DISPOSITIVI MEDICI CNP P - VEDI NC 25943734 DEL 26/1/23 A STORNO TOTALE FATTURA"/>
    <n v="432.93"/>
    <s v="60"/>
    <d v="2023-05-12T00:00:00"/>
    <d v="2023-07-11T00:00:00"/>
    <n v="-20"/>
    <n v="40"/>
    <n v="409.5"/>
    <n v="-8190"/>
    <n v="16380"/>
    <s v="Bonifico"/>
    <d v="2023-06-21T00:00:00"/>
    <m/>
  </r>
  <r>
    <s v="1181494"/>
    <s v="93295"/>
    <x v="4"/>
    <s v="ACQ"/>
    <s v="1023140085"/>
    <d v="2023-04-30T00:00:00"/>
    <s v="SERV.TOTAL GAS APRILE 2023"/>
    <n v="0.21"/>
    <s v="60"/>
    <d v="2023-05-12T00:00:00"/>
    <d v="2023-07-11T00:00:00"/>
    <n v="-19"/>
    <n v="41"/>
    <n v="0.2"/>
    <n v="-3.8000000000000003"/>
    <n v="8.2000000000000011"/>
    <s v="Bonifico"/>
    <d v="2023-06-22T00:00:00"/>
    <s v="7303"/>
  </r>
  <r>
    <s v="1181495"/>
    <s v="93295"/>
    <x v="4"/>
    <s v="ACQ"/>
    <s v="1023140061"/>
    <d v="2023-04-30T00:00:00"/>
    <s v="SERV.TOTAL GAS APRILE 2023"/>
    <n v="207.66"/>
    <s v="60"/>
    <d v="2023-05-12T00:00:00"/>
    <d v="2023-07-11T00:00:00"/>
    <n v="-19"/>
    <n v="41"/>
    <n v="199.67"/>
    <n v="-3793.7299999999996"/>
    <n v="8186.4699999999993"/>
    <s v="Bonifico"/>
    <d v="2023-06-22T00:00:00"/>
    <s v="7303"/>
  </r>
  <r>
    <s v="1181496"/>
    <s v="94546"/>
    <x v="39"/>
    <s v="ACQ"/>
    <s v="1011400609"/>
    <d v="2023-05-08T00:00:00"/>
    <m/>
    <n v="683.2"/>
    <s v="60"/>
    <d v="2023-05-12T00:00:00"/>
    <d v="2023-07-11T00:00:00"/>
    <n v="-19"/>
    <n v="41"/>
    <n v="560"/>
    <n v="-10640"/>
    <n v="22960"/>
    <s v="Bonifico"/>
    <d v="2023-06-22T00:00:00"/>
    <s v="7298"/>
  </r>
  <r>
    <s v="1181501"/>
    <s v="92001"/>
    <x v="245"/>
    <s v="ACQ"/>
    <s v="2301007450"/>
    <d v="2023-05-05T00:00:00"/>
    <m/>
    <n v="88.14"/>
    <s v="60"/>
    <d v="2023-05-12T00:00:00"/>
    <d v="2023-07-11T00:00:00"/>
    <n v="-19"/>
    <n v="41"/>
    <n v="80.13"/>
    <n v="-1522.4699999999998"/>
    <n v="3285.33"/>
    <s v="Bonifico"/>
    <d v="2023-06-22T00:00:00"/>
    <s v="7312"/>
  </r>
  <r>
    <s v="1181505"/>
    <s v="97823"/>
    <x v="266"/>
    <s v="ACQ"/>
    <s v="004326610218"/>
    <d v="2023-05-08T00:00:00"/>
    <s v="EE APR23 S.M.BETLEM SC 12/7/23"/>
    <n v="836.04"/>
    <s v="60"/>
    <d v="2023-05-12T00:00:00"/>
    <d v="2023-07-11T00:00:00"/>
    <n v="-15"/>
    <n v="45"/>
    <n v="685.28"/>
    <n v="-10279.199999999999"/>
    <n v="30837.599999999999"/>
    <s v="Bonifico"/>
    <d v="2023-06-26T00:00:00"/>
    <s v="7510"/>
  </r>
  <r>
    <s v="1181506"/>
    <s v="22732"/>
    <x v="356"/>
    <s v="ACQ"/>
    <s v="000021/4"/>
    <d v="2023-05-09T00:00:00"/>
    <s v="vedi ft 14/4 del 30/3/23 e ft 22/4 del 9/5/23"/>
    <n v="-59.64"/>
    <s v="60"/>
    <d v="2023-05-12T00:00:00"/>
    <d v="2023-07-11T00:00:00"/>
    <n v="0"/>
    <n v="60"/>
    <n v="-56.8"/>
    <n v="0"/>
    <n v="-3408"/>
    <s v="Bonifico"/>
    <d v="2023-05-24T00:00:00"/>
    <s v="6091"/>
  </r>
  <r>
    <s v="1181510"/>
    <s v="11174"/>
    <x v="927"/>
    <s v="ACQ"/>
    <s v="23-V1-421"/>
    <d v="2023-05-09T00:00:00"/>
    <m/>
    <n v="255.75"/>
    <s v="60"/>
    <d v="2023-05-12T00:00:00"/>
    <d v="2023-07-11T00:00:00"/>
    <n v="-19"/>
    <n v="41"/>
    <n v="232.5"/>
    <n v="-4417.5"/>
    <n v="9532.5"/>
    <s v="Bonifico"/>
    <d v="2023-06-22T00:00:00"/>
    <s v="7379"/>
  </r>
  <r>
    <s v="1181511"/>
    <s v="99734"/>
    <x v="243"/>
    <s v="ACQ"/>
    <s v="23503502"/>
    <d v="2023-05-08T00:00:00"/>
    <m/>
    <n v="976"/>
    <s v="60"/>
    <d v="2023-05-12T00:00:00"/>
    <d v="2023-07-11T00:00:00"/>
    <n v="-19"/>
    <n v="41"/>
    <n v="800"/>
    <n v="-15200"/>
    <n v="32800"/>
    <s v="Bonifico"/>
    <d v="2023-06-22T00:00:00"/>
    <s v="7225"/>
  </r>
  <r>
    <s v="1181520"/>
    <s v="100011"/>
    <x v="255"/>
    <s v="ACQ"/>
    <s v="FPA23IBNSV-0001474"/>
    <d v="2023-05-03T00:00:00"/>
    <m/>
    <n v="75.08"/>
    <s v="60"/>
    <d v="2023-05-12T00:00:00"/>
    <d v="2023-07-11T00:00:00"/>
    <n v="-19"/>
    <n v="41"/>
    <n v="68.25"/>
    <n v="-1296.75"/>
    <n v="2798.25"/>
    <s v="Bonifico"/>
    <d v="2023-06-22T00:00:00"/>
    <s v="7200"/>
  </r>
  <r>
    <s v="1181525"/>
    <s v="11016"/>
    <x v="476"/>
    <s v="ACQ"/>
    <s v="8036"/>
    <d v="2023-04-30T00:00:00"/>
    <m/>
    <n v="3270.38"/>
    <s v="60"/>
    <d v="2023-05-12T00:00:00"/>
    <d v="2023-07-11T00:00:00"/>
    <n v="-19"/>
    <n v="41"/>
    <n v="3114.65"/>
    <n v="-59178.35"/>
    <n v="127700.65000000001"/>
    <s v="Bonifico"/>
    <d v="2023-06-22T00:00:00"/>
    <s v="7377"/>
  </r>
  <r>
    <s v="1181527"/>
    <s v="90669"/>
    <x v="186"/>
    <s v="ACQ"/>
    <s v="507105"/>
    <d v="2023-05-08T00:00:00"/>
    <m/>
    <n v="179.96"/>
    <s v="60"/>
    <d v="2023-05-12T00:00:00"/>
    <d v="2023-07-11T00:00:00"/>
    <n v="-19"/>
    <n v="41"/>
    <n v="163.6"/>
    <n v="-3108.4"/>
    <n v="6707.5999999999995"/>
    <s v="Bonifico"/>
    <d v="2023-06-22T00:00:00"/>
    <s v="7437"/>
  </r>
  <r>
    <s v="1181529"/>
    <s v="97057"/>
    <x v="731"/>
    <s v="ACQ"/>
    <s v="201/P"/>
    <d v="2023-04-28T00:00:00"/>
    <m/>
    <n v="103.21"/>
    <s v="60"/>
    <d v="2023-05-12T00:00:00"/>
    <d v="2023-07-11T00:00:00"/>
    <n v="-19"/>
    <n v="41"/>
    <n v="84.6"/>
    <n v="-1607.3999999999999"/>
    <n v="3468.6"/>
    <s v="Bonifico"/>
    <d v="2023-06-22T00:00:00"/>
    <s v="7291"/>
  </r>
  <r>
    <s v="1181530"/>
    <s v="97057"/>
    <x v="731"/>
    <s v="ACQ"/>
    <s v="202/P"/>
    <d v="2023-04-28T00:00:00"/>
    <m/>
    <n v="103.21"/>
    <s v="60"/>
    <d v="2023-05-12T00:00:00"/>
    <d v="2023-07-11T00:00:00"/>
    <n v="-19"/>
    <n v="41"/>
    <n v="84.6"/>
    <n v="-1607.3999999999999"/>
    <n v="3468.6"/>
    <s v="Bonifico"/>
    <d v="2023-06-22T00:00:00"/>
    <s v="7291"/>
  </r>
  <r>
    <s v="1181534"/>
    <s v="92068"/>
    <x v="31"/>
    <s v="ACQ"/>
    <s v="1020599453"/>
    <d v="2023-05-08T00:00:00"/>
    <s v="GENNAIO/MARZO 2023 NOL. RENTAL VIDAS"/>
    <n v="686.25"/>
    <s v="60"/>
    <d v="2023-05-12T00:00:00"/>
    <d v="2023-07-11T00:00:00"/>
    <n v="-19"/>
    <n v="41"/>
    <n v="562.5"/>
    <n v="-10687.5"/>
    <n v="23062.5"/>
    <s v="Bonifico"/>
    <d v="2023-06-22T00:00:00"/>
    <s v="7275"/>
  </r>
  <r>
    <s v="1182382"/>
    <s v="96535"/>
    <x v="88"/>
    <s v="ACQ"/>
    <s v="2100058893"/>
    <d v="2023-05-12T00:00:00"/>
    <m/>
    <n v="1166"/>
    <s v="60"/>
    <d v="2023-05-15T00:00:00"/>
    <d v="2023-07-14T00:00:00"/>
    <n v="-22"/>
    <n v="38"/>
    <n v="1060"/>
    <n v="-23320"/>
    <n v="40280"/>
    <s v="Bonifico"/>
    <d v="2023-06-22T00:00:00"/>
    <s v="7440"/>
  </r>
  <r>
    <s v="1182383"/>
    <s v="90127"/>
    <x v="90"/>
    <s v="ACQ"/>
    <s v="5302563559"/>
    <d v="2023-05-09T00:00:00"/>
    <s v="COVID"/>
    <n v="724.5"/>
    <s v="60"/>
    <d v="2023-05-15T00:00:00"/>
    <d v="2023-07-14T00:00:00"/>
    <n v="-22"/>
    <n v="38"/>
    <n v="690"/>
    <n v="-15180"/>
    <n v="26220"/>
    <s v="Bonifico"/>
    <d v="2023-06-22T00:00:00"/>
    <s v="7235"/>
  </r>
  <r>
    <s v="1182384"/>
    <s v="94546"/>
    <x v="39"/>
    <s v="ACQ"/>
    <s v="1011401279"/>
    <d v="2023-05-11T00:00:00"/>
    <m/>
    <n v="0"/>
    <s v="60"/>
    <d v="2023-05-15T00:00:00"/>
    <d v="2023-07-14T00:00:00"/>
    <n v="-16"/>
    <n v="44"/>
    <n v="0"/>
    <n v="0"/>
    <n v="0"/>
    <s v="Bonifico"/>
    <d v="2023-06-28T00:00:00"/>
    <m/>
  </r>
  <r>
    <s v="1182390"/>
    <s v="98443"/>
    <x v="75"/>
    <s v="ACQ"/>
    <s v="2023001079"/>
    <d v="2023-05-10T00:00:00"/>
    <m/>
    <n v="5067.88"/>
    <s v="60"/>
    <d v="2023-05-15T00:00:00"/>
    <d v="2023-07-14T00:00:00"/>
    <n v="-24"/>
    <n v="36"/>
    <n v="4154"/>
    <n v="-99696"/>
    <n v="149544"/>
    <s v="Bonifico"/>
    <d v="2023-06-20T00:00:00"/>
    <s v="7143"/>
  </r>
  <r>
    <s v="1182393"/>
    <s v="90712"/>
    <x v="469"/>
    <s v="ACQ_I"/>
    <s v="V0-72878"/>
    <d v="2023-05-10T00:00:00"/>
    <s v="TERR."/>
    <n v="732.58"/>
    <s v="30"/>
    <d v="2023-05-15T00:00:00"/>
    <d v="2023-06-14T00:00:00"/>
    <n v="9"/>
    <n v="39"/>
    <n v="704.4"/>
    <n v="6339.5999999999995"/>
    <n v="27471.599999999999"/>
    <s v="Bonifico"/>
    <d v="2023-06-23T00:00:00"/>
    <s v="7454"/>
  </r>
  <r>
    <s v="1182394"/>
    <s v="10232"/>
    <x v="944"/>
    <s v="ACQ"/>
    <s v="559"/>
    <d v="2023-04-30T00:00:00"/>
    <s v="Anno 2023 - PROMO ONE: acquisti diversi - Progetto GAP. (Vedi Coge_23 nr. 2059 per sistemazione CDC)."/>
    <n v="1677.5"/>
    <s v="60"/>
    <d v="2023-05-15T00:00:00"/>
    <d v="2023-07-14T00:00:00"/>
    <n v="-18"/>
    <n v="42"/>
    <n v="1375"/>
    <n v="-24750"/>
    <n v="57750"/>
    <s v="Bonifico"/>
    <d v="2023-06-26T00:00:00"/>
    <s v="7521"/>
  </r>
  <r>
    <s v="1182395"/>
    <s v="91535"/>
    <x v="306"/>
    <s v="ACQ"/>
    <s v="001086"/>
    <d v="2023-05-05T00:00:00"/>
    <m/>
    <n v="3914.74"/>
    <s v="60"/>
    <d v="2023-05-15T00:00:00"/>
    <d v="2023-07-14T00:00:00"/>
    <n v="-22"/>
    <n v="38"/>
    <n v="3208.8"/>
    <n v="-70593.600000000006"/>
    <n v="121934.40000000001"/>
    <s v="Bonifico"/>
    <d v="2023-06-22T00:00:00"/>
    <s v="7244"/>
  </r>
  <r>
    <s v="1182401"/>
    <s v="95752"/>
    <x v="141"/>
    <s v="ACQ"/>
    <s v="1057001361"/>
    <d v="2023-05-11T00:00:00"/>
    <m/>
    <n v="338"/>
    <s v="60"/>
    <d v="2023-05-15T00:00:00"/>
    <d v="2023-07-14T00:00:00"/>
    <n v="-22"/>
    <n v="38"/>
    <n v="325"/>
    <n v="-7150"/>
    <n v="12350"/>
    <s v="Bonifico"/>
    <d v="2023-06-22T00:00:00"/>
    <s v="7222"/>
  </r>
  <r>
    <s v="1182404"/>
    <s v="98818"/>
    <x v="40"/>
    <s v="ACQ"/>
    <s v="1213-P"/>
    <d v="2023-05-11T00:00:00"/>
    <m/>
    <n v="340.14"/>
    <s v="60"/>
    <d v="2023-05-15T00:00:00"/>
    <d v="2023-07-14T00:00:00"/>
    <n v="-22"/>
    <n v="38"/>
    <n v="278.8"/>
    <n v="-6133.6"/>
    <n v="10594.4"/>
    <s v="Bonifico"/>
    <d v="2023-06-22T00:00:00"/>
    <s v="7321"/>
  </r>
  <r>
    <s v="1182406"/>
    <s v="95752"/>
    <x v="141"/>
    <s v="ACQ"/>
    <s v="1057001345"/>
    <d v="2023-05-11T00:00:00"/>
    <m/>
    <n v="62.4"/>
    <s v="60"/>
    <d v="2023-05-15T00:00:00"/>
    <d v="2023-07-14T00:00:00"/>
    <n v="-22"/>
    <n v="38"/>
    <n v="60"/>
    <n v="-1320"/>
    <n v="2280"/>
    <s v="Bonifico"/>
    <d v="2023-06-22T00:00:00"/>
    <s v="7222"/>
  </r>
  <r>
    <s v="1182407"/>
    <s v="91307"/>
    <x v="154"/>
    <s v="ACQ"/>
    <s v="TL07113"/>
    <d v="2023-05-09T00:00:00"/>
    <m/>
    <n v="2635.2"/>
    <s v="60"/>
    <d v="2023-05-15T00:00:00"/>
    <d v="2023-07-14T00:00:00"/>
    <n v="-22"/>
    <n v="38"/>
    <n v="2160"/>
    <n v="-47520"/>
    <n v="82080"/>
    <s v="Bonifico"/>
    <d v="2023-06-22T00:00:00"/>
    <s v="7191"/>
  </r>
  <r>
    <s v="1182410"/>
    <s v="2913"/>
    <x v="275"/>
    <s v="ACQ"/>
    <s v="6100241776"/>
    <d v="2023-05-11T00:00:00"/>
    <m/>
    <n v="3445.89"/>
    <s v="60"/>
    <d v="2023-05-15T00:00:00"/>
    <d v="2023-07-14T00:00:00"/>
    <n v="-22"/>
    <n v="38"/>
    <n v="2824.5"/>
    <n v="-62139"/>
    <n v="107331"/>
    <s v="Bonifico"/>
    <d v="2023-06-22T00:00:00"/>
    <s v="7416"/>
  </r>
  <r>
    <s v="1182411"/>
    <s v="90712"/>
    <x v="469"/>
    <s v="ACQ_I"/>
    <s v="V0-73659"/>
    <d v="2023-05-11T00:00:00"/>
    <s v="TERR."/>
    <n v="91.57"/>
    <s v="30"/>
    <d v="2023-05-15T00:00:00"/>
    <d v="2023-06-14T00:00:00"/>
    <n v="9"/>
    <n v="39"/>
    <n v="88.05"/>
    <n v="792.44999999999993"/>
    <n v="3433.95"/>
    <s v="Bonifico"/>
    <d v="2023-06-23T00:00:00"/>
    <s v="7454"/>
  </r>
  <r>
    <s v="1182412"/>
    <s v="96420"/>
    <x v="41"/>
    <s v="ACQ"/>
    <s v="FS/1885"/>
    <d v="2023-04-28T00:00:00"/>
    <s v="NOLEGGIO GENNAIO/APRILE 2023"/>
    <n v="14060.8"/>
    <s v="60"/>
    <d v="2023-05-15T00:00:00"/>
    <d v="2023-07-14T00:00:00"/>
    <n v="-22"/>
    <n v="38"/>
    <n v="13520"/>
    <n v="-297440"/>
    <n v="513760"/>
    <s v="Bonifico"/>
    <d v="2023-06-22T00:00:00"/>
    <s v="7304"/>
  </r>
  <r>
    <s v="1182416"/>
    <s v="481"/>
    <x v="251"/>
    <s v="ACQ"/>
    <s v="000374-0CPAPA"/>
    <d v="2023-05-09T00:00:00"/>
    <m/>
    <n v="111.02"/>
    <s v="60"/>
    <d v="2023-05-15T00:00:00"/>
    <d v="2023-07-14T00:00:00"/>
    <n v="-22"/>
    <n v="38"/>
    <n v="91"/>
    <n v="-2002"/>
    <n v="3458"/>
    <s v="Bonifico"/>
    <d v="2023-06-22T00:00:00"/>
    <s v="7229"/>
  </r>
  <r>
    <s v="1182419"/>
    <s v="98818"/>
    <x v="40"/>
    <s v="ACQ"/>
    <s v="1189-P"/>
    <d v="2023-05-11T00:00:00"/>
    <m/>
    <n v="132.74"/>
    <s v="60"/>
    <d v="2023-05-15T00:00:00"/>
    <d v="2023-07-14T00:00:00"/>
    <n v="-22"/>
    <n v="38"/>
    <n v="108.8"/>
    <n v="-2393.6"/>
    <n v="4134.3999999999996"/>
    <s v="Bonifico"/>
    <d v="2023-06-22T00:00:00"/>
    <s v="7321"/>
  </r>
  <r>
    <s v="1182421"/>
    <s v="22589"/>
    <x v="49"/>
    <s v="ACQ"/>
    <s v="1000006208"/>
    <d v="2023-05-12T00:00:00"/>
    <m/>
    <n v="287.19"/>
    <s v="60"/>
    <d v="2023-05-15T00:00:00"/>
    <d v="2023-07-14T00:00:00"/>
    <n v="-22"/>
    <n v="38"/>
    <n v="261.08"/>
    <n v="-5743.7599999999993"/>
    <n v="9921.0399999999991"/>
    <s v="Bonifico"/>
    <d v="2023-06-22T00:00:00"/>
    <s v="7306"/>
  </r>
  <r>
    <s v="1182427"/>
    <s v="22589"/>
    <x v="49"/>
    <s v="ACQ"/>
    <s v="1000006197"/>
    <d v="2023-05-12T00:00:00"/>
    <m/>
    <n v="287.19"/>
    <s v="60"/>
    <d v="2023-05-15T00:00:00"/>
    <d v="2023-07-14T00:00:00"/>
    <n v="-22"/>
    <n v="38"/>
    <n v="261.08"/>
    <n v="-5743.7599999999993"/>
    <n v="9921.0399999999991"/>
    <s v="Bonifico"/>
    <d v="2023-06-22T00:00:00"/>
    <s v="7306"/>
  </r>
  <r>
    <s v="1182430"/>
    <s v="91832"/>
    <x v="311"/>
    <s v="ACQ"/>
    <s v="12415/V2"/>
    <d v="2023-05-08T00:00:00"/>
    <m/>
    <n v="436.27"/>
    <s v="60"/>
    <d v="2023-05-15T00:00:00"/>
    <d v="2023-07-14T00:00:00"/>
    <n v="-22"/>
    <n v="38"/>
    <n v="357.6"/>
    <n v="-7867.2000000000007"/>
    <n v="13588.800000000001"/>
    <s v="Bonifico"/>
    <d v="2023-06-22T00:00:00"/>
    <s v="7359"/>
  </r>
  <r>
    <s v="1182433"/>
    <s v="22589"/>
    <x v="49"/>
    <s v="ACQ"/>
    <s v="1000006211"/>
    <d v="2023-05-12T00:00:00"/>
    <m/>
    <n v="574.38"/>
    <s v="60"/>
    <d v="2023-05-15T00:00:00"/>
    <d v="2023-07-14T00:00:00"/>
    <n v="-22"/>
    <n v="38"/>
    <n v="522.16"/>
    <n v="-11487.519999999999"/>
    <n v="19842.079999999998"/>
    <s v="Bonifico"/>
    <d v="2023-06-22T00:00:00"/>
    <s v="7306"/>
  </r>
  <r>
    <s v="1182434"/>
    <s v="22589"/>
    <x v="49"/>
    <s v="ACQ"/>
    <s v="1000006210"/>
    <d v="2023-05-12T00:00:00"/>
    <m/>
    <n v="287.19"/>
    <s v="60"/>
    <d v="2023-05-15T00:00:00"/>
    <d v="2023-07-14T00:00:00"/>
    <n v="-22"/>
    <n v="38"/>
    <n v="261.08"/>
    <n v="-5743.7599999999993"/>
    <n v="9921.0399999999991"/>
    <s v="Bonifico"/>
    <d v="2023-06-22T00:00:00"/>
    <s v="7306"/>
  </r>
  <r>
    <s v="1182435"/>
    <s v="11100"/>
    <x v="633"/>
    <s v="ACQ"/>
    <s v="3/PA2023"/>
    <d v="2023-05-11T00:00:00"/>
    <s v="Attività LP di medico legale per assistenza COVID19 - da GENNAIO a MARZO 2023 (h 182,26')"/>
    <n v="10935.6"/>
    <s v="30"/>
    <d v="2023-05-15T00:00:00"/>
    <d v="2023-06-14T00:00:00"/>
    <n v="-28"/>
    <n v="2"/>
    <n v="8748.48"/>
    <n v="-244957.44"/>
    <n v="17496.96"/>
    <s v="Bonifico"/>
    <d v="2023-05-17T00:00:00"/>
    <s v="5771"/>
  </r>
  <r>
    <s v="1182446"/>
    <s v="90127"/>
    <x v="90"/>
    <s v="ACQ"/>
    <s v="5302563561"/>
    <d v="2023-05-09T00:00:00"/>
    <m/>
    <n v="263.52"/>
    <s v="60"/>
    <d v="2023-05-15T00:00:00"/>
    <d v="2023-07-14T00:00:00"/>
    <n v="-22"/>
    <n v="38"/>
    <n v="216"/>
    <n v="-4752"/>
    <n v="8208"/>
    <s v="Bonifico"/>
    <d v="2023-06-22T00:00:00"/>
    <s v="7235"/>
  </r>
  <r>
    <s v="1182447"/>
    <s v="96535"/>
    <x v="88"/>
    <s v="ACQ"/>
    <s v="2100058891"/>
    <d v="2023-05-12T00:00:00"/>
    <m/>
    <n v="1166"/>
    <s v="60"/>
    <d v="2023-05-15T00:00:00"/>
    <d v="2023-07-14T00:00:00"/>
    <n v="-22"/>
    <n v="38"/>
    <n v="1060"/>
    <n v="-23320"/>
    <n v="40280"/>
    <s v="Bonifico"/>
    <d v="2023-06-22T00:00:00"/>
    <s v="7440"/>
  </r>
  <r>
    <s v="1182448"/>
    <s v="100066"/>
    <x v="712"/>
    <s v="ACQ"/>
    <s v="001142302827"/>
    <d v="2023-05-11T00:00:00"/>
    <m/>
    <n v="728.11"/>
    <s v="60"/>
    <d v="2023-05-15T00:00:00"/>
    <d v="2023-07-14T00:00:00"/>
    <n v="-22"/>
    <n v="38"/>
    <n v="661.92"/>
    <n v="-14562.24"/>
    <n v="25152.959999999999"/>
    <s v="Bonifico"/>
    <d v="2023-06-22T00:00:00"/>
    <s v="7419"/>
  </r>
  <r>
    <s v="1182451"/>
    <s v="91477"/>
    <x v="5"/>
    <s v="ACQ"/>
    <s v="1209662823"/>
    <d v="2023-05-11T00:00:00"/>
    <m/>
    <n v="1726.4"/>
    <s v="60"/>
    <d v="2023-05-15T00:00:00"/>
    <d v="2023-07-14T00:00:00"/>
    <n v="-22"/>
    <n v="38"/>
    <n v="1660"/>
    <n v="-36520"/>
    <n v="63080"/>
    <s v="Bonifico"/>
    <d v="2023-06-22T00:00:00"/>
    <s v="7390"/>
  </r>
  <r>
    <s v="1182460"/>
    <s v="90273"/>
    <x v="502"/>
    <s v="ACQ"/>
    <s v="0000262460"/>
    <d v="2023-04-18T00:00:00"/>
    <m/>
    <n v="1664"/>
    <s v="60"/>
    <d v="2023-05-15T00:00:00"/>
    <d v="2023-07-14T00:00:00"/>
    <n v="-22"/>
    <n v="38"/>
    <n v="1600"/>
    <n v="-35200"/>
    <n v="60800"/>
    <s v="Bonifico"/>
    <d v="2023-06-22T00:00:00"/>
    <s v="7393"/>
  </r>
  <r>
    <s v="1182462"/>
    <s v="90942"/>
    <x v="178"/>
    <s v="ACQ"/>
    <s v="5200788533"/>
    <d v="2023-05-10T00:00:00"/>
    <m/>
    <n v="80.41"/>
    <s v="60"/>
    <d v="2023-05-15T00:00:00"/>
    <d v="2023-07-14T00:00:00"/>
    <n v="-22"/>
    <n v="38"/>
    <n v="73.099999999999994"/>
    <n v="-1608.1999999999998"/>
    <n v="2777.7999999999997"/>
    <s v="Bonifico"/>
    <d v="2023-06-22T00:00:00"/>
    <s v="7411"/>
  </r>
  <r>
    <s v="1182464"/>
    <s v="90127"/>
    <x v="90"/>
    <s v="ACQ"/>
    <s v="5302563560"/>
    <d v="2023-05-09T00:00:00"/>
    <m/>
    <n v="103.4"/>
    <s v="60"/>
    <d v="2023-05-15T00:00:00"/>
    <d v="2023-07-14T00:00:00"/>
    <n v="-22"/>
    <n v="38"/>
    <n v="94"/>
    <n v="-2068"/>
    <n v="3572"/>
    <s v="Bonifico"/>
    <d v="2023-06-22T00:00:00"/>
    <s v="7235"/>
  </r>
  <r>
    <s v="1182465"/>
    <s v="94546"/>
    <x v="39"/>
    <s v="ACQ"/>
    <s v="1011401281"/>
    <d v="2023-05-11T00:00:00"/>
    <m/>
    <n v="0"/>
    <s v="60"/>
    <d v="2023-05-15T00:00:00"/>
    <d v="2023-07-14T00:00:00"/>
    <n v="-16"/>
    <n v="44"/>
    <n v="0"/>
    <n v="0"/>
    <n v="0"/>
    <s v="Bonifico"/>
    <d v="2023-06-28T00:00:00"/>
    <m/>
  </r>
  <r>
    <s v="1182466"/>
    <s v="90586"/>
    <x v="637"/>
    <s v="ACQ"/>
    <s v="629/E"/>
    <d v="2023-04-28T00:00:00"/>
    <m/>
    <n v="436.27"/>
    <s v="60"/>
    <d v="2023-05-15T00:00:00"/>
    <d v="2023-07-14T00:00:00"/>
    <n v="-22"/>
    <n v="38"/>
    <n v="357.6"/>
    <n v="-7867.2000000000007"/>
    <n v="13588.800000000001"/>
    <s v="Bonifico"/>
    <d v="2023-06-22T00:00:00"/>
    <s v="7430"/>
  </r>
  <r>
    <s v="1182469"/>
    <s v="99845"/>
    <x v="233"/>
    <s v="ACQ"/>
    <s v="23/312077"/>
    <d v="2023-04-30T00:00:00"/>
    <s v="NOL. APRILE 2023 INOVENT PAZ.P315748"/>
    <n v="254.8"/>
    <s v="60"/>
    <d v="2023-05-15T00:00:00"/>
    <d v="2023-07-14T00:00:00"/>
    <n v="-22"/>
    <n v="38"/>
    <n v="245"/>
    <n v="-5390"/>
    <n v="9310"/>
    <s v="Bonifico"/>
    <d v="2023-06-22T00:00:00"/>
    <s v="7331"/>
  </r>
  <r>
    <s v="1182471"/>
    <s v="95597"/>
    <x v="225"/>
    <s v="ACQ"/>
    <s v="9547057249"/>
    <d v="2023-05-11T00:00:00"/>
    <m/>
    <n v="0"/>
    <s v="60"/>
    <d v="2023-05-15T00:00:00"/>
    <d v="2023-07-14T00:00:00"/>
    <n v="-16"/>
    <n v="44"/>
    <n v="0"/>
    <n v="0"/>
    <n v="0"/>
    <s v="Bonifico"/>
    <d v="2023-06-28T00:00:00"/>
    <m/>
  </r>
  <r>
    <s v="1182479"/>
    <s v="91535"/>
    <x v="306"/>
    <s v="ACQ"/>
    <s v="001087"/>
    <d v="2023-05-05T00:00:00"/>
    <m/>
    <n v="4473.9799999999996"/>
    <s v="60"/>
    <d v="2023-05-15T00:00:00"/>
    <d v="2023-07-14T00:00:00"/>
    <n v="-22"/>
    <n v="38"/>
    <n v="3667.2"/>
    <n v="-80678.399999999994"/>
    <n v="139353.60000000001"/>
    <s v="Bonifico"/>
    <d v="2023-06-22T00:00:00"/>
    <s v="7244"/>
  </r>
  <r>
    <s v="1182485"/>
    <s v="10278"/>
    <x v="56"/>
    <s v="ACQ"/>
    <s v="SL1-23000981"/>
    <d v="2023-05-10T00:00:00"/>
    <m/>
    <n v="0"/>
    <s v="60"/>
    <d v="2023-05-15T00:00:00"/>
    <d v="2023-07-14T00:00:00"/>
    <n v="-16"/>
    <n v="44"/>
    <n v="0"/>
    <n v="0"/>
    <n v="0"/>
    <s v="Bonifico"/>
    <d v="2023-06-28T00:00:00"/>
    <m/>
  </r>
  <r>
    <s v="1182495"/>
    <s v="91535"/>
    <x v="306"/>
    <s v="ACQ"/>
    <s v="001089/23."/>
    <d v="2023-05-05T00:00:00"/>
    <m/>
    <n v="139.81"/>
    <s v="60"/>
    <d v="2023-05-15T00:00:00"/>
    <d v="2023-07-15T00:00:00"/>
    <n v="-23"/>
    <n v="37"/>
    <n v="114.6"/>
    <n v="-2635.7999999999997"/>
    <n v="4240.2"/>
    <s v="Bonifico"/>
    <d v="2023-06-22T00:00:00"/>
    <s v="7244"/>
  </r>
  <r>
    <s v="1185379"/>
    <s v="91477"/>
    <x v="5"/>
    <s v="ACQ"/>
    <s v="1027734134"/>
    <d v="2023-05-10T00:00:00"/>
    <s v="NC A STORNO PARZIALE FATTURA 1209603746 DEL 29/3/23 PER RESO MERCE - COVID"/>
    <n v="-14.49"/>
    <s v="60"/>
    <d v="2023-05-17T00:00:00"/>
    <d v="2023-07-16T00:00:00"/>
    <n v="0"/>
    <n v="60"/>
    <n v="-13.8"/>
    <n v="0"/>
    <n v="-828"/>
    <s v="Bonifico"/>
    <d v="2023-06-21T00:00:00"/>
    <s v="7160"/>
  </r>
  <r>
    <s v="1185395"/>
    <s v="93395"/>
    <x v="10"/>
    <s v="ACQ"/>
    <s v="23045111 Q1"/>
    <d v="2023-05-12T00:00:00"/>
    <m/>
    <n v="20.84"/>
    <s v="60"/>
    <d v="2023-05-17T00:00:00"/>
    <d v="2023-07-16T00:00:00"/>
    <n v="-19"/>
    <n v="41"/>
    <n v="20.04"/>
    <n v="-380.76"/>
    <n v="821.64"/>
    <s v="Bonifico"/>
    <d v="2023-06-27T00:00:00"/>
    <s v="7553"/>
  </r>
  <r>
    <s v="1185396"/>
    <s v="96535"/>
    <x v="88"/>
    <s v="ACQ"/>
    <s v="2100058892"/>
    <d v="2023-05-12T00:00:00"/>
    <m/>
    <n v="583"/>
    <s v="60"/>
    <d v="2023-05-17T00:00:00"/>
    <d v="2023-07-16T00:00:00"/>
    <n v="-20"/>
    <n v="40"/>
    <n v="530"/>
    <n v="-10600"/>
    <n v="21200"/>
    <s v="Bonifico"/>
    <d v="2023-06-26T00:00:00"/>
    <s v="7524"/>
  </r>
  <r>
    <s v="1185399"/>
    <s v="90712"/>
    <x v="469"/>
    <s v="ACQ_I"/>
    <s v="V0-73658"/>
    <d v="2023-05-11T00:00:00"/>
    <s v="OSPED."/>
    <n v="244.19"/>
    <s v="30"/>
    <d v="2023-05-17T00:00:00"/>
    <d v="2023-06-16T00:00:00"/>
    <n v="7"/>
    <n v="37"/>
    <n v="234.8"/>
    <n v="1643.6000000000001"/>
    <n v="8687.6"/>
    <s v="Bonifico"/>
    <d v="2023-06-23T00:00:00"/>
    <s v="7456"/>
  </r>
  <r>
    <s v="1185425"/>
    <s v="90712"/>
    <x v="469"/>
    <s v="ACQ_I"/>
    <s v="V0-74382"/>
    <d v="2023-05-12T00:00:00"/>
    <s v="OSPED."/>
    <n v="122.1"/>
    <s v="30"/>
    <d v="2023-05-17T00:00:00"/>
    <d v="2023-06-16T00:00:00"/>
    <n v="7"/>
    <n v="37"/>
    <n v="117.4"/>
    <n v="821.80000000000007"/>
    <n v="4343.8"/>
    <s v="Bonifico"/>
    <d v="2023-06-23T00:00:00"/>
    <s v="7456"/>
  </r>
  <r>
    <s v="1185457"/>
    <s v="99285"/>
    <x v="206"/>
    <s v="ACQ"/>
    <s v="231004399"/>
    <d v="2023-05-08T00:00:00"/>
    <m/>
    <n v="271.37"/>
    <s v="60"/>
    <d v="2023-05-17T00:00:00"/>
    <d v="2023-07-16T00:00:00"/>
    <n v="-20"/>
    <n v="40"/>
    <n v="246.7"/>
    <n v="-4934"/>
    <n v="9868"/>
    <s v="Bonifico"/>
    <d v="2023-06-26T00:00:00"/>
    <s v="7514"/>
  </r>
  <r>
    <s v="1185460"/>
    <s v="90075"/>
    <x v="28"/>
    <s v="ACQ"/>
    <s v="9300008248"/>
    <d v="2023-05-11T00:00:00"/>
    <s v="SOPRAVV. ATTIVA DISPOS. MEDICI CND A -DISP.DA SOMMIN.PRELIEVO E RACCOLTA - NC A STORNO TOT. FT 9300008453 DEL 23/12/22 GIA' PAGATA"/>
    <n v="-549"/>
    <s v="60"/>
    <d v="2023-05-17T00:00:00"/>
    <d v="2023-07-16T00:00:00"/>
    <n v="0"/>
    <n v="60"/>
    <n v="-450"/>
    <n v="0"/>
    <n v="-27000"/>
    <s v="Bonifico"/>
    <d v="2023-06-07T00:00:00"/>
    <s v="6891"/>
  </r>
  <r>
    <s v="1185471"/>
    <s v="22839"/>
    <x v="220"/>
    <s v="ACQ"/>
    <s v="25988387"/>
    <d v="2023-05-09T00:00:00"/>
    <s v="VEDI NC 25988387 DEL 10/5/23 A STORNO TOT. FATTURA"/>
    <n v="574.08000000000004"/>
    <s v="60"/>
    <d v="2023-05-17T00:00:00"/>
    <d v="2023-07-16T00:00:00"/>
    <n v="0"/>
    <n v="60"/>
    <n v="552"/>
    <n v="0"/>
    <n v="33120"/>
    <s v="Bonifico"/>
    <d v="2023-06-21T00:00:00"/>
    <m/>
  </r>
  <r>
    <s v="1185484"/>
    <s v="90865"/>
    <x v="569"/>
    <s v="ACQ"/>
    <s v="FPA 9/23"/>
    <d v="2023-05-15T00:00:00"/>
    <s v="Attività LP di pediatra per la copertura di turni di guardia e reperibilità c/o POOP - MARZO 2023 (h 204)"/>
    <n v="12240"/>
    <s v="30"/>
    <d v="2023-05-17T00:00:00"/>
    <d v="2023-06-16T00:00:00"/>
    <n v="-21"/>
    <n v="9"/>
    <n v="9792"/>
    <n v="-205632"/>
    <n v="88128"/>
    <s v="Bonifico"/>
    <d v="2023-05-26T00:00:00"/>
    <s v="6442"/>
  </r>
  <r>
    <s v="1185485"/>
    <s v="99231"/>
    <x v="21"/>
    <s v="ACQ"/>
    <s v="8200225927"/>
    <d v="2023-05-11T00:00:00"/>
    <m/>
    <n v="0"/>
    <s v="60"/>
    <d v="2023-05-17T00:00:00"/>
    <d v="2023-07-16T00:00:00"/>
    <n v="-18"/>
    <n v="42"/>
    <n v="0"/>
    <n v="0"/>
    <n v="0"/>
    <s v="Bonifico"/>
    <d v="2023-06-28T00:00:00"/>
    <m/>
  </r>
  <r>
    <s v="1185494"/>
    <s v="99870"/>
    <x v="512"/>
    <s v="ACQ"/>
    <s v="582/2023/PA"/>
    <d v="2023-04-30T00:00:00"/>
    <m/>
    <n v="17105.29"/>
    <s v="60"/>
    <d v="2023-05-17T00:00:00"/>
    <d v="2023-07-16T00:00:00"/>
    <n v="-20"/>
    <n v="40"/>
    <n v="14020.73"/>
    <n v="-280414.59999999998"/>
    <n v="560829.19999999995"/>
    <s v="Bonifico"/>
    <d v="2023-06-26T00:00:00"/>
    <s v="7519"/>
  </r>
  <r>
    <s v="1185495"/>
    <s v="99870"/>
    <x v="512"/>
    <s v="ACQ"/>
    <s v="581/2023/PA"/>
    <d v="2023-04-30T00:00:00"/>
    <m/>
    <n v="2043.21"/>
    <s v="60"/>
    <d v="2023-05-17T00:00:00"/>
    <d v="2023-07-16T00:00:00"/>
    <n v="-20"/>
    <n v="40"/>
    <n v="1674.76"/>
    <n v="-33495.199999999997"/>
    <n v="66990.399999999994"/>
    <s v="Bonifico"/>
    <d v="2023-06-26T00:00:00"/>
    <s v="7528"/>
  </r>
  <r>
    <s v="1185526"/>
    <s v="91535"/>
    <x v="306"/>
    <s v="ACQ"/>
    <s v="001088/23"/>
    <d v="2023-05-05T00:00:00"/>
    <m/>
    <n v="5592.48"/>
    <s v="60"/>
    <d v="2023-05-17T00:00:00"/>
    <d v="2023-07-16T00:00:00"/>
    <n v="-20"/>
    <n v="40"/>
    <n v="4584"/>
    <n v="-91680"/>
    <n v="183360"/>
    <s v="Bonifico"/>
    <d v="2023-06-26T00:00:00"/>
    <s v="7517"/>
  </r>
  <r>
    <s v="1185527"/>
    <s v="91535"/>
    <x v="306"/>
    <s v="ACQ"/>
    <s v="001090/23"/>
    <d v="2023-05-05T00:00:00"/>
    <m/>
    <n v="83.89"/>
    <s v="60"/>
    <d v="2023-05-17T00:00:00"/>
    <d v="2023-07-16T00:00:00"/>
    <n v="-20"/>
    <n v="40"/>
    <n v="68.760000000000005"/>
    <n v="-1375.2"/>
    <n v="2750.4"/>
    <s v="Bonifico"/>
    <d v="2023-06-26T00:00:00"/>
    <s v="7517"/>
  </r>
  <r>
    <s v="1186385"/>
    <s v="10856"/>
    <x v="503"/>
    <s v="ACQ"/>
    <s v="15/2023"/>
    <d v="2023-05-12T00:00:00"/>
    <s v="Attività LP di logopedista per progetti di neuropsichiatria dell'infanzia G018 - APRILE 2023 (h 153,53')"/>
    <n v="1113.42"/>
    <s v="30"/>
    <d v="2023-05-17T00:00:00"/>
    <d v="2023-06-16T00:00:00"/>
    <n v="-21"/>
    <n v="9"/>
    <n v="1113.42"/>
    <n v="-23381.82"/>
    <n v="10020.780000000001"/>
    <s v="Bonifico"/>
    <d v="2023-05-26T00:00:00"/>
    <s v="6456"/>
  </r>
  <r>
    <s v="1186390"/>
    <s v="94546"/>
    <x v="39"/>
    <s v="ACQ"/>
    <s v="1011401280"/>
    <d v="2023-05-11T00:00:00"/>
    <m/>
    <n v="0"/>
    <s v="60"/>
    <d v="2023-05-17T00:00:00"/>
    <d v="2023-07-16T00:00:00"/>
    <n v="-18"/>
    <n v="42"/>
    <n v="0"/>
    <n v="0"/>
    <n v="0"/>
    <s v="Bonifico"/>
    <d v="2023-06-28T00:00:00"/>
    <m/>
  </r>
  <r>
    <s v="1186396"/>
    <s v="97823"/>
    <x v="266"/>
    <s v="ACQ"/>
    <s v="004329375292"/>
    <d v="2023-05-10T00:00:00"/>
    <s v="EE APR23 V ROMANI CASALM SCAD 14/7/23"/>
    <n v="718.35"/>
    <s v="60"/>
    <d v="2023-05-17T00:00:00"/>
    <d v="2023-07-16T00:00:00"/>
    <n v="-20"/>
    <n v="40"/>
    <n v="588.80999999999995"/>
    <n v="-11776.199999999999"/>
    <n v="23552.399999999998"/>
    <s v="Bonifico"/>
    <d v="2023-06-26T00:00:00"/>
    <s v="7510"/>
  </r>
  <r>
    <s v="1188381"/>
    <s v="97455"/>
    <x v="814"/>
    <s v="ACQ"/>
    <s v="20230319"/>
    <d v="2023-05-16T00:00:00"/>
    <s v="NC A STORNO PARZIALE FT 20230260DEL 20/4/23"/>
    <n v="-30.5"/>
    <s v="60"/>
    <d v="2023-05-19T00:00:00"/>
    <d v="2023-07-18T00:00:00"/>
    <n v="0"/>
    <n v="60"/>
    <n v="-25"/>
    <n v="0"/>
    <n v="-1500"/>
    <s v="Bonifico"/>
    <d v="2023-06-07T00:00:00"/>
    <s v="6903"/>
  </r>
  <r>
    <s v="1188385"/>
    <s v="90712"/>
    <x v="469"/>
    <s v="ACQ_I"/>
    <s v="V0-75051"/>
    <d v="2023-05-15T00:00:00"/>
    <s v="TERR."/>
    <n v="427.34"/>
    <s v="30"/>
    <d v="2023-05-19T00:00:00"/>
    <d v="2023-06-18T00:00:00"/>
    <n v="5"/>
    <n v="35"/>
    <n v="410.9"/>
    <n v="2054.5"/>
    <n v="14381.5"/>
    <s v="Bonifico"/>
    <d v="2023-06-23T00:00:00"/>
    <s v="7454"/>
  </r>
  <r>
    <s v="1188392"/>
    <s v="96876"/>
    <x v="45"/>
    <s v="ACQ"/>
    <s v="0740956614"/>
    <d v="2023-05-15T00:00:00"/>
    <s v="NOL STAMPANTI GENNAIO/MARZO 2023"/>
    <n v="8733.64"/>
    <s v="60"/>
    <d v="2023-05-19T00:00:00"/>
    <d v="2023-07-18T00:00:00"/>
    <n v="-22"/>
    <n v="38"/>
    <n v="7158.72"/>
    <n v="-157491.84"/>
    <n v="272031.35999999999"/>
    <s v="Bonifico"/>
    <d v="2023-06-26T00:00:00"/>
    <s v="7518"/>
  </r>
  <r>
    <s v="1188393"/>
    <s v="96876"/>
    <x v="45"/>
    <s v="ACQ"/>
    <s v="0740956616"/>
    <d v="2023-05-15T00:00:00"/>
    <s v="NOL GENNAIO/MARZO 2023"/>
    <n v="398.94"/>
    <s v="60"/>
    <d v="2023-05-19T00:00:00"/>
    <d v="2023-07-18T00:00:00"/>
    <n v="-22"/>
    <n v="38"/>
    <n v="327"/>
    <n v="-7194"/>
    <n v="12426"/>
    <s v="Bonifico"/>
    <d v="2023-06-26T00:00:00"/>
    <s v="7518"/>
  </r>
  <r>
    <s v="1188395"/>
    <s v="94894"/>
    <x v="20"/>
    <s v="ACQ"/>
    <s v="3623051355"/>
    <d v="2023-05-15T00:00:00"/>
    <s v="NC MEAS VOTRIENT 400 MG 30 CPR"/>
    <n v="-2981.29"/>
    <s v="60"/>
    <d v="2023-05-19T00:00:00"/>
    <d v="2023-07-18T00:00:00"/>
    <n v="0"/>
    <n v="60"/>
    <n v="-2710.26"/>
    <n v="0"/>
    <n v="-162615.6"/>
    <s v="Bonifico"/>
    <d v="2023-06-20T00:00:00"/>
    <s v="7136"/>
  </r>
  <r>
    <s v="1188398"/>
    <s v="96876"/>
    <x v="45"/>
    <s v="ACQ"/>
    <s v="0740956615"/>
    <d v="2023-05-15T00:00:00"/>
    <s v="NOL GENNAIO/MARZO 2023 5 STAMPANTI PRESSO AVIS CR-CASALM-SORESINA-SONCINO"/>
    <n v="997.35"/>
    <s v="60"/>
    <d v="2023-05-19T00:00:00"/>
    <d v="2023-07-18T00:00:00"/>
    <n v="-22"/>
    <n v="38"/>
    <n v="817.5"/>
    <n v="-17985"/>
    <n v="31065"/>
    <s v="Bonifico"/>
    <d v="2023-06-26T00:00:00"/>
    <s v="7518"/>
  </r>
  <r>
    <s v="1188403"/>
    <s v="11078"/>
    <x v="359"/>
    <s v="ACQ"/>
    <s v="5011700781"/>
    <d v="2023-05-15T00:00:00"/>
    <s v="EE COGEN POC MAR23 SC 14/7/23"/>
    <n v="189387.22"/>
    <s v="60"/>
    <d v="2023-05-19T00:00:00"/>
    <d v="2023-07-18T00:00:00"/>
    <n v="-22"/>
    <n v="38"/>
    <n v="155235.43"/>
    <n v="-3415179.46"/>
    <n v="5898946.3399999999"/>
    <s v="Bonifico"/>
    <d v="2023-06-26T00:00:00"/>
    <s v="7508"/>
  </r>
  <r>
    <s v="1188405"/>
    <s v="11078"/>
    <x v="359"/>
    <s v="ACQ"/>
    <s v="5011700780"/>
    <d v="2023-05-15T00:00:00"/>
    <s v="EE COGEN POOP MAR23 SC 14/7/23"/>
    <n v="51690.35"/>
    <s v="60"/>
    <d v="2023-05-19T00:00:00"/>
    <d v="2023-07-18T00:00:00"/>
    <n v="-22"/>
    <n v="38"/>
    <n v="42369.14"/>
    <n v="-932121.08"/>
    <n v="1610027.32"/>
    <s v="Bonifico"/>
    <d v="2023-06-26T00:00:00"/>
    <s v="7508"/>
  </r>
  <r>
    <s v="1188407"/>
    <s v="97823"/>
    <x v="266"/>
    <s v="ACQ"/>
    <s v="004334162573"/>
    <d v="2023-05-13T00:00:00"/>
    <s v="EE APR23 TERR PZZA GARIB3 CASALM SC 17/7/23"/>
    <n v="674.53"/>
    <s v="60"/>
    <d v="2023-05-19T00:00:00"/>
    <d v="2023-07-18T00:00:00"/>
    <n v="-22"/>
    <n v="38"/>
    <n v="552.89"/>
    <n v="-12163.58"/>
    <n v="21009.82"/>
    <s v="Bonifico"/>
    <d v="2023-06-26T00:00:00"/>
    <s v="7507"/>
  </r>
  <r>
    <s v="1188426"/>
    <s v="11262"/>
    <x v="538"/>
    <s v="ACQ"/>
    <s v="FPA 6/23"/>
    <d v="2023-05-16T00:00:00"/>
    <s v="Attività LP di medico per la copertura di turni c/o PS POC - APRILE 2023 (h 67,75 cent)"/>
    <n v="4065"/>
    <s v="30"/>
    <d v="2023-05-19T00:00:00"/>
    <d v="2023-06-18T00:00:00"/>
    <n v="-23"/>
    <n v="7"/>
    <n v="4065"/>
    <n v="-93495"/>
    <n v="28455"/>
    <s v="Bonifico"/>
    <d v="2023-05-26T00:00:00"/>
    <s v="6458"/>
  </r>
  <r>
    <s v="1188438"/>
    <s v="10577"/>
    <x v="557"/>
    <s v="ACQ"/>
    <s v="FE000005"/>
    <d v="2023-05-16T00:00:00"/>
    <s v="Attività LP di psicologo per aree di intervento progettuale c/o Psichiatria POOP - APRILE 2023 (h 123,03 cent)"/>
    <n v="3137.27"/>
    <s v="30"/>
    <d v="2023-05-19T00:00:00"/>
    <d v="2023-06-18T00:00:00"/>
    <n v="-23"/>
    <n v="7"/>
    <n v="3137.27"/>
    <n v="-72157.210000000006"/>
    <n v="21960.89"/>
    <s v="Bonifico"/>
    <d v="2023-05-26T00:00:00"/>
    <s v="6451"/>
  </r>
  <r>
    <s v="1188440"/>
    <s v="90712"/>
    <x v="469"/>
    <s v="ACQ_I"/>
    <s v="V0-75053"/>
    <d v="2023-05-15T00:00:00"/>
    <s v="TERR."/>
    <n v="213.67"/>
    <s v="30"/>
    <d v="2023-05-19T00:00:00"/>
    <d v="2023-06-18T00:00:00"/>
    <n v="5"/>
    <n v="35"/>
    <n v="205.45"/>
    <n v="1027.25"/>
    <n v="7190.75"/>
    <s v="Bonifico"/>
    <d v="2023-06-23T00:00:00"/>
    <s v="7454"/>
  </r>
  <r>
    <s v="1188442"/>
    <s v="90712"/>
    <x v="469"/>
    <s v="ACQ_I"/>
    <s v="V0-75052"/>
    <d v="2023-05-15T00:00:00"/>
    <s v="TERR."/>
    <n v="122.1"/>
    <s v="30"/>
    <d v="2023-05-19T00:00:00"/>
    <d v="2023-06-18T00:00:00"/>
    <n v="5"/>
    <n v="35"/>
    <n v="117.4"/>
    <n v="587"/>
    <n v="4109"/>
    <s v="Bonifico"/>
    <d v="2023-06-23T00:00:00"/>
    <s v="7454"/>
  </r>
  <r>
    <s v="1188454"/>
    <s v="93359"/>
    <x v="391"/>
    <s v="ACQ"/>
    <s v="346/L"/>
    <d v="2023-05-12T00:00:00"/>
    <s v="CESPITE:N. 7 LETTINI ELETTRICI PER POLIAMBULATORI POC"/>
    <n v="9750.9699999999993"/>
    <s v="60"/>
    <d v="2023-05-19T00:00:00"/>
    <d v="2023-07-18T00:00:00"/>
    <n v="-22"/>
    <n v="38"/>
    <n v="7992.6"/>
    <n v="-175837.2"/>
    <n v="303718.8"/>
    <s v="Bonifico"/>
    <d v="2023-06-26T00:00:00"/>
    <s v="7516"/>
  </r>
  <r>
    <s v="1188477"/>
    <s v="95527"/>
    <x v="591"/>
    <s v="ACQ"/>
    <s v="2330071"/>
    <d v="2023-05-16T00:00:00"/>
    <s v="NC A STORNO TOT FT 23031591 DEL 12/4/23"/>
    <n v="-115.29"/>
    <s v="60"/>
    <d v="2023-05-19T00:00:00"/>
    <d v="2023-07-18T00:00:00"/>
    <n v="0"/>
    <n v="60"/>
    <n v="-94.5"/>
    <n v="0"/>
    <n v="-5670"/>
    <s v="Bonifico"/>
    <d v="2023-06-21T00:00:00"/>
    <s v="7162"/>
  </r>
  <r>
    <s v="1188489"/>
    <s v="90909"/>
    <x v="277"/>
    <s v="ACQ"/>
    <s v="5/2"/>
    <d v="2023-05-16T00:00:00"/>
    <s v="NC A STORNO TOT FT 4/2 DEL 26/4/23"/>
    <n v="-8639.84"/>
    <s v="60"/>
    <d v="2023-05-19T00:00:00"/>
    <d v="2023-07-18T00:00:00"/>
    <n v="0"/>
    <n v="60"/>
    <n v="-8639.84"/>
    <n v="0"/>
    <n v="-518390.4"/>
    <s v="Bonifico"/>
    <d v="2023-06-21T00:00:00"/>
    <s v="7157"/>
  </r>
  <r>
    <s v="1188498"/>
    <s v="91535"/>
    <x v="306"/>
    <s v="ACQ"/>
    <s v="001145"/>
    <d v="2023-05-12T00:00:00"/>
    <m/>
    <n v="1610.4"/>
    <s v="60"/>
    <d v="2023-05-19T00:00:00"/>
    <d v="2023-07-18T00:00:00"/>
    <n v="-22"/>
    <n v="38"/>
    <n v="1320"/>
    <n v="-29040"/>
    <n v="50160"/>
    <s v="Bonifico"/>
    <d v="2023-06-26T00:00:00"/>
    <s v="7517"/>
  </r>
  <r>
    <s v="1188524"/>
    <s v="22839"/>
    <x v="220"/>
    <s v="ACQ"/>
    <s v="25989708"/>
    <d v="2023-05-10T00:00:00"/>
    <s v="NC A STORNO TOT FT 25988387 DEL 9/5/23"/>
    <n v="-574.08000000000004"/>
    <s v="60"/>
    <d v="2023-05-19T00:00:00"/>
    <d v="2023-07-18T00:00:00"/>
    <n v="0"/>
    <n v="60"/>
    <n v="-552"/>
    <n v="0"/>
    <n v="-33120"/>
    <s v="Bonifico"/>
    <d v="2023-06-21T00:00:00"/>
    <m/>
  </r>
  <r>
    <s v="1188542"/>
    <s v="91535"/>
    <x v="306"/>
    <s v="ACQ"/>
    <s v="001144"/>
    <d v="2023-05-12T00:00:00"/>
    <m/>
    <n v="810.08"/>
    <s v="60"/>
    <d v="2023-05-19T00:00:00"/>
    <d v="2023-07-18T00:00:00"/>
    <n v="-22"/>
    <n v="38"/>
    <n v="664"/>
    <n v="-14608"/>
    <n v="25232"/>
    <s v="Bonifico"/>
    <d v="2023-06-26T00:00:00"/>
    <s v="7517"/>
  </r>
  <r>
    <s v="1188554"/>
    <s v="90865"/>
    <x v="569"/>
    <s v="ACQ"/>
    <s v="FPA 10/23"/>
    <d v="2023-05-15T00:00:00"/>
    <s v="Attività LP di pediatra per la copertura di turni di guardia e reperibilità c/o POOP - APRILE 2023 (h 216)"/>
    <n v="12960"/>
    <s v="30"/>
    <d v="2023-05-19T00:00:00"/>
    <d v="2023-06-18T00:00:00"/>
    <n v="-23"/>
    <n v="7"/>
    <n v="10368"/>
    <n v="-238464"/>
    <n v="72576"/>
    <s v="Bonifico"/>
    <d v="2023-05-26T00:00:00"/>
    <s v="6442"/>
  </r>
  <r>
    <s v="1188561"/>
    <s v="94894"/>
    <x v="20"/>
    <s v="ACQ"/>
    <s v="3623051354"/>
    <d v="2023-05-15T00:00:00"/>
    <s v="N.C. SU FT. 3623049860 DEL 10/5/23 RIMB. MEA VOTRIEN"/>
    <n v="-17133.93"/>
    <s v="60"/>
    <d v="2023-05-19T00:00:00"/>
    <d v="2023-07-18T00:00:00"/>
    <n v="0"/>
    <n v="60"/>
    <n v="-15576.3"/>
    <n v="0"/>
    <n v="-934578"/>
    <s v="Bonifico"/>
    <d v="2023-06-20T00:00:00"/>
    <s v="7138"/>
  </r>
  <r>
    <s v="1188578"/>
    <s v="99436"/>
    <x v="130"/>
    <s v="ACQ"/>
    <s v="2023601677"/>
    <d v="2023-05-15T00:00:00"/>
    <m/>
    <n v="0"/>
    <s v="60"/>
    <d v="2023-05-19T00:00:00"/>
    <d v="2023-07-18T00:00:00"/>
    <n v="-20"/>
    <n v="40"/>
    <n v="0"/>
    <n v="0"/>
    <n v="0"/>
    <s v="Bonifico"/>
    <d v="2023-06-28T00:00:00"/>
    <m/>
  </r>
  <r>
    <s v="1188600"/>
    <s v="94894"/>
    <x v="20"/>
    <s v="ACQ"/>
    <s v="3623051358"/>
    <d v="2023-05-15T00:00:00"/>
    <s v="RIMBORSO MEAS TASIGNA 150 MG"/>
    <n v="-2696.72"/>
    <s v="60"/>
    <d v="2023-05-19T00:00:00"/>
    <d v="2023-07-18T00:00:00"/>
    <n v="0"/>
    <n v="60"/>
    <n v="-2451.56"/>
    <n v="0"/>
    <n v="-147093.6"/>
    <s v="Bonifico"/>
    <d v="2023-06-20T00:00:00"/>
    <s v="7135"/>
  </r>
  <r>
    <s v="1188604"/>
    <s v="94894"/>
    <x v="20"/>
    <s v="ACQ"/>
    <s v="3623051350"/>
    <d v="2023-05-15T00:00:00"/>
    <s v="RIMBORSO MEA - TASIGNA 150 MG"/>
    <n v="-1348.36"/>
    <s v="60"/>
    <d v="2023-05-19T00:00:00"/>
    <d v="2023-07-18T00:00:00"/>
    <n v="0"/>
    <n v="60"/>
    <n v="-1225.78"/>
    <n v="0"/>
    <n v="-73546.8"/>
    <s v="Bonifico"/>
    <d v="2023-06-20T00:00:00"/>
    <s v="7136"/>
  </r>
  <r>
    <s v="1188616"/>
    <s v="94894"/>
    <x v="20"/>
    <s v="ACQ"/>
    <s v="3623051357"/>
    <d v="2023-05-15T00:00:00"/>
    <s v="N.C. SU FT. 3623047197 DEL 4/5/23 RIMB. MEA - AFINITOR"/>
    <n v="-2358.77"/>
    <s v="60"/>
    <d v="2023-05-19T00:00:00"/>
    <d v="2023-07-18T00:00:00"/>
    <n v="0"/>
    <n v="60"/>
    <n v="-2144.34"/>
    <n v="0"/>
    <n v="-128660.40000000001"/>
    <s v="Bonifico"/>
    <d v="2023-06-20T00:00:00"/>
    <s v="7137"/>
  </r>
  <r>
    <s v="1188618"/>
    <s v="94894"/>
    <x v="20"/>
    <s v="ACQ"/>
    <s v="3623051353"/>
    <d v="2023-05-15T00:00:00"/>
    <s v="RIMBORSO MEA - VOTRIEN 400 MG"/>
    <n v="-3426.79"/>
    <s v="60"/>
    <d v="2023-05-19T00:00:00"/>
    <d v="2023-07-18T00:00:00"/>
    <n v="0"/>
    <n v="60"/>
    <n v="-3115.26"/>
    <n v="0"/>
    <n v="-186915.6"/>
    <s v="Bonifico"/>
    <d v="2023-06-20T00:00:00"/>
    <s v="7135"/>
  </r>
  <r>
    <s v="1188621"/>
    <s v="90712"/>
    <x v="469"/>
    <s v="ACQ_I"/>
    <s v="V0-75050"/>
    <d v="2023-05-15T00:00:00"/>
    <s v="OSPED."/>
    <n v="366.29"/>
    <s v="30"/>
    <d v="2023-05-19T00:00:00"/>
    <d v="2023-06-18T00:00:00"/>
    <n v="5"/>
    <n v="35"/>
    <n v="352.2"/>
    <n v="1761"/>
    <n v="12327"/>
    <s v="Bonifico"/>
    <d v="2023-06-23T00:00:00"/>
    <s v="7456"/>
  </r>
  <r>
    <s v="1189380"/>
    <s v="101019"/>
    <x v="672"/>
    <s v="ACQ"/>
    <s v="5/E/23"/>
    <d v="2023-05-16T00:00:00"/>
    <s v="Attività LP di psicologa per progetti c/o Dipartimento di Salute Mentale POC - APRILE 2023 (h 149,40 cent)"/>
    <n v="3809.7"/>
    <s v="30"/>
    <d v="2023-05-19T00:00:00"/>
    <d v="2023-06-18T00:00:00"/>
    <n v="-23"/>
    <n v="7"/>
    <n v="3809.7"/>
    <n v="-87623.099999999991"/>
    <n v="26667.899999999998"/>
    <s v="Bonifico"/>
    <d v="2023-05-26T00:00:00"/>
    <s v="6441"/>
  </r>
  <r>
    <s v="1190397"/>
    <s v="10830"/>
    <x v="695"/>
    <s v="ACQ"/>
    <s v="FATTPA 5_23"/>
    <d v="2023-05-18T00:00:00"/>
    <s v="Attività LP di psicologa per progetto AUTER / CUP F15F21002140001 - APRILE 2023 (h 82,30 cent)"/>
    <n v="2098.65"/>
    <s v="30"/>
    <d v="2023-05-22T00:00:00"/>
    <d v="2023-06-21T00:00:00"/>
    <n v="-26"/>
    <n v="4"/>
    <n v="2098.65"/>
    <n v="-54564.9"/>
    <n v="8394.6"/>
    <s v="Bonifico"/>
    <d v="2023-05-26T00:00:00"/>
    <s v="6455"/>
  </r>
  <r>
    <s v="1190407"/>
    <s v="94546"/>
    <x v="39"/>
    <s v="ACQ"/>
    <s v="1011401988"/>
    <d v="2023-05-16T00:00:00"/>
    <m/>
    <n v="0"/>
    <s v="60"/>
    <d v="2023-05-22T00:00:00"/>
    <d v="2023-07-21T00:00:00"/>
    <n v="-23"/>
    <n v="37"/>
    <n v="0"/>
    <n v="0"/>
    <n v="0"/>
    <s v="Bonifico"/>
    <d v="2023-06-28T00:00:00"/>
    <m/>
  </r>
  <r>
    <s v="1190414"/>
    <s v="11303"/>
    <x v="563"/>
    <s v="ACQ"/>
    <s v="8"/>
    <d v="2023-05-15T00:00:00"/>
    <s v="Attività LP di medico psichiatra per assistenza COVID19 - APRILE 2023 (h 80,50 cent)"/>
    <n v="4832"/>
    <s v="30"/>
    <d v="2023-05-22T00:00:00"/>
    <d v="2023-06-21T00:00:00"/>
    <n v="-26"/>
    <n v="4"/>
    <n v="3866"/>
    <n v="-100516"/>
    <n v="15464"/>
    <s v="Bonifico"/>
    <d v="2023-05-26T00:00:00"/>
    <s v="6459"/>
  </r>
  <r>
    <s v="1190427"/>
    <s v="93359"/>
    <x v="391"/>
    <s v="ACQ"/>
    <s v="352/L"/>
    <d v="2023-05-15T00:00:00"/>
    <s v="CESPITI:N.3 LETTTINI ELETTRICI PER POLIAMBULATORI POOP"/>
    <n v="4178.99"/>
    <s v="60"/>
    <d v="2023-05-22T00:00:00"/>
    <d v="2023-07-21T00:00:00"/>
    <n v="-25"/>
    <n v="35"/>
    <n v="3425.4"/>
    <n v="-85635"/>
    <n v="119889"/>
    <s v="Bonifico"/>
    <d v="2023-06-26T00:00:00"/>
    <s v="7516"/>
  </r>
  <r>
    <s v="1190452"/>
    <s v="21952"/>
    <x v="62"/>
    <s v="ACQ"/>
    <s v="2233045373"/>
    <d v="2023-05-18T00:00:00"/>
    <s v="VEDI NC 2233054041 DEL 15/6/23 PER STORNO 5 PZ MANCANTI"/>
    <n v="174.47"/>
    <s v="60"/>
    <d v="2023-05-22T00:00:00"/>
    <d v="2023-07-21T00:00:00"/>
    <n v="0"/>
    <n v="60"/>
    <n v="143.01"/>
    <n v="0"/>
    <n v="8580.5999999999985"/>
    <s v="Bonifico"/>
    <d v="2023-06-26T00:00:00"/>
    <s v="7527"/>
  </r>
  <r>
    <s v="1190464"/>
    <s v="10881"/>
    <x v="551"/>
    <s v="ACQ"/>
    <s v="FPA 5/23"/>
    <d v="2023-05-17T00:00:00"/>
    <s v="FT ERRATA vedi NC nr. FPA 6/23"/>
    <n v="9181.2000000000007"/>
    <s v="30"/>
    <d v="2023-05-22T00:00:00"/>
    <d v="2023-06-21T00:00:00"/>
    <n v="-16"/>
    <n v="14"/>
    <n v="9181.2000000000007"/>
    <n v="-146899.20000000001"/>
    <n v="128536.80000000002"/>
    <s v="Bonifico"/>
    <d v="2023-06-05T00:00:00"/>
    <m/>
  </r>
  <r>
    <s v="1190465"/>
    <s v="100962"/>
    <x v="588"/>
    <s v="ACQ"/>
    <s v="FPA 9/23"/>
    <d v="2023-05-17T00:00:00"/>
    <s v="Attività LP di medico per turni in PS POC - APRILE 2023 (h 39,95 cent)"/>
    <n v="2397"/>
    <s v="30"/>
    <d v="2023-05-22T00:00:00"/>
    <d v="2023-06-21T00:00:00"/>
    <n v="-26"/>
    <n v="4"/>
    <n v="1917.6"/>
    <n v="-49857.599999999999"/>
    <n v="7670.4"/>
    <s v="Bonifico"/>
    <d v="2023-05-26T00:00:00"/>
    <s v="6449"/>
  </r>
  <r>
    <s v="1190468"/>
    <s v="98791"/>
    <x v="16"/>
    <s v="ACQ"/>
    <s v="230001278"/>
    <d v="2023-05-16T00:00:00"/>
    <s v="NOL.GENNAIO/APRILE 2023 SISTEMA PER LA MISURAZIONE DELLA GENERAZIONE DI TROMBINA NEL PLASMA"/>
    <n v="2968.65"/>
    <s v="60"/>
    <d v="2023-05-22T00:00:00"/>
    <d v="2023-07-21T00:00:00"/>
    <n v="-25"/>
    <n v="35"/>
    <n v="2433.3200000000002"/>
    <n v="-60833.000000000007"/>
    <n v="85166.200000000012"/>
    <s v="Bonifico"/>
    <d v="2023-06-26T00:00:00"/>
    <s v="7525"/>
  </r>
  <r>
    <s v="1190485"/>
    <s v="94546"/>
    <x v="39"/>
    <s v="ACQ"/>
    <s v="1011401987"/>
    <d v="2023-05-16T00:00:00"/>
    <m/>
    <n v="0"/>
    <s v="60"/>
    <d v="2023-05-22T00:00:00"/>
    <d v="2023-07-21T00:00:00"/>
    <n v="-23"/>
    <n v="37"/>
    <n v="0"/>
    <n v="0"/>
    <n v="0"/>
    <s v="Bonifico"/>
    <d v="2023-06-28T00:00:00"/>
    <m/>
  </r>
  <r>
    <s v="1190492"/>
    <s v="100878"/>
    <x v="679"/>
    <s v="ACQ"/>
    <s v="6"/>
    <d v="2023-05-18T00:00:00"/>
    <s v="Attività LP di infermiere c/o Casa circondariale CR - APRILE 2023 (h 160.98')"/>
    <n v="4830.04"/>
    <s v="30"/>
    <d v="2023-05-22T00:00:00"/>
    <d v="2023-06-21T00:00:00"/>
    <n v="-26"/>
    <n v="4"/>
    <n v="4830.04"/>
    <n v="-125581.04"/>
    <n v="19320.16"/>
    <s v="Bonifico"/>
    <d v="2023-05-26T00:00:00"/>
    <s v="6446"/>
  </r>
  <r>
    <s v="1190505"/>
    <s v="93198"/>
    <x v="527"/>
    <s v="ACQ"/>
    <s v="232238/E"/>
    <d v="2023-05-05T00:00:00"/>
    <m/>
    <n v="5717.27"/>
    <s v="60"/>
    <d v="2023-05-22T00:00:00"/>
    <d v="2023-07-21T00:00:00"/>
    <n v="-25"/>
    <n v="35"/>
    <n v="5071"/>
    <n v="-126775"/>
    <n v="177485"/>
    <s v="Bonifico"/>
    <d v="2023-06-26T00:00:00"/>
    <s v="7520"/>
  </r>
  <r>
    <s v="1190511"/>
    <s v="93198"/>
    <x v="527"/>
    <s v="ACQ"/>
    <s v="232239/E"/>
    <d v="2023-05-05T00:00:00"/>
    <s v="CAN MENS APR23 BIOT DEP E FORM"/>
    <n v="20333.34"/>
    <s v="60"/>
    <d v="2023-05-22T00:00:00"/>
    <d v="2023-07-21T00:00:00"/>
    <n v="-25"/>
    <n v="35"/>
    <n v="16666.669999999998"/>
    <n v="-416666.74999999994"/>
    <n v="583333.44999999995"/>
    <s v="Bonifico"/>
    <d v="2023-06-26T00:00:00"/>
    <s v="7520"/>
  </r>
  <r>
    <s v="1190513"/>
    <s v="93198"/>
    <x v="527"/>
    <s v="ACQ"/>
    <s v="232237/E"/>
    <d v="2023-05-05T00:00:00"/>
    <m/>
    <n v="49771.73"/>
    <s v="60"/>
    <d v="2023-05-22T00:00:00"/>
    <d v="2023-07-21T00:00:00"/>
    <n v="-25"/>
    <n v="35"/>
    <n v="46205.47"/>
    <n v="-1155136.75"/>
    <n v="1617191.45"/>
    <s v="Bonifico"/>
    <d v="2023-06-26T00:00:00"/>
    <s v="7520"/>
  </r>
  <r>
    <s v="1191380"/>
    <s v="10606"/>
    <x v="649"/>
    <s v="ACQ"/>
    <s v="9/23"/>
    <d v="2023-05-18T00:00:00"/>
    <s v="Attività LP di infermiere c/o Casa Circondariale CR - APRILE 2023 (h 126,80')"/>
    <n v="3804.51"/>
    <s v="30"/>
    <d v="2023-05-22T00:00:00"/>
    <d v="2023-06-21T00:00:00"/>
    <n v="-26"/>
    <n v="4"/>
    <n v="3804.51"/>
    <n v="-98917.260000000009"/>
    <n v="15218.04"/>
    <s v="Bonifico"/>
    <d v="2023-05-26T00:00:00"/>
    <s v="6452"/>
  </r>
  <r>
    <s v="1191382"/>
    <s v="100972"/>
    <x v="714"/>
    <s v="ACQ"/>
    <s v="5/23"/>
    <d v="2023-05-16T00:00:00"/>
    <s v="Attività LP di infermiere c/o Casa circondariale CR - APRILE 2023 (h 112,25 cent)"/>
    <n v="3367.5"/>
    <s v="30"/>
    <d v="2023-05-22T00:00:00"/>
    <d v="2023-06-21T00:00:00"/>
    <n v="-26"/>
    <n v="4"/>
    <n v="3367.5"/>
    <n v="-87555"/>
    <n v="13470"/>
    <s v="Bonifico"/>
    <d v="2023-05-26T00:00:00"/>
    <s v="6440"/>
  </r>
  <r>
    <s v="1192813"/>
    <s v="91062"/>
    <x v="661"/>
    <s v="ACQ"/>
    <s v="02/00005/23"/>
    <d v="2023-05-18T00:00:00"/>
    <s v="Attività LP di psicologa c/o Casa Circondariale CR - APRILE 2023 (h 73,78 cent)"/>
    <n v="1881.39"/>
    <s v="30"/>
    <d v="2023-05-23T00:00:00"/>
    <d v="2023-06-22T00:00:00"/>
    <n v="-27"/>
    <n v="3"/>
    <n v="1881.39"/>
    <n v="-50797.530000000006"/>
    <n v="5644.17"/>
    <s v="Bonifico"/>
    <d v="2023-05-26T00:00:00"/>
    <s v="6444"/>
  </r>
  <r>
    <s v="1192814"/>
    <s v="99767"/>
    <x v="663"/>
    <s v="ACQ"/>
    <s v="10/01/23"/>
    <d v="2023-05-19T00:00:00"/>
    <s v="Attività LP di ginecologa c/o Consultorio Cremona e Casalmaggiore - APRILE 2023 (h 49,83 cent)"/>
    <n v="2491.5"/>
    <s v="30"/>
    <d v="2023-05-23T00:00:00"/>
    <d v="2023-06-22T00:00:00"/>
    <n v="-27"/>
    <n v="3"/>
    <n v="2491.5"/>
    <n v="-67270.5"/>
    <n v="7474.5"/>
    <s v="Bonifico"/>
    <d v="2023-05-26T00:00:00"/>
    <s v="6437"/>
  </r>
  <r>
    <s v="1192818"/>
    <s v="99879"/>
    <x v="566"/>
    <s v="ACQ"/>
    <s v="5/23"/>
    <d v="2023-05-15T00:00:00"/>
    <s v="Attività LP di medico per visite necroscopiche - MARZO 2023"/>
    <n v="1608.92"/>
    <s v="30"/>
    <d v="2023-05-23T00:00:00"/>
    <d v="2023-06-22T00:00:00"/>
    <n v="-17"/>
    <n v="13"/>
    <n v="1345.16"/>
    <n v="-22867.72"/>
    <n v="17487.080000000002"/>
    <s v="Bonifico"/>
    <d v="2023-06-05T00:00:00"/>
    <s v="6598"/>
  </r>
  <r>
    <s v="1192819"/>
    <s v="101030"/>
    <x v="722"/>
    <s v="ACQ"/>
    <s v="14/PA/23"/>
    <d v="2023-05-22T00:00:00"/>
    <s v="SALDO: assistenza e difesa dell'Azienda nel ricorso promosso da un dipendente ex art. 414 c.p.c. avanti Tribunale di CR, R.G. 504/22 - DECR. 174/2022"/>
    <n v="2188.6799999999998"/>
    <s v="30"/>
    <d v="2023-05-23T00:00:00"/>
    <d v="2023-06-22T00:00:00"/>
    <n v="-27"/>
    <n v="3"/>
    <n v="1843.68"/>
    <n v="-49779.360000000001"/>
    <n v="5531.04"/>
    <s v="Bonifico"/>
    <d v="2023-05-26T00:00:00"/>
    <s v="6445"/>
  </r>
  <r>
    <m/>
    <m/>
    <x v="455"/>
    <m/>
    <m/>
    <m/>
    <m/>
    <m/>
    <m/>
    <m/>
    <m/>
    <m/>
    <m/>
    <m/>
    <m/>
    <m/>
    <m/>
    <m/>
    <m/>
  </r>
  <r>
    <s v="1192908"/>
    <s v="96649"/>
    <x v="304"/>
    <s v="ACQ"/>
    <s v="V0071"/>
    <d v="2023-05-23T00:00:00"/>
    <s v="NC A STORNO TOTALE FT V0064 DEL 30/4/23"/>
    <n v="-1634.8"/>
    <s v="60"/>
    <d v="2023-05-24T00:00:00"/>
    <d v="2023-07-23T00:00:00"/>
    <n v="0"/>
    <n v="60"/>
    <n v="-1340"/>
    <n v="0"/>
    <n v="-80400"/>
    <s v="Bonifico"/>
    <d v="2023-06-21T00:00:00"/>
    <m/>
  </r>
  <r>
    <s v="1192911"/>
    <s v="96649"/>
    <x v="304"/>
    <s v="ACQ"/>
    <s v="V0069"/>
    <d v="2023-05-23T00:00:00"/>
    <s v="NC A STORNO TOTALE FATTURA V0018 DEL 28/2/23"/>
    <n v="-23378.25"/>
    <s v="60"/>
    <d v="2023-05-24T00:00:00"/>
    <d v="2023-07-23T00:00:00"/>
    <n v="0"/>
    <n v="60"/>
    <n v="-19162.5"/>
    <n v="0"/>
    <n v="-1149750"/>
    <s v="Bonifico"/>
    <d v="2023-06-21T00:00:00"/>
    <m/>
  </r>
  <r>
    <s v="1192933"/>
    <s v="90712"/>
    <x v="469"/>
    <s v="ACQ_I"/>
    <s v="V0-77307"/>
    <d v="2023-05-22T00:00:00"/>
    <s v="OSPED."/>
    <n v="122.1"/>
    <s v="30"/>
    <d v="2023-05-24T00:00:00"/>
    <d v="2023-06-23T00:00:00"/>
    <n v="0"/>
    <n v="30"/>
    <n v="117.4"/>
    <n v="0"/>
    <n v="3522"/>
    <s v="Bonifico"/>
    <d v="2023-06-23T00:00:00"/>
    <s v="7456"/>
  </r>
  <r>
    <s v="1192934"/>
    <s v="90712"/>
    <x v="469"/>
    <s v="ACQ_I"/>
    <s v="V0-77308"/>
    <d v="2023-05-22T00:00:00"/>
    <s v="TERR."/>
    <n v="305.24"/>
    <s v="30"/>
    <d v="2023-05-24T00:00:00"/>
    <d v="2023-06-23T00:00:00"/>
    <n v="0"/>
    <n v="30"/>
    <n v="293.5"/>
    <n v="0"/>
    <n v="8805"/>
    <s v="Bonifico"/>
    <d v="2023-06-23T00:00:00"/>
    <s v="7454"/>
  </r>
  <r>
    <s v="1192952"/>
    <s v="94720"/>
    <x v="74"/>
    <s v="ACQ"/>
    <s v="04202300003135"/>
    <d v="2023-05-18T00:00:00"/>
    <s v="2023/2 BIM 24/11/22-15/4/23 V.TN TS SCAD 23/6/23 FDR COGE5581/22 SOPRAVV ATT COGE1885/23"/>
    <n v="14.47"/>
    <s v="60"/>
    <d v="2023-05-24T00:00:00"/>
    <d v="2023-07-23T00:00:00"/>
    <n v="-46"/>
    <n v="14"/>
    <n v="13.15"/>
    <n v="-604.9"/>
    <n v="184.1"/>
    <s v="Bonifico"/>
    <d v="2023-06-07T00:00:00"/>
    <s v="6883"/>
  </r>
  <r>
    <s v="1192954"/>
    <s v="93395"/>
    <x v="10"/>
    <s v="ACQ"/>
    <s v="23047813 Q1"/>
    <d v="2023-05-22T00:00:00"/>
    <m/>
    <n v="41.48"/>
    <s v="60"/>
    <d v="2023-05-24T00:00:00"/>
    <d v="2023-07-23T00:00:00"/>
    <n v="-26"/>
    <n v="34"/>
    <n v="34"/>
    <n v="-884"/>
    <n v="1156"/>
    <s v="Bonifico"/>
    <d v="2023-06-27T00:00:00"/>
    <s v="7553"/>
  </r>
  <r>
    <s v="1192975"/>
    <s v="90370"/>
    <x v="510"/>
    <s v="ACQ"/>
    <s v="5/FE APRILE 2023"/>
    <d v="2023-05-22T00:00:00"/>
    <s v="Attività LP di infermiere c/o Casa circondariale CR - APRILE 2023 (h 137,11 cent)"/>
    <n v="4113.3"/>
    <s v="30"/>
    <d v="2023-05-24T00:00:00"/>
    <d v="2023-06-23T00:00:00"/>
    <n v="-28"/>
    <n v="2"/>
    <n v="4113.3"/>
    <n v="-115172.40000000001"/>
    <n v="8226.6"/>
    <s v="Bonifico"/>
    <d v="2023-05-26T00:00:00"/>
    <s v="6443"/>
  </r>
  <r>
    <s v="1193427"/>
    <s v="90712"/>
    <x v="469"/>
    <s v="ACQ_I"/>
    <s v="V0-75590"/>
    <d v="2023-05-16T00:00:00"/>
    <s v="OSPED."/>
    <n v="183.14"/>
    <s v="30"/>
    <d v="2023-05-23T00:00:00"/>
    <d v="2023-06-22T00:00:00"/>
    <n v="1"/>
    <n v="31"/>
    <n v="176.1"/>
    <n v="176.1"/>
    <n v="5459.0999999999995"/>
    <s v="Bonifico"/>
    <d v="2023-06-23T00:00:00"/>
    <s v="7456"/>
  </r>
  <r>
    <s v="1193429"/>
    <s v="90712"/>
    <x v="469"/>
    <s v="ACQ_I"/>
    <s v="V0-75974"/>
    <d v="2023-05-17T00:00:00"/>
    <s v="TERR."/>
    <n v="976.77"/>
    <s v="30"/>
    <d v="2023-05-23T00:00:00"/>
    <d v="2023-06-22T00:00:00"/>
    <n v="1"/>
    <n v="31"/>
    <n v="939.2"/>
    <n v="939.2"/>
    <n v="29115.200000000001"/>
    <s v="Bonifico"/>
    <d v="2023-06-23T00:00:00"/>
    <s v="7454"/>
  </r>
  <r>
    <s v="1193442"/>
    <s v="90955"/>
    <x v="555"/>
    <s v="ACQ"/>
    <s v="16"/>
    <d v="2023-05-22T00:00:00"/>
    <s v="Attività LP di anestesia e rianimazione c/o POOP - APRILE 2023 (h 59,23 cent SALA OPERATORIA - h 0 PRERIC.)"/>
    <n v="4738.3999999999996"/>
    <s v="30"/>
    <d v="2023-05-23T00:00:00"/>
    <d v="2023-06-22T00:00:00"/>
    <n v="-27"/>
    <n v="3"/>
    <n v="3790.72"/>
    <n v="-102349.43999999999"/>
    <n v="11372.16"/>
    <s v="Bonifico"/>
    <d v="2023-05-26T00:00:00"/>
    <s v="6439"/>
  </r>
  <r>
    <s v="1193451"/>
    <s v="90712"/>
    <x v="469"/>
    <s v="ACQ_I"/>
    <s v="V0-75589"/>
    <d v="2023-05-16T00:00:00"/>
    <s v="OSPED."/>
    <n v="122.1"/>
    <s v="30"/>
    <d v="2023-05-23T00:00:00"/>
    <d v="2023-06-22T00:00:00"/>
    <n v="1"/>
    <n v="31"/>
    <n v="117.4"/>
    <n v="117.4"/>
    <n v="3639.4"/>
    <s v="Bonifico"/>
    <d v="2023-06-23T00:00:00"/>
    <s v="7456"/>
  </r>
  <r>
    <s v="1193452"/>
    <s v="90712"/>
    <x v="469"/>
    <s v="ACQ_I"/>
    <s v="V0-76849"/>
    <d v="2023-05-19T00:00:00"/>
    <s v="TERR."/>
    <n v="122.1"/>
    <s v="30"/>
    <d v="2023-05-23T00:00:00"/>
    <d v="2023-06-22T00:00:00"/>
    <n v="1"/>
    <n v="31"/>
    <n v="117.4"/>
    <n v="117.4"/>
    <n v="3639.4"/>
    <s v="Bonifico"/>
    <d v="2023-06-23T00:00:00"/>
    <s v="7454"/>
  </r>
  <r>
    <s v="1193477"/>
    <s v="94546"/>
    <x v="39"/>
    <s v="ACQ"/>
    <s v="1011402577"/>
    <d v="2023-05-19T00:00:00"/>
    <m/>
    <n v="0"/>
    <s v="60"/>
    <d v="2023-05-23T00:00:00"/>
    <d v="2023-07-22T00:00:00"/>
    <n v="-24"/>
    <n v="36"/>
    <n v="0"/>
    <n v="0"/>
    <n v="0"/>
    <s v="Bonifico"/>
    <d v="2023-06-28T00:00:00"/>
    <m/>
  </r>
  <r>
    <s v="1193479"/>
    <s v="94546"/>
    <x v="39"/>
    <s v="ACQ"/>
    <s v="1011402586"/>
    <d v="2023-05-19T00:00:00"/>
    <m/>
    <n v="0"/>
    <s v="60"/>
    <d v="2023-05-23T00:00:00"/>
    <d v="2023-07-22T00:00:00"/>
    <n v="-24"/>
    <n v="36"/>
    <n v="0"/>
    <n v="0"/>
    <n v="0"/>
    <s v="Bonifico"/>
    <d v="2023-06-28T00:00:00"/>
    <m/>
  </r>
  <r>
    <s v="1193480"/>
    <s v="94546"/>
    <x v="39"/>
    <s v="ACQ"/>
    <s v="1011402576"/>
    <d v="2023-05-19T00:00:00"/>
    <m/>
    <n v="0"/>
    <s v="60"/>
    <d v="2023-05-23T00:00:00"/>
    <d v="2023-07-22T00:00:00"/>
    <n v="-24"/>
    <n v="36"/>
    <n v="0"/>
    <n v="0"/>
    <n v="0"/>
    <s v="Bonifico"/>
    <d v="2023-06-28T00:00:00"/>
    <m/>
  </r>
  <r>
    <s v="1193482"/>
    <s v="94546"/>
    <x v="39"/>
    <s v="ACQ"/>
    <s v="1011402575"/>
    <d v="2023-05-19T00:00:00"/>
    <m/>
    <n v="0"/>
    <s v="60"/>
    <d v="2023-05-23T00:00:00"/>
    <d v="2023-07-22T00:00:00"/>
    <n v="-24"/>
    <n v="36"/>
    <n v="0"/>
    <n v="0"/>
    <n v="0"/>
    <s v="Bonifico"/>
    <d v="2023-06-28T00:00:00"/>
    <m/>
  </r>
  <r>
    <s v="1193487"/>
    <s v="93295"/>
    <x v="4"/>
    <s v="ACQ"/>
    <s v="1023140423"/>
    <d v="2023-05-19T00:00:00"/>
    <s v="NC A STORNO TOT. FT 1023126293 DEL 31/3/23"/>
    <n v="-33.28"/>
    <s v="60"/>
    <d v="2023-05-23T00:00:00"/>
    <d v="2023-07-22T00:00:00"/>
    <n v="0"/>
    <n v="60"/>
    <n v="-32"/>
    <n v="0"/>
    <n v="-1920"/>
    <s v="Bonifico"/>
    <d v="2023-06-21T00:00:00"/>
    <s v="7161"/>
  </r>
  <r>
    <s v="1193505"/>
    <s v="94546"/>
    <x v="39"/>
    <s v="ACQ"/>
    <s v="1011402587"/>
    <d v="2023-05-19T00:00:00"/>
    <m/>
    <n v="0"/>
    <s v="60"/>
    <d v="2023-05-23T00:00:00"/>
    <d v="2023-07-22T00:00:00"/>
    <n v="-24"/>
    <n v="36"/>
    <n v="0"/>
    <n v="0"/>
    <n v="0"/>
    <s v="Bonifico"/>
    <d v="2023-06-28T00:00:00"/>
    <m/>
  </r>
  <r>
    <s v="1193507"/>
    <s v="94546"/>
    <x v="39"/>
    <s v="ACQ"/>
    <s v="1011402588"/>
    <d v="2023-05-19T00:00:00"/>
    <m/>
    <n v="0"/>
    <s v="60"/>
    <d v="2023-05-23T00:00:00"/>
    <d v="2023-07-22T00:00:00"/>
    <n v="-24"/>
    <n v="36"/>
    <n v="0"/>
    <n v="0"/>
    <n v="0"/>
    <s v="Bonifico"/>
    <d v="2023-06-28T00:00:00"/>
    <m/>
  </r>
  <r>
    <s v="1193509"/>
    <s v="94546"/>
    <x v="39"/>
    <s v="ACQ"/>
    <s v="1011402579"/>
    <d v="2023-05-19T00:00:00"/>
    <m/>
    <n v="0"/>
    <s v="60"/>
    <d v="2023-05-23T00:00:00"/>
    <d v="2023-07-22T00:00:00"/>
    <n v="-24"/>
    <n v="36"/>
    <n v="0"/>
    <n v="0"/>
    <n v="0"/>
    <s v="Bonifico"/>
    <d v="2023-06-28T00:00:00"/>
    <m/>
  </r>
  <r>
    <s v="1193512"/>
    <s v="94546"/>
    <x v="39"/>
    <s v="ACQ"/>
    <s v="1011402574"/>
    <d v="2023-05-19T00:00:00"/>
    <m/>
    <n v="0"/>
    <s v="60"/>
    <d v="2023-05-23T00:00:00"/>
    <d v="2023-07-22T00:00:00"/>
    <n v="-24"/>
    <n v="36"/>
    <n v="0"/>
    <n v="0"/>
    <n v="0"/>
    <s v="Bonifico"/>
    <d v="2023-06-28T00:00:00"/>
    <m/>
  </r>
  <r>
    <s v="1193523"/>
    <s v="11218"/>
    <x v="647"/>
    <s v="ACQ"/>
    <s v="22"/>
    <d v="2023-05-20T00:00:00"/>
    <s v="Attività LP di infermiere c/o Casa Circondariale CR - APRILE 2023 (h 93,40 cent)"/>
    <n v="2802"/>
    <s v="30"/>
    <d v="2023-05-23T00:00:00"/>
    <d v="2023-06-22T00:00:00"/>
    <n v="-27"/>
    <n v="3"/>
    <n v="2802"/>
    <n v="-75654"/>
    <n v="8406"/>
    <s v="Bonifico"/>
    <d v="2023-05-26T00:00:00"/>
    <s v="6457"/>
  </r>
  <r>
    <s v="1193525"/>
    <s v="11119"/>
    <x v="726"/>
    <s v="ACQ"/>
    <s v="FPA 6/23"/>
    <d v="2023-05-22T00:00:00"/>
    <s v="Attività LP di medico per la copertura di turni c/o PS POC - APRILE 2023 (h 141,51')"/>
    <n v="8490"/>
    <s v="30"/>
    <d v="2023-05-23T00:00:00"/>
    <d v="2023-06-22T00:00:00"/>
    <n v="-8"/>
    <n v="22"/>
    <n v="8490"/>
    <n v="-67920"/>
    <n v="186780"/>
    <s v="Bonifico"/>
    <d v="2023-06-14T00:00:00"/>
    <s v="6990"/>
  </r>
  <r>
    <s v="1193532"/>
    <s v="94546"/>
    <x v="39"/>
    <s v="ACQ"/>
    <s v="1011402591"/>
    <d v="2023-05-19T00:00:00"/>
    <m/>
    <n v="0"/>
    <s v="60"/>
    <d v="2023-05-23T00:00:00"/>
    <d v="2023-07-22T00:00:00"/>
    <n v="-24"/>
    <n v="36"/>
    <n v="0"/>
    <n v="0"/>
    <n v="0"/>
    <s v="Bonifico"/>
    <d v="2023-06-28T00:00:00"/>
    <m/>
  </r>
  <r>
    <s v="1193534"/>
    <s v="94546"/>
    <x v="39"/>
    <s v="ACQ"/>
    <s v="1011402580"/>
    <d v="2023-05-19T00:00:00"/>
    <m/>
    <n v="0"/>
    <s v="60"/>
    <d v="2023-05-23T00:00:00"/>
    <d v="2023-07-22T00:00:00"/>
    <n v="-24"/>
    <n v="36"/>
    <n v="0"/>
    <n v="0"/>
    <n v="0"/>
    <s v="Bonifico"/>
    <d v="2023-06-28T00:00:00"/>
    <m/>
  </r>
  <r>
    <s v="1193542"/>
    <s v="99356"/>
    <x v="653"/>
    <s v="ACQ"/>
    <s v="3/PA/2023"/>
    <d v="2023-05-19T00:00:00"/>
    <s v="Attività LP di psicomotricista per progetti NPIA G018 - APRILE 2023 (h 109,98 cent)"/>
    <n v="2287.58"/>
    <s v="30"/>
    <d v="2023-05-23T00:00:00"/>
    <d v="2023-06-22T00:00:00"/>
    <n v="-27"/>
    <n v="3"/>
    <n v="2287.58"/>
    <n v="-61764.659999999996"/>
    <n v="6862.74"/>
    <s v="Bonifico"/>
    <d v="2023-05-26T00:00:00"/>
    <s v="6448"/>
  </r>
  <r>
    <s v="1193559"/>
    <s v="22956"/>
    <x v="189"/>
    <s v="ACQ"/>
    <s v="2023/1402/P"/>
    <d v="2023-05-17T00:00:00"/>
    <s v="NC A STORNO TOT FT 2023/1109/P DEL 17/4/23"/>
    <n v="-2440"/>
    <s v="60"/>
    <d v="2023-05-23T00:00:00"/>
    <d v="2023-07-22T00:00:00"/>
    <n v="0"/>
    <n v="60"/>
    <n v="-2000"/>
    <n v="0"/>
    <n v="-120000"/>
    <s v="Bonifico"/>
    <d v="2023-06-21T00:00:00"/>
    <m/>
  </r>
  <r>
    <s v="1193574"/>
    <s v="93441"/>
    <x v="115"/>
    <s v="ACQ"/>
    <s v="23VIT08306"/>
    <d v="2023-05-22T00:00:00"/>
    <m/>
    <n v="0"/>
    <s v="60"/>
    <d v="2023-05-23T00:00:00"/>
    <d v="2023-07-22T00:00:00"/>
    <n v="-24"/>
    <n v="36"/>
    <n v="0"/>
    <n v="0"/>
    <n v="0"/>
    <s v="Bonifico"/>
    <d v="2023-06-28T00:00:00"/>
    <m/>
  </r>
  <r>
    <s v="1193582"/>
    <s v="90712"/>
    <x v="469"/>
    <s v="ACQ_I"/>
    <s v="V0-76847"/>
    <d v="2023-05-19T00:00:00"/>
    <s v="TERR."/>
    <n v="122.1"/>
    <s v="30"/>
    <d v="2023-05-23T00:00:00"/>
    <d v="2023-06-22T00:00:00"/>
    <n v="1"/>
    <n v="31"/>
    <n v="117.4"/>
    <n v="117.4"/>
    <n v="3639.4"/>
    <s v="Bonifico"/>
    <d v="2023-06-23T00:00:00"/>
    <s v="7454"/>
  </r>
  <r>
    <s v="1193585"/>
    <s v="90712"/>
    <x v="469"/>
    <s v="ACQ_I"/>
    <s v="V0-76848"/>
    <d v="2023-05-19T00:00:00"/>
    <s v="TERR."/>
    <n v="366.29"/>
    <s v="30"/>
    <d v="2023-05-23T00:00:00"/>
    <d v="2023-06-22T00:00:00"/>
    <n v="1"/>
    <n v="31"/>
    <n v="352.2"/>
    <n v="352.2"/>
    <n v="10918.199999999999"/>
    <s v="Bonifico"/>
    <d v="2023-06-23T00:00:00"/>
    <s v="7454"/>
  </r>
  <r>
    <s v="1193596"/>
    <s v="93295"/>
    <x v="4"/>
    <s v="ACQ"/>
    <s v="1023140430"/>
    <d v="2023-05-19T00:00:00"/>
    <s v="NC A STORNO PARZIALE FATTURA 1023320938 DEL 30/4/23"/>
    <n v="-5077.49"/>
    <s v="60"/>
    <d v="2023-05-23T00:00:00"/>
    <d v="2023-07-22T00:00:00"/>
    <n v="0"/>
    <n v="60"/>
    <n v="-4882.2"/>
    <n v="0"/>
    <n v="-292932"/>
    <s v="Bonifico"/>
    <d v="2023-06-21T00:00:00"/>
    <s v="7161"/>
  </r>
  <r>
    <s v="1193603"/>
    <s v="94546"/>
    <x v="39"/>
    <s v="ACQ"/>
    <s v="1011402571"/>
    <d v="2023-05-19T00:00:00"/>
    <m/>
    <n v="0"/>
    <s v="60"/>
    <d v="2023-05-23T00:00:00"/>
    <d v="2023-07-22T00:00:00"/>
    <n v="-24"/>
    <n v="36"/>
    <n v="0"/>
    <n v="0"/>
    <n v="0"/>
    <s v="Bonifico"/>
    <d v="2023-06-28T00:00:00"/>
    <m/>
  </r>
  <r>
    <s v="1193607"/>
    <s v="99208"/>
    <x v="248"/>
    <s v="ACQ"/>
    <s v="23011260/EM"/>
    <d v="2023-05-19T00:00:00"/>
    <s v="NC A STORNO TOTALE FT 23007392/EI DEL 31/3/23"/>
    <n v="-1320"/>
    <s v="60"/>
    <d v="2023-05-23T00:00:00"/>
    <d v="2023-07-22T00:00:00"/>
    <n v="0"/>
    <n v="60"/>
    <n v="-1200"/>
    <n v="0"/>
    <n v="-72000"/>
    <s v="Bonifico"/>
    <d v="2023-06-14T00:00:00"/>
    <s v="7002"/>
  </r>
  <r>
    <s v="1193610"/>
    <s v="10943"/>
    <x v="656"/>
    <s v="ACQ"/>
    <s v="4"/>
    <d v="2023-05-19T00:00:00"/>
    <s v="Attività LP di psicologa c/o Consultorio familiare di Casalmaggiore - APRILE 2023 (h 52,93 cent)"/>
    <n v="1349.72"/>
    <s v="30"/>
    <d v="2023-05-23T00:00:00"/>
    <d v="2023-06-22T00:00:00"/>
    <n v="-27"/>
    <n v="3"/>
    <n v="1085.07"/>
    <n v="-29296.89"/>
    <n v="3255.21"/>
    <s v="Bonifico"/>
    <d v="2023-05-26T00:00:00"/>
    <s v="6438"/>
  </r>
  <r>
    <s v="1193612"/>
    <s v="10698"/>
    <x v="662"/>
    <s v="ACQ"/>
    <s v="5"/>
    <d v="2023-05-18T00:00:00"/>
    <s v="Attività LP di infermiere c/o Casa circondariale CR - APRILE 2023 (h 91,35 cent)"/>
    <n v="2740.87"/>
    <s v="30"/>
    <d v="2023-05-23T00:00:00"/>
    <d v="2023-06-22T00:00:00"/>
    <n v="-27"/>
    <n v="3"/>
    <n v="2740.87"/>
    <n v="-74003.489999999991"/>
    <n v="8222.61"/>
    <s v="Bonifico"/>
    <d v="2023-05-26T00:00:00"/>
    <s v="6453"/>
  </r>
  <r>
    <s v="1193638"/>
    <s v="94546"/>
    <x v="39"/>
    <s v="ACQ"/>
    <s v="1011402570"/>
    <d v="2023-05-19T00:00:00"/>
    <m/>
    <n v="0"/>
    <s v="60"/>
    <d v="2023-05-23T00:00:00"/>
    <d v="2023-07-22T00:00:00"/>
    <n v="-24"/>
    <n v="36"/>
    <n v="0"/>
    <n v="0"/>
    <n v="0"/>
    <s v="Bonifico"/>
    <d v="2023-06-28T00:00:00"/>
    <m/>
  </r>
  <r>
    <s v="1193639"/>
    <s v="94546"/>
    <x v="39"/>
    <s v="ACQ"/>
    <s v="1011402590"/>
    <d v="2023-05-19T00:00:00"/>
    <m/>
    <n v="0"/>
    <s v="60"/>
    <d v="2023-05-23T00:00:00"/>
    <d v="2023-07-22T00:00:00"/>
    <n v="-24"/>
    <n v="36"/>
    <n v="0"/>
    <n v="0"/>
    <n v="0"/>
    <s v="Bonifico"/>
    <d v="2023-06-28T00:00:00"/>
    <m/>
  </r>
  <r>
    <s v="1193640"/>
    <s v="94546"/>
    <x v="39"/>
    <s v="ACQ"/>
    <s v="1011402573"/>
    <d v="2023-05-19T00:00:00"/>
    <m/>
    <n v="0"/>
    <s v="60"/>
    <d v="2023-05-23T00:00:00"/>
    <d v="2023-07-22T00:00:00"/>
    <n v="-24"/>
    <n v="36"/>
    <n v="0"/>
    <n v="0"/>
    <n v="0"/>
    <s v="Bonifico"/>
    <d v="2023-06-28T00:00:00"/>
    <m/>
  </r>
  <r>
    <s v="1193641"/>
    <s v="94546"/>
    <x v="39"/>
    <s v="ACQ"/>
    <s v="1011402572"/>
    <d v="2023-05-19T00:00:00"/>
    <m/>
    <n v="0"/>
    <s v="60"/>
    <d v="2023-05-23T00:00:00"/>
    <d v="2023-07-22T00:00:00"/>
    <n v="-24"/>
    <n v="36"/>
    <n v="0"/>
    <n v="0"/>
    <n v="0"/>
    <s v="Bonifico"/>
    <d v="2023-06-28T00:00:00"/>
    <m/>
  </r>
  <r>
    <s v="1193643"/>
    <s v="93295"/>
    <x v="4"/>
    <s v="ACQ"/>
    <s v="1023140431"/>
    <d v="2023-05-19T00:00:00"/>
    <s v="rif ft 1023130834 del 31/3/23"/>
    <n v="-0.18"/>
    <s v="60"/>
    <d v="2023-05-23T00:00:00"/>
    <d v="2023-07-22T00:00:00"/>
    <n v="0"/>
    <n v="60"/>
    <n v="-0.15"/>
    <n v="0"/>
    <n v="-9"/>
    <s v="Bonifico"/>
    <d v="2023-06-21T00:00:00"/>
    <s v="7161"/>
  </r>
  <r>
    <s v="1193645"/>
    <s v="3167"/>
    <x v="416"/>
    <s v="ACQ"/>
    <s v="1375"/>
    <d v="2023-05-11T00:00:00"/>
    <m/>
    <n v="85.4"/>
    <s v="60"/>
    <d v="2023-05-23T00:00:00"/>
    <d v="2023-07-22T00:00:00"/>
    <n v="-26"/>
    <n v="34"/>
    <n v="70"/>
    <n v="-1820"/>
    <n v="2380"/>
    <s v="Bonifico"/>
    <d v="2023-06-26T00:00:00"/>
    <s v="7515"/>
  </r>
  <r>
    <s v="1193660"/>
    <s v="94546"/>
    <x v="39"/>
    <s v="ACQ"/>
    <s v="1011402584"/>
    <d v="2023-05-19T00:00:00"/>
    <m/>
    <n v="0"/>
    <s v="60"/>
    <d v="2023-05-23T00:00:00"/>
    <d v="2023-07-22T00:00:00"/>
    <n v="-24"/>
    <n v="36"/>
    <n v="0"/>
    <n v="0"/>
    <n v="0"/>
    <s v="Bonifico"/>
    <d v="2023-06-28T00:00:00"/>
    <m/>
  </r>
  <r>
    <s v="1193661"/>
    <s v="94546"/>
    <x v="39"/>
    <s v="ACQ"/>
    <s v="1011402583"/>
    <d v="2023-05-19T00:00:00"/>
    <m/>
    <n v="0"/>
    <s v="60"/>
    <d v="2023-05-23T00:00:00"/>
    <d v="2023-07-22T00:00:00"/>
    <n v="-24"/>
    <n v="36"/>
    <n v="0"/>
    <n v="0"/>
    <n v="0"/>
    <s v="Bonifico"/>
    <d v="2023-06-28T00:00:00"/>
    <m/>
  </r>
  <r>
    <s v="1193662"/>
    <s v="94546"/>
    <x v="39"/>
    <s v="ACQ"/>
    <s v="1011402578"/>
    <d v="2023-05-19T00:00:00"/>
    <m/>
    <n v="0"/>
    <s v="60"/>
    <d v="2023-05-23T00:00:00"/>
    <d v="2023-07-22T00:00:00"/>
    <n v="-24"/>
    <n v="36"/>
    <n v="0"/>
    <n v="0"/>
    <n v="0"/>
    <s v="Bonifico"/>
    <d v="2023-06-28T00:00:00"/>
    <m/>
  </r>
  <r>
    <s v="1193664"/>
    <s v="94546"/>
    <x v="39"/>
    <s v="ACQ"/>
    <s v="1011402585"/>
    <d v="2023-05-19T00:00:00"/>
    <m/>
    <n v="0"/>
    <s v="60"/>
    <d v="2023-05-23T00:00:00"/>
    <d v="2023-07-22T00:00:00"/>
    <n v="-24"/>
    <n v="36"/>
    <n v="0"/>
    <n v="0"/>
    <n v="0"/>
    <s v="Bonifico"/>
    <d v="2023-06-28T00:00:00"/>
    <m/>
  </r>
  <r>
    <s v="1193665"/>
    <s v="94546"/>
    <x v="39"/>
    <s v="ACQ"/>
    <s v="1011402589"/>
    <d v="2023-05-19T00:00:00"/>
    <m/>
    <n v="0"/>
    <s v="60"/>
    <d v="2023-05-23T00:00:00"/>
    <d v="2023-07-22T00:00:00"/>
    <n v="-24"/>
    <n v="36"/>
    <n v="0"/>
    <n v="0"/>
    <n v="0"/>
    <s v="Bonifico"/>
    <d v="2023-06-28T00:00:00"/>
    <m/>
  </r>
  <r>
    <s v="1196409"/>
    <s v="90075"/>
    <x v="28"/>
    <s v="ACQ"/>
    <s v="232034001"/>
    <d v="2023-05-23T00:00:00"/>
    <m/>
    <n v="0"/>
    <s v="60"/>
    <d v="2023-05-25T00:00:00"/>
    <d v="2023-07-24T00:00:00"/>
    <n v="-26"/>
    <n v="34"/>
    <n v="0"/>
    <n v="0"/>
    <n v="0"/>
    <s v="Bonifico"/>
    <d v="2023-06-28T00:00:00"/>
    <m/>
  </r>
  <r>
    <s v="1196425"/>
    <s v="96649"/>
    <x v="304"/>
    <s v="ACQ"/>
    <s v="V0070"/>
    <d v="2023-05-23T00:00:00"/>
    <s v="NC A STORNO TOT. FATTURA V0024 DEL 28/2/23"/>
    <n v="-817.4"/>
    <s v="60"/>
    <d v="2023-05-25T00:00:00"/>
    <d v="2023-07-24T00:00:00"/>
    <n v="0"/>
    <n v="60"/>
    <n v="-670"/>
    <n v="0"/>
    <n v="-40200"/>
    <s v="Bonifico"/>
    <d v="2023-06-21T00:00:00"/>
    <m/>
  </r>
  <r>
    <s v="1196450"/>
    <s v="90539"/>
    <x v="176"/>
    <s v="ACQ"/>
    <s v="420009637"/>
    <d v="2022-09-27T00:00:00"/>
    <s v="COGE 5661/2022"/>
    <n v="4937.5600000000004"/>
    <s v="60"/>
    <d v="2023-05-25T00:00:00"/>
    <d v="2023-07-24T00:00:00"/>
    <n v="-27"/>
    <n v="33"/>
    <n v="4488.6899999999996"/>
    <n v="-121194.62999999999"/>
    <n v="148126.76999999999"/>
    <s v="Bonifico"/>
    <d v="2023-06-27T00:00:00"/>
    <s v="7555"/>
  </r>
  <r>
    <s v="1196475"/>
    <s v="10887"/>
    <x v="945"/>
    <s v="ACQ_I"/>
    <s v="23-0015/PA8E"/>
    <d v="2023-05-15T00:00:00"/>
    <s v="V. N.C. 1462/8EVE DEL 5/6 A STORNO PARZ."/>
    <n v="297"/>
    <s v="60"/>
    <d v="2023-05-25T00:00:00"/>
    <d v="2023-07-24T00:00:00"/>
    <n v="-31"/>
    <n v="29"/>
    <n v="270"/>
    <n v="-8370"/>
    <n v="7830"/>
    <s v="Bonifico"/>
    <d v="2023-06-23T00:00:00"/>
    <s v="7458"/>
  </r>
  <r>
    <s v="1196521"/>
    <s v="94720"/>
    <x v="74"/>
    <s v="ACQ"/>
    <s v="04201900001590"/>
    <d v="2019-03-29T00:00:00"/>
    <s v="RIEMISS NC 2019 SOPRAVV ATT CTO 704810020 SAN"/>
    <n v="-3.08"/>
    <s v="60"/>
    <d v="2023-05-26T00:00:00"/>
    <d v="2023-07-25T00:00:00"/>
    <n v="0"/>
    <n v="60"/>
    <n v="-2.8"/>
    <n v="0"/>
    <n v="-168"/>
    <s v="Bonifico"/>
    <d v="2023-06-07T00:00:00"/>
    <s v="6883"/>
  </r>
  <r>
    <s v="1196522"/>
    <s v="94720"/>
    <x v="74"/>
    <s v="ACQ"/>
    <s v="04201900000185"/>
    <d v="2019-02-23T00:00:00"/>
    <s v="RIEMISS NC 2019 SOPRAVV ATT CTO 704810020 SAN"/>
    <n v="-167.81"/>
    <s v="60"/>
    <d v="2023-05-26T00:00:00"/>
    <d v="2023-07-25T00:00:00"/>
    <n v="0"/>
    <n v="60"/>
    <n v="-152.55000000000001"/>
    <n v="0"/>
    <n v="-9153"/>
    <s v="Bonifico"/>
    <d v="2023-06-26T00:00:00"/>
    <s v="7509"/>
  </r>
  <r>
    <s v="1196523"/>
    <s v="94720"/>
    <x v="74"/>
    <s v="ACQ"/>
    <s v="04201900000141"/>
    <d v="2019-02-23T00:00:00"/>
    <s v="RIEMISS NC 2019 SOPRAVV ATT CTO 704810020 SAN"/>
    <n v="-115.39"/>
    <s v="60"/>
    <d v="2023-05-26T00:00:00"/>
    <d v="2023-07-25T00:00:00"/>
    <n v="0"/>
    <n v="60"/>
    <n v="-104.9"/>
    <n v="0"/>
    <n v="-6294"/>
    <s v="Bonifico"/>
    <d v="2023-06-26T00:00:00"/>
    <s v="7509"/>
  </r>
  <r>
    <s v="1196579"/>
    <s v="94546"/>
    <x v="39"/>
    <s v="ACQ"/>
    <s v="1011403374"/>
    <d v="2023-05-24T00:00:00"/>
    <m/>
    <n v="0"/>
    <s v="60"/>
    <d v="2023-05-26T00:00:00"/>
    <d v="2023-07-25T00:00:00"/>
    <n v="-27"/>
    <n v="33"/>
    <n v="0"/>
    <n v="0"/>
    <n v="0"/>
    <s v="Bonifico"/>
    <d v="2023-06-28T00:00:00"/>
    <m/>
  </r>
  <r>
    <s v="1196602"/>
    <s v="90075"/>
    <x v="28"/>
    <s v="ACQ"/>
    <s v="232034362"/>
    <d v="2023-05-24T00:00:00"/>
    <m/>
    <n v="0"/>
    <s v="60"/>
    <d v="2023-05-26T00:00:00"/>
    <d v="2023-07-25T00:00:00"/>
    <n v="-27"/>
    <n v="33"/>
    <n v="0"/>
    <n v="0"/>
    <n v="0"/>
    <s v="Bonifico"/>
    <d v="2023-06-28T00:00:00"/>
    <m/>
  </r>
  <r>
    <s v="1196609"/>
    <s v="11098"/>
    <x v="720"/>
    <s v="ACQ"/>
    <s v="18"/>
    <d v="2023-05-23T00:00:00"/>
    <s v="Attività LP di radiologo per assistenza COVID 19 - APRILE 2023 (h 73,50 cent)"/>
    <n v="4410"/>
    <s v="30"/>
    <d v="2023-05-26T00:00:00"/>
    <d v="2023-06-25T00:00:00"/>
    <n v="-20"/>
    <n v="10"/>
    <n v="3528"/>
    <n v="-70560"/>
    <n v="35280"/>
    <s v="Bonifico"/>
    <d v="2023-06-05T00:00:00"/>
    <s v="6609"/>
  </r>
  <r>
    <s v="1196646"/>
    <s v="94720"/>
    <x v="74"/>
    <s v="ACQ"/>
    <s v="04202300003136"/>
    <d v="2023-05-18T00:00:00"/>
    <s v="FDR COGE 5581/22 2023/2 V.DANTE 104 IN CHIUSURA SC 23/6/23 COGE1930/23 CH FDR"/>
    <n v="14.62"/>
    <s v="60"/>
    <d v="2023-05-26T00:00:00"/>
    <d v="2023-07-25T00:00:00"/>
    <n v="-48"/>
    <n v="12"/>
    <n v="13.29"/>
    <n v="-637.91999999999996"/>
    <n v="159.47999999999999"/>
    <s v="Bonifico"/>
    <d v="2023-06-07T00:00:00"/>
    <s v="6883"/>
  </r>
  <r>
    <s v="1196647"/>
    <s v="94720"/>
    <x v="74"/>
    <s v="ACQ"/>
    <s v="04201900001257"/>
    <d v="2019-03-26T00:00:00"/>
    <s v="RIEMISS NC 2019 SOPRAVV ATT CTO 704810020 SAN"/>
    <n v="-15"/>
    <s v="60"/>
    <d v="2023-05-26T00:00:00"/>
    <d v="2023-07-25T00:00:00"/>
    <n v="0"/>
    <n v="60"/>
    <n v="-13.64"/>
    <n v="0"/>
    <n v="-818.40000000000009"/>
    <s v="Bonifico"/>
    <d v="2023-06-07T00:00:00"/>
    <s v="6883"/>
  </r>
  <r>
    <s v="1196648"/>
    <s v="94720"/>
    <x v="74"/>
    <s v="ACQ"/>
    <s v="04201900001256"/>
    <d v="2019-03-26T00:00:00"/>
    <s v="RIEMISS NC 2019 SOPRAVV ATT CTO 704810020 SAN"/>
    <n v="-0.28000000000000003"/>
    <s v="60"/>
    <d v="2023-05-26T00:00:00"/>
    <d v="2023-07-25T00:00:00"/>
    <n v="0"/>
    <n v="60"/>
    <n v="-0.25"/>
    <n v="0"/>
    <n v="-15"/>
    <s v="Bonifico"/>
    <d v="2023-06-07T00:00:00"/>
    <s v="6883"/>
  </r>
  <r>
    <s v="1196650"/>
    <s v="94720"/>
    <x v="74"/>
    <s v="ACQ"/>
    <s v="04201900000009"/>
    <d v="2019-02-13T00:00:00"/>
    <s v="RIEMISS NC 2019 SOPRAVV ATT CTO 704810020 SAN"/>
    <n v="-186.75"/>
    <s v="60"/>
    <d v="2023-05-26T00:00:00"/>
    <d v="2023-07-25T00:00:00"/>
    <n v="0"/>
    <n v="60"/>
    <n v="-169.77"/>
    <n v="0"/>
    <n v="-10186.200000000001"/>
    <s v="Bonifico"/>
    <d v="2023-06-26T00:00:00"/>
    <s v="7509"/>
  </r>
  <r>
    <s v="1198395"/>
    <s v="90712"/>
    <x v="469"/>
    <s v="ACQ_I"/>
    <s v="V0-78555"/>
    <d v="2023-05-25T00:00:00"/>
    <s v="TERR."/>
    <n v="305.24"/>
    <s v="30"/>
    <d v="2023-05-30T00:00:00"/>
    <d v="2023-06-29T00:00:00"/>
    <n v="-6"/>
    <n v="24"/>
    <n v="293.5"/>
    <n v="-1761"/>
    <n v="7044"/>
    <s v="Bonifico"/>
    <d v="2023-06-23T00:00:00"/>
    <s v="7454"/>
  </r>
  <r>
    <s v="1198419"/>
    <s v="11197"/>
    <x v="708"/>
    <s v="ACQ"/>
    <s v="4"/>
    <d v="2023-05-23T00:00:00"/>
    <s v="Attività LP di pediatra per la copertura di turni di guardia e reperibilità c/o POOP - APRILE 2023 (h 65,31 cent)"/>
    <n v="3918.6"/>
    <s v="30"/>
    <d v="2023-05-30T00:00:00"/>
    <d v="2023-06-29T00:00:00"/>
    <n v="-24"/>
    <n v="6"/>
    <n v="3918.6"/>
    <n v="-94046.399999999994"/>
    <n v="23511.599999999999"/>
    <s v="Bonifico"/>
    <d v="2023-06-05T00:00:00"/>
    <s v="6606"/>
  </r>
  <r>
    <s v="1198420"/>
    <s v="11065"/>
    <x v="558"/>
    <s v="ACQ"/>
    <s v="5/PA-2023"/>
    <d v="2023-05-24T00:00:00"/>
    <s v="Attività LP di psicologa per progetto PERVINCA fascicolo 5S13 / CUP G69G22000090001 - APRILE 2023 (h 94,07 cent)"/>
    <n v="2398.79"/>
    <s v="30"/>
    <d v="2023-05-30T00:00:00"/>
    <d v="2023-06-29T00:00:00"/>
    <n v="-21"/>
    <n v="9"/>
    <n v="2398.79"/>
    <n v="-50374.59"/>
    <n v="21589.11"/>
    <s v="Bonifico"/>
    <d v="2023-06-08T00:00:00"/>
    <s v="6939"/>
  </r>
  <r>
    <s v="1198421"/>
    <s v="98356"/>
    <x v="705"/>
    <s v="ACQ"/>
    <s v="5/PA-2023"/>
    <d v="2023-05-23T00:00:00"/>
    <s v="Attività LP di psicologo per aree di intervento progettuali c/o Dip. Salute mentale POC - APRILE 2023 (h 145,93 cent)"/>
    <n v="3721.22"/>
    <s v="30"/>
    <d v="2023-05-30T00:00:00"/>
    <d v="2023-06-29T00:00:00"/>
    <n v="-24"/>
    <n v="6"/>
    <n v="3721.22"/>
    <n v="-89309.28"/>
    <n v="22327.32"/>
    <s v="Bonifico"/>
    <d v="2023-06-05T00:00:00"/>
    <s v="6605"/>
  </r>
  <r>
    <s v="1198422"/>
    <s v="90459"/>
    <x v="542"/>
    <s v="ACQ"/>
    <s v="FPA 5/23"/>
    <d v="2023-05-24T00:00:00"/>
    <s v="Attività LP di psicomotricista per progetti NPIA G013 / ex G052 - APRILE 2023 (h 133,55 cent)"/>
    <n v="2777.84"/>
    <s v="30"/>
    <d v="2023-05-30T00:00:00"/>
    <d v="2023-06-29T00:00:00"/>
    <n v="-15"/>
    <n v="15"/>
    <n v="2777.84"/>
    <n v="-41667.600000000006"/>
    <n v="41667.600000000006"/>
    <s v="Bonifico"/>
    <d v="2023-06-14T00:00:00"/>
    <s v="6982"/>
  </r>
  <r>
    <s v="1198423"/>
    <s v="101131"/>
    <x v="652"/>
    <s v="ACQ"/>
    <s v="FPA 5/23"/>
    <d v="2023-05-25T00:00:00"/>
    <s v="Attività LP di data manager nell'ambito degli studi clinici e progetti di ricerca attivi c/o SC Malattie Infettive POC - APRILE 2023 (Comp. fisso 72 h)"/>
    <n v="1000"/>
    <s v="30"/>
    <d v="2023-05-30T00:00:00"/>
    <d v="2023-06-29T00:00:00"/>
    <n v="-24"/>
    <n v="6"/>
    <n v="1000"/>
    <n v="-24000"/>
    <n v="6000"/>
    <s v="Bonifico"/>
    <d v="2023-06-05T00:00:00"/>
    <s v="6608"/>
  </r>
  <r>
    <s v="1198448"/>
    <s v="90423"/>
    <x v="946"/>
    <s v="ACQ"/>
    <s v="5"/>
    <d v="2023-05-26T00:00:00"/>
    <s v="Aggiornamento prezzi lavoro restauro e risanamento comunità psic. e centro diurno - DET. 473/23, CIG 8488195819 CUP I19J20000350002"/>
    <n v="13202.84"/>
    <s v="30"/>
    <d v="2023-05-30T00:00:00"/>
    <d v="2023-06-29T00:00:00"/>
    <n v="-24"/>
    <n v="6"/>
    <n v="11121.69"/>
    <n v="-266920.56"/>
    <n v="66730.14"/>
    <s v="Bonifico"/>
    <d v="2023-06-05T00:00:00"/>
    <s v="6610"/>
  </r>
  <r>
    <s v="1198457"/>
    <s v="96491"/>
    <x v="94"/>
    <s v="ACQ"/>
    <s v="23132533"/>
    <d v="2023-05-26T00:00:00"/>
    <m/>
    <n v="0"/>
    <s v="60"/>
    <d v="2023-05-30T00:00:00"/>
    <d v="2023-07-29T00:00:00"/>
    <n v="-31"/>
    <n v="29"/>
    <n v="0"/>
    <n v="0"/>
    <n v="0"/>
    <s v="Bonifico"/>
    <d v="2023-06-28T00:00:00"/>
    <m/>
  </r>
  <r>
    <s v="1198467"/>
    <s v="11100"/>
    <x v="633"/>
    <s v="ACQ"/>
    <s v="4/PA2023"/>
    <d v="2023-05-27T00:00:00"/>
    <s v="Attività LP di medico legale per assistenza COVID19 - APRILE 2023 (h 39,83 cent)"/>
    <n v="2389.8000000000002"/>
    <s v="30"/>
    <d v="2023-05-30T00:00:00"/>
    <d v="2023-06-29T00:00:00"/>
    <n v="-24"/>
    <n v="6"/>
    <n v="1911.84"/>
    <n v="-45884.159999999996"/>
    <n v="11471.039999999999"/>
    <s v="Bonifico"/>
    <d v="2023-06-05T00:00:00"/>
    <s v="6600"/>
  </r>
  <r>
    <s v="1198487"/>
    <s v="90712"/>
    <x v="469"/>
    <s v="ACQ_I"/>
    <s v="V0-78554"/>
    <d v="2023-05-25T00:00:00"/>
    <s v="OSPED."/>
    <n v="244.19"/>
    <s v="30"/>
    <d v="2023-05-30T00:00:00"/>
    <d v="2023-06-29T00:00:00"/>
    <n v="-6"/>
    <n v="24"/>
    <n v="234.8"/>
    <n v="-1408.8000000000002"/>
    <n v="5635.2000000000007"/>
    <s v="Bonifico"/>
    <d v="2023-06-23T00:00:00"/>
    <s v="7456"/>
  </r>
  <r>
    <s v="1198505"/>
    <s v="99624"/>
    <x v="724"/>
    <s v="ACQ"/>
    <s v="PC 9/2023"/>
    <d v="2023-05-19T00:00:00"/>
    <s v="A2A LINEA GESTIONI FT PC 9/2023 TARIP COMUNE CREMONA 2023"/>
    <n v="332099.39"/>
    <s v="60"/>
    <d v="2023-05-30T00:00:00"/>
    <d v="2023-06-30T00:00:00"/>
    <n v="-15"/>
    <n v="45"/>
    <n v="303221.18"/>
    <n v="-4548317.7"/>
    <n v="13644953.1"/>
    <s v="Bonifico"/>
    <d v="2023-06-15T00:00:00"/>
    <s v="7114"/>
  </r>
  <r>
    <s v="1198506"/>
    <s v="10359"/>
    <x v="682"/>
    <s v="ACQ"/>
    <s v="5"/>
    <d v="2023-05-23T00:00:00"/>
    <s v="Attività LP di logopedista per progetti NPIA G018 - APRILE 2023 (h 101,31 cent)"/>
    <n v="2107.25"/>
    <s v="30"/>
    <d v="2023-05-30T00:00:00"/>
    <d v="2023-06-29T00:00:00"/>
    <n v="-24"/>
    <n v="6"/>
    <n v="2107.25"/>
    <n v="-50574"/>
    <n v="12643.5"/>
    <s v="Bonifico"/>
    <d v="2023-06-05T00:00:00"/>
    <s v="6604"/>
  </r>
  <r>
    <s v="1198507"/>
    <s v="10881"/>
    <x v="551"/>
    <s v="ACQ"/>
    <s v="FPA 6/23"/>
    <d v="2023-05-24T00:00:00"/>
    <s v="vedi FT FPA 5/23 STORNATA INTEGRALMENTE"/>
    <n v="-9181.2000000000007"/>
    <s v="30"/>
    <d v="2023-05-30T00:00:00"/>
    <d v="2023-06-29T00:00:00"/>
    <n v="0"/>
    <n v="30"/>
    <n v="-9181.2000000000007"/>
    <n v="0"/>
    <n v="-275436"/>
    <s v="Bonifico"/>
    <d v="2023-06-05T00:00:00"/>
    <m/>
  </r>
  <r>
    <s v="1198508"/>
    <s v="10881"/>
    <x v="551"/>
    <s v="ACQ"/>
    <s v="FPA 7/23"/>
    <d v="2023-05-24T00:00:00"/>
    <s v="Attività LP di medico per la copertura di turni al PS POC - APRILE 2023 (h 153,30 cent)"/>
    <n v="9198"/>
    <s v="30"/>
    <d v="2023-05-30T00:00:00"/>
    <d v="2023-06-29T00:00:00"/>
    <n v="-24"/>
    <n v="6"/>
    <n v="9198"/>
    <n v="-220752"/>
    <n v="55188"/>
    <s v="Bonifico"/>
    <d v="2023-06-05T00:00:00"/>
    <s v="6602"/>
  </r>
  <r>
    <s v="1198509"/>
    <s v="100303"/>
    <x v="554"/>
    <s v="ACQ"/>
    <s v="10/2023"/>
    <d v="2023-05-24T00:00:00"/>
    <s v="Attività LP di psicologa per progetti NPIA - APRILE 2023 (h 104,23 cent)"/>
    <n v="2657.87"/>
    <s v="30"/>
    <d v="2023-05-30T00:00:00"/>
    <d v="2023-06-29T00:00:00"/>
    <n v="-24"/>
    <n v="6"/>
    <n v="2657.87"/>
    <n v="-63788.88"/>
    <n v="15947.22"/>
    <s v="Bonifico"/>
    <d v="2023-06-05T00:00:00"/>
    <s v="6603"/>
  </r>
  <r>
    <s v="1198510"/>
    <s v="98139"/>
    <x v="562"/>
    <s v="ACQ"/>
    <s v="276"/>
    <d v="2023-05-23T00:00:00"/>
    <s v="Attività LP di psicologa c/o Casa circondariale CR - APRILE 2023 (h 94,90 cent)"/>
    <n v="2419.9499999999998"/>
    <s v="30"/>
    <d v="2023-05-30T00:00:00"/>
    <d v="2023-06-29T00:00:00"/>
    <n v="-24"/>
    <n v="6"/>
    <n v="1945.45"/>
    <n v="-46690.8"/>
    <n v="11672.7"/>
    <s v="Bonifico"/>
    <d v="2023-06-05T00:00:00"/>
    <s v="6601"/>
  </r>
  <r>
    <s v="1198527"/>
    <s v="99879"/>
    <x v="566"/>
    <s v="ACQ"/>
    <s v="6/23"/>
    <d v="2023-05-17T00:00:00"/>
    <s v="Attività LP di medico per visite necroscopiche - APRILE 2023"/>
    <n v="1404.9"/>
    <s v="30"/>
    <d v="2023-05-30T00:00:00"/>
    <d v="2023-06-29T00:00:00"/>
    <n v="-24"/>
    <n v="6"/>
    <n v="1174.5899999999999"/>
    <n v="-28190.159999999996"/>
    <n v="7047.5399999999991"/>
    <s v="Bonifico"/>
    <d v="2023-06-05T00:00:00"/>
    <s v="6598"/>
  </r>
  <r>
    <s v="1198528"/>
    <s v="90489"/>
    <x v="605"/>
    <s v="ACQ"/>
    <s v="6/23"/>
    <d v="2023-05-28T00:00:00"/>
    <s v="Attività LP di educatore professionale per progetti NPIA - APRILE 2023 (h 127,96 cent)"/>
    <n v="2047.36"/>
    <s v="30"/>
    <d v="2023-05-30T00:00:00"/>
    <d v="2023-06-29T00:00:00"/>
    <n v="-24"/>
    <n v="6"/>
    <n v="2047.36"/>
    <n v="-49136.639999999999"/>
    <n v="12284.16"/>
    <s v="Bonifico"/>
    <d v="2023-06-05T00:00:00"/>
    <s v="6607"/>
  </r>
  <r>
    <s v="1199380"/>
    <s v="98285"/>
    <x v="51"/>
    <s v="ACQ"/>
    <s v="98881988"/>
    <d v="2023-05-25T00:00:00"/>
    <s v="NC A STORNO TOTALE FATTURA 98833438 DEL 5/5/23"/>
    <n v="-3678.3"/>
    <s v="60"/>
    <d v="2023-05-30T00:00:00"/>
    <d v="2023-07-29T00:00:00"/>
    <n v="0"/>
    <n v="60"/>
    <n v="-3015"/>
    <n v="0"/>
    <n v="-180900"/>
    <s v="Bonifico"/>
    <d v="2023-06-21T00:00:00"/>
    <s v="7156"/>
  </r>
  <r>
    <s v="1199388"/>
    <s v="11301"/>
    <x v="368"/>
    <s v="ACQ"/>
    <s v="49"/>
    <d v="2023-05-25T00:00:00"/>
    <s v="Attività LP di ginecologa c/o Consultorio Casalmaggiore - APRILE 2023 (h 33,40 cent)"/>
    <n v="851.7"/>
    <s v="30"/>
    <d v="2023-05-30T00:00:00"/>
    <d v="2023-06-29T00:00:00"/>
    <n v="-24"/>
    <n v="6"/>
    <n v="684.7"/>
    <n v="-16432.800000000003"/>
    <n v="4108.2000000000007"/>
    <s v="Bonifico"/>
    <d v="2023-06-05T00:00:00"/>
    <s v="6599"/>
  </r>
  <r>
    <s v="1199429"/>
    <s v="96491"/>
    <x v="94"/>
    <s v="ACQ"/>
    <s v="23132600"/>
    <d v="2023-05-26T00:00:00"/>
    <m/>
    <n v="0"/>
    <s v="60"/>
    <d v="2023-05-30T00:00:00"/>
    <d v="2023-07-29T00:00:00"/>
    <n v="-31"/>
    <n v="29"/>
    <n v="0"/>
    <n v="0"/>
    <n v="0"/>
    <s v="Bonifico"/>
    <d v="2023-06-28T00:00:00"/>
    <m/>
  </r>
  <r>
    <s v="1199470"/>
    <s v="90539"/>
    <x v="176"/>
    <s v="ACQ"/>
    <s v="420000526"/>
    <d v="2023-01-18T00:00:00"/>
    <m/>
    <n v="2468.77"/>
    <s v="60"/>
    <d v="2023-05-30T00:00:00"/>
    <d v="2023-07-29T00:00:00"/>
    <n v="-32"/>
    <n v="28"/>
    <n v="2244.34"/>
    <n v="-71818.880000000005"/>
    <n v="62841.520000000004"/>
    <s v="Bonifico"/>
    <d v="2023-06-27T00:00:00"/>
    <s v="7555"/>
  </r>
  <r>
    <s v="1199471"/>
    <s v="90539"/>
    <x v="176"/>
    <s v="ACQ"/>
    <s v="420001660"/>
    <d v="2023-02-14T00:00:00"/>
    <m/>
    <n v="2507.98"/>
    <s v="60"/>
    <d v="2023-05-30T00:00:00"/>
    <d v="2023-07-29T00:00:00"/>
    <n v="-32"/>
    <n v="28"/>
    <n v="2279.98"/>
    <n v="-72959.360000000001"/>
    <n v="63839.44"/>
    <s v="Bonifico"/>
    <d v="2023-06-27T00:00:00"/>
    <s v="7555"/>
  </r>
  <r>
    <s v="1200378"/>
    <s v="90712"/>
    <x v="469"/>
    <s v="ACQ_I"/>
    <s v="V0-78869"/>
    <d v="2023-05-26T00:00:00"/>
    <s v="OSPED."/>
    <n v="305.24"/>
    <s v="30"/>
    <d v="2023-05-31T00:00:00"/>
    <d v="2023-06-30T00:00:00"/>
    <n v="-7"/>
    <n v="23"/>
    <n v="293.5"/>
    <n v="-2054.5"/>
    <n v="6750.5"/>
    <s v="Bonifico"/>
    <d v="2023-06-23T00:00:00"/>
    <s v="7456"/>
  </r>
  <r>
    <s v="1200431"/>
    <s v="96579"/>
    <x v="270"/>
    <s v="ACQ"/>
    <s v="23505413"/>
    <d v="2023-05-30T00:00:00"/>
    <s v="SOPRAVV.ATTIVA DISPOS.MEDICI MATER. DIAGNOSTICI CND Z - NC A STORNO PARZIALE FT 21513028 DEL 17/12/2021"/>
    <n v="-72.25"/>
    <s v="60"/>
    <d v="2023-05-31T00:00:00"/>
    <d v="2023-07-30T00:00:00"/>
    <n v="0"/>
    <n v="60"/>
    <n v="-59.22"/>
    <n v="0"/>
    <n v="-3553.2"/>
    <s v="Bonifico"/>
    <d v="2023-06-14T00:00:00"/>
    <s v="7001"/>
  </r>
  <r>
    <s v="1200442"/>
    <s v="90544"/>
    <x v="12"/>
    <s v="ACQ"/>
    <s v="23068095"/>
    <d v="2023-05-29T00:00:00"/>
    <s v="COGE 5647/2022 - NC A STORNO PARZIALE FT 22072288 DEL 3/6/2022"/>
    <n v="-2315.5"/>
    <s v="60"/>
    <d v="2023-05-31T00:00:00"/>
    <d v="2023-07-30T00:00:00"/>
    <n v="0"/>
    <n v="60"/>
    <n v="-2105"/>
    <n v="0"/>
    <n v="-126300"/>
    <s v="Bonifico"/>
    <d v="2023-06-07T00:00:00"/>
    <s v="6889"/>
  </r>
  <r>
    <s v="1200475"/>
    <s v="90712"/>
    <x v="469"/>
    <s v="ACQ_I"/>
    <s v="V0-78870"/>
    <d v="2023-05-26T00:00:00"/>
    <s v="TERR."/>
    <n v="244.19"/>
    <s v="30"/>
    <d v="2023-05-31T00:00:00"/>
    <d v="2023-06-30T00:00:00"/>
    <n v="-7"/>
    <n v="23"/>
    <n v="234.8"/>
    <n v="-1643.6000000000001"/>
    <n v="5400.4000000000005"/>
    <s v="Bonifico"/>
    <d v="2023-06-23T00:00:00"/>
    <s v="7454"/>
  </r>
  <r>
    <s v="1200505"/>
    <s v="90544"/>
    <x v="12"/>
    <s v="ACQ"/>
    <s v="23068096"/>
    <d v="2023-05-29T00:00:00"/>
    <s v="COGE 5647/2022-NC A STORNO PARZ. FT 22069630 DEL 27/5/22"/>
    <n v="-2315.5"/>
    <s v="60"/>
    <d v="2023-05-31T00:00:00"/>
    <d v="2023-07-30T00:00:00"/>
    <n v="0"/>
    <n v="60"/>
    <n v="-2105"/>
    <n v="0"/>
    <n v="-126300"/>
    <s v="Bonifico"/>
    <d v="2023-06-07T00:00:00"/>
    <s v="6889"/>
  </r>
  <r>
    <s v="1200509"/>
    <s v="94546"/>
    <x v="39"/>
    <s v="ACQ"/>
    <s v="1011403993"/>
    <d v="2023-05-29T00:00:00"/>
    <m/>
    <n v="0"/>
    <s v="60"/>
    <d v="2023-05-31T00:00:00"/>
    <d v="2023-07-30T00:00:00"/>
    <n v="-32"/>
    <n v="28"/>
    <n v="0"/>
    <n v="0"/>
    <n v="0"/>
    <s v="Bonifico"/>
    <d v="2023-06-28T00:00:00"/>
    <m/>
  </r>
  <r>
    <s v="1202383"/>
    <s v="11304"/>
    <x v="657"/>
    <s v="ACQ"/>
    <s v="6"/>
    <d v="2023-05-30T00:00:00"/>
    <s v="Attività LP di medico per assistenza COVID 19 - APRILE 2023 (h 61,38 cent)"/>
    <n v="3682.8"/>
    <s v="30"/>
    <d v="2023-06-05T00:00:00"/>
    <d v="2023-07-05T00:00:00"/>
    <n v="-21"/>
    <n v="9"/>
    <n v="2946.24"/>
    <n v="-61871.039999999994"/>
    <n v="26516.159999999996"/>
    <s v="Bonifico"/>
    <d v="2023-06-14T00:00:00"/>
    <s v="6994"/>
  </r>
  <r>
    <s v="1202397"/>
    <s v="90712"/>
    <x v="469"/>
    <s v="ACQ_I"/>
    <s v="V0-80058"/>
    <d v="2023-05-30T00:00:00"/>
    <s v="TERR."/>
    <n v="366.29"/>
    <s v="30"/>
    <d v="2023-06-05T00:00:00"/>
    <d v="2023-07-05T00:00:00"/>
    <n v="-12"/>
    <n v="18"/>
    <n v="352.2"/>
    <n v="-4226.3999999999996"/>
    <n v="6339.5999999999995"/>
    <s v="Bonifico"/>
    <d v="2023-06-23T00:00:00"/>
    <s v="7454"/>
  </r>
  <r>
    <s v="1202399"/>
    <s v="90712"/>
    <x v="469"/>
    <s v="ACQ_I"/>
    <s v="V0-80057"/>
    <d v="2023-05-30T00:00:00"/>
    <s v="OSPED."/>
    <n v="122.1"/>
    <s v="30"/>
    <d v="2023-06-05T00:00:00"/>
    <d v="2023-07-05T00:00:00"/>
    <n v="-12"/>
    <n v="18"/>
    <n v="117.4"/>
    <n v="-1408.8000000000002"/>
    <n v="2113.2000000000003"/>
    <s v="Bonifico"/>
    <d v="2023-06-23T00:00:00"/>
    <s v="7456"/>
  </r>
  <r>
    <s v="1202423"/>
    <s v="11183"/>
    <x v="685"/>
    <s v="ACQ"/>
    <s v="4"/>
    <d v="2023-05-26T00:00:00"/>
    <s v="Attività LP di medico per assistenza COVID 19 - APRILE 2023 (h 115,85 cent)"/>
    <n v="6951"/>
    <s v="30"/>
    <d v="2023-06-05T00:00:00"/>
    <d v="2023-07-05T00:00:00"/>
    <n v="-27"/>
    <n v="3"/>
    <n v="5560.8"/>
    <n v="-150141.6"/>
    <n v="16682.400000000001"/>
    <s v="Bonifico"/>
    <d v="2023-06-08T00:00:00"/>
    <s v="6941"/>
  </r>
  <r>
    <s v="1202427"/>
    <s v="90712"/>
    <x v="469"/>
    <s v="ACQ_I"/>
    <s v="V0-79429"/>
    <d v="2023-05-29T00:00:00"/>
    <s v="TERR."/>
    <n v="122.1"/>
    <s v="30"/>
    <d v="2023-06-05T00:00:00"/>
    <d v="2023-07-05T00:00:00"/>
    <n v="-12"/>
    <n v="18"/>
    <n v="117.4"/>
    <n v="-1408.8000000000002"/>
    <n v="2113.2000000000003"/>
    <s v="Bonifico"/>
    <d v="2023-06-23T00:00:00"/>
    <s v="7454"/>
  </r>
  <r>
    <s v="1202488"/>
    <s v="11078"/>
    <x v="359"/>
    <s v="ACQ"/>
    <s v="5011700861"/>
    <d v="2023-05-29T00:00:00"/>
    <s v="ee cogen poc apr23 sc 28/7/23"/>
    <n v="176694.47"/>
    <s v="60"/>
    <d v="2023-06-05T00:00:00"/>
    <d v="2023-08-04T00:00:00"/>
    <n v="-39"/>
    <n v="21"/>
    <n v="144831.53"/>
    <n v="-5648429.6699999999"/>
    <n v="3041462.13"/>
    <s v="Bonifico"/>
    <d v="2023-06-26T00:00:00"/>
    <s v="7511"/>
  </r>
  <r>
    <s v="1202489"/>
    <s v="11078"/>
    <x v="359"/>
    <s v="ACQ"/>
    <s v="5011700860"/>
    <d v="2023-05-29T00:00:00"/>
    <s v="ee cogener poop apr23 sc 28/7/23"/>
    <n v="45631.16"/>
    <s v="60"/>
    <d v="2023-06-05T00:00:00"/>
    <d v="2023-08-04T00:00:00"/>
    <n v="-39"/>
    <n v="21"/>
    <n v="37402.589999999997"/>
    <n v="-1458701.0099999998"/>
    <n v="785454.3899999999"/>
    <s v="Bonifico"/>
    <d v="2023-06-26T00:00:00"/>
    <s v="7511"/>
  </r>
  <r>
    <s v="1203383"/>
    <s v="91011"/>
    <x v="568"/>
    <s v="ACQ"/>
    <s v="12/23"/>
    <d v="2023-05-23T00:00:00"/>
    <s v="Attività LP di pediatra per la copertura di turni e reperibilità c/o POOP - APRILE 2023 (h 176,38 cent)"/>
    <n v="10582.8"/>
    <s v="30"/>
    <d v="2023-06-05T00:00:00"/>
    <d v="2023-07-05T00:00:00"/>
    <n v="-27"/>
    <n v="3"/>
    <n v="8466.24"/>
    <n v="-228588.47999999998"/>
    <n v="25398.720000000001"/>
    <s v="Bonifico"/>
    <d v="2023-06-08T00:00:00"/>
    <s v="6938"/>
  </r>
  <r>
    <s v="1204382"/>
    <s v="90075"/>
    <x v="28"/>
    <s v="ACQ"/>
    <s v="232036368"/>
    <d v="2023-06-02T00:00:00"/>
    <m/>
    <n v="0"/>
    <s v="60"/>
    <d v="2023-06-06T00:00:00"/>
    <d v="2023-08-05T00:00:00"/>
    <n v="-38"/>
    <n v="22"/>
    <n v="0"/>
    <n v="0"/>
    <n v="0"/>
    <s v="Bonifico"/>
    <d v="2023-06-28T00:00:00"/>
    <m/>
  </r>
  <r>
    <s v="1204383"/>
    <s v="90075"/>
    <x v="28"/>
    <s v="ACQ"/>
    <s v="232035741"/>
    <d v="2023-06-01T00:00:00"/>
    <m/>
    <n v="0"/>
    <s v="60"/>
    <d v="2023-06-06T00:00:00"/>
    <d v="2023-08-05T00:00:00"/>
    <n v="-38"/>
    <n v="22"/>
    <n v="0"/>
    <n v="0"/>
    <n v="0"/>
    <s v="Bonifico"/>
    <d v="2023-06-28T00:00:00"/>
    <m/>
  </r>
  <r>
    <s v="1204389"/>
    <s v="90075"/>
    <x v="28"/>
    <s v="ACQ"/>
    <s v="232036369"/>
    <d v="2023-06-02T00:00:00"/>
    <m/>
    <n v="0"/>
    <s v="60"/>
    <d v="2023-06-06T00:00:00"/>
    <d v="2023-08-05T00:00:00"/>
    <n v="-38"/>
    <n v="22"/>
    <n v="0"/>
    <n v="0"/>
    <n v="0"/>
    <s v="Bonifico"/>
    <d v="2023-06-28T00:00:00"/>
    <m/>
  </r>
  <r>
    <s v="1204390"/>
    <s v="90075"/>
    <x v="28"/>
    <s v="ACQ"/>
    <s v="232036367"/>
    <d v="2023-06-02T00:00:00"/>
    <m/>
    <n v="0"/>
    <s v="60"/>
    <d v="2023-06-06T00:00:00"/>
    <d v="2023-08-05T00:00:00"/>
    <n v="-38"/>
    <n v="22"/>
    <n v="0"/>
    <n v="0"/>
    <n v="0"/>
    <s v="Bonifico"/>
    <d v="2023-06-28T00:00:00"/>
    <m/>
  </r>
  <r>
    <s v="1204401"/>
    <s v="96876"/>
    <x v="45"/>
    <s v="ACQ"/>
    <s v="0740960964"/>
    <d v="2023-06-01T00:00:00"/>
    <s v="NC A STORNO PARZIALE FT 0740934246 DEL 14/2/23"/>
    <n v="-409.92"/>
    <s v="60"/>
    <d v="2023-06-06T00:00:00"/>
    <d v="2023-08-05T00:00:00"/>
    <n v="0"/>
    <n v="60"/>
    <n v="-336"/>
    <n v="0"/>
    <n v="-20160"/>
    <s v="Bonifico"/>
    <d v="2023-06-14T00:00:00"/>
    <s v="7003"/>
  </r>
  <r>
    <s v="1204403"/>
    <s v="100570"/>
    <x v="654"/>
    <s v="ACQ"/>
    <s v="FATTPA 40_23"/>
    <d v="2023-06-01T00:00:00"/>
    <s v="SALDO: consulenza legale per contratti di concessione servizio bar, Falchi Srls, Ospedale OP - DECR. 588/22"/>
    <n v="3956.12"/>
    <s v="30"/>
    <d v="2023-06-06T00:00:00"/>
    <d v="2023-07-06T00:00:00"/>
    <n v="-22"/>
    <n v="8"/>
    <n v="3332.52"/>
    <n v="-73315.44"/>
    <n v="26660.16"/>
    <s v="Bonifico"/>
    <d v="2023-06-14T00:00:00"/>
    <s v="6981"/>
  </r>
  <r>
    <s v="1204404"/>
    <s v="100570"/>
    <x v="654"/>
    <s v="ACQ"/>
    <s v="FATTPA 39_23"/>
    <d v="2023-06-01T00:00:00"/>
    <s v="SALDO: consulenza legale per contratti di concessione servizio distributori automatici, IVS Italia SpA Ospedale CR - DECR. 588/22"/>
    <n v="3956.12"/>
    <s v="30"/>
    <d v="2023-06-06T00:00:00"/>
    <d v="2023-07-06T00:00:00"/>
    <n v="-22"/>
    <n v="8"/>
    <n v="3332.52"/>
    <n v="-73315.44"/>
    <n v="26660.16"/>
    <s v="Bonifico"/>
    <d v="2023-06-14T00:00:00"/>
    <s v="6981"/>
  </r>
  <r>
    <s v="1204405"/>
    <s v="100570"/>
    <x v="654"/>
    <s v="ACQ"/>
    <s v="FATTPA 38_23"/>
    <d v="2023-06-01T00:00:00"/>
    <s v="SALDO: consulenza legale per contratti di concessione servizio bar, Chef Express SpA, Ospedale CR - DECR. 588/22"/>
    <n v="7059.6"/>
    <s v="30"/>
    <d v="2023-06-06T00:00:00"/>
    <d v="2023-07-06T00:00:00"/>
    <n v="-22"/>
    <n v="8"/>
    <n v="5946.8"/>
    <n v="-130829.6"/>
    <n v="47574.400000000001"/>
    <s v="Bonifico"/>
    <d v="2023-06-14T00:00:00"/>
    <s v="6981"/>
  </r>
  <r>
    <s v="1204426"/>
    <s v="90075"/>
    <x v="28"/>
    <s v="ACQ"/>
    <s v="232035740"/>
    <d v="2023-06-01T00:00:00"/>
    <m/>
    <n v="0"/>
    <s v="60"/>
    <d v="2023-06-06T00:00:00"/>
    <d v="2023-08-05T00:00:00"/>
    <n v="-38"/>
    <n v="22"/>
    <n v="0"/>
    <n v="0"/>
    <n v="0"/>
    <s v="Bonifico"/>
    <d v="2023-06-28T00:00:00"/>
    <m/>
  </r>
  <r>
    <s v="1204428"/>
    <s v="90075"/>
    <x v="28"/>
    <s v="ACQ"/>
    <s v="232035738"/>
    <d v="2023-06-01T00:00:00"/>
    <m/>
    <n v="0"/>
    <s v="60"/>
    <d v="2023-06-06T00:00:00"/>
    <d v="2023-08-05T00:00:00"/>
    <n v="-38"/>
    <n v="22"/>
    <n v="0"/>
    <n v="0"/>
    <n v="0"/>
    <s v="Bonifico"/>
    <d v="2023-06-28T00:00:00"/>
    <m/>
  </r>
  <r>
    <s v="1204446"/>
    <s v="10700"/>
    <x v="587"/>
    <s v="ACQ"/>
    <s v="FPA 5/23"/>
    <d v="2023-05-31T00:00:00"/>
    <s v="Attività LP specialistica di psichiatria c/o Casa Circondariale CR - APRILE 2023 (h 73,33 cent)"/>
    <n v="4399.8"/>
    <s v="30"/>
    <d v="2023-06-06T00:00:00"/>
    <d v="2023-07-06T00:00:00"/>
    <n v="-22"/>
    <n v="8"/>
    <n v="3519.84"/>
    <n v="-77436.48000000001"/>
    <n v="28158.720000000001"/>
    <s v="Bonifico"/>
    <d v="2023-06-14T00:00:00"/>
    <s v="6983"/>
  </r>
  <r>
    <s v="1204448"/>
    <s v="10792"/>
    <x v="589"/>
    <s v="ACQ"/>
    <s v="11"/>
    <d v="2023-06-01T00:00:00"/>
    <s v="Attività LP di medico per la copertura di turni al PS POOP - MARZO 2023 (h 129,46')"/>
    <n v="7767.6"/>
    <s v="30"/>
    <d v="2023-06-06T00:00:00"/>
    <d v="2023-07-06T00:00:00"/>
    <n v="-22"/>
    <n v="8"/>
    <n v="7767.6"/>
    <n v="-170887.2"/>
    <n v="62140.800000000003"/>
    <s v="Bonifico"/>
    <d v="2023-06-14T00:00:00"/>
    <s v="6984"/>
  </r>
  <r>
    <s v="1204467"/>
    <s v="97695"/>
    <x v="650"/>
    <s v="ACQ"/>
    <s v="19"/>
    <d v="2023-05-31T00:00:00"/>
    <s v="Attività LP di medico c/o Casa circondariale CR - MARZO 2023 (h 131,98 cent)"/>
    <n v="4619.3"/>
    <s v="30"/>
    <d v="2023-06-06T00:00:00"/>
    <d v="2023-07-06T00:00:00"/>
    <n v="-28"/>
    <n v="2"/>
    <n v="3695.44"/>
    <n v="-103472.32000000001"/>
    <n v="7390.88"/>
    <s v="Bonifico"/>
    <d v="2023-06-08T00:00:00"/>
    <s v="6937"/>
  </r>
  <r>
    <s v="1204512"/>
    <s v="99231"/>
    <x v="21"/>
    <s v="ACQ"/>
    <s v="8200227996"/>
    <d v="2023-05-29T00:00:00"/>
    <m/>
    <n v="0"/>
    <s v="60"/>
    <d v="2023-06-06T00:00:00"/>
    <d v="2023-08-05T00:00:00"/>
    <n v="-38"/>
    <n v="22"/>
    <n v="0"/>
    <n v="0"/>
    <n v="0"/>
    <s v="Bonifico"/>
    <d v="2023-06-28T00:00:00"/>
    <m/>
  </r>
  <r>
    <s v="1205405"/>
    <s v="90712"/>
    <x v="469"/>
    <s v="ACQ_I"/>
    <s v="V0-80689"/>
    <d v="2023-05-31T00:00:00"/>
    <s v="TERR."/>
    <n v="549.42999999999995"/>
    <s v="30"/>
    <d v="2023-06-06T00:00:00"/>
    <d v="2023-07-06T00:00:00"/>
    <n v="-13"/>
    <n v="17"/>
    <n v="528.29999999999995"/>
    <n v="-6867.9"/>
    <n v="8981.0999999999985"/>
    <s v="Bonifico"/>
    <d v="2023-06-23T00:00:00"/>
    <s v="7454"/>
  </r>
  <r>
    <s v="1205421"/>
    <s v="90712"/>
    <x v="469"/>
    <s v="ACQ_I"/>
    <s v="V0-80688"/>
    <d v="2023-05-31T00:00:00"/>
    <s v="OSPED."/>
    <n v="183.14"/>
    <s v="30"/>
    <d v="2023-06-06T00:00:00"/>
    <d v="2023-07-06T00:00:00"/>
    <n v="-13"/>
    <n v="17"/>
    <n v="176.1"/>
    <n v="-2289.2999999999997"/>
    <n v="2993.7"/>
    <s v="Bonifico"/>
    <d v="2023-06-23T00:00:00"/>
    <s v="7456"/>
  </r>
  <r>
    <s v="1206462"/>
    <s v="11308"/>
    <x v="627"/>
    <s v="ACQ"/>
    <s v="FPA 1/23"/>
    <d v="2023-06-05T00:00:00"/>
    <s v="Attività LP di medico c/o Casa Circondariale CR - APRILE 2023 (h 67,15 cent)"/>
    <n v="2686"/>
    <s v="30"/>
    <d v="2023-06-07T00:00:00"/>
    <d v="2023-07-07T00:00:00"/>
    <n v="-23"/>
    <n v="7"/>
    <n v="2686"/>
    <n v="-61778"/>
    <n v="18802"/>
    <s v="Bonifico"/>
    <d v="2023-06-14T00:00:00"/>
    <s v="6978"/>
  </r>
  <r>
    <s v="1206502"/>
    <s v="11360"/>
    <x v="947"/>
    <s v="ACQ"/>
    <s v="5"/>
    <d v="2023-06-05T00:00:00"/>
    <s v="FT ERRATA vedi NC 6"/>
    <n v="2949.96"/>
    <s v="30"/>
    <d v="2023-06-07T00:00:00"/>
    <d v="2023-07-07T00:00:00"/>
    <n v="0"/>
    <n v="30"/>
    <n v="2484.96"/>
    <n v="0"/>
    <n v="74548.800000000003"/>
    <s v="Bonifico"/>
    <d v="2023-06-27T00:00:00"/>
    <m/>
  </r>
  <r>
    <s v="1206503"/>
    <s v="90866"/>
    <x v="762"/>
    <s v="ACQ"/>
    <s v="823000148709"/>
    <d v="2023-06-01T00:00:00"/>
    <s v="ee via garibotti21 da riadd mar/apr23 sc21/6/23"/>
    <n v="271.38"/>
    <s v="60"/>
    <d v="2023-06-07T00:00:00"/>
    <d v="2023-08-06T00:00:00"/>
    <n v="-51"/>
    <n v="9"/>
    <n v="222.44"/>
    <n v="-11344.44"/>
    <n v="2001.96"/>
    <s v="Bonifico"/>
    <d v="2023-06-16T00:00:00"/>
    <s v="7119"/>
  </r>
  <r>
    <s v="1206505"/>
    <s v="11007"/>
    <x v="681"/>
    <s v="ACQ"/>
    <s v="7PA"/>
    <d v="2023-06-05T00:00:00"/>
    <s v="Attività LP di medico per la copertura di turni al PS POOP - MARZO 2023 (h 121,40')"/>
    <n v="7284"/>
    <s v="30"/>
    <d v="2023-06-07T00:00:00"/>
    <d v="2023-07-07T00:00:00"/>
    <n v="-10"/>
    <n v="20"/>
    <n v="7284"/>
    <n v="-72840"/>
    <n v="145680"/>
    <s v="Bonifico"/>
    <d v="2023-06-27T00:00:00"/>
    <s v="7535"/>
  </r>
  <r>
    <s v="1206540"/>
    <s v="10944"/>
    <x v="547"/>
    <s v="ACQ"/>
    <s v="6PA"/>
    <d v="2023-06-06T00:00:00"/>
    <s v="Attività LP di psicologo con risorse DL 73/2021 art. 33 c. 6 bis - fino a 9 APRILE 2023 (h 15,65 cent)"/>
    <n v="626.07000000000005"/>
    <s v="30"/>
    <d v="2023-06-07T00:00:00"/>
    <d v="2023-07-07T00:00:00"/>
    <n v="-21"/>
    <n v="9"/>
    <n v="626.07000000000005"/>
    <n v="-13147.470000000001"/>
    <n v="5634.63"/>
    <s v="Bonifico"/>
    <d v="2023-06-16T00:00:00"/>
    <s v="7115"/>
  </r>
  <r>
    <s v="1206559"/>
    <s v="10887"/>
    <x v="945"/>
    <s v="ACQ_I"/>
    <s v="23-1462/8EVE"/>
    <d v="2023-06-05T00:00:00"/>
    <s v="STORNO PARZ. FT. 15/PA8E DEL 15/5"/>
    <n v="-26.4"/>
    <s v="60"/>
    <d v="2023-06-07T00:00:00"/>
    <d v="2023-08-06T00:00:00"/>
    <n v="0"/>
    <n v="60"/>
    <n v="-24"/>
    <n v="0"/>
    <n v="-1440"/>
    <s v="Bonifico"/>
    <d v="2023-06-23T00:00:00"/>
    <s v="7458"/>
  </r>
  <r>
    <s v="1207462"/>
    <s v="99965"/>
    <x v="584"/>
    <s v="ACQ"/>
    <s v="6/23."/>
    <d v="2023-06-01T00:00:00"/>
    <s v="Attività LP di medico per commissione invalidi - MAGGIO 2023 (n. 28 sedute)"/>
    <n v="2940"/>
    <s v="30"/>
    <d v="2023-06-07T00:00:00"/>
    <d v="2023-07-08T00:00:00"/>
    <n v="-24"/>
    <n v="6"/>
    <n v="2940"/>
    <n v="-70560"/>
    <n v="17640"/>
    <s v="Bonifico"/>
    <d v="2023-06-14T00:00:00"/>
    <s v="6993"/>
  </r>
  <r>
    <s v="1207463"/>
    <s v="99863"/>
    <x v="565"/>
    <s v="ACQ"/>
    <s v="5/E / PA/23."/>
    <d v="2023-05-31T00:00:00"/>
    <s v="Attività LP di medico necroscopo - APRILE 2023"/>
    <n v="1249.99"/>
    <s v="30"/>
    <d v="2023-06-07T00:00:00"/>
    <d v="2023-07-08T00:00:00"/>
    <n v="-24"/>
    <n v="6"/>
    <n v="1045.07"/>
    <n v="-25081.68"/>
    <n v="6270.42"/>
    <s v="Bonifico"/>
    <d v="2023-06-14T00:00:00"/>
    <s v="6991"/>
  </r>
  <r>
    <s v="1207464"/>
    <s v="100893"/>
    <x v="567"/>
    <s v="ACQ"/>
    <s v="5/001/23."/>
    <d v="2023-05-23T00:00:00"/>
    <s v="Attività LP di medico per turni di guarda internistica interdivisionale c/o POC - da 7 APRILE 2023 (h 95,66 cent)"/>
    <n v="3826.4"/>
    <s v="30"/>
    <d v="2023-06-07T00:00:00"/>
    <d v="2023-07-08T00:00:00"/>
    <n v="-24"/>
    <n v="6"/>
    <n v="3061.12"/>
    <n v="-73466.880000000005"/>
    <n v="18366.72"/>
    <s v="Bonifico"/>
    <d v="2023-06-14T00:00:00"/>
    <s v="6980"/>
  </r>
  <r>
    <s v="1207465"/>
    <s v="100893"/>
    <x v="567"/>
    <s v="ACQ"/>
    <s v="4/001/23."/>
    <d v="2023-05-23T00:00:00"/>
    <s v="Attività LP di medico c/o Casa Circondariale CR - APRILE 2023 (h 239,33 cent)"/>
    <n v="9573.2000000000007"/>
    <s v="30"/>
    <d v="2023-06-07T00:00:00"/>
    <d v="2023-07-08T00:00:00"/>
    <n v="-24"/>
    <n v="6"/>
    <n v="7658.56"/>
    <n v="-183805.44"/>
    <n v="45951.360000000001"/>
    <s v="Bonifico"/>
    <d v="2023-06-14T00:00:00"/>
    <s v="6980"/>
  </r>
  <r>
    <s v="1207466"/>
    <s v="100893"/>
    <x v="567"/>
    <s v="ACQ"/>
    <s v="6/001/23."/>
    <d v="2023-05-23T00:00:00"/>
    <s v="Attività LP di medico per turni di guarda internistica interdivisionale c/o POC - fino 6 APRILE 2023 (h 35,93 cent)"/>
    <n v="1437.2"/>
    <s v="30"/>
    <d v="2023-06-07T00:00:00"/>
    <d v="2023-07-08T00:00:00"/>
    <n v="-24"/>
    <n v="6"/>
    <n v="1149.76"/>
    <n v="-27594.239999999998"/>
    <n v="6898.5599999999995"/>
    <s v="Bonifico"/>
    <d v="2023-06-14T00:00:00"/>
    <s v="6980"/>
  </r>
  <r>
    <s v="1207555"/>
    <s v="22928"/>
    <x v="85"/>
    <s v="ACQ"/>
    <s v="V90006906"/>
    <d v="2023-05-31T00:00:00"/>
    <s v="NC A STORNO TOT. FATTURA V90003992 DEL 28/3/23"/>
    <n v="-124.44"/>
    <s v="60"/>
    <d v="2023-06-09T00:00:00"/>
    <d v="2023-08-08T00:00:00"/>
    <n v="0"/>
    <n v="60"/>
    <n v="-102"/>
    <n v="0"/>
    <n v="-6120"/>
    <s v="Bonifico"/>
    <d v="2023-06-21T00:00:00"/>
    <s v="7158"/>
  </r>
  <r>
    <s v="1207564"/>
    <s v="10951"/>
    <x v="666"/>
    <s v="ACQ"/>
    <s v="54"/>
    <d v="2023-06-01T00:00:00"/>
    <s v="Attività LP di psicologo con risorse DL 73/2021 art. 33 c. 6 bis - fino 9 APRILE 2023 (h 4,96 cent)"/>
    <n v="198.42"/>
    <s v="30"/>
    <d v="2023-06-09T00:00:00"/>
    <d v="2023-07-09T00:00:00"/>
    <n v="-25"/>
    <n v="5"/>
    <n v="159.51"/>
    <n v="-3987.75"/>
    <n v="797.55"/>
    <s v="Bonifico"/>
    <d v="2023-06-14T00:00:00"/>
    <s v="6988"/>
  </r>
  <r>
    <s v="1207611"/>
    <s v="90539"/>
    <x v="176"/>
    <s v="ACQ"/>
    <s v="420011898"/>
    <d v="2022-11-18T00:00:00"/>
    <s v="COGE 5661/2022"/>
    <n v="413.58"/>
    <s v="60"/>
    <d v="2023-06-09T00:00:00"/>
    <d v="2023-08-08T00:00:00"/>
    <n v="-42"/>
    <n v="18"/>
    <n v="375.98"/>
    <n v="-15791.16"/>
    <n v="6767.64"/>
    <s v="Bonifico"/>
    <d v="2023-06-27T00:00:00"/>
    <s v="7555"/>
  </r>
  <r>
    <s v="1209628"/>
    <s v="90539"/>
    <x v="176"/>
    <s v="ACQ"/>
    <s v="420012161"/>
    <d v="2022-11-24T00:00:00"/>
    <s v="COGE 5661/22"/>
    <n v="248.16"/>
    <s v="60"/>
    <d v="2023-06-13T00:00:00"/>
    <d v="2023-08-12T00:00:00"/>
    <n v="-46"/>
    <n v="14"/>
    <n v="225.6"/>
    <n v="-10377.6"/>
    <n v="3158.4"/>
    <s v="Bonifico"/>
    <d v="2023-06-27T00:00:00"/>
    <s v="7555"/>
  </r>
  <r>
    <s v="1209631"/>
    <s v="11081"/>
    <x v="635"/>
    <s v="ACQ"/>
    <s v="23/5-PA"/>
    <d v="2023-06-09T00:00:00"/>
    <s v="Attività LP di medico per la copertura di turni al PS POOP - APRILE 2023 (h 95,95 cent)"/>
    <n v="5757"/>
    <s v="30"/>
    <d v="2023-06-13T00:00:00"/>
    <d v="2023-07-13T00:00:00"/>
    <n v="-29"/>
    <n v="1"/>
    <n v="5757"/>
    <n v="-166953"/>
    <n v="5757"/>
    <s v="Bonifico"/>
    <d v="2023-06-14T00:00:00"/>
    <s v="6989"/>
  </r>
  <r>
    <s v="1209718"/>
    <s v="11376"/>
    <x v="948"/>
    <s v="ACQ"/>
    <s v="41"/>
    <d v="2023-06-08T00:00:00"/>
    <s v="Compenso consulenza tecnico/finanziaria per valutazione contratti concessione attive in essere con l'ASST CR - DECR. 588/2022"/>
    <n v="15837.82"/>
    <s v="30"/>
    <d v="2023-06-13T00:00:00"/>
    <d v="2023-07-13T00:00:00"/>
    <n v="-27"/>
    <n v="3"/>
    <n v="13341.32"/>
    <n v="-360215.64"/>
    <n v="40023.96"/>
    <s v="Bonifico"/>
    <d v="2023-06-16T00:00:00"/>
    <s v="7117"/>
  </r>
  <r>
    <s v="1209805"/>
    <s v="11180"/>
    <x v="641"/>
    <s v="ACQ"/>
    <s v="FPA 2/23"/>
    <d v="2023-06-14T00:00:00"/>
    <s v="Attività LP di medico per la copertura di turni PS c/o POOP - OTTOBRE 2022 (h 12) - COGE 5455/22"/>
    <n v="722"/>
    <s v="30"/>
    <d v="2023-06-15T00:00:00"/>
    <d v="2023-07-15T00:00:00"/>
    <n v="-24"/>
    <n v="6"/>
    <n v="578"/>
    <n v="-13872"/>
    <n v="3468"/>
    <s v="Bonifico"/>
    <d v="2023-06-21T00:00:00"/>
    <s v="7152"/>
  </r>
  <r>
    <s v="1209806"/>
    <s v="11180"/>
    <x v="641"/>
    <s v="ACQ"/>
    <s v="FPA 1/23"/>
    <d v="2023-06-14T00:00:00"/>
    <s v="Attività LP di medico per la copertura di turni PS c/o POOP - SETTEMBRE 2022 (h 34,52') - COGE 5455/22"/>
    <n v="2073.1999999999998"/>
    <s v="30"/>
    <d v="2023-06-15T00:00:00"/>
    <d v="2023-07-15T00:00:00"/>
    <n v="-24"/>
    <n v="6"/>
    <n v="1658.96"/>
    <n v="-39815.040000000001"/>
    <n v="9953.76"/>
    <s v="Bonifico"/>
    <d v="2023-06-21T00:00:00"/>
    <s v="7152"/>
  </r>
  <r>
    <s v="1209827"/>
    <s v="11180"/>
    <x v="641"/>
    <s v="ACQ"/>
    <s v="FPA 3/23"/>
    <d v="2023-06-14T00:00:00"/>
    <s v="Attività LP di medico per la copertura di turni PS c/o POOP - NOVEMBRE 2022 (h 24) - COGE 5455/22"/>
    <n v="1442"/>
    <s v="30"/>
    <d v="2023-06-15T00:00:00"/>
    <d v="2023-07-15T00:00:00"/>
    <n v="-24"/>
    <n v="6"/>
    <n v="1154"/>
    <n v="-27696"/>
    <n v="6924"/>
    <s v="Bonifico"/>
    <d v="2023-06-21T00:00:00"/>
    <s v="7152"/>
  </r>
  <r>
    <s v="1210464"/>
    <s v="10944"/>
    <x v="547"/>
    <s v="ACQ"/>
    <s v="5PA"/>
    <d v="2023-06-06T00:00:00"/>
    <s v="Attività LP di psicologo con risorse DL 73/2021 art. 33 c. 3 - da 10 APRILE 2023 (h 37,41 cent)"/>
    <n v="1496.55"/>
    <s v="30"/>
    <d v="2023-06-13T00:00:00"/>
    <d v="2023-07-13T00:00:00"/>
    <n v="-29"/>
    <n v="1"/>
    <n v="1496.55"/>
    <n v="-43399.95"/>
    <n v="1496.55"/>
    <s v="Bonifico"/>
    <d v="2023-06-14T00:00:00"/>
    <s v="6987"/>
  </r>
  <r>
    <s v="1210465"/>
    <s v="10953"/>
    <x v="583"/>
    <s v="ACQ"/>
    <s v="4/PA"/>
    <d v="2023-06-07T00:00:00"/>
    <s v="Attività LP di psicologa per progetto GAP c/o SERD CR - APRILE 2023 (h 34,13 cent)"/>
    <n v="870.32"/>
    <s v="30"/>
    <d v="2023-06-13T00:00:00"/>
    <d v="2023-07-13T00:00:00"/>
    <n v="-29"/>
    <n v="1"/>
    <n v="870.32"/>
    <n v="-25239.280000000002"/>
    <n v="870.32"/>
    <s v="Bonifico"/>
    <d v="2023-06-14T00:00:00"/>
    <s v="6992"/>
  </r>
  <r>
    <s v="1210466"/>
    <s v="11359"/>
    <x v="949"/>
    <s v="ACQ"/>
    <s v="3"/>
    <d v="2023-06-06T00:00:00"/>
    <s v="Componente comm. giudicatrice fase preselettiva concorso Nuovo Ospedale Cr - DET. 179/23 - CIG 9651909F43 CUP I18I22000610003"/>
    <n v="2188.8000000000002"/>
    <s v="30"/>
    <d v="2023-06-13T00:00:00"/>
    <d v="2023-07-13T00:00:00"/>
    <n v="-29"/>
    <n v="1"/>
    <n v="2188.8000000000002"/>
    <n v="-63475.200000000004"/>
    <n v="2188.8000000000002"/>
    <s v="Bonifico"/>
    <d v="2023-06-14T00:00:00"/>
    <s v="6979"/>
  </r>
  <r>
    <s v="1210467"/>
    <s v="10882"/>
    <x v="577"/>
    <s v="ACQ"/>
    <s v="FPA 5/23"/>
    <d v="2023-06-07T00:00:00"/>
    <s v="Attività LP di medico per la copertura di turni al PS POOP - APRILE 2023 (h 113,45 cent)"/>
    <n v="6807"/>
    <s v="30"/>
    <d v="2023-06-13T00:00:00"/>
    <d v="2023-07-13T00:00:00"/>
    <n v="-29"/>
    <n v="1"/>
    <n v="6807"/>
    <n v="-197403"/>
    <n v="6807"/>
    <s v="Bonifico"/>
    <d v="2023-06-14T00:00:00"/>
    <s v="6986"/>
  </r>
  <r>
    <s v="1210490"/>
    <s v="10830"/>
    <x v="695"/>
    <s v="ACQ"/>
    <s v="FATTPA 6_23"/>
    <d v="2023-06-09T00:00:00"/>
    <s v="Attività LP di psicologa per progetto AUTER / CUP F15F21002140001 - MAGGIO 2023 (h 108,05 cent)"/>
    <n v="2755.28"/>
    <s v="30"/>
    <d v="2023-06-13T00:00:00"/>
    <d v="2023-07-13T00:00:00"/>
    <n v="-29"/>
    <n v="1"/>
    <n v="2755.28"/>
    <n v="-79903.12000000001"/>
    <n v="2755.28"/>
    <s v="Bonifico"/>
    <d v="2023-06-14T00:00:00"/>
    <s v="6985"/>
  </r>
  <r>
    <s v="1210494"/>
    <s v="10951"/>
    <x v="666"/>
    <s v="ACQ"/>
    <s v="55"/>
    <d v="2023-06-01T00:00:00"/>
    <s v="Attività LP di psicologo con risorse DL 73/2021 art. 33 c. 3 - da 10 APRILE 2023 (h 47,78 cent)"/>
    <n v="1911.41"/>
    <s v="30"/>
    <d v="2023-06-13T00:00:00"/>
    <d v="2023-07-13T00:00:00"/>
    <n v="-29"/>
    <n v="1"/>
    <n v="1536.62"/>
    <n v="-44561.979999999996"/>
    <n v="1536.62"/>
    <s v="Bonifico"/>
    <d v="2023-06-14T00:00:00"/>
    <s v="6988"/>
  </r>
  <r>
    <s v="1210858"/>
    <s v="10756"/>
    <x v="655"/>
    <s v="ACQ"/>
    <s v="FPA 5/23"/>
    <d v="2023-06-12T00:00:00"/>
    <s v="Attività LP di medico per assistenza COVID 19 - APRILE 2023 (h 74,46 cent)"/>
    <n v="4467.6000000000004"/>
    <s v="30"/>
    <d v="2023-06-15T00:00:00"/>
    <d v="2023-07-15T00:00:00"/>
    <n v="-29"/>
    <n v="1"/>
    <n v="3574.08"/>
    <n v="-103648.31999999999"/>
    <n v="3574.08"/>
    <s v="Bonifico"/>
    <d v="2023-06-16T00:00:00"/>
    <s v="7116"/>
  </r>
  <r>
    <s v="1210901"/>
    <s v="94720"/>
    <x v="74"/>
    <s v="ACQ"/>
    <s v="04202300003454"/>
    <d v="2023-06-09T00:00:00"/>
    <s v="BIM2023/2 SAN S.M.BETLEM 27/1/23-31/5/23 SC14/7/23"/>
    <n v="597.55999999999995"/>
    <s v="60"/>
    <d v="2023-06-15T00:00:00"/>
    <d v="2023-08-14T00:00:00"/>
    <n v="-49"/>
    <n v="11"/>
    <n v="543.24"/>
    <n v="-26618.760000000002"/>
    <n v="5975.64"/>
    <s v="Bonifico"/>
    <d v="2023-06-26T00:00:00"/>
    <s v="7509"/>
  </r>
  <r>
    <s v="1210934"/>
    <s v="10958"/>
    <x v="632"/>
    <s v="ACQ"/>
    <s v="32"/>
    <d v="2023-06-13T00:00:00"/>
    <s v="Attività LP di medico per vaccinazioni COVID 19 c/o SERD - APRILE 2023 (h 118,23 cent)"/>
    <n v="4729.2"/>
    <s v="30"/>
    <d v="2023-06-15T00:00:00"/>
    <d v="2023-07-15T00:00:00"/>
    <n v="-24"/>
    <n v="6"/>
    <n v="3783.36"/>
    <n v="-90800.639999999999"/>
    <n v="22700.16"/>
    <s v="Bonifico"/>
    <d v="2023-06-21T00:00:00"/>
    <s v="7148"/>
  </r>
  <r>
    <s v="1210954"/>
    <s v="99547"/>
    <x v="734"/>
    <s v="ACQ"/>
    <s v="00379.E"/>
    <d v="2023-06-12T00:00:00"/>
    <s v="Successo mediazione - Pratica n. 174/2022"/>
    <n v="305"/>
    <s v="60"/>
    <d v="2023-06-15T00:00:00"/>
    <d v="2023-08-14T00:00:00"/>
    <n v="-59"/>
    <n v="1"/>
    <n v="250"/>
    <n v="-14750"/>
    <n v="250"/>
    <s v="Bonifico"/>
    <d v="2023-06-16T00:00:00"/>
    <s v="7118"/>
  </r>
  <r>
    <s v="1210984"/>
    <s v="10698"/>
    <x v="662"/>
    <s v="ACQ"/>
    <s v="6/23."/>
    <d v="2023-06-13T00:00:00"/>
    <s v="Attività LP di infermiere c/o Casa circondariale CR - MAGGIO 2023 (h 115,28 cent)"/>
    <n v="3458.86"/>
    <s v="30"/>
    <d v="2023-06-15T00:00:00"/>
    <d v="2023-07-16T00:00:00"/>
    <n v="-25"/>
    <n v="5"/>
    <n v="3458.86"/>
    <n v="-86471.5"/>
    <n v="17294.3"/>
    <s v="Bonifico"/>
    <d v="2023-06-21T00:00:00"/>
    <s v="7150"/>
  </r>
  <r>
    <s v="1211494"/>
    <s v="100878"/>
    <x v="679"/>
    <s v="ACQ"/>
    <s v="7"/>
    <d v="2023-06-14T00:00:00"/>
    <s v="Attività LP di infermiere c/o Casa circondariale CR - MAGGIO 2023 (h 144,78 cent)"/>
    <n v="4343.9799999999996"/>
    <s v="30"/>
    <d v="2023-06-19T00:00:00"/>
    <d v="2023-07-19T00:00:00"/>
    <n v="-28"/>
    <n v="2"/>
    <n v="4343.9799999999996"/>
    <n v="-121631.43999999999"/>
    <n v="8687.9599999999991"/>
    <s v="Bonifico"/>
    <d v="2023-06-21T00:00:00"/>
    <s v="7151"/>
  </r>
  <r>
    <s v="1211507"/>
    <s v="21952"/>
    <x v="62"/>
    <s v="ACQ"/>
    <s v="2233054041"/>
    <d v="2023-06-15T00:00:00"/>
    <s v="NC A STORNO PARZIALE FT 2233045373 DEL 18/5/23"/>
    <n v="-87.24"/>
    <s v="60"/>
    <d v="2023-06-19T00:00:00"/>
    <d v="2023-08-18T00:00:00"/>
    <n v="0"/>
    <n v="60"/>
    <n v="-71.510000000000005"/>
    <n v="0"/>
    <n v="-4290.6000000000004"/>
    <s v="Bonifico"/>
    <d v="2023-06-26T00:00:00"/>
    <s v="7527"/>
  </r>
  <r>
    <s v="1211549"/>
    <s v="11218"/>
    <x v="647"/>
    <s v="ACQ"/>
    <s v="27"/>
    <d v="2023-06-15T00:00:00"/>
    <s v="FT ERRATA vedi NC 1"/>
    <n v="2955.99"/>
    <s v="30"/>
    <d v="2023-06-19T00:00:00"/>
    <d v="2023-07-19T00:00:00"/>
    <n v="0"/>
    <n v="30"/>
    <n v="2955.99"/>
    <n v="0"/>
    <n v="88679.7"/>
    <s v="Bonifico"/>
    <d v="2023-06-27T00:00:00"/>
    <m/>
  </r>
  <r>
    <s v="1211552"/>
    <s v="100972"/>
    <x v="714"/>
    <s v="ACQ"/>
    <s v="6/23"/>
    <d v="2023-06-13T00:00:00"/>
    <s v="Attività LP di infermiere c/o Casa circondariale CR - MAGGIO 2023 (h 129,18 cent)"/>
    <n v="3875.4"/>
    <s v="30"/>
    <d v="2023-06-19T00:00:00"/>
    <d v="2023-07-19T00:00:00"/>
    <n v="-28"/>
    <n v="2"/>
    <n v="3875.4"/>
    <n v="-108511.2"/>
    <n v="7750.8"/>
    <s v="Bonifico"/>
    <d v="2023-06-21T00:00:00"/>
    <s v="7149"/>
  </r>
  <r>
    <s v="1212508"/>
    <s v="94546"/>
    <x v="39"/>
    <s v="ACQ"/>
    <s v="1011406634"/>
    <d v="2023-06-16T00:00:00"/>
    <m/>
    <n v="0"/>
    <s v="60"/>
    <d v="2023-06-20T00:00:00"/>
    <d v="2023-08-19T00:00:00"/>
    <n v="-52"/>
    <n v="8"/>
    <n v="0"/>
    <n v="0"/>
    <n v="0"/>
    <s v="Bonifico"/>
    <d v="2023-06-28T00:00:00"/>
    <m/>
  </r>
  <r>
    <s v="1212515"/>
    <s v="94546"/>
    <x v="39"/>
    <s v="ACQ"/>
    <s v="1011406623"/>
    <d v="2023-06-16T00:00:00"/>
    <m/>
    <n v="0"/>
    <s v="60"/>
    <d v="2023-06-20T00:00:00"/>
    <d v="2023-08-19T00:00:00"/>
    <n v="-52"/>
    <n v="8"/>
    <n v="0"/>
    <n v="0"/>
    <n v="0"/>
    <s v="Bonifico"/>
    <d v="2023-06-28T00:00:00"/>
    <m/>
  </r>
  <r>
    <s v="1212667"/>
    <s v="22839"/>
    <x v="220"/>
    <s v="ACQ"/>
    <s v="25998393"/>
    <d v="2023-05-30T00:00:00"/>
    <m/>
    <n v="0"/>
    <s v="60"/>
    <d v="2023-06-20T00:00:00"/>
    <d v="2023-08-19T00:00:00"/>
    <n v="-52"/>
    <n v="8"/>
    <n v="0"/>
    <n v="0"/>
    <n v="0"/>
    <s v="Bonifico"/>
    <d v="2023-06-28T00:00:00"/>
    <m/>
  </r>
  <r>
    <s v="1212674"/>
    <s v="94546"/>
    <x v="39"/>
    <s v="ACQ"/>
    <s v="1011406624"/>
    <d v="2023-06-16T00:00:00"/>
    <m/>
    <n v="0"/>
    <s v="60"/>
    <d v="2023-06-20T00:00:00"/>
    <d v="2023-08-19T00:00:00"/>
    <n v="-52"/>
    <n v="8"/>
    <n v="0"/>
    <n v="0"/>
    <n v="0"/>
    <s v="Bonifico"/>
    <d v="2023-06-28T00:00:00"/>
    <m/>
  </r>
  <r>
    <s v="1212675"/>
    <s v="94546"/>
    <x v="39"/>
    <s v="ACQ"/>
    <s v="1011406629"/>
    <d v="2023-06-16T00:00:00"/>
    <m/>
    <n v="0"/>
    <s v="60"/>
    <d v="2023-06-20T00:00:00"/>
    <d v="2023-08-19T00:00:00"/>
    <n v="-52"/>
    <n v="8"/>
    <n v="0"/>
    <n v="0"/>
    <n v="0"/>
    <s v="Bonifico"/>
    <d v="2023-06-28T00:00:00"/>
    <m/>
  </r>
  <r>
    <s v="1212682"/>
    <s v="94546"/>
    <x v="39"/>
    <s v="ACQ"/>
    <s v="1011406625"/>
    <d v="2023-06-16T00:00:00"/>
    <m/>
    <n v="0"/>
    <s v="60"/>
    <d v="2023-06-20T00:00:00"/>
    <d v="2023-08-19T00:00:00"/>
    <n v="-52"/>
    <n v="8"/>
    <n v="0"/>
    <n v="0"/>
    <n v="0"/>
    <s v="Bonifico"/>
    <d v="2023-06-28T00:00:00"/>
    <m/>
  </r>
  <r>
    <s v="1212683"/>
    <s v="94546"/>
    <x v="39"/>
    <s v="ACQ"/>
    <s v="1011406626"/>
    <d v="2023-06-16T00:00:00"/>
    <m/>
    <n v="0"/>
    <s v="60"/>
    <d v="2023-06-20T00:00:00"/>
    <d v="2023-08-19T00:00:00"/>
    <n v="-52"/>
    <n v="8"/>
    <n v="0"/>
    <n v="0"/>
    <n v="0"/>
    <s v="Bonifico"/>
    <d v="2023-06-28T00:00:00"/>
    <m/>
  </r>
  <r>
    <s v="1212684"/>
    <s v="94546"/>
    <x v="39"/>
    <s v="ACQ"/>
    <s v="1011406627"/>
    <d v="2023-06-16T00:00:00"/>
    <m/>
    <n v="0"/>
    <s v="60"/>
    <d v="2023-06-20T00:00:00"/>
    <d v="2023-08-19T00:00:00"/>
    <n v="-52"/>
    <n v="8"/>
    <n v="0"/>
    <n v="0"/>
    <n v="0"/>
    <s v="Bonifico"/>
    <d v="2023-06-28T00:00:00"/>
    <m/>
  </r>
  <r>
    <s v="1212686"/>
    <s v="94546"/>
    <x v="39"/>
    <s v="ACQ"/>
    <s v="1011406628"/>
    <d v="2023-06-16T00:00:00"/>
    <m/>
    <n v="0"/>
    <s v="60"/>
    <d v="2023-06-20T00:00:00"/>
    <d v="2023-08-19T00:00:00"/>
    <n v="-52"/>
    <n v="8"/>
    <n v="0"/>
    <n v="0"/>
    <n v="0"/>
    <s v="Bonifico"/>
    <d v="2023-06-28T00:00:00"/>
    <m/>
  </r>
  <r>
    <s v="1212720"/>
    <s v="99355"/>
    <x v="604"/>
    <s v="ACQ"/>
    <s v="17/PA/23"/>
    <d v="2023-06-15T00:00:00"/>
    <s v="Attività LP di medico per la copertura di turni al PS c/o POC - APRILE 2023 (h 72,55 cent)"/>
    <n v="4353"/>
    <s v="30"/>
    <d v="2023-06-20T00:00:00"/>
    <d v="2023-07-20T00:00:00"/>
    <n v="-29"/>
    <n v="1"/>
    <n v="3482.4"/>
    <n v="-100989.6"/>
    <n v="3482.4"/>
    <s v="Bonifico"/>
    <d v="2023-06-21T00:00:00"/>
    <s v="7153"/>
  </r>
  <r>
    <s v="1213528"/>
    <s v="101131"/>
    <x v="652"/>
    <s v="ACQ"/>
    <s v="FPA 6/23"/>
    <d v="2023-06-21T00:00:00"/>
    <s v="Attività LP di data manager nell'ambito degli studi clinici e progetti di ricerca attivi c/o SC Malattie Infettive POC - MAGGIO 2023 (Comp. fisso 88 h)"/>
    <n v="1000"/>
    <s v="30"/>
    <d v="2023-06-22T00:00:00"/>
    <d v="2023-07-22T00:00:00"/>
    <n v="-25"/>
    <n v="5"/>
    <n v="1000"/>
    <n v="-25000"/>
    <n v="5000"/>
    <s v="Bonifico"/>
    <d v="2023-06-27T00:00:00"/>
    <s v="7532"/>
  </r>
  <r>
    <s v="1213537"/>
    <s v="99355"/>
    <x v="604"/>
    <s v="ACQ"/>
    <s v="18/PA"/>
    <d v="2023-06-20T00:00:00"/>
    <s v="Attività LP di medico per la copertura di turni notturni di guardia internistica interdivisionale c/o POC - APRILE 2023 (h 24,90 cent)"/>
    <n v="996"/>
    <s v="30"/>
    <d v="2023-06-22T00:00:00"/>
    <d v="2023-07-22T00:00:00"/>
    <n v="-25"/>
    <n v="5"/>
    <n v="796.8"/>
    <n v="-19920"/>
    <n v="3984"/>
    <s v="Bonifico"/>
    <d v="2023-06-27T00:00:00"/>
    <s v="7538"/>
  </r>
  <r>
    <s v="1213543"/>
    <s v="11360"/>
    <x v="947"/>
    <s v="ACQ"/>
    <s v="7"/>
    <d v="2023-06-08T00:00:00"/>
    <s v="Componente comm. giudicatrice fase preselettiva concorso Nuovo Ospedale CR - DET. 179/23 - CIG 9651909F43 CUP I18I22000610003"/>
    <n v="2949.96"/>
    <s v="30"/>
    <d v="2023-06-22T00:00:00"/>
    <d v="2023-07-22T00:00:00"/>
    <n v="-25"/>
    <n v="5"/>
    <n v="2484.96"/>
    <n v="-62124"/>
    <n v="12424.8"/>
    <s v="Bonifico"/>
    <d v="2023-06-27T00:00:00"/>
    <s v="7543"/>
  </r>
  <r>
    <s v="1213551"/>
    <s v="10950"/>
    <x v="686"/>
    <s v="ACQ"/>
    <s v="6E"/>
    <d v="2023-06-19T00:00:00"/>
    <s v="Attività LP di medico per la copertura di turni al PS POOP - MAGGIO 2023 (h 113,03 cent)"/>
    <n v="6781.8"/>
    <s v="30"/>
    <d v="2023-06-22T00:00:00"/>
    <d v="2023-07-22T00:00:00"/>
    <n v="-25"/>
    <n v="5"/>
    <n v="6781.8"/>
    <n v="-169545"/>
    <n v="33909"/>
    <s v="Bonifico"/>
    <d v="2023-06-27T00:00:00"/>
    <s v="7536"/>
  </r>
  <r>
    <s v="1213552"/>
    <s v="11218"/>
    <x v="647"/>
    <s v="ACQ"/>
    <s v="28"/>
    <d v="2023-06-20T00:00:00"/>
    <s v="Attività LP di infermiere c/o Casa Circondariale CR - MAGGIO 2023 (h 98,86 cent)"/>
    <n v="2965.8"/>
    <s v="30"/>
    <d v="2023-06-22T00:00:00"/>
    <d v="2023-07-22T00:00:00"/>
    <n v="-25"/>
    <n v="5"/>
    <n v="2965.8"/>
    <n v="-74145"/>
    <n v="14829"/>
    <s v="Bonifico"/>
    <d v="2023-06-27T00:00:00"/>
    <s v="7531"/>
  </r>
  <r>
    <s v="1213553"/>
    <s v="11218"/>
    <x v="647"/>
    <s v="ACQ"/>
    <s v="1"/>
    <d v="2023-06-20T00:00:00"/>
    <s v="NC vedi FT 27 STORNATA INTEGRALMENTE"/>
    <n v="-2955.99"/>
    <s v="30"/>
    <d v="2023-06-22T00:00:00"/>
    <d v="2023-07-22T00:00:00"/>
    <n v="0"/>
    <n v="30"/>
    <n v="-2955.99"/>
    <n v="0"/>
    <n v="-88679.7"/>
    <s v="Bonifico"/>
    <d v="2023-06-27T00:00:00"/>
    <m/>
  </r>
  <r>
    <s v="1213558"/>
    <s v="11360"/>
    <x v="947"/>
    <s v="ACQ"/>
    <s v="6"/>
    <d v="2023-06-08T00:00:00"/>
    <s v="NC vedi FT 5 STORNATA INTEGRALMENTE"/>
    <n v="-2949.96"/>
    <s v="30"/>
    <d v="2023-06-22T00:00:00"/>
    <d v="2023-07-22T00:00:00"/>
    <n v="0"/>
    <n v="30"/>
    <n v="-2484.96"/>
    <n v="0"/>
    <n v="-74548.800000000003"/>
    <s v="Bonifico"/>
    <d v="2023-06-27T00:00:00"/>
    <m/>
  </r>
  <r>
    <s v="1213578"/>
    <s v="98356"/>
    <x v="705"/>
    <s v="ACQ"/>
    <s v="6/PA-2023"/>
    <d v="2023-06-21T00:00:00"/>
    <s v="Attività LP di psicologo per aree di intervento progettuali c/o Dip. Salute mentale POC - MAGGIO 2023 (h 185,13 cent)"/>
    <n v="4720.82"/>
    <s v="30"/>
    <d v="2023-06-22T00:00:00"/>
    <d v="2023-07-22T00:00:00"/>
    <n v="-25"/>
    <n v="5"/>
    <n v="4720.82"/>
    <n v="-118020.5"/>
    <n v="23604.1"/>
    <s v="Bonifico"/>
    <d v="2023-06-27T00:00:00"/>
    <s v="7541"/>
  </r>
  <r>
    <s v="1214633"/>
    <s v="99436"/>
    <x v="130"/>
    <s v="ACQ"/>
    <s v="2023602159"/>
    <d v="2023-06-19T00:00:00"/>
    <m/>
    <n v="0"/>
    <s v="60"/>
    <d v="2023-06-21T00:00:00"/>
    <d v="2023-08-20T00:00:00"/>
    <n v="-53"/>
    <n v="7"/>
    <n v="0"/>
    <n v="0"/>
    <n v="0"/>
    <s v="Bonifico"/>
    <d v="2023-06-28T00:00:00"/>
    <m/>
  </r>
  <r>
    <s v="1214689"/>
    <s v="94546"/>
    <x v="39"/>
    <s v="ACQ"/>
    <s v="1011406619"/>
    <d v="2023-06-16T00:00:00"/>
    <m/>
    <n v="0"/>
    <s v="60"/>
    <d v="2023-06-21T00:00:00"/>
    <d v="2023-08-20T00:00:00"/>
    <n v="-53"/>
    <n v="7"/>
    <n v="0"/>
    <n v="0"/>
    <n v="0"/>
    <s v="Bonifico"/>
    <d v="2023-06-28T00:00:00"/>
    <m/>
  </r>
  <r>
    <s v="1214715"/>
    <s v="94546"/>
    <x v="39"/>
    <s v="ACQ"/>
    <s v="1011406617"/>
    <d v="2023-06-16T00:00:00"/>
    <m/>
    <n v="0"/>
    <s v="60"/>
    <d v="2023-06-21T00:00:00"/>
    <d v="2023-08-20T00:00:00"/>
    <n v="-53"/>
    <n v="7"/>
    <n v="0"/>
    <n v="0"/>
    <n v="0"/>
    <s v="Bonifico"/>
    <d v="2023-06-28T00:00:00"/>
    <m/>
  </r>
  <r>
    <s v="1214812"/>
    <s v="94546"/>
    <x v="39"/>
    <s v="ACQ"/>
    <s v="1011406618"/>
    <d v="2023-06-16T00:00:00"/>
    <m/>
    <n v="0"/>
    <s v="60"/>
    <d v="2023-06-21T00:00:00"/>
    <d v="2023-08-20T00:00:00"/>
    <n v="-53"/>
    <n v="7"/>
    <n v="0"/>
    <n v="0"/>
    <n v="0"/>
    <s v="Bonifico"/>
    <d v="2023-06-28T00:00:00"/>
    <m/>
  </r>
  <r>
    <s v="1214817"/>
    <s v="94546"/>
    <x v="39"/>
    <s v="ACQ"/>
    <s v="1011406633"/>
    <d v="2023-06-16T00:00:00"/>
    <m/>
    <n v="0"/>
    <s v="60"/>
    <d v="2023-06-21T00:00:00"/>
    <d v="2023-08-20T00:00:00"/>
    <n v="-53"/>
    <n v="7"/>
    <n v="0"/>
    <n v="0"/>
    <n v="0"/>
    <s v="Bonifico"/>
    <d v="2023-06-28T00:00:00"/>
    <m/>
  </r>
  <r>
    <s v="1214820"/>
    <s v="94546"/>
    <x v="39"/>
    <s v="ACQ"/>
    <s v="1011406635"/>
    <d v="2023-06-16T00:00:00"/>
    <m/>
    <n v="0"/>
    <s v="60"/>
    <d v="2023-06-21T00:00:00"/>
    <d v="2023-08-20T00:00:00"/>
    <n v="-53"/>
    <n v="7"/>
    <n v="0"/>
    <n v="0"/>
    <n v="0"/>
    <s v="Bonifico"/>
    <d v="2023-06-28T00:00:00"/>
    <m/>
  </r>
  <r>
    <s v="1214828"/>
    <s v="94546"/>
    <x v="39"/>
    <s v="ACQ"/>
    <s v="1011406636"/>
    <d v="2023-06-16T00:00:00"/>
    <m/>
    <n v="0"/>
    <s v="60"/>
    <d v="2023-06-21T00:00:00"/>
    <d v="2023-08-20T00:00:00"/>
    <n v="-53"/>
    <n v="7"/>
    <n v="0"/>
    <n v="0"/>
    <n v="0"/>
    <s v="Bonifico"/>
    <d v="2023-06-28T00:00:00"/>
    <m/>
  </r>
  <r>
    <s v="1214832"/>
    <s v="94546"/>
    <x v="39"/>
    <s v="ACQ"/>
    <s v="1011406620"/>
    <d v="2023-06-16T00:00:00"/>
    <m/>
    <n v="0"/>
    <s v="60"/>
    <d v="2023-06-21T00:00:00"/>
    <d v="2023-08-20T00:00:00"/>
    <n v="-53"/>
    <n v="7"/>
    <n v="0"/>
    <n v="0"/>
    <n v="0"/>
    <s v="Bonifico"/>
    <d v="2023-06-28T00:00:00"/>
    <m/>
  </r>
  <r>
    <s v="1214834"/>
    <s v="94546"/>
    <x v="39"/>
    <s v="ACQ"/>
    <s v="1011406622"/>
    <d v="2023-06-16T00:00:00"/>
    <m/>
    <n v="0"/>
    <s v="60"/>
    <d v="2023-06-21T00:00:00"/>
    <d v="2023-08-20T00:00:00"/>
    <n v="-53"/>
    <n v="7"/>
    <n v="0"/>
    <n v="0"/>
    <n v="0"/>
    <s v="Bonifico"/>
    <d v="2023-06-28T00:00:00"/>
    <m/>
  </r>
  <r>
    <s v="1214836"/>
    <s v="94546"/>
    <x v="39"/>
    <s v="ACQ"/>
    <s v="1011406632"/>
    <d v="2023-06-16T00:00:00"/>
    <m/>
    <n v="0"/>
    <s v="60"/>
    <d v="2023-06-21T00:00:00"/>
    <d v="2023-08-20T00:00:00"/>
    <n v="-53"/>
    <n v="7"/>
    <n v="0"/>
    <n v="0"/>
    <n v="0"/>
    <s v="Bonifico"/>
    <d v="2023-06-28T00:00:00"/>
    <m/>
  </r>
  <r>
    <s v="1214859"/>
    <s v="11305"/>
    <x v="600"/>
    <s v="ACQ"/>
    <s v="7"/>
    <d v="2023-06-18T00:00:00"/>
    <s v="Attività LP di medico per la copertura di turni al PS c/o POOP - APRILE 2023 (h 30,91 cent)"/>
    <n v="1856.6"/>
    <s v="30"/>
    <d v="2023-06-21T00:00:00"/>
    <d v="2023-07-21T00:00:00"/>
    <n v="-24"/>
    <n v="6"/>
    <n v="1856.6"/>
    <n v="-44558.399999999994"/>
    <n v="11139.599999999999"/>
    <s v="Bonifico"/>
    <d v="2023-06-27T00:00:00"/>
    <s v="7539"/>
  </r>
  <r>
    <s v="1214927"/>
    <s v="10606"/>
    <x v="649"/>
    <s v="ACQ"/>
    <s v="11/23"/>
    <d v="2023-06-19T00:00:00"/>
    <s v="Attività LP di infermiere c/o Casa Circondariale CR - MAGGIO 2023 (h 102,77 cent)"/>
    <n v="3083.51"/>
    <s v="30"/>
    <d v="2023-06-21T00:00:00"/>
    <d v="2023-07-21T00:00:00"/>
    <n v="-24"/>
    <n v="6"/>
    <n v="3083.51"/>
    <n v="-74004.240000000005"/>
    <n v="18501.060000000001"/>
    <s v="Bonifico"/>
    <d v="2023-06-27T00:00:00"/>
    <s v="7530"/>
  </r>
  <r>
    <s v="1214929"/>
    <s v="99767"/>
    <x v="663"/>
    <s v="ACQ"/>
    <s v="12/01/23"/>
    <d v="2023-06-19T00:00:00"/>
    <s v="Attività LP di ginecologa c/o Consultorio Cremona e Casalmaggiore - MAGGIO 2023 (h 59,28 cent)"/>
    <n v="2964"/>
    <s v="30"/>
    <d v="2023-06-21T00:00:00"/>
    <d v="2023-07-21T00:00:00"/>
    <n v="-24"/>
    <n v="6"/>
    <n v="2964"/>
    <n v="-71136"/>
    <n v="17784"/>
    <s v="Bonifico"/>
    <d v="2023-06-27T00:00:00"/>
    <s v="7529"/>
  </r>
  <r>
    <s v="1215742"/>
    <s v="10776"/>
    <x v="585"/>
    <s v="ACQ"/>
    <s v="4/23"/>
    <d v="2023-06-21T00:00:00"/>
    <s v="Attività LP di medico per la copertura di turni al PS POOP - APRILE 2023 (h 13,73 cent)"/>
    <n v="823.8"/>
    <s v="30"/>
    <d v="2023-06-22T00:00:00"/>
    <d v="2023-07-22T00:00:00"/>
    <n v="-25"/>
    <n v="5"/>
    <n v="823.8"/>
    <n v="-20595"/>
    <n v="4119"/>
    <s v="Bonifico"/>
    <d v="2023-06-27T00:00:00"/>
    <s v="7537"/>
  </r>
  <r>
    <s v="1215743"/>
    <s v="101019"/>
    <x v="672"/>
    <s v="ACQ"/>
    <s v="6/E/23"/>
    <d v="2023-06-21T00:00:00"/>
    <s v="Attività LP di psicologa per progetti c/o Dipartimento di Salute Mentale POC - MAGGIO 2023 (h 171,41 cent)"/>
    <n v="4370.96"/>
    <s v="30"/>
    <d v="2023-06-22T00:00:00"/>
    <d v="2023-07-22T00:00:00"/>
    <n v="-25"/>
    <n v="5"/>
    <n v="4370.96"/>
    <n v="-109274"/>
    <n v="21854.799999999999"/>
    <s v="Bonifico"/>
    <d v="2023-06-27T00:00:00"/>
    <s v="7533"/>
  </r>
  <r>
    <s v="1216466"/>
    <s v="99356"/>
    <x v="653"/>
    <s v="ACQ"/>
    <s v="4/PA/2023"/>
    <d v="2023-06-21T00:00:00"/>
    <s v="Attività LP di psicomotricista per progetti NPIA G018 - MAGGIO 2023 (h 147,73 cent)"/>
    <n v="3072.78"/>
    <s v="30"/>
    <d v="2023-06-26T00:00:00"/>
    <d v="2023-07-26T00:00:00"/>
    <n v="-29"/>
    <n v="1"/>
    <n v="3072.78"/>
    <n v="-89110.62000000001"/>
    <n v="3072.78"/>
    <s v="Bonifico"/>
    <d v="2023-06-27T00:00:00"/>
    <s v="7542"/>
  </r>
  <r>
    <s v="1216503"/>
    <s v="10562"/>
    <x v="703"/>
    <s v="ACQ"/>
    <s v="000006-2023"/>
    <d v="2023-06-21T00:00:00"/>
    <s v="Attività LP di psichiatra c/o Psichiatria POOP - MAGGIO 2023 (h 120,60 cent)"/>
    <n v="7236"/>
    <s v="30"/>
    <d v="2023-06-26T00:00:00"/>
    <d v="2023-07-26T00:00:00"/>
    <n v="-29"/>
    <n v="1"/>
    <n v="5788.8"/>
    <n v="-167875.20000000001"/>
    <n v="5788.8"/>
    <s v="Bonifico"/>
    <d v="2023-06-27T00:00:00"/>
    <s v="7534"/>
  </r>
  <r>
    <s v="1216504"/>
    <s v="10359"/>
    <x v="682"/>
    <s v="ACQ"/>
    <s v="6"/>
    <d v="2023-06-20T00:00:00"/>
    <s v="Attività LP di logopedista per progetti NPIA G018 - MAGGIO 2023 (h 123,43 cent)"/>
    <n v="2567.34"/>
    <s v="30"/>
    <d v="2023-06-26T00:00:00"/>
    <d v="2023-07-26T00:00:00"/>
    <n v="-29"/>
    <n v="1"/>
    <n v="2567.34"/>
    <n v="-74452.86"/>
    <n v="2567.34"/>
    <s v="Bonifico"/>
    <d v="2023-06-27T00:00:00"/>
    <s v="7540"/>
  </r>
  <r>
    <s v="1216537"/>
    <s v="94546"/>
    <x v="39"/>
    <s v="ACQ"/>
    <s v="1011407169"/>
    <d v="2023-06-21T00:00:00"/>
    <m/>
    <n v="0"/>
    <s v="60"/>
    <d v="2023-06-26T00:00:00"/>
    <d v="2023-08-25T00:00:00"/>
    <n v="-58"/>
    <n v="2"/>
    <n v="0"/>
    <n v="0"/>
    <n v="0"/>
    <s v="Bonifico"/>
    <d v="2023-06-28T00:00:00"/>
    <m/>
  </r>
  <r>
    <s v="1216538"/>
    <s v="94546"/>
    <x v="39"/>
    <s v="ACQ"/>
    <s v="1011407170"/>
    <d v="2023-06-21T00:00:00"/>
    <m/>
    <n v="0"/>
    <s v="60"/>
    <d v="2023-06-26T00:00:00"/>
    <d v="2023-08-25T00:00:00"/>
    <n v="-58"/>
    <n v="2"/>
    <n v="0"/>
    <n v="0"/>
    <n v="0"/>
    <s v="Bonifico"/>
    <d v="2023-06-28T00:00:00"/>
    <m/>
  </r>
  <r>
    <s v="1216542"/>
    <s v="10278"/>
    <x v="56"/>
    <s v="ACQ"/>
    <s v="SL1-23001285"/>
    <d v="2023-06-21T00:00:00"/>
    <m/>
    <n v="0"/>
    <s v="60"/>
    <d v="2023-06-26T00:00:00"/>
    <d v="2023-08-25T00:00:00"/>
    <n v="-58"/>
    <n v="2"/>
    <n v="0"/>
    <n v="0"/>
    <n v="0"/>
    <s v="Bonifico"/>
    <d v="2023-06-28T00:00:00"/>
    <m/>
  </r>
  <r>
    <s v="1216577"/>
    <s v="95770"/>
    <x v="124"/>
    <s v="ACQ"/>
    <s v="1020004264"/>
    <d v="2023-04-03T00:00:00"/>
    <m/>
    <n v="174.2"/>
    <s v="60"/>
    <d v="2023-06-26T00:00:00"/>
    <d v="2023-08-25T00:00:00"/>
    <n v="-59"/>
    <n v="1"/>
    <n v="158.36000000000001"/>
    <n v="-9343.2400000000016"/>
    <n v="158.36000000000001"/>
    <s v="Bonifico"/>
    <d v="2023-06-27T00:00:00"/>
    <s v="7558"/>
  </r>
  <r>
    <s v="1217491"/>
    <s v="96111"/>
    <x v="350"/>
    <s v="ACQ"/>
    <s v="5020000605"/>
    <d v="2023-06-20T00:00:00"/>
    <s v="4BIM23 CAN TRASM DORS SM BETLEM GIU/LU23"/>
    <n v="1633.24"/>
    <s v="60"/>
    <d v="2023-06-26T00:00:00"/>
    <d v="2023-08-25T00:00:00"/>
    <n v="-59"/>
    <n v="1"/>
    <n v="1338.72"/>
    <n v="-78984.479999999996"/>
    <n v="1338.72"/>
    <s v="Bonifico"/>
    <d v="2023-06-27T00:00:00"/>
    <s v="7546"/>
  </r>
  <r>
    <s v="1218507"/>
    <s v="90866"/>
    <x v="762"/>
    <s v="ACQ"/>
    <s v="823000157208"/>
    <d v="2023-06-20T00:00:00"/>
    <s v="EE CHIUS V GARIBOTTI 1/5/23-30/5/23 DA RIADD SC10/7/23"/>
    <n v="87.72"/>
    <s v="60"/>
    <d v="2023-06-27T00:00:00"/>
    <d v="2023-08-26T00:00:00"/>
    <n v="-60"/>
    <n v="0"/>
    <n v="71.900000000000006"/>
    <n v="-4314"/>
    <n v="0"/>
    <s v="Bonifico"/>
    <d v="2023-06-27T00:00:00"/>
    <s v="7547"/>
  </r>
  <r>
    <s v="1218520"/>
    <s v="93395"/>
    <x v="10"/>
    <s v="ACQ"/>
    <s v="22093071 Q1"/>
    <d v="2022-11-03T00:00:00"/>
    <s v="COGE 5661/2022"/>
    <n v="82.96"/>
    <s v="60"/>
    <d v="2023-06-27T00:00:00"/>
    <d v="2023-08-26T00:00:00"/>
    <n v="-60"/>
    <n v="0"/>
    <n v="68"/>
    <n v="-4080"/>
    <n v="0"/>
    <s v="Bonifico"/>
    <d v="2023-06-27T00:00:00"/>
    <s v="7553"/>
  </r>
  <r>
    <s v="1218584"/>
    <s v="94546"/>
    <x v="39"/>
    <s v="ACQ"/>
    <s v="1011366015"/>
    <d v="2022-11-03T00:00:00"/>
    <s v="COGE 5661/2022"/>
    <n v="4392"/>
    <s v="60"/>
    <d v="2023-06-27T00:00:00"/>
    <d v="2023-08-26T00:00:00"/>
    <n v="-60"/>
    <n v="0"/>
    <n v="3600"/>
    <n v="-216000"/>
    <n v="0"/>
    <s v="Bonifico"/>
    <d v="2023-06-27T00:00:00"/>
    <s v="7551"/>
  </r>
  <r>
    <s v="1218587"/>
    <s v="91477"/>
    <x v="5"/>
    <s v="ACQ"/>
    <s v="1209400354"/>
    <d v="2022-11-03T00:00:00"/>
    <s v="COGE 5661/2022"/>
    <n v="276.7"/>
    <s v="60"/>
    <d v="2023-06-27T00:00:00"/>
    <d v="2023-08-26T00:00:00"/>
    <n v="-60"/>
    <n v="0"/>
    <n v="263.52"/>
    <n v="-15811.199999999999"/>
    <n v="0"/>
    <s v="Bonifico"/>
    <d v="2023-06-27T00:00:00"/>
    <s v="7552"/>
  </r>
  <r>
    <s v="1218674"/>
    <s v="90539"/>
    <x v="176"/>
    <s v="ACQ"/>
    <s v="420010300"/>
    <d v="2022-10-18T00:00:00"/>
    <s v="COGE 5661/2022"/>
    <n v="501.59"/>
    <s v="60"/>
    <d v="2023-06-27T00:00:00"/>
    <d v="2023-08-26T00:00:00"/>
    <n v="-60"/>
    <n v="0"/>
    <n v="455.99"/>
    <n v="-27359.4"/>
    <n v="0"/>
    <s v="Bonifico"/>
    <d v="2023-06-27T00:00:00"/>
    <s v="7555"/>
  </r>
  <r>
    <s v="1218675"/>
    <s v="92830"/>
    <x v="1"/>
    <s v="ACQ"/>
    <s v="0931937464"/>
    <d v="2022-10-18T00:00:00"/>
    <s v="COGE 5661/2022"/>
    <n v="32.94"/>
    <s v="60"/>
    <d v="2023-06-27T00:00:00"/>
    <d v="2023-08-26T00:00:00"/>
    <n v="-60"/>
    <n v="0"/>
    <n v="27"/>
    <n v="-1620"/>
    <n v="0"/>
    <s v="Bonifico"/>
    <d v="2023-06-27T00:00:00"/>
    <s v="7554"/>
  </r>
  <r>
    <s v="1218711"/>
    <s v="94546"/>
    <x v="39"/>
    <s v="ACQ"/>
    <s v="1011366016"/>
    <d v="2022-11-03T00:00:00"/>
    <s v="COGE 5661/2022"/>
    <n v="1809.99"/>
    <s v="60"/>
    <d v="2023-06-27T00:00:00"/>
    <d v="2023-08-26T00:00:00"/>
    <n v="-60"/>
    <n v="0"/>
    <n v="1483.6"/>
    <n v="-89016"/>
    <n v="0"/>
    <s v="Bonifico"/>
    <d v="2023-06-27T00:00:00"/>
    <s v="7551"/>
  </r>
  <r>
    <s v="130032"/>
    <s v="92751"/>
    <x v="344"/>
    <s v="ACQ"/>
    <s v="1021268823"/>
    <d v="2021-10-20T00:00:00"/>
    <s v="FATTURA GIA' PAGATA CON REINTEGRO AFFR. POOP"/>
    <n v="0"/>
    <s v="0"/>
    <d v="2021-10-25T00:00:00"/>
    <d v="2021-10-25T00:00:00"/>
    <n v="611"/>
    <n v="611"/>
    <n v="0"/>
    <n v="0"/>
    <n v="0"/>
    <s v="Bonifico"/>
    <d v="2023-06-28T00:00:00"/>
    <m/>
  </r>
  <r>
    <s v="135084"/>
    <s v="94546"/>
    <x v="39"/>
    <s v="ACQ"/>
    <s v="1011275051"/>
    <d v="2021-10-21T00:00:00"/>
    <s v="OMAGGIO"/>
    <n v="0"/>
    <s v="60"/>
    <d v="2021-10-27T00:00:00"/>
    <d v="2021-12-26T00:00:00"/>
    <n v="477"/>
    <n v="537"/>
    <n v="0"/>
    <n v="0"/>
    <n v="0"/>
    <s v="Bonifico"/>
    <d v="2023-04-17T00:00:00"/>
    <m/>
  </r>
  <r>
    <s v="135117"/>
    <s v="96154"/>
    <x v="153"/>
    <s v="ACQ"/>
    <s v="282200051"/>
    <d v="2021-10-25T00:00:00"/>
    <s v="CAMPIONATURA - OMAGGIO"/>
    <n v="0"/>
    <s v="60"/>
    <d v="2021-10-27T00:00:00"/>
    <d v="2021-12-26T00:00:00"/>
    <n v="477"/>
    <n v="537"/>
    <n v="0"/>
    <n v="0"/>
    <n v="0"/>
    <s v="Bonifico"/>
    <d v="2023-04-17T00:00:00"/>
    <m/>
  </r>
  <r>
    <s v="135226"/>
    <s v="90075"/>
    <x v="28"/>
    <s v="ACQ"/>
    <s v="212066784"/>
    <d v="2021-10-26T00:00:00"/>
    <s v="OMAGGIO"/>
    <n v="0"/>
    <s v="60"/>
    <d v="2021-10-27T00:00:00"/>
    <d v="2021-12-26T00:00:00"/>
    <n v="477"/>
    <n v="537"/>
    <n v="0"/>
    <n v="0"/>
    <n v="0"/>
    <s v="Bonifico"/>
    <d v="2023-04-17T00:00:00"/>
    <m/>
  </r>
  <r>
    <s v="1363"/>
    <s v="99547"/>
    <x v="734"/>
    <s v="CONV"/>
    <s v="3/17"/>
    <d v="2017-10-02T00:00:00"/>
    <s v="MANFREDI MARIA LUIGIA"/>
    <n v="97.6"/>
    <s v="60"/>
    <d v="2019-12-31T00:00:00"/>
    <d v="2017-12-11T00:00:00"/>
    <n v="0"/>
    <n v="60"/>
    <n v="80"/>
    <n v="0"/>
    <n v="4800"/>
    <s v="Bonifico"/>
    <d v="2023-04-20T00:00:00"/>
    <s v="4819"/>
  </r>
  <r>
    <s v="14235"/>
    <s v="98997"/>
    <x v="44"/>
    <s v="ACQ"/>
    <s v="119/N"/>
    <d v="2021-06-30T00:00:00"/>
    <s v="VEDI NC 361/NPA DEL 28/3/23 A storno totale nota di debito"/>
    <n v="80.48"/>
    <s v="60"/>
    <d v="2021-07-19T00:00:00"/>
    <d v="2021-09-17T00:00:00"/>
    <n v="0"/>
    <n v="60"/>
    <n v="65.97"/>
    <n v="0"/>
    <n v="3958.2"/>
    <s v="Bonifico"/>
    <d v="2023-04-13T00:00:00"/>
    <s v="4286"/>
  </r>
  <r>
    <s v="14307"/>
    <s v="98997"/>
    <x v="44"/>
    <s v="ACQ"/>
    <s v="120/N"/>
    <d v="2021-06-30T00:00:00"/>
    <s v="VEDI NC 362/NPA DEL 28/3/23 A STORNO TOTALE FATTURA"/>
    <n v="27.67"/>
    <s v="60"/>
    <d v="2021-07-19T00:00:00"/>
    <d v="2021-09-17T00:00:00"/>
    <n v="0"/>
    <n v="60"/>
    <n v="22.68"/>
    <n v="0"/>
    <n v="1360.8"/>
    <s v="Bonifico"/>
    <d v="2023-04-13T00:00:00"/>
    <s v="4286"/>
  </r>
  <r>
    <s v="146019"/>
    <s v="90075"/>
    <x v="28"/>
    <s v="ACQ"/>
    <s v="212068153"/>
    <d v="2021-11-02T00:00:00"/>
    <s v="OMAGGIO"/>
    <n v="0"/>
    <s v="60"/>
    <d v="2021-11-04T00:00:00"/>
    <d v="2022-01-03T00:00:00"/>
    <n v="0"/>
    <n v="60"/>
    <n v="0"/>
    <n v="0"/>
    <n v="0"/>
    <s v="Bonifico"/>
    <d v="2023-04-17T00:00:00"/>
    <m/>
  </r>
  <r>
    <s v="146109"/>
    <s v="97003"/>
    <x v="76"/>
    <s v="ACQ"/>
    <s v="414/PA"/>
    <d v="2021-10-28T00:00:00"/>
    <m/>
    <n v="0"/>
    <s v="60"/>
    <d v="2021-11-04T00:00:00"/>
    <d v="2022-01-03T00:00:00"/>
    <n v="0"/>
    <n v="60"/>
    <n v="0"/>
    <n v="0"/>
    <n v="0"/>
    <s v="Bonifico"/>
    <d v="2023-06-28T00:00:00"/>
    <m/>
  </r>
  <r>
    <s v="146234"/>
    <s v="90208"/>
    <x v="29"/>
    <s v="ACQ"/>
    <s v="2021035319"/>
    <d v="2021-10-27T00:00:00"/>
    <s v="OMAGGIO"/>
    <n v="0"/>
    <s v="60"/>
    <d v="2021-11-04T00:00:00"/>
    <d v="2022-01-03T00:00:00"/>
    <n v="0"/>
    <n v="60"/>
    <n v="0"/>
    <n v="0"/>
    <n v="0"/>
    <s v="Bonifico"/>
    <d v="2023-06-28T00:00:00"/>
    <m/>
  </r>
  <r>
    <s v="146386"/>
    <s v="96876"/>
    <x v="45"/>
    <s v="ACQ"/>
    <s v="0720355597"/>
    <d v="2021-10-26T00:00:00"/>
    <s v="OMAGGIO - MERCE IN ABBUONO/SCONTO"/>
    <n v="0"/>
    <s v="60"/>
    <d v="2021-11-04T00:00:00"/>
    <d v="2022-01-03T00:00:00"/>
    <n v="0"/>
    <n v="60"/>
    <n v="0"/>
    <n v="0"/>
    <n v="0"/>
    <s v="Bonifico"/>
    <d v="2023-06-28T00:00:00"/>
    <m/>
  </r>
  <r>
    <s v="15044"/>
    <s v="90095"/>
    <x v="322"/>
    <s v="ACQ"/>
    <s v="E01575"/>
    <d v="2021-06-30T00:00:00"/>
    <s v="OMAGGIO"/>
    <n v="0"/>
    <s v="60"/>
    <d v="2021-07-19T00:00:00"/>
    <d v="2021-09-17T00:00:00"/>
    <n v="0"/>
    <n v="60"/>
    <n v="0"/>
    <n v="0"/>
    <n v="0"/>
    <s v="Bonifico"/>
    <d v="2023-06-28T00:00:00"/>
    <m/>
  </r>
  <r>
    <s v="15430"/>
    <s v="92927"/>
    <x v="286"/>
    <s v="ACQ"/>
    <s v="INV-IT01-21-00003600"/>
    <d v="2021-07-12T00:00:00"/>
    <s v="COVID"/>
    <n v="0"/>
    <s v="60"/>
    <d v="2021-07-19T00:00:00"/>
    <d v="2021-09-17T00:00:00"/>
    <n v="0"/>
    <n v="60"/>
    <n v="0"/>
    <n v="0"/>
    <n v="0"/>
    <s v="Bonifico"/>
    <d v="2023-04-17T00:00:00"/>
    <m/>
  </r>
  <r>
    <s v="1588"/>
    <s v="98528"/>
    <x v="98"/>
    <s v="CONV"/>
    <s v="787/PA"/>
    <d v="2020-08-04T00:00:00"/>
    <s v="IN ATTESA N.C. + N.DEBITO X DIFF. PREZZO MYRIAPOD"/>
    <n v="14097.1"/>
    <s v="60"/>
    <d v="2019-12-31T00:00:00"/>
    <d v="2020-10-09T00:00:00"/>
    <n v="0"/>
    <n v="60"/>
    <n v="11555"/>
    <n v="0"/>
    <n v="693300"/>
    <s v="Bonifico"/>
    <d v="2023-05-17T00:00:00"/>
    <s v="5779"/>
  </r>
  <r>
    <s v="160181"/>
    <s v="99306"/>
    <x v="237"/>
    <s v="ACQ"/>
    <s v="CDF202101383"/>
    <d v="2021-11-05T00:00:00"/>
    <s v="SENZA ORDINE MERCE SCONTATA 100%"/>
    <n v="0"/>
    <s v="60"/>
    <d v="2021-11-10T00:00:00"/>
    <d v="2022-01-09T00:00:00"/>
    <n v="0"/>
    <n v="60"/>
    <n v="0"/>
    <n v="0"/>
    <n v="0"/>
    <s v="Bonifico"/>
    <d v="2023-06-28T00:00:00"/>
    <m/>
  </r>
  <r>
    <s v="161017"/>
    <s v="93441"/>
    <x v="115"/>
    <s v="ACQ"/>
    <s v="21VPA07292"/>
    <d v="2021-11-05T00:00:00"/>
    <m/>
    <n v="0"/>
    <s v="60"/>
    <d v="2021-11-10T00:00:00"/>
    <d v="2022-01-09T00:00:00"/>
    <n v="0"/>
    <n v="60"/>
    <n v="0"/>
    <n v="0"/>
    <n v="0"/>
    <s v="Bonifico"/>
    <d v="2023-06-28T00:00:00"/>
    <m/>
  </r>
  <r>
    <s v="162093"/>
    <s v="91380"/>
    <x v="151"/>
    <s v="ACQ"/>
    <s v="1003077335"/>
    <d v="2021-11-08T00:00:00"/>
    <s v="ORDINE GIA' FATTURATO FT.1003075506-IN ATT NC STORNO TOTALE"/>
    <n v="535.91999999999996"/>
    <s v="60"/>
    <d v="2021-11-11T00:00:00"/>
    <d v="2022-01-10T00:00:00"/>
    <n v="0"/>
    <n v="60"/>
    <n v="487.2"/>
    <n v="0"/>
    <n v="29232"/>
    <s v="Bonifico"/>
    <d v="2023-04-04T00:00:00"/>
    <s v="4091"/>
  </r>
  <r>
    <s v="162111"/>
    <s v="90075"/>
    <x v="28"/>
    <s v="ACQ"/>
    <s v="212069796"/>
    <d v="2021-11-09T00:00:00"/>
    <s v="OMAGGIO"/>
    <n v="0"/>
    <s v="60"/>
    <d v="2021-11-11T00:00:00"/>
    <d v="2022-01-10T00:00:00"/>
    <n v="0"/>
    <n v="60"/>
    <n v="0"/>
    <n v="0"/>
    <n v="0"/>
    <s v="Bonifico"/>
    <d v="2023-04-17T00:00:00"/>
    <m/>
  </r>
  <r>
    <s v="1659"/>
    <s v="91477"/>
    <x v="5"/>
    <s v="CONV"/>
    <s v="1027160823"/>
    <d v="2021-06-01T00:00:00"/>
    <s v="VEDI N.C. 1027614185 DEL 17/6/21 STORNO TOTALE X PREZZO ERRATO"/>
    <n v="1075"/>
    <s v="60"/>
    <d v="2019-12-31T00:00:00"/>
    <d v="2021-08-07T00:00:00"/>
    <n v="0"/>
    <n v="60"/>
    <n v="1075"/>
    <n v="0"/>
    <n v="64500"/>
    <s v="Bonifico"/>
    <d v="2023-05-24T00:00:00"/>
    <m/>
  </r>
  <r>
    <s v="167157"/>
    <s v="90075"/>
    <x v="28"/>
    <s v="ACQ"/>
    <s v="212070498"/>
    <d v="2021-11-11T00:00:00"/>
    <s v="OMAGGIO - COVID"/>
    <n v="0"/>
    <s v="60"/>
    <d v="2021-11-15T00:00:00"/>
    <d v="2022-01-14T00:00:00"/>
    <n v="0"/>
    <n v="60"/>
    <n v="0"/>
    <n v="0"/>
    <n v="0"/>
    <s v="Bonifico"/>
    <d v="2023-04-17T00:00:00"/>
    <m/>
  </r>
  <r>
    <s v="17037"/>
    <s v="90075"/>
    <x v="28"/>
    <s v="ACQ"/>
    <s v="212042422"/>
    <d v="2021-07-06T00:00:00"/>
    <s v="OMAGGIO"/>
    <n v="0"/>
    <s v="60"/>
    <d v="2021-07-19T00:00:00"/>
    <d v="2021-09-18T00:00:00"/>
    <n v="0"/>
    <n v="60"/>
    <n v="0"/>
    <n v="0"/>
    <n v="0"/>
    <s v="Bonifico"/>
    <d v="2023-04-17T00:00:00"/>
    <m/>
  </r>
  <r>
    <s v="183149"/>
    <s v="90078"/>
    <x v="211"/>
    <s v="ACQ"/>
    <s v="9079123985"/>
    <d v="2021-11-12T00:00:00"/>
    <s v="OMAGGIO"/>
    <n v="0"/>
    <s v="60"/>
    <d v="2021-11-17T00:00:00"/>
    <d v="2022-01-16T00:00:00"/>
    <n v="0"/>
    <n v="60"/>
    <n v="0"/>
    <n v="0"/>
    <n v="0"/>
    <s v="Bonifico"/>
    <d v="2023-06-28T00:00:00"/>
    <m/>
  </r>
  <r>
    <s v="198089"/>
    <s v="98997"/>
    <x v="44"/>
    <s v="ACQ"/>
    <s v="9605/FPA"/>
    <d v="2021-11-11T00:00:00"/>
    <s v="contenzioso"/>
    <n v="469.7"/>
    <s v="60"/>
    <d v="2021-11-23T00:00:00"/>
    <d v="2022-01-22T00:00:00"/>
    <n v="0"/>
    <n v="60"/>
    <n v="385"/>
    <n v="0"/>
    <n v="23100"/>
    <s v="Bonifico"/>
    <d v="2023-04-03T00:00:00"/>
    <s v="3737"/>
  </r>
  <r>
    <s v="211005"/>
    <s v="90075"/>
    <x v="28"/>
    <s v="ACQ"/>
    <s v="212073261"/>
    <d v="2021-11-24T00:00:00"/>
    <s v="SCONTO MERCE"/>
    <n v="0"/>
    <s v="60"/>
    <d v="2021-11-29T00:00:00"/>
    <d v="2022-01-28T00:00:00"/>
    <n v="0"/>
    <n v="60"/>
    <n v="0"/>
    <n v="0"/>
    <n v="0"/>
    <s v="Bonifico"/>
    <d v="2023-04-17T00:00:00"/>
    <m/>
  </r>
  <r>
    <s v="211056"/>
    <s v="90075"/>
    <x v="28"/>
    <s v="ACQ"/>
    <s v="212073097"/>
    <d v="2021-11-23T00:00:00"/>
    <s v="OMAGGIO"/>
    <n v="0"/>
    <s v="60"/>
    <d v="2021-11-29T00:00:00"/>
    <d v="2022-01-28T00:00:00"/>
    <n v="0"/>
    <n v="60"/>
    <n v="0"/>
    <n v="0"/>
    <n v="0"/>
    <s v="Bonifico"/>
    <d v="2023-04-17T00:00:00"/>
    <m/>
  </r>
  <r>
    <s v="211104"/>
    <s v="90075"/>
    <x v="28"/>
    <s v="ACQ"/>
    <s v="212072725"/>
    <d v="2021-11-22T00:00:00"/>
    <s v="OMAGGIO"/>
    <n v="0"/>
    <s v="60"/>
    <d v="2021-11-29T00:00:00"/>
    <d v="2022-01-28T00:00:00"/>
    <n v="0"/>
    <n v="60"/>
    <n v="0"/>
    <n v="0"/>
    <n v="0"/>
    <s v="Bonifico"/>
    <d v="2023-04-17T00:00:00"/>
    <m/>
  </r>
  <r>
    <s v="211156"/>
    <s v="99436"/>
    <x v="130"/>
    <s v="ACQ"/>
    <s v="2021604508"/>
    <d v="2021-11-23T00:00:00"/>
    <s v="omaggio"/>
    <n v="0"/>
    <s v="60"/>
    <d v="2021-11-29T00:00:00"/>
    <d v="2022-01-28T00:00:00"/>
    <n v="0"/>
    <n v="60"/>
    <n v="0"/>
    <n v="0"/>
    <n v="0"/>
    <s v="Bonifico"/>
    <d v="2023-06-28T00:00:00"/>
    <m/>
  </r>
  <r>
    <s v="211182"/>
    <s v="92751"/>
    <x v="344"/>
    <s v="ACQ"/>
    <s v="1021293137"/>
    <d v="2021-11-19T00:00:00"/>
    <s v="PAGAMENTO TRAMITE AFFRANCATRICE POP"/>
    <n v="0"/>
    <s v="0"/>
    <d v="2021-11-29T00:00:00"/>
    <d v="2021-11-29T00:00:00"/>
    <n v="0"/>
    <n v="0"/>
    <n v="0"/>
    <n v="0"/>
    <n v="0"/>
    <s v="Bonifico"/>
    <d v="2023-06-28T00:00:00"/>
    <m/>
  </r>
  <r>
    <s v="211352"/>
    <s v="90075"/>
    <x v="28"/>
    <s v="ACQ"/>
    <s v="212072723"/>
    <d v="2021-11-22T00:00:00"/>
    <s v="OMAGGIO"/>
    <n v="0"/>
    <s v="60"/>
    <d v="2021-11-29T00:00:00"/>
    <d v="2022-01-28T00:00:00"/>
    <n v="0"/>
    <n v="60"/>
    <n v="0"/>
    <n v="0"/>
    <n v="0"/>
    <s v="Bonifico"/>
    <d v="2023-04-17T00:00:00"/>
    <m/>
  </r>
  <r>
    <s v="220020"/>
    <s v="99231"/>
    <x v="21"/>
    <s v="ACQ"/>
    <s v="8200170914"/>
    <d v="2021-11-22T00:00:00"/>
    <m/>
    <n v="0"/>
    <s v="60"/>
    <d v="2021-12-01T00:00:00"/>
    <d v="2022-01-30T00:00:00"/>
    <n v="0"/>
    <n v="60"/>
    <n v="0"/>
    <n v="0"/>
    <n v="0"/>
    <s v="Bonifico"/>
    <d v="2023-06-28T00:00:00"/>
    <m/>
  </r>
  <r>
    <s v="220139"/>
    <s v="90075"/>
    <x v="28"/>
    <s v="ACQ"/>
    <s v="212074000"/>
    <d v="2021-11-26T00:00:00"/>
    <m/>
    <n v="0"/>
    <s v="60"/>
    <d v="2021-12-01T00:00:00"/>
    <d v="2022-01-30T00:00:00"/>
    <n v="0"/>
    <n v="60"/>
    <n v="0"/>
    <n v="0"/>
    <n v="0"/>
    <s v="Bonifico"/>
    <d v="2023-04-17T00:00:00"/>
    <m/>
  </r>
  <r>
    <s v="220200"/>
    <s v="99231"/>
    <x v="21"/>
    <s v="ACQ"/>
    <s v="8200170927"/>
    <d v="2021-11-23T00:00:00"/>
    <s v="PRODOTTO GRATUITO"/>
    <n v="0"/>
    <s v="60"/>
    <d v="2021-12-01T00:00:00"/>
    <d v="2022-01-30T00:00:00"/>
    <n v="0"/>
    <n v="60"/>
    <n v="0"/>
    <n v="0"/>
    <n v="0"/>
    <s v="Bonifico"/>
    <d v="2023-06-28T00:00:00"/>
    <m/>
  </r>
  <r>
    <s v="221044"/>
    <s v="90075"/>
    <x v="28"/>
    <s v="ACQ"/>
    <s v="212074536"/>
    <d v="2021-12-01T00:00:00"/>
    <s v="OMAGGIO"/>
    <n v="0"/>
    <s v="60"/>
    <d v="2021-12-02T00:00:00"/>
    <d v="2022-01-31T00:00:00"/>
    <n v="0"/>
    <n v="60"/>
    <n v="0"/>
    <n v="0"/>
    <n v="0"/>
    <s v="Bonifico"/>
    <d v="2023-04-17T00:00:00"/>
    <m/>
  </r>
  <r>
    <s v="237132"/>
    <s v="90078"/>
    <x v="211"/>
    <s v="ACQ"/>
    <s v="9079140779"/>
    <d v="2021-12-06T00:00:00"/>
    <m/>
    <n v="0"/>
    <s v="60"/>
    <d v="2021-12-10T00:00:00"/>
    <d v="2022-02-08T00:00:00"/>
    <n v="0"/>
    <n v="60"/>
    <n v="0"/>
    <n v="0"/>
    <n v="0"/>
    <s v="Bonifico"/>
    <d v="2023-06-28T00:00:00"/>
    <m/>
  </r>
  <r>
    <s v="237210"/>
    <s v="90075"/>
    <x v="28"/>
    <s v="ACQ"/>
    <s v="212075313"/>
    <d v="2021-12-02T00:00:00"/>
    <m/>
    <n v="0"/>
    <s v="60"/>
    <d v="2021-12-10T00:00:00"/>
    <d v="2022-02-08T00:00:00"/>
    <n v="0"/>
    <n v="60"/>
    <n v="0"/>
    <n v="0"/>
    <n v="0"/>
    <s v="Bonifico"/>
    <d v="2023-04-17T00:00:00"/>
    <m/>
  </r>
  <r>
    <s v="237301"/>
    <s v="91112"/>
    <x v="34"/>
    <s v="ACQ"/>
    <s v="0050017040"/>
    <d v="2021-11-30T00:00:00"/>
    <m/>
    <n v="0"/>
    <s v="60"/>
    <d v="2021-12-10T00:00:00"/>
    <d v="2022-02-08T00:00:00"/>
    <n v="0"/>
    <n v="60"/>
    <n v="0"/>
    <n v="0"/>
    <n v="0"/>
    <s v="Bonifico"/>
    <d v="2023-06-28T00:00:00"/>
    <m/>
  </r>
  <r>
    <s v="237609"/>
    <s v="90075"/>
    <x v="28"/>
    <s v="ACQ"/>
    <s v="212074852"/>
    <d v="2021-12-01T00:00:00"/>
    <s v="CESPITE OMAGGIO"/>
    <n v="0"/>
    <s v="60"/>
    <d v="2021-12-10T00:00:00"/>
    <d v="2022-02-08T00:00:00"/>
    <n v="0"/>
    <n v="60"/>
    <n v="0"/>
    <n v="0"/>
    <n v="0"/>
    <s v="Bonifico"/>
    <d v="2023-04-17T00:00:00"/>
    <m/>
  </r>
  <r>
    <s v="244021"/>
    <s v="90075"/>
    <x v="28"/>
    <s v="ACQ"/>
    <s v="212076741"/>
    <d v="2021-12-08T00:00:00"/>
    <s v="OMAGGIO"/>
    <n v="0"/>
    <s v="60"/>
    <d v="2021-12-15T00:00:00"/>
    <d v="2022-02-13T00:00:00"/>
    <n v="0"/>
    <n v="60"/>
    <n v="0"/>
    <n v="0"/>
    <n v="0"/>
    <s v="Bonifico"/>
    <d v="2023-04-17T00:00:00"/>
    <m/>
  </r>
  <r>
    <s v="244188"/>
    <s v="92751"/>
    <x v="344"/>
    <s v="ACQ"/>
    <s v="1021316882"/>
    <d v="2021-12-07T00:00:00"/>
    <s v="PAGAMENTO TRAMITE AFFRANCATRICE POP"/>
    <n v="0"/>
    <s v="0"/>
    <d v="2021-12-15T00:00:00"/>
    <d v="2021-12-15T00:00:00"/>
    <n v="0"/>
    <n v="0"/>
    <n v="0"/>
    <n v="0"/>
    <n v="0"/>
    <s v="Bonifico"/>
    <d v="2023-06-28T00:00:00"/>
    <m/>
  </r>
  <r>
    <s v="244297"/>
    <s v="90075"/>
    <x v="28"/>
    <s v="ACQ"/>
    <s v="212077370"/>
    <d v="2021-12-10T00:00:00"/>
    <s v="OMAGGIO"/>
    <n v="0"/>
    <s v="60"/>
    <d v="2021-12-15T00:00:00"/>
    <d v="2022-02-13T00:00:00"/>
    <n v="0"/>
    <n v="60"/>
    <n v="0"/>
    <n v="0"/>
    <n v="0"/>
    <s v="Bonifico"/>
    <d v="2023-04-17T00:00:00"/>
    <m/>
  </r>
  <r>
    <s v="244479"/>
    <s v="90075"/>
    <x v="28"/>
    <s v="ACQ"/>
    <s v="212076743"/>
    <d v="2021-12-08T00:00:00"/>
    <s v="omaggio"/>
    <n v="0"/>
    <s v="60"/>
    <d v="2021-12-15T00:00:00"/>
    <d v="2022-02-13T00:00:00"/>
    <n v="0"/>
    <n v="60"/>
    <n v="0"/>
    <n v="0"/>
    <n v="0"/>
    <s v="Bonifico"/>
    <d v="2023-04-17T00:00:00"/>
    <m/>
  </r>
  <r>
    <s v="248079"/>
    <s v="92826"/>
    <x v="514"/>
    <s v="ACQ"/>
    <s v="2021_3_52"/>
    <d v="2021-12-02T00:00:00"/>
    <m/>
    <n v="0"/>
    <s v="60"/>
    <d v="2021-12-17T00:00:00"/>
    <d v="2022-02-15T00:00:00"/>
    <n v="0"/>
    <n v="60"/>
    <n v="0"/>
    <n v="0"/>
    <n v="0"/>
    <s v="Bonifico"/>
    <d v="2023-06-28T00:00:00"/>
    <m/>
  </r>
  <r>
    <s v="250075"/>
    <s v="96491"/>
    <x v="94"/>
    <s v="ACQ"/>
    <s v="21237018"/>
    <d v="2021-12-13T00:00:00"/>
    <s v="SCONTO MERCE"/>
    <n v="0"/>
    <s v="60"/>
    <d v="2021-12-20T00:00:00"/>
    <d v="2022-02-18T00:00:00"/>
    <n v="0"/>
    <n v="60"/>
    <n v="0"/>
    <n v="0"/>
    <n v="0"/>
    <s v="Bonifico"/>
    <d v="2023-04-17T00:00:00"/>
    <m/>
  </r>
  <r>
    <s v="253059"/>
    <s v="96579"/>
    <x v="270"/>
    <s v="ACQ"/>
    <s v="21513028"/>
    <d v="2021-12-17T00:00:00"/>
    <s v="VEDI NC 23505413 DEL 30/5/23 A STORNO PARZIALE FT IN QUANTO HANNO FATTURATO 5000 PZ IN PIù"/>
    <n v="289.02"/>
    <s v="60"/>
    <d v="2021-12-22T00:00:00"/>
    <d v="2022-02-20T00:00:00"/>
    <n v="0"/>
    <n v="60"/>
    <n v="236.9"/>
    <n v="0"/>
    <n v="14214"/>
    <s v="Bonifico"/>
    <d v="2023-06-14T00:00:00"/>
    <s v="7001"/>
  </r>
  <r>
    <s v="253401"/>
    <s v="99231"/>
    <x v="21"/>
    <s v="ACQ"/>
    <s v="8200172829"/>
    <d v="2021-12-13T00:00:00"/>
    <s v="OMAGGIO"/>
    <n v="0"/>
    <s v="60"/>
    <d v="2021-12-22T00:00:00"/>
    <d v="2022-02-20T00:00:00"/>
    <n v="0"/>
    <n v="60"/>
    <n v="0"/>
    <n v="0"/>
    <n v="0"/>
    <s v="Bonifico"/>
    <d v="2023-06-28T00:00:00"/>
    <m/>
  </r>
  <r>
    <s v="253582"/>
    <s v="10278"/>
    <x v="56"/>
    <s v="ACQ"/>
    <s v="SL1-21002597"/>
    <d v="2021-12-15T00:00:00"/>
    <s v="VEDI NC SC1-22000006 DEL 19/1/22 A STORNO TOT. FATTURA"/>
    <n v="0"/>
    <s v="60"/>
    <d v="2021-12-22T00:00:00"/>
    <d v="2022-02-20T00:00:00"/>
    <n v="0"/>
    <n v="60"/>
    <n v="0"/>
    <n v="0"/>
    <n v="0"/>
    <s v="Bonifico"/>
    <d v="2023-04-17T00:00:00"/>
    <m/>
  </r>
  <r>
    <s v="258077"/>
    <s v="90078"/>
    <x v="211"/>
    <s v="ACQ"/>
    <s v="9079146163"/>
    <d v="2021-12-21T00:00:00"/>
    <m/>
    <n v="0"/>
    <s v="60"/>
    <d v="2021-12-27T00:00:00"/>
    <d v="2022-02-25T00:00:00"/>
    <n v="0"/>
    <n v="60"/>
    <n v="0"/>
    <n v="0"/>
    <n v="0"/>
    <s v="Bonifico"/>
    <d v="2023-06-28T00:00:00"/>
    <m/>
  </r>
  <r>
    <s v="258209"/>
    <s v="96491"/>
    <x v="94"/>
    <s v="ACQ"/>
    <s v="21246093"/>
    <d v="2021-12-22T00:00:00"/>
    <s v="OMAGGIO"/>
    <n v="0"/>
    <s v="60"/>
    <d v="2021-12-27T00:00:00"/>
    <d v="2022-02-25T00:00:00"/>
    <n v="0"/>
    <n v="60"/>
    <n v="0"/>
    <n v="0"/>
    <n v="0"/>
    <s v="Bonifico"/>
    <d v="2023-04-17T00:00:00"/>
    <m/>
  </r>
  <r>
    <s v="262196"/>
    <s v="90075"/>
    <x v="28"/>
    <s v="ACQ"/>
    <s v="212080599"/>
    <d v="2021-12-23T00:00:00"/>
    <s v="sconto merce"/>
    <n v="0"/>
    <s v="60"/>
    <d v="2021-12-29T00:00:00"/>
    <d v="2022-02-27T00:00:00"/>
    <n v="0"/>
    <n v="60"/>
    <n v="0"/>
    <n v="0"/>
    <n v="0"/>
    <s v="Bonifico"/>
    <d v="2023-04-17T00:00:00"/>
    <m/>
  </r>
  <r>
    <s v="262248"/>
    <s v="22839"/>
    <x v="220"/>
    <s v="ACQ"/>
    <s v="25798057"/>
    <d v="2021-12-23T00:00:00"/>
    <m/>
    <n v="0"/>
    <s v="60"/>
    <d v="2021-12-29T00:00:00"/>
    <d v="2022-02-27T00:00:00"/>
    <n v="0"/>
    <n v="60"/>
    <n v="0"/>
    <n v="0"/>
    <n v="0"/>
    <s v="Bonifico"/>
    <d v="2023-04-17T00:00:00"/>
    <m/>
  </r>
  <r>
    <s v="262275"/>
    <s v="90075"/>
    <x v="28"/>
    <s v="ACQ"/>
    <s v="212080969"/>
    <d v="2021-12-27T00:00:00"/>
    <s v="OMAGGIO"/>
    <n v="0"/>
    <s v="60"/>
    <d v="2021-12-29T00:00:00"/>
    <d v="2022-02-27T00:00:00"/>
    <n v="0"/>
    <n v="60"/>
    <n v="0"/>
    <n v="0"/>
    <n v="0"/>
    <s v="Bonifico"/>
    <d v="2023-04-17T00:00:00"/>
    <m/>
  </r>
  <r>
    <s v="267009"/>
    <s v="90075"/>
    <x v="28"/>
    <s v="ACQ"/>
    <s v="212082316"/>
    <d v="2021-12-31T00:00:00"/>
    <m/>
    <n v="0"/>
    <s v="60"/>
    <d v="2022-01-11T00:00:00"/>
    <d v="2022-03-12T00:00:00"/>
    <n v="0"/>
    <n v="60"/>
    <n v="0"/>
    <n v="0"/>
    <n v="0"/>
    <s v="Bonifico"/>
    <d v="2023-04-17T00:00:00"/>
    <m/>
  </r>
  <r>
    <s v="267194"/>
    <s v="90078"/>
    <x v="211"/>
    <s v="ACQ"/>
    <s v="9079157706"/>
    <d v="2022-01-07T00:00:00"/>
    <m/>
    <n v="0"/>
    <s v="60"/>
    <d v="2022-01-11T00:00:00"/>
    <d v="2022-03-12T00:00:00"/>
    <n v="0"/>
    <n v="60"/>
    <n v="0"/>
    <n v="0"/>
    <n v="0"/>
    <s v="Bonifico"/>
    <d v="2023-06-28T00:00:00"/>
    <m/>
  </r>
  <r>
    <s v="267258"/>
    <s v="90075"/>
    <x v="28"/>
    <s v="ACQ"/>
    <s v="222000783"/>
    <d v="2022-01-06T00:00:00"/>
    <m/>
    <n v="0"/>
    <s v="60"/>
    <d v="2022-01-11T00:00:00"/>
    <d v="2022-03-12T00:00:00"/>
    <n v="0"/>
    <n v="60"/>
    <n v="0"/>
    <n v="0"/>
    <n v="0"/>
    <s v="Bonifico"/>
    <d v="2023-04-17T00:00:00"/>
    <m/>
  </r>
  <r>
    <s v="268377"/>
    <s v="90078"/>
    <x v="211"/>
    <s v="ACQ"/>
    <s v="9079158310"/>
    <d v="2022-01-11T00:00:00"/>
    <m/>
    <n v="0"/>
    <s v="60"/>
    <d v="2022-01-14T00:00:00"/>
    <d v="2022-03-15T00:00:00"/>
    <n v="0"/>
    <n v="60"/>
    <n v="0"/>
    <n v="0"/>
    <n v="0"/>
    <s v="Bonifico"/>
    <d v="2023-06-28T00:00:00"/>
    <m/>
  </r>
  <r>
    <s v="269067"/>
    <s v="90208"/>
    <x v="29"/>
    <s v="ACQ"/>
    <s v="2022000686"/>
    <d v="2022-01-13T00:00:00"/>
    <m/>
    <n v="0"/>
    <s v="60"/>
    <d v="2022-01-17T00:00:00"/>
    <d v="2022-03-18T00:00:00"/>
    <n v="0"/>
    <n v="60"/>
    <n v="0"/>
    <n v="0"/>
    <n v="0"/>
    <s v="Bonifico"/>
    <d v="2023-06-28T00:00:00"/>
    <m/>
  </r>
  <r>
    <s v="274219"/>
    <s v="22839"/>
    <x v="220"/>
    <s v="ACQ"/>
    <s v="25802490"/>
    <d v="2022-01-09T00:00:00"/>
    <m/>
    <n v="0"/>
    <s v="60"/>
    <d v="2022-01-20T00:00:00"/>
    <d v="2022-03-21T00:00:00"/>
    <n v="0"/>
    <n v="60"/>
    <n v="0"/>
    <n v="0"/>
    <n v="0"/>
    <s v="Bonifico"/>
    <d v="2023-04-17T00:00:00"/>
    <m/>
  </r>
  <r>
    <s v="280009"/>
    <s v="10278"/>
    <x v="56"/>
    <s v="ACQ"/>
    <s v="SL1-22000150"/>
    <d v="2022-01-18T00:00:00"/>
    <s v="NOL 01/01/22-31/12/22 SOFIA2 INSTRUMENT"/>
    <n v="0"/>
    <s v="60"/>
    <d v="2022-01-21T00:00:00"/>
    <d v="2022-03-22T00:00:00"/>
    <n v="0"/>
    <n v="60"/>
    <n v="0"/>
    <n v="0"/>
    <n v="0"/>
    <s v="Bonifico"/>
    <d v="2023-04-17T00:00:00"/>
    <m/>
  </r>
  <r>
    <s v="280021"/>
    <s v="90075"/>
    <x v="28"/>
    <s v="ACQ"/>
    <s v="222003631"/>
    <d v="2022-01-18T00:00:00"/>
    <s v="OMAGGIO"/>
    <n v="0"/>
    <s v="60"/>
    <d v="2022-01-21T00:00:00"/>
    <d v="2022-03-22T00:00:00"/>
    <n v="0"/>
    <n v="60"/>
    <n v="0"/>
    <n v="0"/>
    <n v="0"/>
    <s v="Bonifico"/>
    <d v="2023-04-17T00:00:00"/>
    <m/>
  </r>
  <r>
    <s v="280163"/>
    <s v="91380"/>
    <x v="151"/>
    <s v="ACQ"/>
    <s v="1003714345"/>
    <d v="2022-01-18T00:00:00"/>
    <s v="COGE FDR PROD.NUTR.ENTER.2021 SU FATT. 1003075506 GIà PAGATA"/>
    <n v="-535.91999999999996"/>
    <s v="60"/>
    <d v="2022-01-21T00:00:00"/>
    <d v="2022-03-22T00:00:00"/>
    <n v="0"/>
    <n v="60"/>
    <n v="-487.2"/>
    <n v="0"/>
    <n v="-29232"/>
    <s v="Bonifico"/>
    <d v="2023-04-04T00:00:00"/>
    <s v="4091"/>
  </r>
  <r>
    <s v="280173"/>
    <s v="10278"/>
    <x v="56"/>
    <s v="ACQ"/>
    <s v="SC1-22000006"/>
    <d v="2022-01-19T00:00:00"/>
    <s v="Sop. attiva relativa a Disp. medici CND W - NC A STORNO TOT. FATT. SL1-21002597 DEL 15/12/21"/>
    <n v="0"/>
    <s v="60"/>
    <d v="2022-01-21T00:00:00"/>
    <d v="2022-03-22T00:00:00"/>
    <n v="391"/>
    <n v="451"/>
    <n v="0"/>
    <n v="0"/>
    <n v="0"/>
    <s v="Bonifico"/>
    <d v="2023-04-17T00:00:00"/>
    <m/>
  </r>
  <r>
    <s v="29271"/>
    <s v="94546"/>
    <x v="39"/>
    <s v="ACQ"/>
    <s v="1011258604"/>
    <d v="2021-07-13T00:00:00"/>
    <s v="OMAGGIO"/>
    <n v="0"/>
    <s v="60"/>
    <d v="2021-07-31T00:00:00"/>
    <d v="2021-09-29T00:00:00"/>
    <n v="565"/>
    <n v="625"/>
    <n v="0"/>
    <n v="0"/>
    <n v="0"/>
    <s v="Bonifico"/>
    <d v="2023-04-17T00:00:00"/>
    <m/>
  </r>
  <r>
    <s v="29330"/>
    <s v="98528"/>
    <x v="98"/>
    <s v="ACQ"/>
    <s v="1360/PA"/>
    <d v="2021-07-20T00:00:00"/>
    <s v="OMAGGIO"/>
    <n v="0"/>
    <s v="60"/>
    <d v="2021-07-31T00:00:00"/>
    <d v="2021-09-29T00:00:00"/>
    <n v="637"/>
    <n v="697"/>
    <n v="0"/>
    <n v="0"/>
    <n v="0"/>
    <s v="Bonifico"/>
    <d v="2023-06-28T00:00:00"/>
    <m/>
  </r>
  <r>
    <s v="299217"/>
    <s v="90075"/>
    <x v="28"/>
    <s v="ACQ"/>
    <s v="222005708"/>
    <d v="2022-01-25T00:00:00"/>
    <m/>
    <n v="0"/>
    <s v="60"/>
    <d v="2022-01-28T00:00:00"/>
    <d v="2022-03-29T00:00:00"/>
    <n v="384"/>
    <n v="444"/>
    <n v="0"/>
    <n v="0"/>
    <n v="0"/>
    <s v="Bonifico"/>
    <d v="2023-04-17T00:00:00"/>
    <m/>
  </r>
  <r>
    <s v="300000034769746"/>
    <s v="96233"/>
    <x v="752"/>
    <s v="INTRACEE"/>
    <s v="848705"/>
    <d v="2022-09-26T00:00:00"/>
    <s v="INTRACEE - CESPITE: UMIDIFICATORI"/>
    <n v="0"/>
    <s v="60"/>
    <d v="2022-09-26T00:00:00"/>
    <d v="2022-11-25T00:00:00"/>
    <n v="215"/>
    <n v="275"/>
    <n v="0"/>
    <n v="0"/>
    <n v="0"/>
    <s v="Bonifico"/>
    <d v="2023-06-28T00:00:00"/>
    <m/>
  </r>
  <r>
    <s v="300000043378579"/>
    <s v="99709"/>
    <x v="754"/>
    <s v="INTRACEE"/>
    <s v="2212667"/>
    <d v="2022-11-14T00:00:00"/>
    <s v="FDR - PAGAM. CON LETTERA N. 11"/>
    <n v="1.06"/>
    <s v="60"/>
    <d v="2023-02-10T00:00:00"/>
    <d v="2023-04-11T00:00:00"/>
    <n v="9"/>
    <n v="69"/>
    <n v="1.06"/>
    <n v="9.5400000000000009"/>
    <n v="73.14"/>
    <s v="Bonifico"/>
    <d v="2023-04-20T00:00:00"/>
    <s v="4821"/>
  </r>
  <r>
    <s v="300000043415536"/>
    <s v="90752"/>
    <x v="751"/>
    <s v="INTRACEE"/>
    <s v="SINV-0000156"/>
    <d v="2022-12-07T00:00:00"/>
    <s v="FDR- PAGATO CON LETTERA N. 10"/>
    <n v="40800"/>
    <s v="60"/>
    <d v="2023-02-10T00:00:00"/>
    <d v="2023-04-11T00:00:00"/>
    <n v="9"/>
    <n v="69"/>
    <n v="40800"/>
    <n v="367200"/>
    <n v="2815200"/>
    <s v="Bonifico"/>
    <d v="2023-04-20T00:00:00"/>
    <s v="4820"/>
  </r>
  <r>
    <s v="300000043415688"/>
    <s v="96233"/>
    <x v="752"/>
    <s v="INTRACEE"/>
    <s v="871728"/>
    <d v="2023-02-01T00:00:00"/>
    <s v="INTRACEE"/>
    <n v="3000"/>
    <s v="60"/>
    <d v="2023-02-10T00:00:00"/>
    <d v="2023-04-11T00:00:00"/>
    <n v="6"/>
    <n v="66"/>
    <n v="3000"/>
    <n v="18000"/>
    <n v="198000"/>
    <s v="Bonifico"/>
    <d v="2023-04-17T00:00:00"/>
    <s v="4469"/>
  </r>
  <r>
    <s v="300000043415711"/>
    <s v="96233"/>
    <x v="752"/>
    <s v="INTRACEE"/>
    <s v="872968"/>
    <d v="2023-02-08T00:00:00"/>
    <s v="INTRACEE"/>
    <n v="1800"/>
    <s v="60"/>
    <d v="2023-02-10T00:00:00"/>
    <d v="2023-04-11T00:00:00"/>
    <n v="3"/>
    <n v="63"/>
    <n v="1800"/>
    <n v="5400"/>
    <n v="113400"/>
    <s v="Bonifico"/>
    <d v="2023-04-14T00:00:00"/>
    <s v="4429"/>
  </r>
  <r>
    <s v="300000043418519"/>
    <s v="96233"/>
    <x v="752"/>
    <s v="INTRACEE"/>
    <s v="872505"/>
    <d v="2023-02-06T00:00:00"/>
    <s v="INTRACEE"/>
    <n v="2000"/>
    <s v="60"/>
    <d v="2023-02-13T00:00:00"/>
    <d v="2023-04-14T00:00:00"/>
    <n v="-10"/>
    <n v="50"/>
    <n v="2000"/>
    <n v="-20000"/>
    <n v="100000"/>
    <s v="Bonifico"/>
    <d v="2023-04-04T00:00:00"/>
    <s v="3995"/>
  </r>
  <r>
    <s v="300000043600995"/>
    <s v="91572"/>
    <x v="753"/>
    <s v="INTRACEE"/>
    <s v="1076"/>
    <d v="2023-02-14T00:00:00"/>
    <s v="INTRACEE"/>
    <n v="722.8"/>
    <s v="60"/>
    <d v="2023-02-16T00:00:00"/>
    <d v="2023-04-17T00:00:00"/>
    <n v="25"/>
    <n v="85"/>
    <n v="722.8"/>
    <n v="18070"/>
    <n v="61437.999999999993"/>
    <s v="Bonifico"/>
    <d v="2023-05-12T00:00:00"/>
    <s v="5713"/>
  </r>
  <r>
    <s v="300000043675171"/>
    <s v="90752"/>
    <x v="751"/>
    <s v="INTRACEE"/>
    <s v="SINV-0002926"/>
    <d v="2023-01-30T00:00:00"/>
    <s v="INTRACEE - PAGATO CON LETTERA N. 12"/>
    <n v="11500"/>
    <s v="60"/>
    <d v="2023-02-17T00:00:00"/>
    <d v="2023-04-18T00:00:00"/>
    <n v="2"/>
    <n v="62"/>
    <n v="11500"/>
    <n v="23000"/>
    <n v="713000"/>
    <s v="Bonifico"/>
    <d v="2023-04-20T00:00:00"/>
    <s v="4822"/>
  </r>
  <r>
    <s v="300000043675524"/>
    <s v="99709"/>
    <x v="754"/>
    <s v="INTRACEE"/>
    <s v="2213457"/>
    <d v="2022-12-05T00:00:00"/>
    <s v="COGE 5690/2022 - PAGAM. CON LETTERA N. 11"/>
    <n v="10.52"/>
    <s v="60"/>
    <d v="2023-02-17T00:00:00"/>
    <d v="2023-04-18T00:00:00"/>
    <n v="2"/>
    <n v="62"/>
    <n v="10.52"/>
    <n v="21.04"/>
    <n v="652.24"/>
    <s v="Bonifico"/>
    <d v="2023-04-20T00:00:00"/>
    <s v="4821"/>
  </r>
  <r>
    <s v="300000044085203"/>
    <s v="98658"/>
    <x v="761"/>
    <s v="INTRACEE"/>
    <s v="20066137"/>
    <d v="2023-02-27T00:00:00"/>
    <s v="PAGAM. CON LETTERA N. 14"/>
    <n v="650"/>
    <s v="60"/>
    <d v="2023-02-28T00:00:00"/>
    <d v="2023-04-29T00:00:00"/>
    <n v="-9"/>
    <n v="51"/>
    <n v="650"/>
    <n v="-5850"/>
    <n v="33150"/>
    <s v="Bonifico"/>
    <d v="2023-04-20T00:00:00"/>
    <s v="4824"/>
  </r>
  <r>
    <s v="300000044322571"/>
    <s v="98658"/>
    <x v="761"/>
    <s v="INTRACEE"/>
    <s v="20066253"/>
    <d v="2023-03-01T00:00:00"/>
    <m/>
    <n v="3250"/>
    <s v="60"/>
    <d v="2023-03-06T00:00:00"/>
    <d v="2023-05-05T00:00:00"/>
    <n v="34"/>
    <n v="94"/>
    <n v="3250"/>
    <n v="110500"/>
    <n v="305500"/>
    <s v="Bonifico"/>
    <d v="2023-06-08T00:00:00"/>
    <s v="6945"/>
  </r>
  <r>
    <m/>
    <m/>
    <x v="455"/>
    <m/>
    <m/>
    <m/>
    <m/>
    <m/>
    <m/>
    <m/>
    <m/>
    <m/>
    <m/>
    <m/>
    <m/>
    <m/>
    <m/>
    <m/>
    <m/>
  </r>
  <r>
    <m/>
    <m/>
    <x v="455"/>
    <m/>
    <m/>
    <m/>
    <m/>
    <m/>
    <m/>
    <m/>
    <m/>
    <m/>
    <m/>
    <m/>
    <m/>
    <m/>
    <m/>
    <m/>
    <m/>
  </r>
  <r>
    <m/>
    <m/>
    <x v="455"/>
    <m/>
    <m/>
    <m/>
    <m/>
    <m/>
    <m/>
    <m/>
    <m/>
    <m/>
    <m/>
    <m/>
    <m/>
    <m/>
    <m/>
    <m/>
    <m/>
  </r>
  <r>
    <m/>
    <m/>
    <x v="455"/>
    <m/>
    <m/>
    <m/>
    <m/>
    <m/>
    <m/>
    <m/>
    <m/>
    <m/>
    <m/>
    <m/>
    <m/>
    <m/>
    <m/>
    <m/>
    <m/>
  </r>
  <r>
    <m/>
    <m/>
    <x v="455"/>
    <m/>
    <m/>
    <m/>
    <m/>
    <m/>
    <m/>
    <m/>
    <m/>
    <m/>
    <m/>
    <m/>
    <m/>
    <m/>
    <m/>
    <m/>
    <m/>
  </r>
  <r>
    <m/>
    <m/>
    <x v="455"/>
    <m/>
    <m/>
    <m/>
    <m/>
    <m/>
    <m/>
    <m/>
    <m/>
    <m/>
    <m/>
    <m/>
    <m/>
    <m/>
    <m/>
    <m/>
    <m/>
  </r>
  <r>
    <m/>
    <m/>
    <x v="455"/>
    <m/>
    <m/>
    <m/>
    <m/>
    <m/>
    <m/>
    <m/>
    <m/>
    <m/>
    <m/>
    <m/>
    <m/>
    <m/>
    <m/>
    <m/>
    <m/>
  </r>
  <r>
    <m/>
    <m/>
    <x v="455"/>
    <m/>
    <m/>
    <m/>
    <m/>
    <m/>
    <m/>
    <m/>
    <m/>
    <m/>
    <m/>
    <m/>
    <m/>
    <m/>
    <m/>
    <m/>
    <m/>
  </r>
  <r>
    <m/>
    <m/>
    <x v="455"/>
    <m/>
    <m/>
    <m/>
    <m/>
    <m/>
    <m/>
    <m/>
    <m/>
    <m/>
    <m/>
    <m/>
    <m/>
    <m/>
    <m/>
    <m/>
    <m/>
  </r>
  <r>
    <m/>
    <m/>
    <x v="455"/>
    <m/>
    <m/>
    <m/>
    <m/>
    <m/>
    <m/>
    <m/>
    <m/>
    <m/>
    <m/>
    <m/>
    <m/>
    <m/>
    <m/>
    <m/>
    <m/>
  </r>
  <r>
    <m/>
    <m/>
    <x v="455"/>
    <m/>
    <m/>
    <m/>
    <m/>
    <m/>
    <m/>
    <m/>
    <m/>
    <m/>
    <m/>
    <m/>
    <m/>
    <m/>
    <m/>
    <m/>
    <m/>
  </r>
  <r>
    <m/>
    <m/>
    <x v="455"/>
    <m/>
    <m/>
    <m/>
    <m/>
    <m/>
    <m/>
    <m/>
    <m/>
    <m/>
    <m/>
    <m/>
    <m/>
    <m/>
    <m/>
    <m/>
    <m/>
  </r>
  <r>
    <m/>
    <m/>
    <x v="455"/>
    <m/>
    <m/>
    <m/>
    <m/>
    <m/>
    <m/>
    <m/>
    <m/>
    <m/>
    <m/>
    <m/>
    <m/>
    <m/>
    <m/>
    <m/>
    <m/>
  </r>
  <r>
    <m/>
    <m/>
    <x v="455"/>
    <m/>
    <m/>
    <m/>
    <m/>
    <m/>
    <m/>
    <m/>
    <m/>
    <m/>
    <m/>
    <m/>
    <m/>
    <m/>
    <m/>
    <m/>
    <m/>
  </r>
  <r>
    <m/>
    <m/>
    <x v="455"/>
    <m/>
    <m/>
    <m/>
    <m/>
    <m/>
    <m/>
    <m/>
    <m/>
    <m/>
    <m/>
    <m/>
    <m/>
    <m/>
    <m/>
    <m/>
    <m/>
  </r>
  <r>
    <m/>
    <m/>
    <x v="455"/>
    <m/>
    <m/>
    <m/>
    <m/>
    <m/>
    <m/>
    <m/>
    <m/>
    <m/>
    <m/>
    <m/>
    <m/>
    <m/>
    <m/>
    <m/>
    <m/>
  </r>
  <r>
    <m/>
    <m/>
    <x v="455"/>
    <m/>
    <m/>
    <m/>
    <m/>
    <m/>
    <m/>
    <m/>
    <m/>
    <m/>
    <m/>
    <m/>
    <m/>
    <m/>
    <m/>
    <m/>
    <m/>
  </r>
  <r>
    <m/>
    <m/>
    <x v="455"/>
    <m/>
    <m/>
    <m/>
    <m/>
    <m/>
    <m/>
    <m/>
    <m/>
    <m/>
    <m/>
    <m/>
    <m/>
    <m/>
    <m/>
    <m/>
    <m/>
  </r>
  <r>
    <m/>
    <m/>
    <x v="455"/>
    <m/>
    <m/>
    <m/>
    <m/>
    <m/>
    <m/>
    <m/>
    <m/>
    <m/>
    <m/>
    <m/>
    <m/>
    <m/>
    <m/>
    <m/>
    <m/>
  </r>
  <r>
    <m/>
    <m/>
    <x v="455"/>
    <m/>
    <m/>
    <m/>
    <m/>
    <m/>
    <m/>
    <m/>
    <m/>
    <m/>
    <m/>
    <m/>
    <m/>
    <m/>
    <m/>
    <m/>
    <m/>
  </r>
  <r>
    <m/>
    <m/>
    <x v="455"/>
    <m/>
    <m/>
    <m/>
    <m/>
    <m/>
    <m/>
    <m/>
    <m/>
    <m/>
    <m/>
    <m/>
    <m/>
    <m/>
    <m/>
    <m/>
    <m/>
  </r>
  <r>
    <m/>
    <m/>
    <x v="455"/>
    <m/>
    <m/>
    <m/>
    <m/>
    <m/>
    <m/>
    <m/>
    <m/>
    <m/>
    <m/>
    <m/>
    <m/>
    <m/>
    <m/>
    <m/>
    <m/>
  </r>
  <r>
    <m/>
    <m/>
    <x v="455"/>
    <m/>
    <m/>
    <m/>
    <m/>
    <m/>
    <m/>
    <m/>
    <m/>
    <m/>
    <m/>
    <m/>
    <m/>
    <m/>
    <m/>
    <m/>
    <m/>
  </r>
  <r>
    <m/>
    <m/>
    <x v="455"/>
    <m/>
    <m/>
    <m/>
    <m/>
    <m/>
    <m/>
    <m/>
    <m/>
    <m/>
    <m/>
    <m/>
    <m/>
    <m/>
    <m/>
    <m/>
    <m/>
  </r>
  <r>
    <m/>
    <m/>
    <x v="455"/>
    <m/>
    <m/>
    <m/>
    <m/>
    <m/>
    <m/>
    <m/>
    <m/>
    <m/>
    <m/>
    <m/>
    <m/>
    <m/>
    <m/>
    <m/>
    <m/>
  </r>
  <r>
    <m/>
    <m/>
    <x v="455"/>
    <m/>
    <m/>
    <m/>
    <m/>
    <m/>
    <m/>
    <m/>
    <m/>
    <m/>
    <m/>
    <m/>
    <m/>
    <m/>
    <m/>
    <m/>
    <m/>
  </r>
  <r>
    <m/>
    <m/>
    <x v="455"/>
    <m/>
    <m/>
    <m/>
    <m/>
    <m/>
    <m/>
    <m/>
    <m/>
    <m/>
    <m/>
    <m/>
    <m/>
    <m/>
    <m/>
    <m/>
    <m/>
  </r>
  <r>
    <m/>
    <m/>
    <x v="455"/>
    <m/>
    <m/>
    <m/>
    <m/>
    <m/>
    <m/>
    <m/>
    <m/>
    <m/>
    <m/>
    <m/>
    <m/>
    <m/>
    <m/>
    <m/>
    <m/>
  </r>
  <r>
    <m/>
    <m/>
    <x v="455"/>
    <m/>
    <m/>
    <m/>
    <m/>
    <m/>
    <m/>
    <m/>
    <m/>
    <m/>
    <m/>
    <m/>
    <m/>
    <m/>
    <m/>
    <m/>
    <m/>
  </r>
  <r>
    <m/>
    <m/>
    <x v="455"/>
    <m/>
    <m/>
    <m/>
    <m/>
    <m/>
    <m/>
    <m/>
    <m/>
    <m/>
    <m/>
    <m/>
    <m/>
    <m/>
    <m/>
    <m/>
    <m/>
  </r>
  <r>
    <m/>
    <m/>
    <x v="455"/>
    <m/>
    <m/>
    <m/>
    <m/>
    <m/>
    <m/>
    <m/>
    <m/>
    <m/>
    <m/>
    <m/>
    <m/>
    <m/>
    <m/>
    <m/>
    <m/>
  </r>
  <r>
    <m/>
    <m/>
    <x v="455"/>
    <m/>
    <m/>
    <m/>
    <m/>
    <m/>
    <m/>
    <m/>
    <m/>
    <m/>
    <m/>
    <m/>
    <m/>
    <m/>
    <m/>
    <m/>
    <m/>
  </r>
  <r>
    <m/>
    <m/>
    <x v="455"/>
    <m/>
    <m/>
    <m/>
    <m/>
    <m/>
    <m/>
    <m/>
    <m/>
    <m/>
    <m/>
    <m/>
    <m/>
    <m/>
    <m/>
    <m/>
    <m/>
  </r>
  <r>
    <m/>
    <m/>
    <x v="455"/>
    <m/>
    <m/>
    <m/>
    <m/>
    <m/>
    <m/>
    <m/>
    <m/>
    <m/>
    <m/>
    <m/>
    <m/>
    <m/>
    <m/>
    <m/>
    <m/>
  </r>
  <r>
    <m/>
    <m/>
    <x v="455"/>
    <m/>
    <m/>
    <m/>
    <m/>
    <m/>
    <m/>
    <m/>
    <m/>
    <m/>
    <m/>
    <m/>
    <m/>
    <m/>
    <m/>
    <m/>
    <m/>
  </r>
  <r>
    <m/>
    <m/>
    <x v="455"/>
    <m/>
    <m/>
    <m/>
    <m/>
    <m/>
    <m/>
    <m/>
    <m/>
    <m/>
    <m/>
    <m/>
    <m/>
    <m/>
    <m/>
    <m/>
    <m/>
  </r>
  <r>
    <m/>
    <m/>
    <x v="455"/>
    <m/>
    <m/>
    <m/>
    <m/>
    <m/>
    <m/>
    <m/>
    <m/>
    <m/>
    <m/>
    <m/>
    <m/>
    <m/>
    <m/>
    <m/>
    <m/>
  </r>
  <r>
    <m/>
    <m/>
    <x v="455"/>
    <m/>
    <m/>
    <m/>
    <m/>
    <m/>
    <m/>
    <m/>
    <m/>
    <m/>
    <m/>
    <m/>
    <m/>
    <m/>
    <m/>
    <m/>
    <m/>
  </r>
  <r>
    <m/>
    <m/>
    <x v="455"/>
    <m/>
    <m/>
    <m/>
    <m/>
    <m/>
    <m/>
    <m/>
    <m/>
    <m/>
    <m/>
    <m/>
    <m/>
    <m/>
    <m/>
    <m/>
    <m/>
  </r>
  <r>
    <m/>
    <m/>
    <x v="455"/>
    <m/>
    <m/>
    <m/>
    <m/>
    <m/>
    <m/>
    <m/>
    <m/>
    <m/>
    <m/>
    <m/>
    <m/>
    <m/>
    <m/>
    <m/>
    <m/>
  </r>
  <r>
    <m/>
    <m/>
    <x v="455"/>
    <m/>
    <m/>
    <m/>
    <m/>
    <m/>
    <m/>
    <m/>
    <m/>
    <m/>
    <m/>
    <m/>
    <m/>
    <m/>
    <m/>
    <m/>
    <m/>
  </r>
  <r>
    <s v="308110"/>
    <s v="90075"/>
    <x v="28"/>
    <s v="ACQ"/>
    <s v="222006758"/>
    <d v="2022-01-28T00:00:00"/>
    <m/>
    <n v="0"/>
    <s v="60"/>
    <d v="2022-02-07T00:00:00"/>
    <d v="2022-04-08T00:00:00"/>
    <n v="374"/>
    <n v="434"/>
    <n v="0"/>
    <n v="0"/>
    <n v="0"/>
    <s v="Bonifico"/>
    <d v="2023-04-17T00:00:00"/>
    <m/>
  </r>
  <r>
    <s v="308353"/>
    <s v="90075"/>
    <x v="28"/>
    <s v="ACQ"/>
    <s v="222006759"/>
    <d v="2022-01-28T00:00:00"/>
    <m/>
    <n v="0"/>
    <s v="60"/>
    <d v="2022-02-07T00:00:00"/>
    <d v="2022-04-08T00:00:00"/>
    <n v="374"/>
    <n v="434"/>
    <n v="0"/>
    <n v="0"/>
    <n v="0"/>
    <s v="Bonifico"/>
    <d v="2023-04-17T00:00:00"/>
    <m/>
  </r>
  <r>
    <s v="308414"/>
    <s v="90078"/>
    <x v="211"/>
    <s v="ACQ"/>
    <s v="9079163164"/>
    <d v="2022-01-26T00:00:00"/>
    <m/>
    <n v="0"/>
    <s v="60"/>
    <d v="2022-02-07T00:00:00"/>
    <d v="2022-04-08T00:00:00"/>
    <n v="446"/>
    <n v="506"/>
    <n v="0"/>
    <n v="0"/>
    <n v="0"/>
    <s v="Bonifico"/>
    <d v="2023-06-28T00:00:00"/>
    <m/>
  </r>
  <r>
    <s v="308644"/>
    <s v="90078"/>
    <x v="211"/>
    <s v="ACQ"/>
    <s v="9079163163"/>
    <d v="2022-01-26T00:00:00"/>
    <s v="OMAGGIO"/>
    <n v="0"/>
    <s v="60"/>
    <d v="2022-02-07T00:00:00"/>
    <d v="2022-04-08T00:00:00"/>
    <n v="446"/>
    <n v="506"/>
    <n v="0"/>
    <n v="0"/>
    <n v="0"/>
    <s v="Bonifico"/>
    <d v="2023-06-28T00:00:00"/>
    <m/>
  </r>
  <r>
    <s v="308664"/>
    <s v="10278"/>
    <x v="56"/>
    <s v="ACQ"/>
    <s v="SL1-22000228"/>
    <d v="2022-01-27T00:00:00"/>
    <s v="OMAGGIO"/>
    <n v="0"/>
    <s v="60"/>
    <d v="2022-02-07T00:00:00"/>
    <d v="2022-04-08T00:00:00"/>
    <n v="374"/>
    <n v="434"/>
    <n v="0"/>
    <n v="0"/>
    <n v="0"/>
    <s v="Bonifico"/>
    <d v="2023-04-17T00:00:00"/>
    <m/>
  </r>
  <r>
    <s v="308782"/>
    <s v="10278"/>
    <x v="56"/>
    <s v="ACQ"/>
    <s v="SL1-22000268"/>
    <d v="2022-01-31T00:00:00"/>
    <s v="NASTRO E ETICHETTA "/>
    <n v="0"/>
    <s v="60"/>
    <d v="2022-02-07T00:00:00"/>
    <d v="2022-04-08T00:00:00"/>
    <n v="374"/>
    <n v="434"/>
    <n v="0"/>
    <n v="0"/>
    <n v="0"/>
    <s v="Bonifico"/>
    <d v="2023-04-17T00:00:00"/>
    <m/>
  </r>
  <r>
    <m/>
    <m/>
    <x v="455"/>
    <m/>
    <m/>
    <m/>
    <m/>
    <m/>
    <m/>
    <m/>
    <m/>
    <m/>
    <m/>
    <m/>
    <m/>
    <m/>
    <m/>
    <m/>
    <m/>
  </r>
  <r>
    <m/>
    <m/>
    <x v="455"/>
    <m/>
    <m/>
    <m/>
    <m/>
    <m/>
    <m/>
    <m/>
    <m/>
    <m/>
    <m/>
    <m/>
    <m/>
    <m/>
    <m/>
    <m/>
    <m/>
  </r>
  <r>
    <s v="318129"/>
    <s v="91477"/>
    <x v="5"/>
    <s v="ACQ"/>
    <s v="1027702975"/>
    <d v="2022-02-07T00:00:00"/>
    <m/>
    <n v="0"/>
    <s v="60"/>
    <d v="2022-02-11T00:00:00"/>
    <d v="2022-04-12T00:00:00"/>
    <n v="442"/>
    <n v="502"/>
    <n v="0"/>
    <n v="0"/>
    <n v="0"/>
    <s v="Bonifico"/>
    <d v="2023-06-28T00:00:00"/>
    <m/>
  </r>
  <r>
    <s v="318363"/>
    <s v="92751"/>
    <x v="344"/>
    <s v="ACQ"/>
    <s v="1022025297"/>
    <d v="2022-02-08T00:00:00"/>
    <s v="PAGAMENTO TRAMITE AFFR.POP"/>
    <n v="0"/>
    <s v="0"/>
    <d v="2022-02-11T00:00:00"/>
    <d v="2022-02-11T00:00:00"/>
    <n v="502"/>
    <n v="502"/>
    <n v="0"/>
    <n v="0"/>
    <n v="0"/>
    <s v="Bonifico"/>
    <d v="2023-06-28T00:00:00"/>
    <m/>
  </r>
  <r>
    <s v="318488"/>
    <s v="92751"/>
    <x v="344"/>
    <s v="ACQ"/>
    <s v="1022031512"/>
    <d v="2022-02-08T00:00:00"/>
    <s v="PAGAMENTO TRAMITE AFFRANCATRICE POP"/>
    <n v="0"/>
    <s v="0"/>
    <d v="2022-02-11T00:00:00"/>
    <d v="2022-02-11T00:00:00"/>
    <n v="502"/>
    <n v="502"/>
    <n v="0"/>
    <n v="0"/>
    <n v="0"/>
    <s v="Bonifico"/>
    <d v="2023-06-28T00:00:00"/>
    <m/>
  </r>
  <r>
    <s v="318713"/>
    <s v="94483"/>
    <x v="102"/>
    <s v="ACQ"/>
    <s v="23009127"/>
    <d v="2022-02-07T00:00:00"/>
    <s v="OMAGGIO"/>
    <n v="0"/>
    <s v="60"/>
    <d v="2022-02-11T00:00:00"/>
    <d v="2022-04-12T00:00:00"/>
    <n v="442"/>
    <n v="502"/>
    <n v="0"/>
    <n v="0"/>
    <n v="0"/>
    <s v="Bonifico"/>
    <d v="2023-06-28T00:00:00"/>
    <m/>
  </r>
  <r>
    <s v="322177"/>
    <s v="90075"/>
    <x v="28"/>
    <s v="ACQ"/>
    <s v="222009698"/>
    <d v="2022-02-09T00:00:00"/>
    <m/>
    <n v="0"/>
    <s v="60"/>
    <d v="2022-02-16T00:00:00"/>
    <d v="2022-04-17T00:00:00"/>
    <n v="365"/>
    <n v="425"/>
    <n v="0"/>
    <n v="0"/>
    <n v="0"/>
    <s v="Bonifico"/>
    <d v="2023-04-17T00:00:00"/>
    <m/>
  </r>
  <r>
    <s v="322373"/>
    <s v="92751"/>
    <x v="344"/>
    <s v="ACQ"/>
    <s v="1022034312"/>
    <d v="2022-02-09T00:00:00"/>
    <s v="PAGAMENTO TRAMITE AFFR. POP"/>
    <n v="0"/>
    <s v="0"/>
    <d v="2022-02-16T00:00:00"/>
    <d v="2022-02-16T00:00:00"/>
    <n v="497"/>
    <n v="497"/>
    <n v="0"/>
    <n v="0"/>
    <n v="0"/>
    <s v="Bonifico"/>
    <d v="2023-06-28T00:00:00"/>
    <m/>
  </r>
  <r>
    <s v="322397"/>
    <s v="91399"/>
    <x v="326"/>
    <s v="ACQ"/>
    <s v="98016150"/>
    <d v="2021-11-15T00:00:00"/>
    <s v="FDR - VEDI NC 98029841 DEL 8/3/23 A STORNO TOT. FATT. PER CONSEGNA DOPPIA"/>
    <n v="220"/>
    <s v="60"/>
    <d v="2022-02-16T00:00:00"/>
    <d v="2022-04-17T00:00:00"/>
    <n v="0"/>
    <n v="60"/>
    <n v="200"/>
    <n v="0"/>
    <n v="12000"/>
    <s v="Bonifico"/>
    <d v="2023-04-13T00:00:00"/>
    <s v="4283"/>
  </r>
  <r>
    <s v="329396"/>
    <s v="99231"/>
    <x v="21"/>
    <s v="ACQ"/>
    <s v="8200178772"/>
    <d v="2022-02-14T00:00:00"/>
    <s v="OMAGGIO"/>
    <n v="0"/>
    <s v="60"/>
    <d v="2022-02-25T00:00:00"/>
    <d v="2022-04-26T00:00:00"/>
    <n v="428"/>
    <n v="488"/>
    <n v="0"/>
    <n v="0"/>
    <n v="0"/>
    <s v="Bonifico"/>
    <d v="2023-06-28T00:00:00"/>
    <m/>
  </r>
  <r>
    <s v="329461"/>
    <s v="22839"/>
    <x v="220"/>
    <s v="ACQ"/>
    <s v="25811127"/>
    <d v="2022-02-08T00:00:00"/>
    <s v="OMAGGIO"/>
    <n v="0"/>
    <s v="60"/>
    <d v="2022-02-25T00:00:00"/>
    <d v="2022-04-26T00:00:00"/>
    <n v="356"/>
    <n v="416"/>
    <n v="0"/>
    <n v="0"/>
    <n v="0"/>
    <s v="Bonifico"/>
    <d v="2023-04-17T00:00:00"/>
    <m/>
  </r>
  <r>
    <s v="329494"/>
    <s v="92068"/>
    <x v="31"/>
    <s v="ACQ"/>
    <s v="1020519576"/>
    <d v="2022-02-21T00:00:00"/>
    <s v="OMAGGIO"/>
    <n v="0"/>
    <s v="60"/>
    <d v="2022-02-25T00:00:00"/>
    <d v="2022-04-26T00:00:00"/>
    <n v="428"/>
    <n v="488"/>
    <n v="0"/>
    <n v="0"/>
    <n v="0"/>
    <s v="Bonifico"/>
    <d v="2023-06-28T00:00:00"/>
    <m/>
  </r>
  <r>
    <s v="329567"/>
    <s v="99436"/>
    <x v="130"/>
    <s v="ACQ"/>
    <s v="2022600664"/>
    <d v="2022-02-18T00:00:00"/>
    <s v="OMAGGIO"/>
    <n v="0"/>
    <s v="60"/>
    <d v="2022-02-25T00:00:00"/>
    <d v="2022-04-26T00:00:00"/>
    <n v="428"/>
    <n v="488"/>
    <n v="0"/>
    <n v="0"/>
    <n v="0"/>
    <s v="Bonifico"/>
    <d v="2023-06-28T00:00:00"/>
    <m/>
  </r>
  <r>
    <s v="329573"/>
    <s v="90075"/>
    <x v="28"/>
    <s v="ACQ"/>
    <s v="222012592"/>
    <d v="2022-02-22T00:00:00"/>
    <s v="OMAGGIO"/>
    <n v="0"/>
    <s v="60"/>
    <d v="2022-02-25T00:00:00"/>
    <d v="2022-04-26T00:00:00"/>
    <n v="356"/>
    <n v="416"/>
    <n v="0"/>
    <n v="0"/>
    <n v="0"/>
    <s v="Bonifico"/>
    <d v="2023-04-17T00:00:00"/>
    <m/>
  </r>
  <r>
    <s v="33080"/>
    <s v="92751"/>
    <x v="344"/>
    <s v="ACQ"/>
    <s v="1021185651"/>
    <d v="2021-07-22T00:00:00"/>
    <s v="FATTURA PREPAGATA CON AFFRANCATRICE POP"/>
    <n v="0"/>
    <s v="0"/>
    <d v="2021-08-02T00:00:00"/>
    <d v="2021-08-02T00:00:00"/>
    <n v="695"/>
    <n v="695"/>
    <n v="0"/>
    <n v="0"/>
    <n v="0"/>
    <s v="Bonifico"/>
    <d v="2023-06-28T00:00:00"/>
    <m/>
  </r>
  <r>
    <s v="34014"/>
    <s v="90075"/>
    <x v="28"/>
    <s v="ACQ"/>
    <s v="212048062"/>
    <d v="2021-07-30T00:00:00"/>
    <s v="OMAGGIO"/>
    <n v="0"/>
    <s v="60"/>
    <d v="2021-08-02T00:00:00"/>
    <d v="2021-10-01T00:00:00"/>
    <n v="563"/>
    <n v="623"/>
    <n v="0"/>
    <n v="0"/>
    <n v="0"/>
    <s v="Bonifico"/>
    <d v="2023-04-17T00:00:00"/>
    <m/>
  </r>
  <r>
    <s v="3444"/>
    <s v="91477"/>
    <x v="5"/>
    <s v="CONV"/>
    <s v="1027614185"/>
    <d v="2021-06-17T00:00:00"/>
    <s v="N.C. SU FT. 1027160823 DEL 1/6/21 STORNO TOTALE X PREZZO ERRATO"/>
    <n v="-1075"/>
    <s v="60"/>
    <d v="2019-12-31T00:00:00"/>
    <d v="2021-08-17T00:00:00"/>
    <n v="0"/>
    <n v="60"/>
    <n v="-1075"/>
    <n v="0"/>
    <n v="-64500"/>
    <s v="Bonifico"/>
    <d v="2023-05-24T00:00:00"/>
    <m/>
  </r>
  <r>
    <s v="346153"/>
    <s v="94483"/>
    <x v="102"/>
    <s v="ACQ"/>
    <s v="23014348"/>
    <d v="2022-03-02T00:00:00"/>
    <s v="CESSIONE GRATUITA"/>
    <n v="0"/>
    <s v="60"/>
    <d v="2022-03-04T00:00:00"/>
    <d v="2022-05-03T00:00:00"/>
    <n v="421"/>
    <n v="481"/>
    <n v="0"/>
    <n v="0"/>
    <n v="0"/>
    <s v="Bonifico"/>
    <d v="2023-06-28T00:00:00"/>
    <m/>
  </r>
  <r>
    <s v="346203"/>
    <s v="99156"/>
    <x v="36"/>
    <s v="ACQ"/>
    <s v="498/5"/>
    <d v="2022-02-28T00:00:00"/>
    <m/>
    <n v="0"/>
    <s v="60"/>
    <d v="2022-03-04T00:00:00"/>
    <d v="2022-05-03T00:00:00"/>
    <n v="421"/>
    <n v="481"/>
    <n v="0"/>
    <n v="0"/>
    <n v="0"/>
    <s v="Bonifico"/>
    <d v="2023-06-28T00:00:00"/>
    <m/>
  </r>
  <r>
    <s v="346392"/>
    <s v="90075"/>
    <x v="28"/>
    <s v="ACQ"/>
    <s v="222013294"/>
    <d v="2022-02-24T00:00:00"/>
    <m/>
    <n v="0"/>
    <s v="60"/>
    <d v="2022-03-04T00:00:00"/>
    <d v="2022-05-03T00:00:00"/>
    <n v="349"/>
    <n v="409"/>
    <n v="0"/>
    <n v="0"/>
    <n v="0"/>
    <s v="Bonifico"/>
    <d v="2023-04-17T00:00:00"/>
    <m/>
  </r>
  <r>
    <s v="346424"/>
    <s v="10278"/>
    <x v="56"/>
    <s v="ACQ"/>
    <s v="SL1-22000445"/>
    <d v="2022-02-24T00:00:00"/>
    <s v="LABEL STOCK"/>
    <n v="0"/>
    <s v="60"/>
    <d v="2022-03-04T00:00:00"/>
    <d v="2022-05-03T00:00:00"/>
    <n v="349"/>
    <n v="409"/>
    <n v="0"/>
    <n v="0"/>
    <n v="0"/>
    <s v="Bonifico"/>
    <d v="2023-04-17T00:00:00"/>
    <m/>
  </r>
  <r>
    <s v="354515"/>
    <s v="90075"/>
    <x v="28"/>
    <s v="ACQ"/>
    <s v="222015382"/>
    <d v="2022-03-04T00:00:00"/>
    <s v="SCONTO MERCE"/>
    <n v="0"/>
    <s v="60"/>
    <d v="2022-03-09T00:00:00"/>
    <d v="2022-05-08T00:00:00"/>
    <n v="344"/>
    <n v="404"/>
    <n v="0"/>
    <n v="0"/>
    <n v="0"/>
    <s v="Bonifico"/>
    <d v="2023-04-17T00:00:00"/>
    <m/>
  </r>
  <r>
    <s v="3582"/>
    <s v="97823"/>
    <x v="266"/>
    <s v="CONV"/>
    <s v="004136536192"/>
    <d v="2021-05-13T00:00:00"/>
    <s v="TERR - APR. E CONGUAGLIO - SCAD. 19/7/21"/>
    <n v="-950.28"/>
    <s v="60"/>
    <d v="2019-12-31T00:00:00"/>
    <d v="2021-07-17T00:00:00"/>
    <n v="0"/>
    <n v="60"/>
    <n v="-778.92"/>
    <n v="0"/>
    <n v="-46735.199999999997"/>
    <s v="Bonifico"/>
    <d v="2023-06-07T00:00:00"/>
    <s v="6884"/>
  </r>
  <r>
    <s v="360063"/>
    <s v="90075"/>
    <x v="28"/>
    <s v="ACQ"/>
    <s v="222017287"/>
    <d v="2022-03-11T00:00:00"/>
    <s v="OMAGGIO"/>
    <n v="0"/>
    <s v="60"/>
    <d v="2022-03-15T00:00:00"/>
    <d v="2022-05-14T00:00:00"/>
    <n v="338"/>
    <n v="398"/>
    <n v="0"/>
    <n v="0"/>
    <n v="0"/>
    <s v="Bonifico"/>
    <d v="2023-04-17T00:00:00"/>
    <m/>
  </r>
  <r>
    <s v="366044"/>
    <s v="99231"/>
    <x v="21"/>
    <s v="ACQ"/>
    <s v="8200181321"/>
    <d v="2022-03-10T00:00:00"/>
    <m/>
    <n v="0"/>
    <s v="60"/>
    <d v="2022-03-17T00:00:00"/>
    <d v="2022-05-16T00:00:00"/>
    <n v="408"/>
    <n v="468"/>
    <n v="0"/>
    <n v="0"/>
    <n v="0"/>
    <s v="Bonifico"/>
    <d v="2023-06-28T00:00:00"/>
    <m/>
  </r>
  <r>
    <s v="372044"/>
    <s v="92751"/>
    <x v="344"/>
    <s v="ACQ"/>
    <s v="1022068573"/>
    <d v="2022-03-16T00:00:00"/>
    <s v="PAGAMENTO TRAMITE AFFRANCATRICE POP"/>
    <n v="0"/>
    <s v="0"/>
    <d v="2022-03-22T00:00:00"/>
    <d v="2022-03-22T00:00:00"/>
    <n v="463"/>
    <n v="463"/>
    <n v="0"/>
    <n v="0"/>
    <n v="0"/>
    <s v="Bonifico"/>
    <d v="2023-06-28T00:00:00"/>
    <m/>
  </r>
  <r>
    <s v="372257"/>
    <s v="95597"/>
    <x v="225"/>
    <s v="ACQ"/>
    <s v="9546834307"/>
    <d v="2022-03-18T00:00:00"/>
    <m/>
    <n v="0"/>
    <s v="60"/>
    <d v="2022-03-22T00:00:00"/>
    <d v="2022-05-21T00:00:00"/>
    <n v="403"/>
    <n v="463"/>
    <n v="0"/>
    <n v="0"/>
    <n v="0"/>
    <s v="Bonifico"/>
    <d v="2023-06-28T00:00:00"/>
    <m/>
  </r>
  <r>
    <s v="380028"/>
    <s v="96154"/>
    <x v="153"/>
    <s v="ACQ"/>
    <s v="262208445"/>
    <d v="2022-03-21T00:00:00"/>
    <s v="VEDI NC 262306215 DEL 8/3/23 A STORNO PARZ. FATT.PER RESO 100 PZ MASCHERE COD 408200000"/>
    <n v="1189.5"/>
    <s v="60"/>
    <d v="2022-03-25T00:00:00"/>
    <d v="2022-05-24T00:00:00"/>
    <n v="0"/>
    <n v="60"/>
    <n v="975"/>
    <n v="0"/>
    <n v="58500"/>
    <s v="Bonifico"/>
    <d v="2023-04-11T00:00:00"/>
    <s v="4252"/>
  </r>
  <r>
    <s v="380174"/>
    <s v="91477"/>
    <x v="5"/>
    <s v="ACQ"/>
    <s v="1209132828"/>
    <d v="2022-03-23T00:00:00"/>
    <m/>
    <n v="0"/>
    <s v="60"/>
    <d v="2022-03-25T00:00:00"/>
    <d v="2022-05-24T00:00:00"/>
    <n v="400"/>
    <n v="460"/>
    <n v="0"/>
    <n v="0"/>
    <n v="0"/>
    <s v="Bonifico"/>
    <d v="2023-06-28T00:00:00"/>
    <m/>
  </r>
  <r>
    <s v="380255"/>
    <s v="91477"/>
    <x v="5"/>
    <s v="ACQ"/>
    <s v="1209133547"/>
    <d v="2022-03-23T00:00:00"/>
    <m/>
    <n v="0"/>
    <s v="60"/>
    <d v="2022-03-25T00:00:00"/>
    <d v="2022-05-24T00:00:00"/>
    <n v="400"/>
    <n v="460"/>
    <n v="0"/>
    <n v="0"/>
    <n v="0"/>
    <s v="Bonifico"/>
    <d v="2023-06-28T00:00:00"/>
    <m/>
  </r>
  <r>
    <s v="383212"/>
    <s v="99156"/>
    <x v="36"/>
    <s v="ACQ"/>
    <s v="678/5"/>
    <d v="2022-03-24T00:00:00"/>
    <m/>
    <n v="0"/>
    <s v="60"/>
    <d v="2022-03-29T00:00:00"/>
    <d v="2022-05-28T00:00:00"/>
    <n v="396"/>
    <n v="456"/>
    <n v="0"/>
    <n v="0"/>
    <n v="0"/>
    <s v="Bonifico"/>
    <d v="2023-06-28T00:00:00"/>
    <m/>
  </r>
  <r>
    <s v="39103"/>
    <s v="97513"/>
    <x v="950"/>
    <s v="ACQ"/>
    <s v="2102116237"/>
    <d v="2021-08-02T00:00:00"/>
    <s v="OMAGGIO - FORNITURA USO COMPASSIONEVOLE"/>
    <n v="0"/>
    <s v="60"/>
    <d v="2021-08-09T00:00:00"/>
    <d v="2021-10-08T00:00:00"/>
    <n v="628"/>
    <n v="688"/>
    <n v="0"/>
    <n v="0"/>
    <n v="0"/>
    <s v="Bonifico"/>
    <d v="2023-06-28T00:00:00"/>
    <m/>
  </r>
  <r>
    <s v="400161"/>
    <s v="97003"/>
    <x v="76"/>
    <s v="ACQ"/>
    <s v="143/PA"/>
    <d v="2022-04-07T00:00:00"/>
    <m/>
    <n v="0"/>
    <s v="60"/>
    <d v="2022-04-12T00:00:00"/>
    <d v="2022-06-11T00:00:00"/>
    <n v="382"/>
    <n v="442"/>
    <n v="0"/>
    <n v="0"/>
    <n v="0"/>
    <s v="Bonifico"/>
    <d v="2023-06-28T00:00:00"/>
    <m/>
  </r>
  <r>
    <s v="400163"/>
    <s v="97003"/>
    <x v="76"/>
    <s v="ACQ"/>
    <s v="142/PA"/>
    <d v="2022-04-07T00:00:00"/>
    <m/>
    <n v="0"/>
    <s v="60"/>
    <d v="2022-04-12T00:00:00"/>
    <d v="2022-06-11T00:00:00"/>
    <n v="382"/>
    <n v="442"/>
    <n v="0"/>
    <n v="0"/>
    <n v="0"/>
    <s v="Bonifico"/>
    <d v="2023-06-28T00:00:00"/>
    <m/>
  </r>
  <r>
    <s v="400194"/>
    <s v="97003"/>
    <x v="76"/>
    <s v="ACQ"/>
    <s v="144/PA"/>
    <d v="2022-04-07T00:00:00"/>
    <s v="SCONTO MERCE"/>
    <n v="0"/>
    <s v="60"/>
    <d v="2022-04-12T00:00:00"/>
    <d v="2022-06-11T00:00:00"/>
    <n v="382"/>
    <n v="442"/>
    <n v="0"/>
    <n v="0"/>
    <n v="0"/>
    <s v="Bonifico"/>
    <d v="2023-06-28T00:00:00"/>
    <m/>
  </r>
  <r>
    <s v="400301"/>
    <s v="92927"/>
    <x v="286"/>
    <s v="ACQ"/>
    <s v="INV-IT01-22-00002161"/>
    <d v="2022-03-31T00:00:00"/>
    <m/>
    <n v="0"/>
    <s v="60"/>
    <d v="2022-04-12T00:00:00"/>
    <d v="2022-06-11T00:00:00"/>
    <n v="310"/>
    <n v="370"/>
    <n v="0"/>
    <n v="0"/>
    <n v="0"/>
    <s v="Bonifico"/>
    <d v="2023-04-17T00:00:00"/>
    <m/>
  </r>
  <r>
    <s v="400440"/>
    <s v="90208"/>
    <x v="29"/>
    <s v="ACQ"/>
    <s v="2022011631"/>
    <d v="2022-04-06T00:00:00"/>
    <s v="SCONTO MERCE- ANNO 2022"/>
    <n v="0"/>
    <s v="60"/>
    <d v="2022-04-12T00:00:00"/>
    <d v="2022-06-11T00:00:00"/>
    <n v="382"/>
    <n v="442"/>
    <n v="0"/>
    <n v="0"/>
    <n v="0"/>
    <s v="Bonifico"/>
    <d v="2023-06-28T00:00:00"/>
    <m/>
  </r>
  <r>
    <s v="400449"/>
    <s v="97003"/>
    <x v="76"/>
    <s v="ACQ"/>
    <s v="145/PA"/>
    <d v="2022-04-07T00:00:00"/>
    <s v="SCONTO MERCE"/>
    <n v="0"/>
    <s v="60"/>
    <d v="2022-04-12T00:00:00"/>
    <d v="2022-06-11T00:00:00"/>
    <n v="382"/>
    <n v="442"/>
    <n v="0"/>
    <n v="0"/>
    <n v="0"/>
    <s v="Bonifico"/>
    <d v="2023-06-28T00:00:00"/>
    <m/>
  </r>
  <r>
    <s v="401043"/>
    <s v="90075"/>
    <x v="28"/>
    <s v="ACQ"/>
    <s v="222023430"/>
    <d v="2022-04-05T00:00:00"/>
    <m/>
    <n v="0"/>
    <s v="60"/>
    <d v="2022-04-08T00:00:00"/>
    <d v="2022-06-07T00:00:00"/>
    <n v="314"/>
    <n v="374"/>
    <n v="0"/>
    <n v="0"/>
    <n v="0"/>
    <s v="Bonifico"/>
    <d v="2023-04-17T00:00:00"/>
    <m/>
  </r>
  <r>
    <s v="405085"/>
    <s v="101047"/>
    <x v="886"/>
    <s v="ACQ"/>
    <s v="133/22"/>
    <d v="2022-04-15T00:00:00"/>
    <m/>
    <n v="0"/>
    <s v="60"/>
    <d v="2022-04-21T00:00:00"/>
    <d v="2022-06-20T00:00:00"/>
    <n v="373"/>
    <n v="433"/>
    <n v="0"/>
    <n v="0"/>
    <n v="0"/>
    <s v="Bonifico"/>
    <d v="2023-06-28T00:00:00"/>
    <m/>
  </r>
  <r>
    <s v="405205"/>
    <s v="99231"/>
    <x v="21"/>
    <s v="ACQ"/>
    <s v="8200184742"/>
    <d v="2022-04-11T00:00:00"/>
    <m/>
    <n v="0"/>
    <s v="60"/>
    <d v="2022-04-21T00:00:00"/>
    <d v="2022-06-20T00:00:00"/>
    <n v="373"/>
    <n v="433"/>
    <n v="0"/>
    <n v="0"/>
    <n v="0"/>
    <s v="Bonifico"/>
    <d v="2023-06-28T00:00:00"/>
    <m/>
  </r>
  <r>
    <s v="405276"/>
    <s v="101047"/>
    <x v="886"/>
    <s v="ACQ"/>
    <s v="134/22"/>
    <d v="2022-04-15T00:00:00"/>
    <s v="NC EMESSA A STORNO TOTALE FT 133/22 PER MANCANZA PREZZO"/>
    <n v="0"/>
    <s v="60"/>
    <d v="2022-04-21T00:00:00"/>
    <d v="2022-06-20T00:00:00"/>
    <n v="373"/>
    <n v="433"/>
    <n v="0"/>
    <n v="0"/>
    <n v="0"/>
    <s v="Bonifico"/>
    <d v="2023-06-28T00:00:00"/>
    <m/>
  </r>
  <r>
    <s v="405439"/>
    <s v="94483"/>
    <x v="102"/>
    <s v="ACQ"/>
    <s v="23026998"/>
    <d v="2022-04-15T00:00:00"/>
    <m/>
    <n v="0"/>
    <s v="60"/>
    <d v="2022-04-21T00:00:00"/>
    <d v="2022-06-20T00:00:00"/>
    <n v="373"/>
    <n v="433"/>
    <n v="0"/>
    <n v="0"/>
    <n v="0"/>
    <s v="Bonifico"/>
    <d v="2023-06-28T00:00:00"/>
    <m/>
  </r>
  <r>
    <s v="41121"/>
    <s v="90075"/>
    <x v="28"/>
    <s v="ACQ"/>
    <s v="212049394"/>
    <d v="2021-08-06T00:00:00"/>
    <m/>
    <n v="0"/>
    <s v="60"/>
    <d v="2021-08-10T00:00:00"/>
    <d v="2021-10-09T00:00:00"/>
    <n v="555"/>
    <n v="615"/>
    <n v="0"/>
    <n v="0"/>
    <n v="0"/>
    <s v="Bonifico"/>
    <d v="2023-04-17T00:00:00"/>
    <m/>
  </r>
  <r>
    <s v="418169"/>
    <s v="90075"/>
    <x v="28"/>
    <s v="ACQ"/>
    <s v="222027951"/>
    <d v="2022-04-25T00:00:00"/>
    <m/>
    <n v="0"/>
    <s v="60"/>
    <d v="2022-04-27T00:00:00"/>
    <d v="2022-06-26T00:00:00"/>
    <n v="295"/>
    <n v="355"/>
    <n v="0"/>
    <n v="0"/>
    <n v="0"/>
    <s v="Bonifico"/>
    <d v="2023-04-17T00:00:00"/>
    <m/>
  </r>
  <r>
    <s v="418216"/>
    <s v="90075"/>
    <x v="28"/>
    <s v="ACQ"/>
    <s v="222027341"/>
    <d v="2022-04-21T00:00:00"/>
    <s v="SCONTO MERCE"/>
    <n v="0"/>
    <s v="60"/>
    <d v="2022-04-27T00:00:00"/>
    <d v="2022-06-26T00:00:00"/>
    <n v="367"/>
    <n v="427"/>
    <n v="0"/>
    <n v="0"/>
    <n v="0"/>
    <s v="Bonifico"/>
    <d v="2023-06-28T00:00:00"/>
    <m/>
  </r>
  <r>
    <s v="421011"/>
    <s v="92751"/>
    <x v="344"/>
    <s v="ACQ"/>
    <s v="1022109814"/>
    <d v="2022-04-26T00:00:00"/>
    <s v="PAGAMENTO TRAMITE AFFRANCATRICE POP MAR22"/>
    <n v="0"/>
    <s v="0"/>
    <d v="2022-04-29T00:00:00"/>
    <d v="2022-04-29T00:00:00"/>
    <n v="425"/>
    <n v="425"/>
    <n v="0"/>
    <n v="0"/>
    <n v="0"/>
    <s v="Bonifico"/>
    <d v="2023-06-28T00:00:00"/>
    <m/>
  </r>
  <r>
    <s v="421050"/>
    <s v="97003"/>
    <x v="76"/>
    <s v="ACQ"/>
    <s v="166/PA"/>
    <d v="2022-04-26T00:00:00"/>
    <s v="SCONTO MERCE"/>
    <n v="0"/>
    <s v="60"/>
    <d v="2022-04-29T00:00:00"/>
    <d v="2022-06-28T00:00:00"/>
    <n v="365"/>
    <n v="425"/>
    <n v="0"/>
    <n v="0"/>
    <n v="0"/>
    <s v="Bonifico"/>
    <d v="2023-06-28T00:00:00"/>
    <m/>
  </r>
  <r>
    <s v="421112"/>
    <s v="90075"/>
    <x v="28"/>
    <s v="ACQ"/>
    <s v="222028131"/>
    <d v="2022-04-26T00:00:00"/>
    <m/>
    <n v="0"/>
    <s v="60"/>
    <d v="2022-04-29T00:00:00"/>
    <d v="2022-06-28T00:00:00"/>
    <n v="293"/>
    <n v="353"/>
    <n v="0"/>
    <n v="0"/>
    <n v="0"/>
    <s v="Bonifico"/>
    <d v="2023-04-17T00:00:00"/>
    <m/>
  </r>
  <r>
    <s v="431033"/>
    <s v="92927"/>
    <x v="286"/>
    <s v="ACQ"/>
    <s v="INV-IT01-22-00003094"/>
    <d v="2022-04-29T00:00:00"/>
    <s v="RESO X FINE COMODATO"/>
    <n v="0"/>
    <s v="60"/>
    <d v="2022-05-05T00:00:00"/>
    <d v="2022-07-04T00:00:00"/>
    <n v="359"/>
    <n v="419"/>
    <n v="0"/>
    <n v="0"/>
    <n v="0"/>
    <s v="Bonifico"/>
    <d v="2023-06-28T00:00:00"/>
    <m/>
  </r>
  <r>
    <s v="431055"/>
    <s v="22839"/>
    <x v="220"/>
    <s v="ACQ"/>
    <s v="25837001"/>
    <d v="2022-04-29T00:00:00"/>
    <m/>
    <n v="0"/>
    <s v="60"/>
    <d v="2022-05-05T00:00:00"/>
    <d v="2022-07-04T00:00:00"/>
    <n v="287"/>
    <n v="347"/>
    <n v="0"/>
    <n v="0"/>
    <n v="0"/>
    <s v="Bonifico"/>
    <d v="2023-04-17T00:00:00"/>
    <m/>
  </r>
  <r>
    <s v="431090"/>
    <s v="90075"/>
    <x v="28"/>
    <s v="ACQ"/>
    <s v="222029585"/>
    <d v="2022-05-02T00:00:00"/>
    <m/>
    <n v="0"/>
    <s v="60"/>
    <d v="2022-05-05T00:00:00"/>
    <d v="2022-07-04T00:00:00"/>
    <n v="287"/>
    <n v="347"/>
    <n v="0"/>
    <n v="0"/>
    <n v="0"/>
    <s v="Bonifico"/>
    <d v="2023-04-17T00:00:00"/>
    <m/>
  </r>
  <r>
    <s v="431106"/>
    <s v="92927"/>
    <x v="286"/>
    <s v="ACQ"/>
    <s v="INV-IT01-22-00002936"/>
    <d v="2022-04-28T00:00:00"/>
    <s v="Riferimento ad oa 202019861"/>
    <n v="0"/>
    <s v="60"/>
    <d v="2022-05-05T00:00:00"/>
    <d v="2022-07-04T00:00:00"/>
    <n v="359"/>
    <n v="419"/>
    <n v="0"/>
    <n v="0"/>
    <n v="0"/>
    <s v="Bonifico"/>
    <d v="2023-06-28T00:00:00"/>
    <m/>
  </r>
  <r>
    <s v="431163"/>
    <s v="92927"/>
    <x v="286"/>
    <s v="ACQ"/>
    <s v="INV-IT01-22-00002935"/>
    <d v="2022-04-28T00:00:00"/>
    <s v="ORDINE 2020"/>
    <n v="0"/>
    <s v="60"/>
    <d v="2022-05-05T00:00:00"/>
    <d v="2022-07-04T00:00:00"/>
    <n v="359"/>
    <n v="419"/>
    <n v="0"/>
    <n v="0"/>
    <n v="0"/>
    <s v="Bonifico"/>
    <d v="2023-06-28T00:00:00"/>
    <m/>
  </r>
  <r>
    <s v="434036"/>
    <s v="97003"/>
    <x v="76"/>
    <s v="ACQ"/>
    <s v="183/PA"/>
    <d v="2022-05-04T00:00:00"/>
    <s v="SCONTO MERCE"/>
    <n v="0"/>
    <s v="60"/>
    <d v="2022-05-10T00:00:00"/>
    <d v="2022-07-09T00:00:00"/>
    <n v="354"/>
    <n v="414"/>
    <n v="0"/>
    <n v="0"/>
    <n v="0"/>
    <s v="Bonifico"/>
    <d v="2023-06-28T00:00:00"/>
    <m/>
  </r>
  <r>
    <s v="434156"/>
    <s v="10278"/>
    <x v="56"/>
    <s v="ACQ"/>
    <s v="SL1-22001040"/>
    <d v="2022-05-05T00:00:00"/>
    <s v="NASTRO E ETICHETTA"/>
    <n v="0"/>
    <s v="60"/>
    <d v="2022-05-10T00:00:00"/>
    <d v="2022-07-09T00:00:00"/>
    <n v="282"/>
    <n v="342"/>
    <n v="0"/>
    <n v="0"/>
    <n v="0"/>
    <s v="Bonifico"/>
    <d v="2023-04-17T00:00:00"/>
    <m/>
  </r>
  <r>
    <s v="438139"/>
    <s v="99845"/>
    <x v="233"/>
    <s v="ACQ"/>
    <s v="22/16311057"/>
    <d v="2022-04-30T00:00:00"/>
    <s v="SOPRAVV.PASS.SERVICE ATTREZZATURE SANITARIE DAL 01/05/21 AL 30/06/21(P315748-P315747)"/>
    <n v="1019.2"/>
    <s v="60"/>
    <d v="2022-05-13T00:00:00"/>
    <d v="2022-07-12T00:00:00"/>
    <n v="0"/>
    <n v="60"/>
    <n v="980"/>
    <n v="0"/>
    <n v="58800"/>
    <s v="Bonifico"/>
    <d v="2023-06-22T00:00:00"/>
    <s v="7331"/>
  </r>
  <r>
    <s v="438147"/>
    <s v="94483"/>
    <x v="102"/>
    <s v="ACQ"/>
    <s v="23032022"/>
    <d v="2022-05-09T00:00:00"/>
    <m/>
    <n v="0"/>
    <s v="60"/>
    <d v="2022-05-13T00:00:00"/>
    <d v="2022-07-12T00:00:00"/>
    <n v="351"/>
    <n v="411"/>
    <n v="0"/>
    <n v="0"/>
    <n v="0"/>
    <s v="Bonifico"/>
    <d v="2023-06-28T00:00:00"/>
    <m/>
  </r>
  <r>
    <s v="438222"/>
    <s v="92927"/>
    <x v="286"/>
    <s v="ACQ"/>
    <s v="INV-IT01-22-00003248"/>
    <d v="2022-05-05T00:00:00"/>
    <s v="COGE 4023/2021 - FINE COMODATO AGOSTO 2021"/>
    <n v="0"/>
    <s v="60"/>
    <d v="2022-05-13T00:00:00"/>
    <d v="2022-07-12T00:00:00"/>
    <n v="279"/>
    <n v="339"/>
    <n v="0"/>
    <n v="0"/>
    <n v="0"/>
    <s v="Bonifico"/>
    <d v="2023-04-17T00:00:00"/>
    <m/>
  </r>
  <r>
    <s v="438252"/>
    <s v="90075"/>
    <x v="28"/>
    <s v="ACQ"/>
    <s v="222032002"/>
    <d v="2022-05-10T00:00:00"/>
    <m/>
    <n v="0"/>
    <s v="60"/>
    <d v="2022-05-13T00:00:00"/>
    <d v="2022-07-12T00:00:00"/>
    <n v="279"/>
    <n v="339"/>
    <n v="0"/>
    <n v="0"/>
    <n v="0"/>
    <s v="Bonifico"/>
    <d v="2023-04-17T00:00:00"/>
    <m/>
  </r>
  <r>
    <s v="441104"/>
    <s v="94042"/>
    <x v="234"/>
    <s v="ACQ"/>
    <s v="1722044912"/>
    <d v="2022-05-12T00:00:00"/>
    <m/>
    <n v="0"/>
    <s v="60"/>
    <d v="2022-05-17T00:00:00"/>
    <d v="2022-07-16T00:00:00"/>
    <n v="347"/>
    <n v="407"/>
    <n v="0"/>
    <n v="0"/>
    <n v="0"/>
    <s v="Bonifico"/>
    <d v="2023-06-28T00:00:00"/>
    <m/>
  </r>
  <r>
    <s v="441203"/>
    <s v="90075"/>
    <x v="28"/>
    <s v="ACQ"/>
    <s v="222032452"/>
    <d v="2022-05-11T00:00:00"/>
    <m/>
    <n v="0"/>
    <s v="60"/>
    <d v="2022-05-17T00:00:00"/>
    <d v="2022-07-16T00:00:00"/>
    <n v="275"/>
    <n v="335"/>
    <n v="0"/>
    <n v="0"/>
    <n v="0"/>
    <s v="Bonifico"/>
    <d v="2023-04-17T00:00:00"/>
    <m/>
  </r>
  <r>
    <s v="441254"/>
    <s v="91477"/>
    <x v="5"/>
    <s v="ACQ"/>
    <s v="1027709934"/>
    <d v="2022-05-13T00:00:00"/>
    <m/>
    <n v="0"/>
    <s v="60"/>
    <d v="2022-05-17T00:00:00"/>
    <d v="2022-07-16T00:00:00"/>
    <n v="347"/>
    <n v="407"/>
    <n v="0"/>
    <n v="0"/>
    <n v="0"/>
    <s v="Bonifico"/>
    <d v="2023-06-28T00:00:00"/>
    <m/>
  </r>
  <r>
    <s v="479222"/>
    <s v="90208"/>
    <x v="29"/>
    <s v="ACQ"/>
    <s v="2022016955"/>
    <d v="2022-05-24T00:00:00"/>
    <m/>
    <n v="0"/>
    <s v="60"/>
    <d v="2022-05-25T00:00:00"/>
    <d v="2022-07-24T00:00:00"/>
    <n v="339"/>
    <n v="399"/>
    <n v="0"/>
    <n v="0"/>
    <n v="0"/>
    <s v="Bonifico"/>
    <d v="2023-06-28T00:00:00"/>
    <m/>
  </r>
  <r>
    <s v="479555"/>
    <s v="92751"/>
    <x v="344"/>
    <s v="ACQ"/>
    <s v="1022140874"/>
    <d v="2022-05-19T00:00:00"/>
    <s v="PAGAMENTO TRAMITE AFFRANCATRICE POP APR22"/>
    <n v="0"/>
    <s v="0"/>
    <d v="2022-05-25T00:00:00"/>
    <d v="2022-05-25T00:00:00"/>
    <n v="399"/>
    <n v="399"/>
    <n v="0"/>
    <n v="0"/>
    <n v="0"/>
    <s v="Bonifico"/>
    <d v="2023-06-28T00:00:00"/>
    <m/>
  </r>
  <r>
    <s v="479581"/>
    <s v="99231"/>
    <x v="21"/>
    <s v="ACQ"/>
    <s v="8200187600"/>
    <d v="2022-05-11T00:00:00"/>
    <m/>
    <n v="0"/>
    <s v="60"/>
    <d v="2022-05-25T00:00:00"/>
    <d v="2022-07-24T00:00:00"/>
    <n v="339"/>
    <n v="399"/>
    <n v="0"/>
    <n v="0"/>
    <n v="0"/>
    <s v="Bonifico"/>
    <d v="2023-06-28T00:00:00"/>
    <m/>
  </r>
  <r>
    <s v="49018"/>
    <s v="92927"/>
    <x v="286"/>
    <s v="ACQ"/>
    <s v="INV-IT01-21-00004313"/>
    <d v="2021-08-16T00:00:00"/>
    <s v="N.C. SU FT. INV-IT01-21-00002066 DEL 29/4/21 X Reso strumento in comodato sostituito"/>
    <n v="0"/>
    <s v="60"/>
    <d v="2021-08-19T00:00:00"/>
    <d v="2021-10-18T00:00:00"/>
    <n v="546"/>
    <n v="606"/>
    <n v="0"/>
    <n v="0"/>
    <n v="0"/>
    <s v="Bonifico"/>
    <d v="2023-04-17T00:00:00"/>
    <m/>
  </r>
  <r>
    <s v="49030"/>
    <s v="92927"/>
    <x v="286"/>
    <s v="ACQ"/>
    <s v="INV-IT01-21-00004315"/>
    <d v="2021-08-16T00:00:00"/>
    <s v="N.C. X SOSTITUZIONE APPARECCHIATURA - OMAGGIO"/>
    <n v="0"/>
    <s v="60"/>
    <d v="2021-08-19T00:00:00"/>
    <d v="2021-10-18T00:00:00"/>
    <n v="546"/>
    <n v="606"/>
    <n v="0"/>
    <n v="0"/>
    <n v="0"/>
    <s v="Bonifico"/>
    <d v="2023-04-17T00:00:00"/>
    <m/>
  </r>
  <r>
    <s v="49068"/>
    <s v="92927"/>
    <x v="286"/>
    <s v="ACQ"/>
    <s v="INV-IT01-21-00004312"/>
    <d v="2021-08-16T00:00:00"/>
    <m/>
    <n v="0"/>
    <s v="60"/>
    <d v="2021-08-19T00:00:00"/>
    <d v="2021-10-18T00:00:00"/>
    <n v="546"/>
    <n v="606"/>
    <n v="0"/>
    <n v="0"/>
    <n v="0"/>
    <s v="Bonifico"/>
    <d v="2023-04-17T00:00:00"/>
    <m/>
  </r>
  <r>
    <s v="49077"/>
    <s v="92927"/>
    <x v="286"/>
    <s v="ACQ"/>
    <s v="INV-IT01-21-00004314"/>
    <d v="2021-08-16T00:00:00"/>
    <s v="N.C. SU FT. INV-IT01-21-00002067 DEL 29/4/21 X Reso strumento in comodato sostituito"/>
    <n v="0"/>
    <s v="60"/>
    <d v="2021-08-19T00:00:00"/>
    <d v="2021-10-18T00:00:00"/>
    <n v="546"/>
    <n v="606"/>
    <n v="0"/>
    <n v="0"/>
    <n v="0"/>
    <s v="Bonifico"/>
    <d v="2023-04-17T00:00:00"/>
    <m/>
  </r>
  <r>
    <s v="497020"/>
    <s v="91477"/>
    <x v="5"/>
    <s v="ACQ"/>
    <s v="1027710437"/>
    <d v="2022-05-23T00:00:00"/>
    <m/>
    <n v="0"/>
    <s v="60"/>
    <d v="2022-05-27T00:00:00"/>
    <d v="2022-07-26T00:00:00"/>
    <n v="337"/>
    <n v="397"/>
    <n v="0"/>
    <n v="0"/>
    <n v="0"/>
    <s v="Bonifico"/>
    <d v="2023-06-28T00:00:00"/>
    <m/>
  </r>
  <r>
    <s v="503039"/>
    <s v="90075"/>
    <x v="28"/>
    <s v="ACQ"/>
    <s v="222035762"/>
    <d v="2022-05-25T00:00:00"/>
    <m/>
    <n v="0"/>
    <s v="60"/>
    <d v="2022-05-30T00:00:00"/>
    <d v="2022-07-29T00:00:00"/>
    <n v="262"/>
    <n v="322"/>
    <n v="0"/>
    <n v="0"/>
    <n v="0"/>
    <s v="Bonifico"/>
    <d v="2023-04-17T00:00:00"/>
    <m/>
  </r>
  <r>
    <s v="507071"/>
    <s v="90544"/>
    <x v="12"/>
    <s v="ACQ"/>
    <s v="22069630"/>
    <d v="2022-05-27T00:00:00"/>
    <s v="VEDI NC 23068096 DEL 29/5/23 A STORNO PARZIALE FT X PREZZO ERRATO PEMETREXED CHM1703C"/>
    <n v="5593.5"/>
    <s v="60"/>
    <d v="2022-06-01T00:00:00"/>
    <d v="2022-07-31T00:00:00"/>
    <n v="0"/>
    <n v="60"/>
    <n v="5085"/>
    <n v="0"/>
    <n v="305100"/>
    <s v="Bonifico"/>
    <d v="2023-06-07T00:00:00"/>
    <s v="6889"/>
  </r>
  <r>
    <s v="580001"/>
    <s v="90127"/>
    <x v="90"/>
    <s v="ACQ"/>
    <s v="5302462487"/>
    <d v="2022-05-30T00:00:00"/>
    <s v="VEDI NC 5302119408 DEL 14/2/23 A STORNO TOT FT TERRITORIO X ERRATA AL 22% ANZICHè AL 4%"/>
    <n v="410.29"/>
    <s v="60"/>
    <d v="2022-06-09T00:00:00"/>
    <d v="2022-08-08T00:00:00"/>
    <n v="0"/>
    <n v="60"/>
    <n v="336.3"/>
    <n v="0"/>
    <n v="20178"/>
    <s v="Bonifico"/>
    <d v="2023-04-28T00:00:00"/>
    <s v="4968"/>
  </r>
  <r>
    <s v="580156"/>
    <s v="99231"/>
    <x v="21"/>
    <s v="ACQ"/>
    <s v="8200189813"/>
    <d v="2022-05-30T00:00:00"/>
    <s v="ADESIONE A PROGRAMMI ECAT ANNO 2022"/>
    <n v="0"/>
    <s v="60"/>
    <d v="2022-06-09T00:00:00"/>
    <d v="2022-08-08T00:00:00"/>
    <n v="324"/>
    <n v="384"/>
    <n v="0"/>
    <n v="0"/>
    <n v="0"/>
    <s v="Bonifico"/>
    <d v="2023-06-28T00:00:00"/>
    <m/>
  </r>
  <r>
    <s v="580193"/>
    <s v="90075"/>
    <x v="28"/>
    <s v="ACQ"/>
    <s v="222037638"/>
    <d v="2022-06-02T00:00:00"/>
    <m/>
    <n v="0"/>
    <s v="60"/>
    <d v="2022-06-09T00:00:00"/>
    <d v="2022-08-08T00:00:00"/>
    <n v="252"/>
    <n v="312"/>
    <n v="0"/>
    <n v="0"/>
    <n v="0"/>
    <s v="Bonifico"/>
    <d v="2023-04-17T00:00:00"/>
    <m/>
  </r>
  <r>
    <s v="580216"/>
    <s v="10661"/>
    <x v="767"/>
    <s v="ACQ"/>
    <s v="PA/102"/>
    <d v="2022-05-23T00:00:00"/>
    <m/>
    <n v="6295.2"/>
    <s v="60"/>
    <d v="2022-06-09T00:00:00"/>
    <d v="2022-08-08T00:00:00"/>
    <n v="310"/>
    <n v="370"/>
    <n v="5160"/>
    <n v="1599600"/>
    <n v="1909200"/>
    <s v="Bonifico"/>
    <d v="2023-06-14T00:00:00"/>
    <s v="6999"/>
  </r>
  <r>
    <s v="580243"/>
    <s v="90544"/>
    <x v="12"/>
    <s v="ACQ"/>
    <s v="22072288"/>
    <d v="2022-06-03T00:00:00"/>
    <s v="VEDI NC 23068095 DEL 29/5/23 A STORNO PARZ.FT X PREZZO ERRATO PEMETREXED CHM1703C"/>
    <n v="4185.5"/>
    <s v="60"/>
    <d v="2022-06-09T00:00:00"/>
    <d v="2022-08-08T00:00:00"/>
    <n v="0"/>
    <n v="60"/>
    <n v="3805"/>
    <n v="0"/>
    <n v="228300"/>
    <s v="Bonifico"/>
    <d v="2023-06-07T00:00:00"/>
    <s v="6889"/>
  </r>
  <r>
    <s v="580379"/>
    <s v="90075"/>
    <x v="28"/>
    <s v="ACQ"/>
    <s v="222037639"/>
    <d v="2022-06-02T00:00:00"/>
    <m/>
    <n v="0"/>
    <s v="60"/>
    <d v="2022-06-09T00:00:00"/>
    <d v="2022-08-08T00:00:00"/>
    <n v="252"/>
    <n v="312"/>
    <n v="0"/>
    <n v="0"/>
    <n v="0"/>
    <s v="Bonifico"/>
    <d v="2023-04-17T00:00:00"/>
    <m/>
  </r>
  <r>
    <s v="580387"/>
    <s v="90075"/>
    <x v="28"/>
    <s v="ACQ"/>
    <s v="222037637"/>
    <d v="2022-06-02T00:00:00"/>
    <m/>
    <n v="0"/>
    <s v="60"/>
    <d v="2022-06-09T00:00:00"/>
    <d v="2022-08-08T00:00:00"/>
    <n v="252"/>
    <n v="312"/>
    <n v="0"/>
    <n v="0"/>
    <n v="0"/>
    <s v="Bonifico"/>
    <d v="2023-04-17T00:00:00"/>
    <m/>
  </r>
  <r>
    <s v="601050"/>
    <s v="10278"/>
    <x v="56"/>
    <s v="ACQ"/>
    <s v="SL1-22001253"/>
    <d v="2022-06-07T00:00:00"/>
    <m/>
    <n v="0"/>
    <s v="60"/>
    <d v="2022-06-10T00:00:00"/>
    <d v="2022-08-09T00:00:00"/>
    <n v="323"/>
    <n v="383"/>
    <n v="0"/>
    <n v="0"/>
    <n v="0"/>
    <s v="Bonifico"/>
    <d v="2023-06-28T00:00:00"/>
    <m/>
  </r>
  <r>
    <s v="601072"/>
    <s v="94483"/>
    <x v="102"/>
    <s v="ACQ"/>
    <s v="23038075"/>
    <d v="2022-06-07T00:00:00"/>
    <s v="SCONTO MERCE"/>
    <n v="0"/>
    <s v="60"/>
    <d v="2022-06-10T00:00:00"/>
    <d v="2022-08-09T00:00:00"/>
    <n v="323"/>
    <n v="383"/>
    <n v="0"/>
    <n v="0"/>
    <n v="0"/>
    <s v="Bonifico"/>
    <d v="2023-06-28T00:00:00"/>
    <m/>
  </r>
  <r>
    <s v="607022"/>
    <s v="97003"/>
    <x v="76"/>
    <s v="ACQ"/>
    <s v="233/PA"/>
    <d v="2022-06-08T00:00:00"/>
    <s v="SCONTO MERCE"/>
    <n v="0"/>
    <s v="60"/>
    <d v="2022-06-10T00:00:00"/>
    <d v="2022-08-09T00:00:00"/>
    <n v="323"/>
    <n v="383"/>
    <n v="0"/>
    <n v="0"/>
    <n v="0"/>
    <s v="Bonifico"/>
    <d v="2023-06-28T00:00:00"/>
    <m/>
  </r>
  <r>
    <s v="61133"/>
    <s v="93441"/>
    <x v="115"/>
    <s v="ACQ"/>
    <s v="21VPA05691"/>
    <d v="2021-08-25T00:00:00"/>
    <s v="OMAGGIO"/>
    <n v="0"/>
    <s v="60"/>
    <d v="2021-08-31T00:00:00"/>
    <d v="2021-10-30T00:00:00"/>
    <n v="606"/>
    <n v="666"/>
    <n v="0"/>
    <n v="0"/>
    <n v="0"/>
    <s v="Bonifico"/>
    <d v="2023-06-28T00:00:00"/>
    <m/>
  </r>
  <r>
    <s v="61203"/>
    <s v="99436"/>
    <x v="130"/>
    <s v="ACQ"/>
    <s v="2021603164"/>
    <d v="2021-08-27T00:00:00"/>
    <s v="OMAGGIO"/>
    <n v="0"/>
    <s v="60"/>
    <d v="2021-08-31T00:00:00"/>
    <d v="2021-10-30T00:00:00"/>
    <n v="606"/>
    <n v="666"/>
    <n v="0"/>
    <n v="0"/>
    <n v="0"/>
    <s v="Bonifico"/>
    <d v="2023-06-28T00:00:00"/>
    <m/>
  </r>
  <r>
    <s v="619010"/>
    <s v="92751"/>
    <x v="344"/>
    <s v="ACQ"/>
    <s v="1022166529"/>
    <d v="2022-06-09T00:00:00"/>
    <s v="PAGAMENTO TRAMITE AFFRANCATRICE POOP"/>
    <n v="0"/>
    <s v="0"/>
    <d v="2022-06-13T00:00:00"/>
    <d v="2022-06-13T00:00:00"/>
    <n v="380"/>
    <n v="380"/>
    <n v="0"/>
    <n v="0"/>
    <n v="0"/>
    <s v="Bonifico"/>
    <d v="2023-06-28T00:00:00"/>
    <m/>
  </r>
  <r>
    <s v="619032"/>
    <s v="10278"/>
    <x v="56"/>
    <s v="ACQ"/>
    <s v="SL1-22001283"/>
    <d v="2022-06-08T00:00:00"/>
    <m/>
    <n v="0"/>
    <s v="60"/>
    <d v="2022-06-13T00:00:00"/>
    <d v="2022-08-12T00:00:00"/>
    <n v="320"/>
    <n v="380"/>
    <n v="0"/>
    <n v="0"/>
    <n v="0"/>
    <s v="Bonifico"/>
    <d v="2023-06-28T00:00:00"/>
    <m/>
  </r>
  <r>
    <s v="619061"/>
    <s v="90075"/>
    <x v="28"/>
    <s v="ACQ"/>
    <s v="222039100"/>
    <d v="2022-06-09T00:00:00"/>
    <m/>
    <n v="0"/>
    <s v="60"/>
    <d v="2022-06-13T00:00:00"/>
    <d v="2022-08-12T00:00:00"/>
    <n v="248"/>
    <n v="308"/>
    <n v="0"/>
    <n v="0"/>
    <n v="0"/>
    <s v="Bonifico"/>
    <d v="2023-04-17T00:00:00"/>
    <m/>
  </r>
  <r>
    <s v="63065"/>
    <s v="92927"/>
    <x v="286"/>
    <s v="ACQ"/>
    <s v="INV-IT01-21-00004498"/>
    <d v="2021-08-23T00:00:00"/>
    <s v="OMAGGIO"/>
    <n v="0"/>
    <s v="60"/>
    <d v="2021-09-01T00:00:00"/>
    <d v="2021-10-31T00:00:00"/>
    <n v="533"/>
    <n v="593"/>
    <n v="0"/>
    <n v="0"/>
    <n v="0"/>
    <s v="Bonifico"/>
    <d v="2023-04-17T00:00:00"/>
    <m/>
  </r>
  <r>
    <s v="63101"/>
    <s v="92927"/>
    <x v="286"/>
    <s v="ACQ"/>
    <s v="INV-IT01-21-00004496"/>
    <d v="2021-08-23T00:00:00"/>
    <s v="OMAGGIO"/>
    <n v="0"/>
    <s v="60"/>
    <d v="2021-09-01T00:00:00"/>
    <d v="2021-10-31T00:00:00"/>
    <n v="533"/>
    <n v="593"/>
    <n v="0"/>
    <n v="0"/>
    <n v="0"/>
    <s v="Bonifico"/>
    <d v="2023-04-17T00:00:00"/>
    <m/>
  </r>
  <r>
    <s v="63102"/>
    <s v="92927"/>
    <x v="286"/>
    <s v="ACQ"/>
    <s v="INV-IT01-21-00004497"/>
    <d v="2021-08-23T00:00:00"/>
    <s v="OMAGGIO"/>
    <n v="0"/>
    <s v="60"/>
    <d v="2021-09-01T00:00:00"/>
    <d v="2021-10-31T00:00:00"/>
    <n v="533"/>
    <n v="593"/>
    <n v="0"/>
    <n v="0"/>
    <n v="0"/>
    <s v="Bonifico"/>
    <d v="2023-04-17T00:00:00"/>
    <m/>
  </r>
  <r>
    <s v="63135"/>
    <s v="99231"/>
    <x v="21"/>
    <s v="ACQ"/>
    <s v="8200157488"/>
    <d v="2021-08-24T00:00:00"/>
    <s v="OMAGGIO"/>
    <n v="0"/>
    <s v="60"/>
    <d v="2021-09-01T00:00:00"/>
    <d v="2021-10-31T00:00:00"/>
    <n v="605"/>
    <n v="665"/>
    <n v="0"/>
    <n v="0"/>
    <n v="0"/>
    <s v="Bonifico"/>
    <d v="2023-06-28T00:00:00"/>
    <m/>
  </r>
  <r>
    <s v="68028"/>
    <s v="99156"/>
    <x v="36"/>
    <s v="ACQ"/>
    <s v="1995/5"/>
    <d v="2021-08-31T00:00:00"/>
    <s v="OMAGGIO"/>
    <n v="0"/>
    <s v="60"/>
    <d v="2021-09-03T00:00:00"/>
    <d v="2021-11-02T00:00:00"/>
    <n v="603"/>
    <n v="663"/>
    <n v="0"/>
    <n v="0"/>
    <n v="0"/>
    <s v="Bonifico"/>
    <d v="2023-06-28T00:00:00"/>
    <m/>
  </r>
  <r>
    <s v="68044"/>
    <s v="92751"/>
    <x v="344"/>
    <s v="ACQ"/>
    <s v="1021220409"/>
    <d v="2021-08-31T00:00:00"/>
    <s v="FATTURA GIA' PAGATA CON AFFRANCATRICE POP"/>
    <n v="0"/>
    <s v="0"/>
    <d v="2021-09-03T00:00:00"/>
    <d v="2021-09-03T00:00:00"/>
    <n v="663"/>
    <n v="663"/>
    <n v="0"/>
    <n v="0"/>
    <n v="0"/>
    <s v="Bonifico"/>
    <d v="2023-06-28T00:00:00"/>
    <m/>
  </r>
  <r>
    <s v="68328"/>
    <s v="10278"/>
    <x v="56"/>
    <s v="ACQ"/>
    <s v="SL1-21001893"/>
    <d v="2021-09-06T00:00:00"/>
    <m/>
    <n v="0"/>
    <s v="60"/>
    <d v="2021-09-07T00:00:00"/>
    <d v="2021-11-06T00:00:00"/>
    <n v="527"/>
    <n v="587"/>
    <n v="0"/>
    <n v="0"/>
    <n v="0"/>
    <s v="Bonifico"/>
    <d v="2023-04-17T00:00:00"/>
    <m/>
  </r>
  <r>
    <s v="68361"/>
    <s v="94546"/>
    <x v="39"/>
    <s v="ACQ"/>
    <s v="1011266120"/>
    <d v="2021-09-02T00:00:00"/>
    <s v="OMAGGIO"/>
    <n v="0"/>
    <s v="60"/>
    <d v="2021-09-07T00:00:00"/>
    <d v="2021-11-06T00:00:00"/>
    <n v="527"/>
    <n v="587"/>
    <n v="0"/>
    <n v="0"/>
    <n v="0"/>
    <s v="Bonifico"/>
    <d v="2023-04-17T00:00:00"/>
    <m/>
  </r>
  <r>
    <s v="68473"/>
    <s v="97007"/>
    <x v="33"/>
    <s v="ACQ"/>
    <s v="21343842"/>
    <d v="2021-08-15T00:00:00"/>
    <s v="OMAGGIO"/>
    <n v="0"/>
    <s v="60"/>
    <d v="2021-09-07T00:00:00"/>
    <d v="2021-11-06T00:00:00"/>
    <n v="599"/>
    <n v="659"/>
    <n v="0"/>
    <n v="0"/>
    <n v="0"/>
    <s v="Bonifico"/>
    <d v="2023-06-28T00:00:00"/>
    <m/>
  </r>
  <r>
    <s v="68482"/>
    <s v="90075"/>
    <x v="28"/>
    <s v="ACQ"/>
    <s v="212054520"/>
    <d v="2021-09-03T00:00:00"/>
    <s v="OMAGGIO"/>
    <n v="0"/>
    <s v="60"/>
    <d v="2021-09-07T00:00:00"/>
    <d v="2021-11-06T00:00:00"/>
    <n v="527"/>
    <n v="587"/>
    <n v="0"/>
    <n v="0"/>
    <n v="0"/>
    <s v="Bonifico"/>
    <d v="2023-04-17T00:00:00"/>
    <m/>
  </r>
  <r>
    <s v="68496"/>
    <s v="10278"/>
    <x v="56"/>
    <s v="ACQ"/>
    <s v="SL1-21001880"/>
    <d v="2021-09-03T00:00:00"/>
    <s v="OMAGGIO"/>
    <n v="0"/>
    <s v="60"/>
    <d v="2021-09-07T00:00:00"/>
    <d v="2021-11-06T00:00:00"/>
    <n v="527"/>
    <n v="587"/>
    <n v="0"/>
    <n v="0"/>
    <n v="0"/>
    <s v="Bonifico"/>
    <d v="2023-04-17T00:00:00"/>
    <m/>
  </r>
  <r>
    <s v="68498"/>
    <s v="10278"/>
    <x v="56"/>
    <s v="ACQ"/>
    <s v="SL1-21001881"/>
    <d v="2021-09-03T00:00:00"/>
    <m/>
    <n v="0"/>
    <s v="60"/>
    <d v="2021-09-07T00:00:00"/>
    <d v="2021-11-06T00:00:00"/>
    <n v="527"/>
    <n v="587"/>
    <n v="0"/>
    <n v="0"/>
    <n v="0"/>
    <s v="Bonifico"/>
    <d v="2023-04-17T00:00:00"/>
    <m/>
  </r>
  <r>
    <s v="695016"/>
    <s v="96154"/>
    <x v="153"/>
    <s v="ACQ"/>
    <s v="282200595"/>
    <d v="2022-06-17T00:00:00"/>
    <s v="CAMPIONATURA"/>
    <n v="0"/>
    <s v="60"/>
    <d v="2022-06-28T00:00:00"/>
    <d v="2022-08-27T00:00:00"/>
    <n v="233"/>
    <n v="293"/>
    <n v="0"/>
    <n v="0"/>
    <n v="0"/>
    <s v="Bonifico"/>
    <d v="2023-04-17T00:00:00"/>
    <m/>
  </r>
  <r>
    <s v="696092"/>
    <s v="97003"/>
    <x v="76"/>
    <s v="ACQ"/>
    <s v="246/PA"/>
    <d v="2022-06-16T00:00:00"/>
    <s v="SCONTO MERCE"/>
    <n v="0"/>
    <s v="60"/>
    <d v="2022-06-29T00:00:00"/>
    <d v="2022-08-28T00:00:00"/>
    <n v="304"/>
    <n v="364"/>
    <n v="0"/>
    <n v="0"/>
    <n v="0"/>
    <s v="Bonifico"/>
    <d v="2023-06-28T00:00:00"/>
    <m/>
  </r>
  <r>
    <s v="697003"/>
    <s v="90075"/>
    <x v="28"/>
    <s v="ACQ"/>
    <s v="222042651"/>
    <d v="2022-06-23T00:00:00"/>
    <s v="OMAGGIO"/>
    <n v="0"/>
    <s v="60"/>
    <d v="2022-06-30T00:00:00"/>
    <d v="2022-08-29T00:00:00"/>
    <n v="231"/>
    <n v="291"/>
    <n v="0"/>
    <n v="0"/>
    <n v="0"/>
    <s v="Bonifico"/>
    <d v="2023-04-17T00:00:00"/>
    <m/>
  </r>
  <r>
    <s v="697157"/>
    <s v="90075"/>
    <x v="28"/>
    <s v="ACQ"/>
    <s v="222041164"/>
    <d v="2022-06-17T00:00:00"/>
    <s v="OMAGGIO"/>
    <n v="0"/>
    <s v="60"/>
    <d v="2022-06-30T00:00:00"/>
    <d v="2022-08-29T00:00:00"/>
    <n v="231"/>
    <n v="291"/>
    <n v="0"/>
    <n v="0"/>
    <n v="0"/>
    <s v="Bonifico"/>
    <d v="2023-04-17T00:00:00"/>
    <m/>
  </r>
  <r>
    <s v="697474"/>
    <s v="91477"/>
    <x v="5"/>
    <s v="ACQ"/>
    <s v="1027712040"/>
    <d v="2022-06-16T00:00:00"/>
    <s v="RESO MERCE"/>
    <n v="0"/>
    <s v="60"/>
    <d v="2022-06-30T00:00:00"/>
    <d v="2022-08-29T00:00:00"/>
    <n v="303"/>
    <n v="363"/>
    <n v="0"/>
    <n v="0"/>
    <n v="0"/>
    <s v="Bonifico"/>
    <d v="2023-06-28T00:00:00"/>
    <m/>
  </r>
  <r>
    <s v="698138"/>
    <s v="90075"/>
    <x v="28"/>
    <s v="ACQ"/>
    <s v="222044637"/>
    <d v="2022-06-29T00:00:00"/>
    <s v="OMAGGIO"/>
    <n v="0"/>
    <s v="60"/>
    <d v="2022-07-01T00:00:00"/>
    <d v="2022-08-30T00:00:00"/>
    <n v="230"/>
    <n v="290"/>
    <n v="0"/>
    <n v="0"/>
    <n v="0"/>
    <s v="Bonifico"/>
    <d v="2023-04-17T00:00:00"/>
    <m/>
  </r>
  <r>
    <s v="698402"/>
    <s v="90075"/>
    <x v="28"/>
    <s v="ACQ"/>
    <s v="222043649"/>
    <d v="2022-06-24T00:00:00"/>
    <m/>
    <n v="0"/>
    <s v="60"/>
    <d v="2022-07-01T00:00:00"/>
    <d v="2022-08-30T00:00:00"/>
    <n v="230"/>
    <n v="290"/>
    <n v="0"/>
    <n v="0"/>
    <n v="0"/>
    <s v="Bonifico"/>
    <d v="2023-04-17T00:00:00"/>
    <m/>
  </r>
  <r>
    <s v="71012"/>
    <s v="10278"/>
    <x v="56"/>
    <s v="ACQ"/>
    <s v="SL1-21001894"/>
    <d v="2021-09-06T00:00:00"/>
    <s v="SCONTO MERCE"/>
    <n v="0"/>
    <s v="60"/>
    <d v="2021-09-08T00:00:00"/>
    <d v="2021-11-07T00:00:00"/>
    <n v="526"/>
    <n v="586"/>
    <n v="0"/>
    <n v="0"/>
    <n v="0"/>
    <s v="Bonifico"/>
    <d v="2023-04-17T00:00:00"/>
    <m/>
  </r>
  <r>
    <s v="710211"/>
    <s v="90176"/>
    <x v="161"/>
    <s v="ACQ"/>
    <s v="2383/2"/>
    <d v="2022-06-30T00:00:00"/>
    <s v="OMAGGIO SENZA RIVALSA"/>
    <n v="0"/>
    <s v="60"/>
    <d v="2022-07-05T00:00:00"/>
    <d v="2022-09-03T00:00:00"/>
    <n v="298"/>
    <n v="358"/>
    <n v="0"/>
    <n v="0"/>
    <n v="0"/>
    <s v="Bonifico"/>
    <d v="2023-06-28T00:00:00"/>
    <m/>
  </r>
  <r>
    <s v="725360"/>
    <s v="22839"/>
    <x v="220"/>
    <s v="ACQ"/>
    <s v="25859238"/>
    <d v="2022-06-29T00:00:00"/>
    <m/>
    <n v="0"/>
    <s v="60"/>
    <d v="2022-07-08T00:00:00"/>
    <d v="2022-09-06T00:00:00"/>
    <n v="223"/>
    <n v="283"/>
    <n v="0"/>
    <n v="0"/>
    <n v="0"/>
    <s v="Bonifico"/>
    <d v="2023-04-17T00:00:00"/>
    <m/>
  </r>
  <r>
    <s v="727098"/>
    <s v="92927"/>
    <x v="286"/>
    <s v="ACQ"/>
    <s v="INV-IT01-22-00004874"/>
    <d v="2022-07-07T00:00:00"/>
    <s v="N.C. - RESO STRUMENTO X FINE COMODATO"/>
    <n v="0"/>
    <s v="60"/>
    <d v="2022-07-12T00:00:00"/>
    <d v="2022-09-10T00:00:00"/>
    <n v="291"/>
    <n v="351"/>
    <n v="0"/>
    <n v="0"/>
    <n v="0"/>
    <s v="Bonifico"/>
    <d v="2023-06-28T00:00:00"/>
    <m/>
  </r>
  <r>
    <s v="727154"/>
    <s v="92927"/>
    <x v="286"/>
    <s v="ACQ"/>
    <s v="INV-IT01-22-00004873"/>
    <d v="2022-07-07T00:00:00"/>
    <s v="n.c. - Strumento reso x fine contratto"/>
    <n v="0"/>
    <s v="60"/>
    <d v="2022-07-12T00:00:00"/>
    <d v="2022-09-10T00:00:00"/>
    <n v="291"/>
    <n v="351"/>
    <n v="0"/>
    <n v="0"/>
    <n v="0"/>
    <s v="Bonifico"/>
    <d v="2023-06-28T00:00:00"/>
    <m/>
  </r>
  <r>
    <s v="74197"/>
    <s v="93441"/>
    <x v="115"/>
    <s v="ACQ"/>
    <s v="21VPA05855"/>
    <d v="2021-09-03T00:00:00"/>
    <s v="SCONTO MERCE"/>
    <n v="0"/>
    <s v="60"/>
    <d v="2021-09-10T00:00:00"/>
    <d v="2021-11-09T00:00:00"/>
    <n v="596"/>
    <n v="656"/>
    <n v="0"/>
    <n v="0"/>
    <n v="0"/>
    <s v="Bonifico"/>
    <d v="2023-06-28T00:00:00"/>
    <m/>
  </r>
  <r>
    <s v="744019"/>
    <s v="90075"/>
    <x v="28"/>
    <s v="ACQ"/>
    <s v="222047430"/>
    <d v="2022-07-11T00:00:00"/>
    <m/>
    <n v="0"/>
    <s v="60"/>
    <d v="2022-07-14T00:00:00"/>
    <d v="2022-09-12T00:00:00"/>
    <n v="217"/>
    <n v="277"/>
    <n v="0"/>
    <n v="0"/>
    <n v="0"/>
    <s v="Bonifico"/>
    <d v="2023-04-17T00:00:00"/>
    <m/>
  </r>
  <r>
    <s v="744169"/>
    <s v="99231"/>
    <x v="21"/>
    <s v="ACQ"/>
    <s v="8200193891"/>
    <d v="2022-07-07T00:00:00"/>
    <s v="CONTROLLI NEQAS"/>
    <n v="0"/>
    <s v="60"/>
    <d v="2022-07-14T00:00:00"/>
    <d v="2022-09-12T00:00:00"/>
    <n v="289"/>
    <n v="349"/>
    <n v="0"/>
    <n v="0"/>
    <n v="0"/>
    <s v="Bonifico"/>
    <d v="2023-06-28T00:00:00"/>
    <m/>
  </r>
  <r>
    <s v="746090"/>
    <s v="99231"/>
    <x v="21"/>
    <s v="ACQ"/>
    <s v="8200194002"/>
    <d v="2022-07-08T00:00:00"/>
    <m/>
    <n v="0"/>
    <s v="60"/>
    <d v="2022-07-15T00:00:00"/>
    <d v="2022-09-13T00:00:00"/>
    <n v="288"/>
    <n v="348"/>
    <n v="0"/>
    <n v="0"/>
    <n v="0"/>
    <s v="Bonifico"/>
    <d v="2023-06-28T00:00:00"/>
    <m/>
  </r>
  <r>
    <s v="750119"/>
    <s v="90075"/>
    <x v="28"/>
    <s v="ACQ"/>
    <s v="222048749"/>
    <d v="2022-07-15T00:00:00"/>
    <m/>
    <n v="0"/>
    <s v="60"/>
    <d v="2022-07-18T00:00:00"/>
    <d v="2022-09-16T00:00:00"/>
    <n v="213"/>
    <n v="273"/>
    <n v="0"/>
    <n v="0"/>
    <n v="0"/>
    <s v="Bonifico"/>
    <d v="2023-04-17T00:00:00"/>
    <m/>
  </r>
  <r>
    <s v="751076"/>
    <s v="96154"/>
    <x v="153"/>
    <s v="ACQ"/>
    <s v="262213832"/>
    <d v="2022-07-15T00:00:00"/>
    <s v="CAMPIONATURA"/>
    <n v="0"/>
    <s v="60"/>
    <d v="2022-07-19T00:00:00"/>
    <d v="2022-09-17T00:00:00"/>
    <n v="212"/>
    <n v="272"/>
    <n v="0"/>
    <n v="0"/>
    <n v="0"/>
    <s v="Bonifico"/>
    <d v="2023-04-17T00:00:00"/>
    <m/>
  </r>
  <r>
    <s v="753004"/>
    <s v="99156"/>
    <x v="36"/>
    <s v="ACQ"/>
    <s v="1665/5"/>
    <d v="2022-07-18T00:00:00"/>
    <m/>
    <n v="0"/>
    <s v="60"/>
    <d v="2022-07-20T00:00:00"/>
    <d v="2022-09-18T00:00:00"/>
    <n v="283"/>
    <n v="343"/>
    <n v="0"/>
    <n v="0"/>
    <n v="0"/>
    <s v="Bonifico"/>
    <d v="2023-06-28T00:00:00"/>
    <m/>
  </r>
  <r>
    <s v="763007"/>
    <s v="90075"/>
    <x v="28"/>
    <s v="ACQ"/>
    <s v="222050318"/>
    <d v="2022-07-21T00:00:00"/>
    <m/>
    <n v="0"/>
    <s v="60"/>
    <d v="2022-07-25T00:00:00"/>
    <d v="2022-09-23T00:00:00"/>
    <n v="206"/>
    <n v="266"/>
    <n v="0"/>
    <n v="0"/>
    <n v="0"/>
    <s v="Bonifico"/>
    <d v="2023-04-17T00:00:00"/>
    <m/>
  </r>
  <r>
    <s v="763054"/>
    <s v="90075"/>
    <x v="28"/>
    <s v="ACQ"/>
    <s v="222050319"/>
    <d v="2022-07-21T00:00:00"/>
    <s v="OMAGGIO MATER. A CORREDO NUOVA ATTREZZATURA"/>
    <n v="0"/>
    <s v="60"/>
    <d v="2022-07-25T00:00:00"/>
    <d v="2022-09-23T00:00:00"/>
    <n v="278"/>
    <n v="338"/>
    <n v="0"/>
    <n v="0"/>
    <n v="0"/>
    <s v="Bonifico"/>
    <d v="2023-06-28T00:00:00"/>
    <m/>
  </r>
  <r>
    <s v="776071"/>
    <s v="22839"/>
    <x v="220"/>
    <s v="ACQ"/>
    <s v="25864650"/>
    <d v="2022-07-14T00:00:00"/>
    <m/>
    <n v="0"/>
    <s v="60"/>
    <d v="2022-07-27T00:00:00"/>
    <d v="2022-09-25T00:00:00"/>
    <n v="204"/>
    <n v="264"/>
    <n v="0"/>
    <n v="0"/>
    <n v="0"/>
    <s v="Bonifico"/>
    <d v="2023-04-17T00:00:00"/>
    <m/>
  </r>
  <r>
    <s v="776145"/>
    <s v="21952"/>
    <x v="62"/>
    <s v="ACQ"/>
    <s v="2223072521"/>
    <d v="2022-07-25T00:00:00"/>
    <s v="COVID"/>
    <n v="224.18"/>
    <s v="60"/>
    <d v="2022-07-27T00:00:00"/>
    <d v="2022-09-25T00:00:00"/>
    <n v="240"/>
    <n v="300"/>
    <n v="213.5"/>
    <n v="51240"/>
    <n v="64050"/>
    <s v="Bonifico"/>
    <d v="2023-05-23T00:00:00"/>
    <s v="6045"/>
  </r>
  <r>
    <s v="783234"/>
    <s v="92751"/>
    <x v="344"/>
    <s v="ACQ"/>
    <s v="1022194153"/>
    <d v="2022-07-21T00:00:00"/>
    <s v="FATTURA PREPAGATA CON AFFRANCATRICE POOP"/>
    <n v="0"/>
    <s v="0"/>
    <d v="2022-07-29T00:00:00"/>
    <d v="2022-07-29T00:00:00"/>
    <n v="334"/>
    <n v="334"/>
    <n v="0"/>
    <n v="0"/>
    <n v="0"/>
    <s v="Bonifico"/>
    <d v="2023-06-28T00:00:00"/>
    <m/>
  </r>
  <r>
    <s v="786016"/>
    <s v="90075"/>
    <x v="28"/>
    <s v="ACQ"/>
    <s v="222052468"/>
    <d v="2022-07-28T00:00:00"/>
    <m/>
    <n v="0"/>
    <s v="60"/>
    <d v="2022-08-01T00:00:00"/>
    <d v="2022-09-30T00:00:00"/>
    <n v="199"/>
    <n v="259"/>
    <n v="0"/>
    <n v="0"/>
    <n v="0"/>
    <s v="Bonifico"/>
    <d v="2023-04-17T00:00:00"/>
    <m/>
  </r>
  <r>
    <s v="786060"/>
    <s v="92751"/>
    <x v="344"/>
    <s v="ACQ"/>
    <s v="1022196783"/>
    <d v="2022-07-21T00:00:00"/>
    <s v="FATTURA PREPAGATA CON AFFRANCATRICE POP"/>
    <n v="0"/>
    <s v="0"/>
    <d v="2022-08-01T00:00:00"/>
    <d v="2022-08-01T00:00:00"/>
    <n v="331"/>
    <n v="331"/>
    <n v="0"/>
    <n v="0"/>
    <n v="0"/>
    <s v="Bonifico"/>
    <d v="2023-06-28T00:00:00"/>
    <m/>
  </r>
  <r>
    <s v="789019"/>
    <s v="90075"/>
    <x v="28"/>
    <s v="ACQ"/>
    <s v="222052847"/>
    <d v="2022-07-29T00:00:00"/>
    <m/>
    <n v="0"/>
    <s v="60"/>
    <d v="2022-08-02T00:00:00"/>
    <d v="2022-10-01T00:00:00"/>
    <n v="198"/>
    <n v="258"/>
    <n v="0"/>
    <n v="0"/>
    <n v="0"/>
    <s v="Bonifico"/>
    <d v="2023-04-17T00:00:00"/>
    <m/>
  </r>
  <r>
    <s v="793056"/>
    <s v="98997"/>
    <x v="44"/>
    <s v="ACQ"/>
    <s v="6476/FPA"/>
    <d v="2022-07-26T00:00:00"/>
    <s v="VEDI NC 344/NPA DEL 23/3/23 A STORNO PARZIALE FATTURA"/>
    <n v="2538.4699999999998"/>
    <s v="60"/>
    <d v="2022-08-04T00:00:00"/>
    <d v="2022-10-03T00:00:00"/>
    <n v="0"/>
    <n v="60"/>
    <n v="2080.71"/>
    <n v="0"/>
    <n v="124842.6"/>
    <s v="Bonifico"/>
    <d v="2023-04-13T00:00:00"/>
    <s v="4286"/>
  </r>
  <r>
    <s v="797057"/>
    <s v="91477"/>
    <x v="5"/>
    <s v="ACQ"/>
    <s v="1209299225"/>
    <d v="2022-08-01T00:00:00"/>
    <m/>
    <n v="0"/>
    <s v="60"/>
    <d v="2022-08-05T00:00:00"/>
    <d v="2022-10-04T00:00:00"/>
    <n v="267"/>
    <n v="327"/>
    <n v="0"/>
    <n v="0"/>
    <n v="0"/>
    <s v="Bonifico"/>
    <d v="2023-06-28T00:00:00"/>
    <m/>
  </r>
  <r>
    <s v="809189"/>
    <s v="22839"/>
    <x v="220"/>
    <s v="ACQ"/>
    <s v="25867700"/>
    <d v="2022-07-26T00:00:00"/>
    <m/>
    <n v="0"/>
    <s v="60"/>
    <d v="2022-08-09T00:00:00"/>
    <d v="2022-10-08T00:00:00"/>
    <n v="191"/>
    <n v="251"/>
    <n v="0"/>
    <n v="0"/>
    <n v="0"/>
    <s v="Bonifico"/>
    <d v="2023-04-17T00:00:00"/>
    <m/>
  </r>
  <r>
    <s v="816112"/>
    <s v="94546"/>
    <x v="39"/>
    <s v="ACQ"/>
    <s v="1011343993"/>
    <d v="2022-07-14T00:00:00"/>
    <s v="VEDI NC 1017524073 DEL 3/4/23 A STORNO TOT FT X MERCE NON CONSEGNATA"/>
    <n v="951.6"/>
    <s v="60"/>
    <d v="2022-08-11T00:00:00"/>
    <d v="2022-10-10T00:00:00"/>
    <n v="0"/>
    <n v="60"/>
    <n v="780"/>
    <n v="0"/>
    <n v="46800"/>
    <s v="Bonifico"/>
    <d v="2023-04-17T00:00:00"/>
    <m/>
  </r>
  <r>
    <s v="82020"/>
    <s v="92751"/>
    <x v="344"/>
    <s v="ACQ"/>
    <s v="1021242243"/>
    <d v="2021-09-20T00:00:00"/>
    <s v="PAGAMENTO CON AFFRANCATRICE POP"/>
    <n v="0"/>
    <s v="0"/>
    <d v="2021-09-22T00:00:00"/>
    <d v="2021-09-22T00:00:00"/>
    <n v="644"/>
    <n v="644"/>
    <n v="0"/>
    <n v="0"/>
    <n v="0"/>
    <s v="Bonifico"/>
    <d v="2023-06-28T00:00:00"/>
    <m/>
  </r>
  <r>
    <s v="82151"/>
    <s v="90075"/>
    <x v="28"/>
    <s v="ACQ"/>
    <s v="212058257"/>
    <d v="2021-09-21T00:00:00"/>
    <s v="OMAGGIO"/>
    <n v="0"/>
    <s v="60"/>
    <d v="2021-09-22T00:00:00"/>
    <d v="2021-11-21T00:00:00"/>
    <n v="512"/>
    <n v="572"/>
    <n v="0"/>
    <n v="0"/>
    <n v="0"/>
    <s v="Bonifico"/>
    <d v="2023-04-17T00:00:00"/>
    <m/>
  </r>
  <r>
    <s v="829182"/>
    <s v="22637"/>
    <x v="174"/>
    <s v="ACQ"/>
    <s v="002419-0C2 PA"/>
    <d v="2022-08-09T00:00:00"/>
    <s v="contenzioso"/>
    <n v="457.5"/>
    <s v="60"/>
    <d v="2022-08-17T00:00:00"/>
    <d v="2022-10-16T00:00:00"/>
    <n v="0"/>
    <n v="60"/>
    <n v="375"/>
    <n v="0"/>
    <n v="22500"/>
    <s v="Bonifico"/>
    <d v="2023-04-13T00:00:00"/>
    <s v="4290"/>
  </r>
  <r>
    <s v="831409"/>
    <s v="99156"/>
    <x v="36"/>
    <s v="ACQ"/>
    <s v="1885/5"/>
    <d v="2022-08-11T00:00:00"/>
    <m/>
    <n v="0"/>
    <s v="60"/>
    <d v="2022-08-18T00:00:00"/>
    <d v="2022-10-17T00:00:00"/>
    <n v="254"/>
    <n v="314"/>
    <n v="0"/>
    <n v="0"/>
    <n v="0"/>
    <s v="Bonifico"/>
    <d v="2023-06-28T00:00:00"/>
    <m/>
  </r>
  <r>
    <s v="840140"/>
    <s v="90075"/>
    <x v="28"/>
    <s v="ACQ"/>
    <s v="222056503"/>
    <d v="2022-08-19T00:00:00"/>
    <m/>
    <n v="0"/>
    <s v="60"/>
    <d v="2022-08-23T00:00:00"/>
    <d v="2022-10-22T00:00:00"/>
    <n v="177"/>
    <n v="237"/>
    <n v="0"/>
    <n v="0"/>
    <n v="0"/>
    <s v="Bonifico"/>
    <d v="2023-04-17T00:00:00"/>
    <m/>
  </r>
  <r>
    <s v="846010"/>
    <s v="97003"/>
    <x v="76"/>
    <s v="ACQ"/>
    <s v="347/PA"/>
    <d v="2022-08-26T00:00:00"/>
    <m/>
    <n v="0"/>
    <s v="60"/>
    <d v="2022-08-29T00:00:00"/>
    <d v="2022-10-28T00:00:00"/>
    <n v="243"/>
    <n v="303"/>
    <n v="0"/>
    <n v="0"/>
    <n v="0"/>
    <s v="Bonifico"/>
    <d v="2023-06-28T00:00:00"/>
    <m/>
  </r>
  <r>
    <s v="846019"/>
    <s v="90075"/>
    <x v="28"/>
    <s v="ACQ"/>
    <s v="222057518"/>
    <d v="2022-08-25T00:00:00"/>
    <m/>
    <n v="0"/>
    <s v="60"/>
    <d v="2022-08-29T00:00:00"/>
    <d v="2022-10-28T00:00:00"/>
    <n v="171"/>
    <n v="231"/>
    <n v="0"/>
    <n v="0"/>
    <n v="0"/>
    <s v="Bonifico"/>
    <d v="2023-04-17T00:00:00"/>
    <m/>
  </r>
  <r>
    <s v="853002"/>
    <s v="90075"/>
    <x v="28"/>
    <s v="ACQ"/>
    <s v="222059078"/>
    <d v="2022-09-01T00:00:00"/>
    <m/>
    <n v="0"/>
    <s v="60"/>
    <d v="2022-09-05T00:00:00"/>
    <d v="2022-11-04T00:00:00"/>
    <n v="164"/>
    <n v="224"/>
    <n v="0"/>
    <n v="0"/>
    <n v="0"/>
    <s v="Bonifico"/>
    <d v="2023-04-17T00:00:00"/>
    <m/>
  </r>
  <r>
    <s v="853102"/>
    <s v="10278"/>
    <x v="56"/>
    <s v="ACQ"/>
    <s v="SL1-22002034"/>
    <d v="2022-08-31T00:00:00"/>
    <m/>
    <n v="0"/>
    <s v="60"/>
    <d v="2022-09-05T00:00:00"/>
    <d v="2022-11-04T00:00:00"/>
    <n v="236"/>
    <n v="296"/>
    <n v="0"/>
    <n v="0"/>
    <n v="0"/>
    <s v="Bonifico"/>
    <d v="2023-06-28T00:00:00"/>
    <m/>
  </r>
  <r>
    <s v="853120"/>
    <s v="10278"/>
    <x v="56"/>
    <s v="ACQ"/>
    <s v="SL1-22002062"/>
    <d v="2022-09-01T00:00:00"/>
    <s v="COVID"/>
    <n v="0"/>
    <s v="60"/>
    <d v="2022-09-05T00:00:00"/>
    <d v="2022-11-04T00:00:00"/>
    <n v="164"/>
    <n v="224"/>
    <n v="0"/>
    <n v="0"/>
    <n v="0"/>
    <s v="Bonifico"/>
    <d v="2023-04-17T00:00:00"/>
    <m/>
  </r>
  <r>
    <s v="868312"/>
    <s v="96491"/>
    <x v="94"/>
    <s v="ACQ"/>
    <s v="22195932"/>
    <d v="2022-09-14T00:00:00"/>
    <m/>
    <n v="0"/>
    <s v="60"/>
    <d v="2022-09-16T00:00:00"/>
    <d v="2022-11-15T00:00:00"/>
    <n v="153"/>
    <n v="213"/>
    <n v="0"/>
    <n v="0"/>
    <n v="0"/>
    <s v="Bonifico"/>
    <d v="2023-04-17T00:00:00"/>
    <m/>
  </r>
  <r>
    <s v="872338"/>
    <s v="90075"/>
    <x v="28"/>
    <s v="ACQ"/>
    <s v="222063533"/>
    <d v="2022-09-21T00:00:00"/>
    <m/>
    <n v="0"/>
    <s v="60"/>
    <d v="2022-09-23T00:00:00"/>
    <d v="2022-11-22T00:00:00"/>
    <n v="146"/>
    <n v="206"/>
    <n v="0"/>
    <n v="0"/>
    <n v="0"/>
    <s v="Bonifico"/>
    <d v="2023-04-17T00:00:00"/>
    <m/>
  </r>
  <r>
    <s v="872388"/>
    <s v="22839"/>
    <x v="220"/>
    <s v="ACQ"/>
    <s v="25886475"/>
    <d v="2022-09-20T00:00:00"/>
    <m/>
    <n v="0"/>
    <s v="60"/>
    <d v="2022-09-23T00:00:00"/>
    <d v="2022-11-22T00:00:00"/>
    <n v="146"/>
    <n v="206"/>
    <n v="0"/>
    <n v="0"/>
    <n v="0"/>
    <s v="Bonifico"/>
    <d v="2023-04-17T00:00:00"/>
    <m/>
  </r>
  <r>
    <s v="875089"/>
    <s v="90208"/>
    <x v="29"/>
    <s v="ACQ"/>
    <s v="2022031260"/>
    <d v="2022-09-16T00:00:00"/>
    <s v="SCONTO MERCE"/>
    <n v="0"/>
    <s v="60"/>
    <d v="2022-09-20T00:00:00"/>
    <d v="2022-11-19T00:00:00"/>
    <n v="221"/>
    <n v="281"/>
    <n v="0"/>
    <n v="0"/>
    <n v="0"/>
    <s v="Bonifico"/>
    <d v="2023-06-28T00:00:00"/>
    <m/>
  </r>
  <r>
    <s v="876962"/>
    <s v="99231"/>
    <x v="21"/>
    <s v="ACQ"/>
    <s v="8200200252"/>
    <d v="2022-09-15T00:00:00"/>
    <m/>
    <n v="0"/>
    <s v="60"/>
    <d v="2022-09-21T00:00:00"/>
    <d v="2022-11-20T00:00:00"/>
    <n v="220"/>
    <n v="280"/>
    <n v="0"/>
    <n v="0"/>
    <n v="0"/>
    <s v="Bonifico"/>
    <d v="2023-06-28T00:00:00"/>
    <m/>
  </r>
  <r>
    <s v="876989"/>
    <s v="91455"/>
    <x v="434"/>
    <s v="ACQ"/>
    <s v="014/228"/>
    <d v="2022-09-19T00:00:00"/>
    <s v="contenzioso"/>
    <n v="5514.4"/>
    <s v="60"/>
    <d v="2022-09-21T00:00:00"/>
    <d v="2022-11-20T00:00:00"/>
    <n v="0"/>
    <n v="60"/>
    <n v="4520"/>
    <n v="0"/>
    <n v="271200"/>
    <s v="Bonifico"/>
    <d v="2023-05-23T00:00:00"/>
    <s v="6015"/>
  </r>
  <r>
    <s v="880056"/>
    <s v="90075"/>
    <x v="28"/>
    <s v="ACQ"/>
    <s v="222063156"/>
    <d v="2022-09-20T00:00:00"/>
    <m/>
    <n v="0"/>
    <s v="60"/>
    <d v="2022-09-22T00:00:00"/>
    <d v="2022-11-21T00:00:00"/>
    <n v="147"/>
    <n v="207"/>
    <n v="0"/>
    <n v="0"/>
    <n v="0"/>
    <s v="Bonifico"/>
    <d v="2023-04-17T00:00:00"/>
    <m/>
  </r>
  <r>
    <s v="880116"/>
    <s v="90075"/>
    <x v="28"/>
    <s v="ACQ"/>
    <s v="222063157"/>
    <d v="2022-09-20T00:00:00"/>
    <m/>
    <n v="0"/>
    <s v="60"/>
    <d v="2022-09-22T00:00:00"/>
    <d v="2022-11-21T00:00:00"/>
    <n v="147"/>
    <n v="207"/>
    <n v="0"/>
    <n v="0"/>
    <n v="0"/>
    <s v="Bonifico"/>
    <d v="2023-04-17T00:00:00"/>
    <m/>
  </r>
  <r>
    <s v="883048"/>
    <s v="90075"/>
    <x v="28"/>
    <s v="ACQ"/>
    <s v="222063920"/>
    <d v="2022-09-22T00:00:00"/>
    <m/>
    <n v="0"/>
    <s v="60"/>
    <d v="2022-09-26T00:00:00"/>
    <d v="2022-11-25T00:00:00"/>
    <n v="143"/>
    <n v="203"/>
    <n v="0"/>
    <n v="0"/>
    <n v="0"/>
    <s v="Bonifico"/>
    <d v="2023-04-17T00:00:00"/>
    <m/>
  </r>
  <r>
    <s v="883059"/>
    <s v="94546"/>
    <x v="39"/>
    <s v="ACQ"/>
    <s v="1011356771"/>
    <d v="2022-09-22T00:00:00"/>
    <m/>
    <n v="22463.74"/>
    <s v="60"/>
    <d v="2022-09-26T00:00:00"/>
    <d v="2022-11-25T00:00:00"/>
    <n v="214"/>
    <n v="274"/>
    <n v="18412.900000000001"/>
    <n v="3940360.6"/>
    <n v="5045134.6000000006"/>
    <s v="Bonifico"/>
    <d v="2023-06-27T00:00:00"/>
    <s v="7551"/>
  </r>
  <r>
    <s v="888172"/>
    <s v="90075"/>
    <x v="28"/>
    <s v="ACQ"/>
    <s v="222064658"/>
    <d v="2022-09-26T00:00:00"/>
    <m/>
    <n v="0"/>
    <s v="60"/>
    <d v="2022-09-29T00:00:00"/>
    <d v="2022-11-28T00:00:00"/>
    <n v="140"/>
    <n v="200"/>
    <n v="0"/>
    <n v="0"/>
    <n v="0"/>
    <s v="Bonifico"/>
    <d v="2023-04-17T00:00:00"/>
    <m/>
  </r>
  <r>
    <s v="89080"/>
    <s v="99436"/>
    <x v="130"/>
    <s v="ACQ"/>
    <s v="2021603746"/>
    <d v="2021-09-24T00:00:00"/>
    <m/>
    <n v="0"/>
    <s v="60"/>
    <d v="2021-09-28T00:00:00"/>
    <d v="2021-11-27T00:00:00"/>
    <n v="578"/>
    <n v="638"/>
    <n v="0"/>
    <n v="0"/>
    <n v="0"/>
    <s v="Bonifico"/>
    <d v="2023-06-28T00:00:00"/>
    <m/>
  </r>
  <r>
    <s v="893122"/>
    <s v="10278"/>
    <x v="56"/>
    <s v="ACQ"/>
    <s v="SC1-22000126"/>
    <d v="2022-09-29T00:00:00"/>
    <s v="NC A STORNO PARZ. FT SL1-22001344 DEL 17/6/22 -LABEL STOCK DYMO N.10"/>
    <n v="0"/>
    <s v="60"/>
    <d v="2022-10-04T00:00:00"/>
    <d v="2022-12-03T00:00:00"/>
    <n v="135"/>
    <n v="195"/>
    <n v="0"/>
    <n v="0"/>
    <n v="0"/>
    <s v="Bonifico"/>
    <d v="2023-04-17T00:00:00"/>
    <m/>
  </r>
  <r>
    <s v="919068"/>
    <s v="94483"/>
    <x v="102"/>
    <s v="ACQ"/>
    <s v="23063652"/>
    <d v="2022-10-13T00:00:00"/>
    <m/>
    <n v="0"/>
    <s v="60"/>
    <d v="2022-10-18T00:00:00"/>
    <d v="2022-12-17T00:00:00"/>
    <n v="193"/>
    <n v="253"/>
    <n v="0"/>
    <n v="0"/>
    <n v="0"/>
    <s v="Bonifico"/>
    <d v="2023-06-28T00:00:00"/>
    <m/>
  </r>
  <r>
    <s v="92008"/>
    <s v="99231"/>
    <x v="21"/>
    <s v="ACQ"/>
    <s v="8200161684"/>
    <d v="2021-09-22T00:00:00"/>
    <s v="OMAGGIO"/>
    <n v="0"/>
    <s v="60"/>
    <d v="2021-09-29T00:00:00"/>
    <d v="2021-11-28T00:00:00"/>
    <n v="577"/>
    <n v="637"/>
    <n v="0"/>
    <n v="0"/>
    <n v="0"/>
    <s v="Bonifico"/>
    <d v="2023-06-28T00:00:00"/>
    <m/>
  </r>
  <r>
    <s v="922128"/>
    <s v="91477"/>
    <x v="5"/>
    <s v="ACQ"/>
    <s v="1209377147"/>
    <d v="2022-10-17T00:00:00"/>
    <m/>
    <n v="0"/>
    <s v="60"/>
    <d v="2022-10-19T00:00:00"/>
    <d v="2022-12-18T00:00:00"/>
    <n v="192"/>
    <n v="252"/>
    <n v="0"/>
    <n v="0"/>
    <n v="0"/>
    <s v="Bonifico"/>
    <d v="2023-06-28T00:00:00"/>
    <m/>
  </r>
  <r>
    <s v="923571"/>
    <s v="96876"/>
    <x v="45"/>
    <s v="ACQ"/>
    <s v="0720377170"/>
    <d v="2022-10-18T00:00:00"/>
    <s v="omaggio"/>
    <n v="0"/>
    <s v="60"/>
    <d v="2022-10-21T00:00:00"/>
    <d v="2022-12-20T00:00:00"/>
    <n v="190"/>
    <n v="250"/>
    <n v="0"/>
    <n v="0"/>
    <n v="0"/>
    <s v="Bonifico"/>
    <d v="2023-06-28T00:00:00"/>
    <m/>
  </r>
  <r>
    <s v="931101"/>
    <s v="90075"/>
    <x v="28"/>
    <s v="ACQ"/>
    <s v="222071220"/>
    <d v="2022-10-21T00:00:00"/>
    <m/>
    <n v="0"/>
    <s v="60"/>
    <d v="2022-10-25T00:00:00"/>
    <d v="2022-12-24T00:00:00"/>
    <n v="114"/>
    <n v="174"/>
    <n v="0"/>
    <n v="0"/>
    <n v="0"/>
    <s v="Bonifico"/>
    <d v="2023-04-17T00:00:00"/>
    <m/>
  </r>
  <r>
    <s v="931127"/>
    <s v="22839"/>
    <x v="220"/>
    <s v="ACQ"/>
    <s v="25899533"/>
    <d v="2022-10-19T00:00:00"/>
    <m/>
    <n v="0"/>
    <s v="60"/>
    <d v="2022-10-25T00:00:00"/>
    <d v="2022-12-24T00:00:00"/>
    <n v="114"/>
    <n v="174"/>
    <n v="0"/>
    <n v="0"/>
    <n v="0"/>
    <s v="Bonifico"/>
    <d v="2023-04-17T00:00:00"/>
    <m/>
  </r>
  <r>
    <s v="936047"/>
    <s v="90176"/>
    <x v="161"/>
    <s v="ACQ"/>
    <s v="3627/2"/>
    <d v="2022-10-21T00:00:00"/>
    <s v="OMAGGIO"/>
    <n v="0"/>
    <s v="60"/>
    <d v="2022-10-26T00:00:00"/>
    <d v="2022-12-25T00:00:00"/>
    <n v="185"/>
    <n v="245"/>
    <n v="0"/>
    <n v="0"/>
    <n v="0"/>
    <s v="Bonifico"/>
    <d v="2023-06-28T00:00:00"/>
    <m/>
  </r>
  <r>
    <s v="938135"/>
    <s v="90075"/>
    <x v="28"/>
    <s v="ACQ"/>
    <s v="222071819"/>
    <d v="2022-10-25T00:00:00"/>
    <m/>
    <n v="0"/>
    <s v="60"/>
    <d v="2022-10-27T00:00:00"/>
    <d v="2022-12-26T00:00:00"/>
    <n v="112"/>
    <n v="172"/>
    <n v="0"/>
    <n v="0"/>
    <n v="0"/>
    <s v="Bonifico"/>
    <d v="2023-04-17T00:00:00"/>
    <m/>
  </r>
  <r>
    <s v="939071"/>
    <s v="95388"/>
    <x v="166"/>
    <s v="ACQ"/>
    <s v="IT00122V0021789"/>
    <d v="2022-10-17T00:00:00"/>
    <s v="COVID"/>
    <n v="2100"/>
    <s v="60"/>
    <d v="2022-10-28T00:00:00"/>
    <d v="2022-12-27T00:00:00"/>
    <n v="147"/>
    <n v="207"/>
    <n v="2000"/>
    <n v="294000"/>
    <n v="414000"/>
    <s v="Bonifico"/>
    <d v="2023-05-23T00:00:00"/>
    <s v="6053"/>
  </r>
  <r>
    <s v="939110"/>
    <s v="90075"/>
    <x v="28"/>
    <s v="ACQ"/>
    <s v="222072209"/>
    <d v="2022-10-26T00:00:00"/>
    <m/>
    <n v="0"/>
    <s v="60"/>
    <d v="2022-10-28T00:00:00"/>
    <d v="2022-12-27T00:00:00"/>
    <n v="111"/>
    <n v="171"/>
    <n v="0"/>
    <n v="0"/>
    <n v="0"/>
    <s v="Bonifico"/>
    <d v="2023-04-17T00:00:00"/>
    <m/>
  </r>
  <r>
    <s v="939116"/>
    <s v="94546"/>
    <x v="39"/>
    <s v="ACQ"/>
    <s v="1011364222"/>
    <d v="2022-10-25T00:00:00"/>
    <m/>
    <n v="0"/>
    <s v="60"/>
    <d v="2022-10-28T00:00:00"/>
    <d v="2022-12-27T00:00:00"/>
    <n v="111"/>
    <n v="171"/>
    <n v="0"/>
    <n v="0"/>
    <n v="0"/>
    <s v="Bonifico"/>
    <d v="2023-04-17T00:00:00"/>
    <m/>
  </r>
  <r>
    <s v="943011"/>
    <s v="92927"/>
    <x v="286"/>
    <s v="ACQ"/>
    <s v="INV-IT01-22-00007278"/>
    <d v="2022-10-31T00:00:00"/>
    <s v="SOPRAVV.ATTIVA NOLEGGIO ATTRZZ. SANITARIE (Laboratorio analisi Poop) COVID"/>
    <n v="0"/>
    <s v="60"/>
    <d v="2022-11-03T00:00:00"/>
    <d v="2023-01-02T00:00:00"/>
    <n v="177"/>
    <n v="237"/>
    <n v="0"/>
    <n v="0"/>
    <n v="0"/>
    <s v="Bonifico"/>
    <d v="2023-06-28T00:00:00"/>
    <m/>
  </r>
  <r>
    <s v="943012"/>
    <s v="90075"/>
    <x v="28"/>
    <s v="ACQ"/>
    <s v="222073049"/>
    <d v="2022-10-28T00:00:00"/>
    <s v="SCONTO MERCE"/>
    <n v="0"/>
    <s v="60"/>
    <d v="2022-11-03T00:00:00"/>
    <d v="2023-01-02T00:00:00"/>
    <n v="177"/>
    <n v="237"/>
    <n v="0"/>
    <n v="0"/>
    <n v="0"/>
    <s v="Bonifico"/>
    <d v="2023-06-28T00:00:00"/>
    <m/>
  </r>
  <r>
    <s v="943071"/>
    <s v="96876"/>
    <x v="45"/>
    <s v="ACQ"/>
    <s v="0740910232"/>
    <d v="2022-10-28T00:00:00"/>
    <m/>
    <n v="433.62"/>
    <s v="60"/>
    <d v="2022-11-03T00:00:00"/>
    <d v="2023-01-02T00:00:00"/>
    <n v="141"/>
    <n v="201"/>
    <n v="394.2"/>
    <n v="55582.2"/>
    <n v="79234.2"/>
    <s v="Bonifico"/>
    <d v="2023-05-23T00:00:00"/>
    <s v="5971"/>
  </r>
  <r>
    <s v="943080"/>
    <s v="90075"/>
    <x v="28"/>
    <s v="ACQ"/>
    <s v="222073050"/>
    <d v="2022-10-28T00:00:00"/>
    <m/>
    <n v="0"/>
    <s v="60"/>
    <d v="2022-11-03T00:00:00"/>
    <d v="2023-01-02T00:00:00"/>
    <n v="177"/>
    <n v="237"/>
    <n v="0"/>
    <n v="0"/>
    <n v="0"/>
    <s v="Bonifico"/>
    <d v="2023-06-28T00:00:00"/>
    <m/>
  </r>
  <r>
    <s v="943113"/>
    <s v="92927"/>
    <x v="286"/>
    <s v="ACQ"/>
    <s v="INV-IT01-22-00007277"/>
    <d v="2022-10-31T00:00:00"/>
    <s v="RESO STRUMENTO PER FINE CONTRATTO"/>
    <n v="0"/>
    <s v="60"/>
    <d v="2022-11-03T00:00:00"/>
    <d v="2023-01-02T00:00:00"/>
    <n v="177"/>
    <n v="237"/>
    <n v="0"/>
    <n v="0"/>
    <n v="0"/>
    <s v="Bonifico"/>
    <d v="2023-06-28T00:00:00"/>
    <m/>
  </r>
  <r>
    <s v="943191"/>
    <s v="92927"/>
    <x v="286"/>
    <s v="ACQ"/>
    <s v="INV-IT01-22-00007279"/>
    <d v="2022-10-31T00:00:00"/>
    <s v="N.C. - RESO STRUMENTO X FINE COMODATO"/>
    <n v="0"/>
    <s v="60"/>
    <d v="2022-11-03T00:00:00"/>
    <d v="2023-01-02T00:00:00"/>
    <n v="177"/>
    <n v="237"/>
    <n v="0"/>
    <n v="0"/>
    <n v="0"/>
    <s v="Bonifico"/>
    <d v="2023-06-28T00:00:00"/>
    <m/>
  </r>
  <r>
    <s v="95010"/>
    <s v="94483"/>
    <x v="102"/>
    <s v="ACQ"/>
    <s v="19150495"/>
    <d v="2021-09-28T00:00:00"/>
    <s v="CESSIONE GRATUITA - OMAGGIO"/>
    <n v="0"/>
    <s v="60"/>
    <d v="2021-10-01T00:00:00"/>
    <d v="2021-11-30T00:00:00"/>
    <n v="575"/>
    <n v="635"/>
    <n v="0"/>
    <n v="0"/>
    <n v="0"/>
    <s v="Bonifico"/>
    <d v="2023-06-28T00:00:00"/>
    <m/>
  </r>
  <r>
    <s v="951003"/>
    <s v="93359"/>
    <x v="391"/>
    <s v="ACQ"/>
    <s v="759/L"/>
    <d v="2022-10-28T00:00:00"/>
    <s v="LETTINO DA VISITA HV - COLORE BLU NOTTE 5003 conetenzioso"/>
    <n v="2785.99"/>
    <s v="60"/>
    <d v="2022-11-08T00:00:00"/>
    <d v="2023-01-07T00:00:00"/>
    <n v="0"/>
    <n v="60"/>
    <n v="2283.6"/>
    <n v="0"/>
    <n v="137016"/>
    <s v="Bonifico"/>
    <d v="2023-05-04T00:00:00"/>
    <s v="5085"/>
  </r>
  <r>
    <s v="951192"/>
    <s v="94614"/>
    <x v="70"/>
    <s v="ACQ"/>
    <s v="7172160694"/>
    <d v="2022-11-03T00:00:00"/>
    <m/>
    <n v="0"/>
    <s v="60"/>
    <d v="2022-11-08T00:00:00"/>
    <d v="2023-01-07T00:00:00"/>
    <n v="172"/>
    <n v="232"/>
    <n v="0"/>
    <n v="0"/>
    <n v="0"/>
    <s v="Bonifico"/>
    <d v="2023-06-28T00:00:00"/>
    <m/>
  </r>
  <r>
    <s v="951317"/>
    <s v="90075"/>
    <x v="28"/>
    <s v="ACQ"/>
    <s v="222074006"/>
    <d v="2022-11-03T00:00:00"/>
    <s v="SCONTO MERCE"/>
    <n v="0"/>
    <s v="60"/>
    <d v="2022-11-08T00:00:00"/>
    <d v="2023-01-07T00:00:00"/>
    <n v="172"/>
    <n v="232"/>
    <n v="0"/>
    <n v="0"/>
    <n v="0"/>
    <s v="Bonifico"/>
    <d v="2023-06-28T00:00:00"/>
    <m/>
  </r>
  <r>
    <s v="95213"/>
    <s v="94546"/>
    <x v="39"/>
    <s v="ACQ"/>
    <s v="1011270824"/>
    <d v="2021-09-27T00:00:00"/>
    <m/>
    <n v="0"/>
    <s v="60"/>
    <d v="2021-10-01T00:00:00"/>
    <d v="2021-11-30T00:00:00"/>
    <n v="503"/>
    <n v="563"/>
    <n v="0"/>
    <n v="0"/>
    <n v="0"/>
    <s v="Bonifico"/>
    <d v="2023-04-17T00:00:00"/>
    <m/>
  </r>
  <r>
    <s v="958083"/>
    <s v="98528"/>
    <x v="98"/>
    <s v="ACQ"/>
    <s v="2458/PA"/>
    <d v="2022-11-03T00:00:00"/>
    <m/>
    <n v="0"/>
    <s v="60"/>
    <d v="2022-11-14T00:00:00"/>
    <d v="2023-01-13T00:00:00"/>
    <n v="166"/>
    <n v="226"/>
    <n v="0"/>
    <n v="0"/>
    <n v="0"/>
    <s v="Bonifico"/>
    <d v="2023-06-28T00:00:00"/>
    <m/>
  </r>
  <r>
    <s v="958089"/>
    <s v="99231"/>
    <x v="21"/>
    <s v="ACQ"/>
    <s v="8200206240"/>
    <d v="2022-11-04T00:00:00"/>
    <s v="OMAGGIO"/>
    <n v="0"/>
    <s v="60"/>
    <d v="2022-11-14T00:00:00"/>
    <d v="2023-01-13T00:00:00"/>
    <n v="166"/>
    <n v="226"/>
    <n v="0"/>
    <n v="0"/>
    <n v="0"/>
    <s v="Bonifico"/>
    <d v="2023-06-28T00:00:00"/>
    <m/>
  </r>
  <r>
    <s v="960002"/>
    <s v="97164"/>
    <x v="15"/>
    <s v="ACQ"/>
    <s v="917805"/>
    <d v="2022-11-10T00:00:00"/>
    <s v="VEDI NC 90188 DEL 27/2/23 A STORNO TOT FT"/>
    <n v="1409.1"/>
    <s v="60"/>
    <d v="2022-11-15T00:00:00"/>
    <d v="2023-01-14T00:00:00"/>
    <n v="0"/>
    <n v="60"/>
    <n v="1155"/>
    <n v="0"/>
    <n v="69300"/>
    <s v="Bonifico"/>
    <d v="2023-04-11T00:00:00"/>
    <s v="4251"/>
  </r>
  <r>
    <s v="960111"/>
    <s v="94483"/>
    <x v="102"/>
    <s v="ACQ"/>
    <s v="23070323"/>
    <d v="2022-11-10T00:00:00"/>
    <s v="CESSIONE GRATUITA"/>
    <n v="0"/>
    <s v="60"/>
    <d v="2022-11-15T00:00:00"/>
    <d v="2023-01-14T00:00:00"/>
    <n v="165"/>
    <n v="225"/>
    <n v="0"/>
    <n v="0"/>
    <n v="0"/>
    <s v="Bonifico"/>
    <d v="2023-06-28T00:00:00"/>
    <m/>
  </r>
  <r>
    <s v="960184"/>
    <s v="98791"/>
    <x v="16"/>
    <s v="ACQ"/>
    <s v="220002156"/>
    <d v="2022-08-24T00:00:00"/>
    <s v="OMAGGIO"/>
    <n v="0"/>
    <s v="60"/>
    <d v="2022-11-15T00:00:00"/>
    <d v="2023-01-14T00:00:00"/>
    <n v="165"/>
    <n v="225"/>
    <n v="0"/>
    <n v="0"/>
    <n v="0"/>
    <s v="Bonifico"/>
    <d v="2023-06-28T00:00:00"/>
    <m/>
  </r>
  <r>
    <s v="960198"/>
    <s v="96876"/>
    <x v="45"/>
    <s v="ACQ"/>
    <s v="0720378487"/>
    <d v="2022-11-09T00:00:00"/>
    <s v="OMAGGIO"/>
    <n v="0"/>
    <s v="60"/>
    <d v="2022-11-15T00:00:00"/>
    <d v="2023-01-14T00:00:00"/>
    <n v="165"/>
    <n v="225"/>
    <n v="0"/>
    <n v="0"/>
    <n v="0"/>
    <s v="Bonifico"/>
    <d v="2023-06-28T00:00:00"/>
    <m/>
  </r>
  <r>
    <s v="960209"/>
    <s v="90176"/>
    <x v="161"/>
    <s v="ACQ"/>
    <s v="3946/2"/>
    <d v="2022-11-11T00:00:00"/>
    <s v="OMAGGIO"/>
    <n v="0"/>
    <s v="60"/>
    <d v="2022-11-15T00:00:00"/>
    <d v="2023-01-14T00:00:00"/>
    <n v="165"/>
    <n v="225"/>
    <n v="0"/>
    <n v="0"/>
    <n v="0"/>
    <s v="Bonifico"/>
    <d v="2023-06-28T00:00:00"/>
    <m/>
  </r>
  <r>
    <s v="960237"/>
    <s v="90075"/>
    <x v="28"/>
    <s v="ACQ"/>
    <s v="222076039"/>
    <d v="2022-11-11T00:00:00"/>
    <m/>
    <n v="0"/>
    <s v="60"/>
    <d v="2022-11-15T00:00:00"/>
    <d v="2023-01-14T00:00:00"/>
    <n v="165"/>
    <n v="225"/>
    <n v="0"/>
    <n v="0"/>
    <n v="0"/>
    <s v="Bonifico"/>
    <d v="2023-06-28T00:00:00"/>
    <m/>
  </r>
  <r>
    <s v="965096"/>
    <s v="93441"/>
    <x v="115"/>
    <s v="ACQ"/>
    <s v="22VPA07534"/>
    <d v="2022-11-17T00:00:00"/>
    <m/>
    <n v="0"/>
    <s v="60"/>
    <d v="2022-11-21T00:00:00"/>
    <d v="2023-01-20T00:00:00"/>
    <n v="159"/>
    <n v="219"/>
    <n v="0"/>
    <n v="0"/>
    <n v="0"/>
    <s v="Bonifico"/>
    <d v="2023-06-28T00:00:00"/>
    <m/>
  </r>
  <r>
    <s v="969015"/>
    <s v="99231"/>
    <x v="21"/>
    <s v="ACQ"/>
    <s v="8200207265"/>
    <d v="2022-11-14T00:00:00"/>
    <m/>
    <n v="0"/>
    <s v="60"/>
    <d v="2022-11-23T00:00:00"/>
    <d v="2023-01-22T00:00:00"/>
    <n v="157"/>
    <n v="217"/>
    <n v="0"/>
    <n v="0"/>
    <n v="0"/>
    <s v="Bonifico"/>
    <d v="2023-06-28T00:00:00"/>
    <m/>
  </r>
  <r>
    <s v="969180"/>
    <s v="90075"/>
    <x v="28"/>
    <s v="ACQ"/>
    <s v="222077708"/>
    <d v="2022-11-18T00:00:00"/>
    <m/>
    <n v="0"/>
    <s v="60"/>
    <d v="2022-11-23T00:00:00"/>
    <d v="2023-01-22T00:00:00"/>
    <n v="157"/>
    <n v="217"/>
    <n v="0"/>
    <n v="0"/>
    <n v="0"/>
    <s v="Bonifico"/>
    <d v="2023-06-28T00:00:00"/>
    <m/>
  </r>
  <r>
    <s v="970749"/>
    <s v="98528"/>
    <x v="98"/>
    <s v="ACQ"/>
    <s v="2573/PA"/>
    <d v="2022-11-21T00:00:00"/>
    <m/>
    <n v="0"/>
    <s v="60"/>
    <d v="2022-11-24T00:00:00"/>
    <d v="2023-01-23T00:00:00"/>
    <n v="156"/>
    <n v="216"/>
    <n v="0"/>
    <n v="0"/>
    <n v="0"/>
    <s v="Bonifico"/>
    <d v="2023-06-28T00:00:00"/>
    <m/>
  </r>
  <r>
    <s v="970827"/>
    <s v="94546"/>
    <x v="39"/>
    <s v="ACQ"/>
    <s v="1011369485"/>
    <d v="2022-11-22T00:00:00"/>
    <m/>
    <n v="0"/>
    <s v="60"/>
    <d v="2022-11-24T00:00:00"/>
    <d v="2023-01-23T00:00:00"/>
    <n v="84"/>
    <n v="144"/>
    <n v="0"/>
    <n v="0"/>
    <n v="0"/>
    <s v="Bonifico"/>
    <d v="2023-04-17T00:00:00"/>
    <m/>
  </r>
  <r>
    <s v="970833"/>
    <s v="94546"/>
    <x v="39"/>
    <s v="ACQ"/>
    <s v="1011369489"/>
    <d v="2022-11-22T00:00:00"/>
    <m/>
    <n v="0"/>
    <s v="60"/>
    <d v="2022-11-24T00:00:00"/>
    <d v="2023-01-23T00:00:00"/>
    <n v="84"/>
    <n v="144"/>
    <n v="0"/>
    <n v="0"/>
    <n v="0"/>
    <s v="Bonifico"/>
    <d v="2023-04-17T00:00:00"/>
    <m/>
  </r>
  <r>
    <s v="973003"/>
    <s v="90075"/>
    <x v="28"/>
    <s v="ACQ"/>
    <s v="222078891"/>
    <d v="2022-11-23T00:00:00"/>
    <m/>
    <n v="0"/>
    <s v="60"/>
    <d v="2022-11-25T00:00:00"/>
    <d v="2023-01-24T00:00:00"/>
    <n v="155"/>
    <n v="215"/>
    <n v="0"/>
    <n v="0"/>
    <n v="0"/>
    <s v="Bonifico"/>
    <d v="2023-06-28T00:00:00"/>
    <m/>
  </r>
  <r>
    <s v="973008"/>
    <s v="90075"/>
    <x v="28"/>
    <s v="ACQ"/>
    <s v="222078893"/>
    <d v="2022-11-23T00:00:00"/>
    <m/>
    <n v="0"/>
    <s v="60"/>
    <d v="2022-11-25T00:00:00"/>
    <d v="2023-01-24T00:00:00"/>
    <n v="155"/>
    <n v="215"/>
    <n v="0"/>
    <n v="0"/>
    <n v="0"/>
    <s v="Bonifico"/>
    <d v="2023-06-28T00:00:00"/>
    <m/>
  </r>
  <r>
    <s v="973035"/>
    <s v="90075"/>
    <x v="28"/>
    <s v="ACQ"/>
    <s v="222078892"/>
    <d v="2022-11-23T00:00:00"/>
    <m/>
    <n v="0"/>
    <s v="60"/>
    <d v="2022-11-25T00:00:00"/>
    <d v="2023-01-24T00:00:00"/>
    <n v="155"/>
    <n v="215"/>
    <n v="0"/>
    <n v="0"/>
    <n v="0"/>
    <s v="Bonifico"/>
    <d v="2023-06-28T00:00:00"/>
    <m/>
  </r>
  <r>
    <s v="973036"/>
    <s v="90075"/>
    <x v="28"/>
    <s v="ACQ"/>
    <s v="222078894"/>
    <d v="2022-11-23T00:00:00"/>
    <m/>
    <n v="0"/>
    <s v="60"/>
    <d v="2022-11-25T00:00:00"/>
    <d v="2023-01-24T00:00:00"/>
    <n v="155"/>
    <n v="215"/>
    <n v="0"/>
    <n v="0"/>
    <n v="0"/>
    <s v="Bonifico"/>
    <d v="2023-06-28T00:00:00"/>
    <m/>
  </r>
  <r>
    <s v="976144"/>
    <s v="90075"/>
    <x v="28"/>
    <s v="ACQ"/>
    <s v="222078376"/>
    <d v="2022-11-22T00:00:00"/>
    <m/>
    <n v="0"/>
    <s v="60"/>
    <d v="2022-11-28T00:00:00"/>
    <d v="2023-01-27T00:00:00"/>
    <n v="152"/>
    <n v="212"/>
    <n v="0"/>
    <n v="0"/>
    <n v="0"/>
    <s v="Bonifico"/>
    <d v="2023-06-28T00:00:00"/>
    <m/>
  </r>
  <r>
    <s v="980013"/>
    <s v="90075"/>
    <x v="28"/>
    <s v="ACQ"/>
    <s v="222079257"/>
    <d v="2022-11-24T00:00:00"/>
    <m/>
    <n v="0"/>
    <s v="60"/>
    <d v="2022-11-30T00:00:00"/>
    <d v="2023-01-29T00:00:00"/>
    <n v="150"/>
    <n v="210"/>
    <n v="0"/>
    <n v="0"/>
    <n v="0"/>
    <s v="Bonifico"/>
    <d v="2023-06-28T00:00:00"/>
    <m/>
  </r>
  <r>
    <s v="981014"/>
    <s v="10971"/>
    <x v="770"/>
    <s v="ACQ"/>
    <s v="245 / 5010"/>
    <d v="2022-11-24T00:00:00"/>
    <s v="CAMBIO GOMME COSTO INCL. CAN.NOL. 24/11/22"/>
    <n v="0"/>
    <s v="60"/>
    <d v="2022-12-01T00:00:00"/>
    <d v="2023-01-30T00:00:00"/>
    <n v="149"/>
    <n v="209"/>
    <n v="0"/>
    <n v="0"/>
    <n v="0"/>
    <s v="Bonifico"/>
    <d v="2023-06-28T00:00:00"/>
    <m/>
  </r>
  <r>
    <s v="981056"/>
    <s v="10971"/>
    <x v="770"/>
    <s v="ACQ"/>
    <s v="246 / 5010"/>
    <d v="2022-11-24T00:00:00"/>
    <s v="FORN E MONT GOMME COSTO INCL CAN.NOL. 24/11/22"/>
    <n v="0"/>
    <s v="60"/>
    <d v="2022-12-01T00:00:00"/>
    <d v="2023-01-30T00:00:00"/>
    <n v="149"/>
    <n v="209"/>
    <n v="0"/>
    <n v="0"/>
    <n v="0"/>
    <s v="Bonifico"/>
    <d v="2023-06-28T00:00:00"/>
    <m/>
  </r>
  <r>
    <s v="981057"/>
    <s v="10971"/>
    <x v="770"/>
    <s v="ACQ"/>
    <s v="248 / 5010"/>
    <d v="2022-11-24T00:00:00"/>
    <s v="COPIA CHIAVE SERV INCL. CAN. NOL. AUTO 24/11/22"/>
    <n v="0"/>
    <s v="60"/>
    <d v="2022-12-01T00:00:00"/>
    <d v="2023-01-30T00:00:00"/>
    <n v="149"/>
    <n v="209"/>
    <n v="0"/>
    <n v="0"/>
    <n v="0"/>
    <s v="Bonifico"/>
    <d v="2023-06-28T00:00:00"/>
    <m/>
  </r>
  <r>
    <s v="981058"/>
    <s v="10971"/>
    <x v="770"/>
    <s v="ACQ"/>
    <s v="249 / 5010"/>
    <d v="2022-11-25T00:00:00"/>
    <s v="MONT GOMME INV COSTO INCL. CAN.LOCAZ AUTO 25/11/22"/>
    <n v="0"/>
    <s v="60"/>
    <d v="2022-12-01T00:00:00"/>
    <d v="2023-01-30T00:00:00"/>
    <n v="149"/>
    <n v="209"/>
    <n v="0"/>
    <n v="0"/>
    <n v="0"/>
    <s v="Bonifico"/>
    <d v="2023-06-28T00:00:00"/>
    <m/>
  </r>
  <r>
    <s v="981084"/>
    <s v="10971"/>
    <x v="770"/>
    <s v="ACQ"/>
    <s v="254 / 5010"/>
    <d v="2022-11-28T00:00:00"/>
    <s v="MONT E FORN GOMME INCLUSE NEL CAN NOLEGGIO 28/11/22"/>
    <n v="0"/>
    <s v="60"/>
    <d v="2022-12-01T00:00:00"/>
    <d v="2023-01-30T00:00:00"/>
    <n v="149"/>
    <n v="209"/>
    <n v="0"/>
    <n v="0"/>
    <n v="0"/>
    <s v="Bonifico"/>
    <d v="2023-06-28T00:00:00"/>
    <m/>
  </r>
  <r>
    <s v="981085"/>
    <s v="10971"/>
    <x v="770"/>
    <s v="ACQ"/>
    <s v="247 / 5010"/>
    <d v="2022-11-24T00:00:00"/>
    <s v="COPIA CHIAVI COSTO INCL CAN NOL. 24/11/22"/>
    <n v="0"/>
    <s v="60"/>
    <d v="2022-12-01T00:00:00"/>
    <d v="2023-01-30T00:00:00"/>
    <n v="149"/>
    <n v="209"/>
    <n v="0"/>
    <n v="0"/>
    <n v="0"/>
    <s v="Bonifico"/>
    <d v="2023-06-28T00:00:00"/>
    <m/>
  </r>
  <r>
    <s v="984047"/>
    <s v="93441"/>
    <x v="115"/>
    <s v="ACQ"/>
    <s v="22VPA07902"/>
    <d v="2022-11-30T00:00:00"/>
    <m/>
    <n v="0"/>
    <s v="60"/>
    <d v="2022-12-05T00:00:00"/>
    <d v="2023-02-03T00:00:00"/>
    <n v="145"/>
    <n v="205"/>
    <n v="0"/>
    <n v="0"/>
    <n v="0"/>
    <s v="Bonifico"/>
    <d v="2023-06-28T00:00:00"/>
    <m/>
  </r>
  <r>
    <s v="988242"/>
    <s v="96491"/>
    <x v="94"/>
    <s v="ACQ"/>
    <s v="22260147"/>
    <d v="2022-11-30T00:00:00"/>
    <m/>
    <n v="0"/>
    <s v="60"/>
    <d v="2022-12-07T00:00:00"/>
    <d v="2023-02-05T00:00:00"/>
    <n v="71"/>
    <n v="131"/>
    <n v="0"/>
    <n v="0"/>
    <n v="0"/>
    <s v="Bonifico"/>
    <d v="2023-04-17T00:00:00"/>
    <m/>
  </r>
  <r>
    <s v="990044"/>
    <s v="91324"/>
    <x v="170"/>
    <s v="ACQ"/>
    <s v="0000202230036606"/>
    <d v="2022-11-23T00:00:00"/>
    <s v="riadd bollo auto 31/8/22-31/12/22"/>
    <n v="438.6"/>
    <s v="60"/>
    <d v="2022-12-12T00:00:00"/>
    <d v="2023-02-10T00:00:00"/>
    <n v="66"/>
    <n v="126"/>
    <n v="438.6"/>
    <n v="28947.600000000002"/>
    <n v="55263.600000000006"/>
    <s v="Bonifico"/>
    <d v="2023-04-17T00:00:00"/>
    <s v="4470"/>
  </r>
  <r>
    <s v="990045"/>
    <s v="91324"/>
    <x v="170"/>
    <s v="ACQ"/>
    <s v="0000202230036607"/>
    <d v="2022-11-23T00:00:00"/>
    <s v="RIADD TASSA PROPR 30/9-30/1/23 RISC COGE5162"/>
    <n v="75.680000000000007"/>
    <s v="60"/>
    <d v="2022-12-12T00:00:00"/>
    <d v="2023-02-10T00:00:00"/>
    <n v="66"/>
    <n v="126"/>
    <n v="75.680000000000007"/>
    <n v="4994.88"/>
    <n v="9535.68"/>
    <s v="Bonifico"/>
    <d v="2023-04-17T00:00:00"/>
    <s v="4470"/>
  </r>
  <r>
    <s v="992069"/>
    <s v="90075"/>
    <x v="28"/>
    <s v="ACQ"/>
    <s v="222082785"/>
    <d v="2022-12-09T00:00:00"/>
    <m/>
    <n v="0"/>
    <s v="60"/>
    <d v="2022-12-14T00:00:00"/>
    <d v="2023-02-12T00:00:00"/>
    <n v="136"/>
    <n v="196"/>
    <n v="0"/>
    <n v="0"/>
    <n v="0"/>
    <s v="Bonifico"/>
    <d v="2023-06-28T00:00:00"/>
    <m/>
  </r>
  <r>
    <s v="992172"/>
    <s v="22633"/>
    <x v="951"/>
    <s v="ACQ"/>
    <s v="332 /PR"/>
    <d v="2022-12-02T00:00:00"/>
    <m/>
    <n v="0"/>
    <s v="60"/>
    <d v="2022-12-14T00:00:00"/>
    <d v="2023-02-12T00:00:00"/>
    <n v="136"/>
    <n v="196"/>
    <n v="0"/>
    <n v="0"/>
    <n v="0"/>
    <s v="Bonifico"/>
    <d v="2023-06-28T00:00:00"/>
    <m/>
  </r>
  <r>
    <s v="995078"/>
    <s v="10971"/>
    <x v="770"/>
    <s v="ACQ"/>
    <s v="285 / 5010"/>
    <d v="2022-12-12T00:00:00"/>
    <s v="MONT E FORN GOMME INV INCL. NOL. 12/12/22"/>
    <n v="0"/>
    <s v="60"/>
    <d v="2022-12-16T00:00:00"/>
    <d v="2023-02-14T00:00:00"/>
    <n v="134"/>
    <n v="194"/>
    <n v="0"/>
    <n v="0"/>
    <n v="0"/>
    <s v="Bonifico"/>
    <d v="2023-06-28T00:00:00"/>
    <m/>
  </r>
  <r>
    <s v="995100"/>
    <s v="96876"/>
    <x v="45"/>
    <s v="ACQ"/>
    <s v="0720380401"/>
    <d v="2022-12-12T00:00:00"/>
    <s v="OMAGGIO"/>
    <n v="0"/>
    <s v="60"/>
    <d v="2022-12-16T00:00:00"/>
    <d v="2023-02-14T00:00:00"/>
    <n v="134"/>
    <n v="194"/>
    <n v="0"/>
    <n v="0"/>
    <n v="0"/>
    <s v="Bonifico"/>
    <d v="2023-06-28T00:00:00"/>
    <m/>
  </r>
  <r>
    <s v="995125"/>
    <s v="99231"/>
    <x v="21"/>
    <s v="ACQ"/>
    <s v="8200209950"/>
    <d v="2022-12-08T00:00:00"/>
    <m/>
    <n v="0"/>
    <s v="60"/>
    <d v="2022-12-16T00:00:00"/>
    <d v="2023-02-14T00:00:00"/>
    <n v="134"/>
    <n v="194"/>
    <n v="0"/>
    <n v="0"/>
    <n v="0"/>
    <s v="Bonifico"/>
    <d v="2023-06-28T00:00:00"/>
    <m/>
  </r>
  <r>
    <s v="995152"/>
    <s v="94546"/>
    <x v="39"/>
    <s v="ACQ"/>
    <s v="1011372925"/>
    <d v="2022-12-12T00:00:00"/>
    <m/>
    <n v="0"/>
    <s v="60"/>
    <d v="2022-12-16T00:00:00"/>
    <d v="2023-02-14T00:00:00"/>
    <n v="62"/>
    <n v="122"/>
    <n v="0"/>
    <n v="0"/>
    <n v="0"/>
    <s v="Bonifico"/>
    <d v="2023-04-17T00:00:00"/>
    <m/>
  </r>
  <r>
    <s v="995155"/>
    <s v="10971"/>
    <x v="770"/>
    <s v="ACQ"/>
    <s v="286 / 5010"/>
    <d v="2022-12-12T00:00:00"/>
    <s v="RIPRIST AD BLUE MANUT ANTINQ. INCL.NOL. 12/12/22"/>
    <n v="0"/>
    <s v="60"/>
    <d v="2022-12-16T00:00:00"/>
    <d v="2023-02-14T00:00:00"/>
    <n v="134"/>
    <n v="194"/>
    <n v="0"/>
    <n v="0"/>
    <n v="0"/>
    <s v="Bonifico"/>
    <d v="2023-06-28T00:00:00"/>
    <m/>
  </r>
  <r>
    <s v="995159"/>
    <s v="10971"/>
    <x v="770"/>
    <s v="ACQ"/>
    <s v="271 / 5010"/>
    <d v="2022-12-05T00:00:00"/>
    <s v="CAMBIO PNEUM INCL. NOL. 5/12/22"/>
    <n v="0"/>
    <s v="60"/>
    <d v="2022-12-16T00:00:00"/>
    <d v="2023-02-14T00:00:00"/>
    <n v="134"/>
    <n v="194"/>
    <n v="0"/>
    <n v="0"/>
    <n v="0"/>
    <s v="Bonifico"/>
    <d v="2023-06-28T00:00:00"/>
    <m/>
  </r>
  <r>
    <s v="997126"/>
    <s v="90354"/>
    <x v="860"/>
    <s v="ACQ"/>
    <s v="221210351"/>
    <d v="2022-12-15T00:00:00"/>
    <m/>
    <n v="1814.75"/>
    <s v="60"/>
    <d v="2022-12-19T00:00:00"/>
    <d v="2023-02-17T00:00:00"/>
    <n v="45"/>
    <n v="105"/>
    <n v="1487.5"/>
    <n v="66937.5"/>
    <n v="156187.5"/>
    <s v="Bonifico"/>
    <d v="2023-04-03T00:00:00"/>
    <s v="3735"/>
  </r>
  <r>
    <s v="998364"/>
    <s v="94546"/>
    <x v="39"/>
    <s v="ACQ"/>
    <s v="1011373633"/>
    <d v="2022-12-13T00:00:00"/>
    <m/>
    <n v="0"/>
    <s v="60"/>
    <d v="2022-12-21T00:00:00"/>
    <d v="2023-02-19T00:00:00"/>
    <n v="57"/>
    <n v="117"/>
    <n v="0"/>
    <n v="0"/>
    <n v="0"/>
    <s v="Bonifico"/>
    <d v="2023-04-17T00:00:00"/>
    <m/>
  </r>
  <r>
    <s v="998403"/>
    <s v="94546"/>
    <x v="39"/>
    <s v="ACQ"/>
    <s v="1011373953"/>
    <d v="2022-12-14T00:00:00"/>
    <m/>
    <n v="0"/>
    <s v="60"/>
    <d v="2022-12-21T00:00:00"/>
    <d v="2023-02-19T00:00:00"/>
    <n v="57"/>
    <n v="117"/>
    <n v="0"/>
    <n v="0"/>
    <n v="0"/>
    <s v="Bonifico"/>
    <d v="2023-04-17T00:00:00"/>
    <m/>
  </r>
  <r>
    <s v="998430"/>
    <s v="94546"/>
    <x v="39"/>
    <s v="ACQ"/>
    <s v="1011373629"/>
    <d v="2022-12-13T00:00:00"/>
    <m/>
    <n v="0"/>
    <s v="60"/>
    <d v="2022-12-21T00:00:00"/>
    <d v="2023-02-19T00:00:00"/>
    <n v="57"/>
    <n v="117"/>
    <n v="0"/>
    <n v="0"/>
    <n v="0"/>
    <s v="Bonifico"/>
    <d v="2023-04-17T00:00:00"/>
    <m/>
  </r>
  <r>
    <s v="998470"/>
    <s v="96491"/>
    <x v="94"/>
    <s v="ACQ"/>
    <s v="22270605"/>
    <d v="2022-12-14T00:00:00"/>
    <m/>
    <n v="0"/>
    <s v="60"/>
    <d v="2022-12-21T00:00:00"/>
    <d v="2023-02-19T00:00:00"/>
    <n v="57"/>
    <n v="117"/>
    <n v="0"/>
    <n v="0"/>
    <n v="0"/>
    <s v="Bonifico"/>
    <d v="2023-04-17T00:00:00"/>
    <m/>
  </r>
  <r>
    <s v="999133"/>
    <s v="94546"/>
    <x v="39"/>
    <s v="ACQ"/>
    <s v="1011373955"/>
    <d v="2022-12-14T00:00:00"/>
    <m/>
    <n v="0"/>
    <s v="60"/>
    <d v="2022-12-21T00:00:00"/>
    <d v="2023-02-19T00:00:00"/>
    <n v="57"/>
    <n v="117"/>
    <n v="0"/>
    <n v="0"/>
    <n v="0"/>
    <s v="Bonifico"/>
    <d v="2023-04-17T00:00:00"/>
    <m/>
  </r>
  <r>
    <s v="999183"/>
    <s v="94546"/>
    <x v="39"/>
    <s v="ACQ"/>
    <s v="1011374225"/>
    <d v="2022-12-15T00:00:00"/>
    <m/>
    <n v="0"/>
    <s v="60"/>
    <d v="2022-12-21T00:00:00"/>
    <d v="2023-02-19T00:00:00"/>
    <n v="57"/>
    <n v="117"/>
    <n v="0"/>
    <n v="0"/>
    <n v="0"/>
    <s v="Bonifico"/>
    <d v="2023-04-17T00:00:00"/>
    <m/>
  </r>
  <r>
    <s v="999186"/>
    <s v="94546"/>
    <x v="39"/>
    <s v="ACQ"/>
    <s v="1011373637"/>
    <d v="2022-12-13T00:00:00"/>
    <m/>
    <n v="0"/>
    <s v="60"/>
    <d v="2022-12-21T00:00:00"/>
    <d v="2023-02-19T00:00:00"/>
    <n v="57"/>
    <n v="117"/>
    <n v="0"/>
    <n v="0"/>
    <n v="0"/>
    <s v="Bonifico"/>
    <d v="2023-04-17T00:00:00"/>
    <m/>
  </r>
  <r>
    <s v="999204"/>
    <s v="94546"/>
    <x v="39"/>
    <s v="ACQ"/>
    <s v="1011374224"/>
    <d v="2022-12-15T00:00:00"/>
    <m/>
    <n v="0"/>
    <s v="60"/>
    <d v="2022-12-21T00:00:00"/>
    <d v="2023-02-19T00:00:00"/>
    <n v="57"/>
    <n v="117"/>
    <n v="0"/>
    <n v="0"/>
    <n v="0"/>
    <s v="Bonifico"/>
    <d v="2023-04-17T00:00:00"/>
    <m/>
  </r>
  <r>
    <s v="999310"/>
    <s v="94546"/>
    <x v="39"/>
    <s v="ACQ"/>
    <s v="1011374223"/>
    <d v="2022-12-15T00:00:00"/>
    <m/>
    <n v="0"/>
    <s v="60"/>
    <d v="2022-12-21T00:00:00"/>
    <d v="2023-02-19T00:00:00"/>
    <n v="57"/>
    <n v="117"/>
    <n v="0"/>
    <n v="0"/>
    <n v="0"/>
    <s v="Bonifico"/>
    <d v="2023-04-17T00:00:00"/>
    <m/>
  </r>
  <r>
    <s v="999362"/>
    <s v="94546"/>
    <x v="39"/>
    <s v="ACQ"/>
    <s v="1011374222"/>
    <d v="2022-12-15T00:00:00"/>
    <m/>
    <n v="0"/>
    <s v="60"/>
    <d v="2022-12-21T00:00:00"/>
    <d v="2023-02-19T00:00:00"/>
    <n v="57"/>
    <n v="117"/>
    <n v="0"/>
    <n v="0"/>
    <n v="0"/>
    <s v="Bonifico"/>
    <d v="2023-04-17T00:00:00"/>
    <m/>
  </r>
  <r>
    <s v="999407"/>
    <s v="90075"/>
    <x v="28"/>
    <s v="ACQ"/>
    <s v="222085593"/>
    <d v="2022-12-20T00:00:00"/>
    <m/>
    <n v="0"/>
    <s v="60"/>
    <d v="2022-12-22T00:00:00"/>
    <d v="2023-02-20T00:00:00"/>
    <n v="128"/>
    <n v="188"/>
    <n v="0"/>
    <n v="0"/>
    <n v="0"/>
    <s v="Bonifico"/>
    <d v="2023-06-28T00:00:00"/>
    <m/>
  </r>
  <r>
    <s v="999729"/>
    <s v="94546"/>
    <x v="39"/>
    <s v="ACQ"/>
    <s v="1011374849"/>
    <d v="2022-12-19T00:00:00"/>
    <m/>
    <n v="0"/>
    <s v="60"/>
    <d v="2022-12-23T00:00:00"/>
    <d v="2023-02-21T00:00:00"/>
    <n v="55"/>
    <n v="115"/>
    <n v="0"/>
    <n v="0"/>
    <n v="0"/>
    <s v="Bonifico"/>
    <d v="2023-04-17T00:00:0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 pivot2" cacheId="7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>
  <location ref="A3:B956" firstHeaderRow="1" firstDataRow="1" firstDataCol="1"/>
  <pivotFields count="19">
    <pivotField showAll="0"/>
    <pivotField showAll="0"/>
    <pivotField axis="axisRow" showAll="0">
      <items count="953">
        <item x="196"/>
        <item x="658"/>
        <item x="225"/>
        <item x="15"/>
        <item x="36"/>
        <item x="784"/>
        <item x="454"/>
        <item x="187"/>
        <item x="803"/>
        <item x="762"/>
        <item x="537"/>
        <item x="739"/>
        <item x="89"/>
        <item x="180"/>
        <item x="263"/>
        <item x="215"/>
        <item x="54"/>
        <item x="872"/>
        <item x="183"/>
        <item x="551"/>
        <item x="376"/>
        <item x="721"/>
        <item x="210"/>
        <item x="126"/>
        <item x="549"/>
        <item x="671"/>
        <item x="219"/>
        <item x="144"/>
        <item x="540"/>
        <item x="941"/>
        <item x="254"/>
        <item x="855"/>
        <item x="665"/>
        <item x="59"/>
        <item x="851"/>
        <item x="880"/>
        <item x="511"/>
        <item x="713"/>
        <item x="362"/>
        <item x="271"/>
        <item x="189"/>
        <item x="893"/>
        <item x="199"/>
        <item x="211"/>
        <item x="676"/>
        <item x="594"/>
        <item x="463"/>
        <item x="930"/>
        <item x="767"/>
        <item x="364"/>
        <item x="308"/>
        <item x="399"/>
        <item x="138"/>
        <item x="345"/>
        <item x="326"/>
        <item x="589"/>
        <item x="267"/>
        <item x="83"/>
        <item x="285"/>
        <item x="374"/>
        <item x="519"/>
        <item x="153"/>
        <item x="73"/>
        <item x="141"/>
        <item x="780"/>
        <item x="610"/>
        <item x="786"/>
        <item x="158"/>
        <item x="201"/>
        <item x="794"/>
        <item x="735"/>
        <item x="165"/>
        <item x="693"/>
        <item x="51"/>
        <item x="251"/>
        <item x="406"/>
        <item x="566"/>
        <item x="831"/>
        <item x="0"/>
        <item x="439"/>
        <item x="929"/>
        <item x="415"/>
        <item x="182"/>
        <item x="403"/>
        <item x="663"/>
        <item x="495"/>
        <item x="810"/>
        <item x="103"/>
        <item x="479"/>
        <item x="340"/>
        <item x="526"/>
        <item x="209"/>
        <item x="754"/>
        <item x="546"/>
        <item x="9"/>
        <item x="69"/>
        <item x="857"/>
        <item x="230"/>
        <item x="192"/>
        <item x="603"/>
        <item x="394"/>
        <item x="32"/>
        <item x="453"/>
        <item x="206"/>
        <item x="413"/>
        <item x="105"/>
        <item x="481"/>
        <item x="90"/>
        <item x="925"/>
        <item x="346"/>
        <item x="897"/>
        <item x="727"/>
        <item x="650"/>
        <item x="631"/>
        <item x="674"/>
        <item x="12"/>
        <item x="68"/>
        <item x="859"/>
        <item x="404"/>
        <item x="348"/>
        <item x="28"/>
        <item x="373"/>
        <item x="447"/>
        <item x="522"/>
        <item x="580"/>
        <item x="618"/>
        <item x="567"/>
        <item x="804"/>
        <item x="906"/>
        <item x="841"/>
        <item x="523"/>
        <item x="773"/>
        <item x="106"/>
        <item x="381"/>
        <item x="100"/>
        <item x="530"/>
        <item x="142"/>
        <item x="388"/>
        <item x="462"/>
        <item x="226"/>
        <item x="286"/>
        <item x="31"/>
        <item x="291"/>
        <item x="159"/>
        <item x="405"/>
        <item x="99"/>
        <item x="800"/>
        <item x="407"/>
        <item x="733"/>
        <item x="97"/>
        <item x="639"/>
        <item x="167"/>
        <item x="596"/>
        <item x="899"/>
        <item x="779"/>
        <item x="720"/>
        <item x="563"/>
        <item x="555"/>
        <item x="70"/>
        <item x="77"/>
        <item x="854"/>
        <item x="652"/>
        <item x="747"/>
        <item x="696"/>
        <item x="66"/>
        <item x="718"/>
        <item x="482"/>
        <item x="714"/>
        <item x="191"/>
        <item x="672"/>
        <item x="491"/>
        <item x="514"/>
        <item x="351"/>
        <item x="490"/>
        <item x="764"/>
        <item x="534"/>
        <item x="888"/>
        <item x="943"/>
        <item x="147"/>
        <item x="198"/>
        <item x="821"/>
        <item x="645"/>
        <item x="349"/>
        <item x="823"/>
        <item x="17"/>
        <item x="317"/>
        <item x="322"/>
        <item x="301"/>
        <item x="867"/>
        <item x="709"/>
        <item x="785"/>
        <item x="557"/>
        <item x="819"/>
        <item x="541"/>
        <item x="828"/>
        <item x="477"/>
        <item x="700"/>
        <item x="300"/>
        <item x="315"/>
        <item x="830"/>
        <item x="950"/>
        <item x="684"/>
        <item x="570"/>
        <item x="890"/>
        <item x="820"/>
        <item x="57"/>
        <item x="270"/>
        <item x="719"/>
        <item x="515"/>
        <item x="860"/>
        <item x="817"/>
        <item x="274"/>
        <item x="177"/>
        <item x="947"/>
        <item x="928"/>
        <item x="204"/>
        <item x="464"/>
        <item x="122"/>
        <item x="380"/>
        <item x="164"/>
        <item x="412"/>
        <item x="26"/>
        <item x="738"/>
        <item x="10"/>
        <item x="529"/>
        <item x="923"/>
        <item x="121"/>
        <item x="420"/>
        <item x="875"/>
        <item x="150"/>
        <item x="806"/>
        <item x="249"/>
        <item x="6"/>
        <item x="609"/>
        <item x="744"/>
        <item x="760"/>
        <item x="247"/>
        <item x="575"/>
        <item x="389"/>
        <item x="933"/>
        <item x="791"/>
        <item x="911"/>
        <item x="889"/>
        <item x="489"/>
        <item x="277"/>
        <item x="565"/>
        <item x="612"/>
        <item x="437"/>
        <item x="55"/>
        <item x="731"/>
        <item x="569"/>
        <item x="248"/>
        <item x="808"/>
        <item x="485"/>
        <item x="154"/>
        <item x="310"/>
        <item x="797"/>
        <item x="895"/>
        <item x="342"/>
        <item x="685"/>
        <item x="691"/>
        <item x="330"/>
        <item x="842"/>
        <item x="433"/>
        <item x="25"/>
        <item x="302"/>
        <item x="29"/>
        <item x="304"/>
        <item x="469"/>
        <item x="118"/>
        <item x="296"/>
        <item x="385"/>
        <item x="457"/>
        <item x="427"/>
        <item x="240"/>
        <item x="435"/>
        <item x="602"/>
        <item x="441"/>
        <item x="162"/>
        <item x="123"/>
        <item x="82"/>
        <item x="410"/>
        <item x="98"/>
        <item x="272"/>
        <item x="174"/>
        <item x="856"/>
        <item x="837"/>
        <item x="601"/>
        <item x="583"/>
        <item x="698"/>
        <item x="660"/>
        <item x="119"/>
        <item x="772"/>
        <item x="241"/>
        <item x="125"/>
        <item x="508"/>
        <item x="113"/>
        <item x="461"/>
        <item x="416"/>
        <item x="478"/>
        <item x="678"/>
        <item x="939"/>
        <item x="907"/>
        <item x="393"/>
        <item x="323"/>
        <item x="544"/>
        <item x="528"/>
        <item x="667"/>
        <item x="295"/>
        <item x="915"/>
        <item x="795"/>
        <item x="359"/>
        <item x="680"/>
        <item x="497"/>
        <item x="339"/>
        <item x="737"/>
        <item x="160"/>
        <item x="324"/>
        <item x="507"/>
        <item x="53"/>
        <item x="33"/>
        <item x="620"/>
        <item x="278"/>
        <item x="886"/>
        <item x="38"/>
        <item x="266"/>
        <item x="824"/>
        <item x="539"/>
        <item x="927"/>
        <item x="869"/>
        <item x="429"/>
        <item x="586"/>
        <item x="486"/>
        <item x="816"/>
        <item x="802"/>
        <item x="280"/>
        <item x="50"/>
        <item x="616"/>
        <item x="372"/>
        <item x="76"/>
        <item x="400"/>
        <item x="874"/>
        <item x="843"/>
        <item x="92"/>
        <item x="384"/>
        <item x="467"/>
        <item x="287"/>
        <item x="238"/>
        <item x="168"/>
        <item x="409"/>
        <item x="313"/>
        <item x="442"/>
        <item x="284"/>
        <item x="707"/>
        <item x="327"/>
        <item x="499"/>
        <item x="768"/>
        <item x="593"/>
        <item x="357"/>
        <item x="531"/>
        <item x="788"/>
        <item x="815"/>
        <item x="543"/>
        <item x="916"/>
        <item x="402"/>
        <item x="827"/>
        <item x="703"/>
        <item x="361"/>
        <item x="354"/>
        <item x="276"/>
        <item x="846"/>
        <item x="316"/>
        <item x="290"/>
        <item x="775"/>
        <item x="424"/>
        <item x="343"/>
        <item x="509"/>
        <item x="654"/>
        <item x="391"/>
        <item x="644"/>
        <item x="598"/>
        <item x="689"/>
        <item x="96"/>
        <item x="488"/>
        <item x="146"/>
        <item x="85"/>
        <item x="328"/>
        <item x="306"/>
        <item x="902"/>
        <item x="910"/>
        <item x="752"/>
        <item x="638"/>
        <item x="140"/>
        <item x="870"/>
        <item x="11"/>
        <item x="521"/>
        <item x="222"/>
        <item x="510"/>
        <item x="474"/>
        <item x="552"/>
        <item x="84"/>
        <item x="45"/>
        <item x="419"/>
        <item x="86"/>
        <item x="656"/>
        <item x="728"/>
        <item x="127"/>
        <item x="849"/>
        <item x="848"/>
        <item x="498"/>
        <item x="921"/>
        <item x="197"/>
        <item x="683"/>
        <item x="662"/>
        <item x="730"/>
        <item x="666"/>
        <item x="390"/>
        <item x="109"/>
        <item x="592"/>
        <item x="945"/>
        <item x="811"/>
        <item x="726"/>
        <item x="471"/>
        <item x="207"/>
        <item x="573"/>
        <item x="877"/>
        <item x="595"/>
        <item x="545"/>
        <item x="883"/>
        <item x="587"/>
        <item x="156"/>
        <item x="798"/>
        <item x="314"/>
        <item x="931"/>
        <item x="65"/>
        <item x="379"/>
        <item x="669"/>
        <item x="863"/>
        <item x="13"/>
        <item x="699"/>
        <item x="466"/>
        <item x="35"/>
        <item x="18"/>
        <item x="661"/>
        <item x="868"/>
        <item x="227"/>
        <item x="470"/>
        <item x="770"/>
        <item x="759"/>
        <item x="133"/>
        <item x="946"/>
        <item x="231"/>
        <item x="273"/>
        <item x="228"/>
        <item x="732"/>
        <item x="203"/>
        <item x="533"/>
        <item x="71"/>
        <item x="163"/>
        <item x="337"/>
        <item x="23"/>
        <item x="202"/>
        <item x="311"/>
        <item x="46"/>
        <item x="255"/>
        <item x="246"/>
        <item x="771"/>
        <item x="363"/>
        <item x="224"/>
        <item x="431"/>
        <item x="781"/>
        <item x="903"/>
        <item x="640"/>
        <item x="131"/>
        <item x="861"/>
        <item x="262"/>
        <item x="87"/>
        <item x="417"/>
        <item x="134"/>
        <item x="438"/>
        <item x="446"/>
        <item x="783"/>
        <item x="513"/>
        <item x="124"/>
        <item x="318"/>
        <item x="21"/>
        <item x="243"/>
        <item x="822"/>
        <item x="37"/>
        <item x="695"/>
        <item x="796"/>
        <item x="171"/>
        <item x="673"/>
        <item x="742"/>
        <item x="200"/>
        <item x="334"/>
        <item x="614"/>
        <item x="873"/>
        <item x="112"/>
        <item x="157"/>
        <item x="450"/>
        <item x="235"/>
        <item x="129"/>
        <item x="423"/>
        <item x="722"/>
        <item x="79"/>
        <item x="213"/>
        <item x="577"/>
        <item x="891"/>
        <item x="94"/>
        <item x="229"/>
        <item x="702"/>
        <item x="252"/>
        <item x="807"/>
        <item x="179"/>
        <item x="607"/>
        <item x="681"/>
        <item x="568"/>
        <item x="909"/>
        <item x="636"/>
        <item x="643"/>
        <item x="19"/>
        <item x="352"/>
        <item x="128"/>
        <item x="34"/>
        <item x="677"/>
        <item x="44"/>
        <item x="298"/>
        <item x="288"/>
        <item x="309"/>
        <item x="694"/>
        <item x="675"/>
        <item x="422"/>
        <item x="505"/>
        <item x="624"/>
        <item x="755"/>
        <item x="401"/>
        <item x="170"/>
        <item x="208"/>
        <item x="398"/>
        <item x="465"/>
        <item x="597"/>
        <item x="375"/>
        <item x="556"/>
        <item x="22"/>
        <item x="52"/>
        <item x="233"/>
        <item x="724"/>
        <item x="432"/>
        <item x="753"/>
        <item x="259"/>
        <item x="175"/>
        <item x="687"/>
        <item x="813"/>
        <item x="307"/>
        <item x="264"/>
        <item x="723"/>
        <item x="319"/>
        <item x="487"/>
        <item x="253"/>
        <item x="368"/>
        <item x="901"/>
        <item x="532"/>
        <item x="430"/>
        <item x="524"/>
        <item x="333"/>
        <item x="476"/>
        <item x="574"/>
        <item x="325"/>
        <item x="611"/>
        <item x="878"/>
        <item x="606"/>
        <item x="458"/>
        <item x="562"/>
        <item x="894"/>
        <item x="560"/>
        <item x="538"/>
        <item x="951"/>
        <item x="493"/>
        <item x="892"/>
        <item x="710"/>
        <item x="920"/>
        <item x="258"/>
        <item x="584"/>
        <item x="452"/>
        <item x="279"/>
        <item x="382"/>
        <item x="826"/>
        <item x="627"/>
        <item x="648"/>
        <item x="293"/>
        <item x="172"/>
        <item x="818"/>
        <item x="884"/>
        <item x="216"/>
        <item x="297"/>
        <item x="576"/>
        <item x="845"/>
        <item x="887"/>
        <item x="840"/>
        <item x="190"/>
        <item x="876"/>
        <item x="814"/>
        <item x="303"/>
        <item x="161"/>
        <item x="535"/>
        <item x="908"/>
        <item x="93"/>
        <item x="619"/>
        <item x="107"/>
        <item x="5"/>
        <item x="269"/>
        <item x="289"/>
        <item x="905"/>
        <item x="242"/>
        <item x="421"/>
        <item x="236"/>
        <item x="137"/>
        <item x="244"/>
        <item x="621"/>
        <item x="825"/>
        <item x="832"/>
        <item x="512"/>
        <item x="61"/>
        <item x="502"/>
        <item x="774"/>
        <item x="232"/>
        <item x="378"/>
        <item x="321"/>
        <item x="922"/>
        <item x="582"/>
        <item x="766"/>
        <item x="629"/>
        <item x="338"/>
        <item x="468"/>
        <item x="913"/>
        <item x="833"/>
        <item x="218"/>
        <item x="117"/>
        <item x="686"/>
        <item x="829"/>
        <item x="835"/>
        <item x="223"/>
        <item x="257"/>
        <item x="91"/>
        <item x="292"/>
        <item x="790"/>
        <item x="746"/>
        <item x="757"/>
        <item x="527"/>
        <item x="282"/>
        <item x="114"/>
        <item x="448"/>
        <item x="63"/>
        <item x="736"/>
        <item x="173"/>
        <item x="484"/>
        <item x="151"/>
        <item x="548"/>
        <item x="626"/>
        <item x="217"/>
        <item x="120"/>
        <item x="504"/>
        <item x="641"/>
        <item x="704"/>
        <item x="919"/>
        <item x="496"/>
        <item x="571"/>
        <item x="426"/>
        <item x="500"/>
        <item x="756"/>
        <item x="78"/>
        <item x="805"/>
        <item x="329"/>
        <item x="20"/>
        <item x="178"/>
        <item x="132"/>
        <item x="387"/>
        <item x="942"/>
        <item x="717"/>
        <item x="572"/>
        <item x="864"/>
        <item x="353"/>
        <item x="275"/>
        <item x="152"/>
        <item x="195"/>
        <item x="613"/>
        <item x="734"/>
        <item x="47"/>
        <item x="659"/>
        <item x="145"/>
        <item x="679"/>
        <item x="839"/>
        <item x="256"/>
        <item x="8"/>
        <item x="434"/>
        <item x="185"/>
        <item x="712"/>
        <item x="525"/>
        <item x="74"/>
        <item x="763"/>
        <item x="917"/>
        <item x="58"/>
        <item x="918"/>
        <item x="871"/>
        <item x="711"/>
        <item x="655"/>
        <item x="657"/>
        <item x="250"/>
        <item x="632"/>
        <item x="459"/>
        <item x="460"/>
        <item x="332"/>
        <item x="898"/>
        <item x="64"/>
        <item x="305"/>
        <item x="550"/>
        <item x="188"/>
        <item x="320"/>
        <item x="599"/>
        <item x="261"/>
        <item x="934"/>
        <item x="776"/>
        <item x="101"/>
        <item x="608"/>
        <item x="536"/>
        <item x="668"/>
        <item x="506"/>
        <item x="169"/>
        <item x="935"/>
        <item x="850"/>
        <item x="205"/>
        <item x="260"/>
        <item x="617"/>
        <item x="558"/>
        <item x="936"/>
        <item x="344"/>
        <item x="392"/>
        <item x="637"/>
        <item x="503"/>
        <item x="838"/>
        <item x="347"/>
        <item x="944"/>
        <item x="625"/>
        <item x="239"/>
        <item x="623"/>
        <item x="885"/>
        <item x="633"/>
        <item x="56"/>
        <item x="370"/>
        <item x="445"/>
        <item x="443"/>
        <item x="585"/>
        <item x="938"/>
        <item x="642"/>
        <item x="741"/>
        <item x="740"/>
        <item x="561"/>
        <item x="440"/>
        <item x="193"/>
        <item x="383"/>
        <item x="778"/>
        <item x="581"/>
        <item x="369"/>
        <item x="212"/>
        <item x="48"/>
        <item x="184"/>
        <item x="765"/>
        <item x="635"/>
        <item x="914"/>
        <item x="649"/>
        <item x="882"/>
        <item x="881"/>
        <item x="444"/>
        <item x="812"/>
        <item x="7"/>
        <item x="60"/>
        <item x="749"/>
        <item x="494"/>
        <item x="937"/>
        <item x="186"/>
        <item x="3"/>
        <item x="135"/>
        <item x="395"/>
        <item x="411"/>
        <item x="397"/>
        <item x="622"/>
        <item x="386"/>
        <item x="371"/>
        <item x="88"/>
        <item x="924"/>
        <item x="30"/>
        <item x="102"/>
        <item x="472"/>
        <item x="604"/>
        <item x="268"/>
        <item x="312"/>
        <item x="743"/>
        <item x="896"/>
        <item x="751"/>
        <item x="367"/>
        <item x="769"/>
        <item x="294"/>
        <item x="299"/>
        <item x="425"/>
        <item x="456"/>
        <item x="801"/>
        <item x="554"/>
        <item x="72"/>
        <item x="949"/>
        <item x="194"/>
        <item x="115"/>
        <item x="42"/>
        <item x="520"/>
        <item x="852"/>
        <item x="559"/>
        <item x="866"/>
        <item x="492"/>
        <item x="590"/>
        <item x="39"/>
        <item x="547"/>
        <item x="136"/>
        <item x="600"/>
        <item x="865"/>
        <item x="750"/>
        <item x="43"/>
        <item x="265"/>
        <item x="697"/>
        <item x="281"/>
        <item x="836"/>
        <item x="116"/>
        <item x="396"/>
        <item x="1"/>
        <item x="155"/>
        <item x="706"/>
        <item x="729"/>
        <item x="900"/>
        <item x="932"/>
        <item x="777"/>
        <item x="634"/>
        <item x="4"/>
        <item x="682"/>
        <item x="844"/>
        <item x="847"/>
        <item x="41"/>
        <item x="16"/>
        <item x="49"/>
        <item x="912"/>
        <item x="705"/>
        <item x="501"/>
        <item x="220"/>
        <item x="670"/>
        <item x="745"/>
        <item x="748"/>
        <item x="480"/>
        <item x="408"/>
        <item x="834"/>
        <item x="80"/>
        <item x="331"/>
        <item x="336"/>
        <item x="67"/>
        <item x="475"/>
        <item x="792"/>
        <item x="148"/>
        <item x="789"/>
        <item x="948"/>
        <item x="283"/>
        <item x="653"/>
        <item x="688"/>
        <item x="341"/>
        <item x="782"/>
        <item x="591"/>
        <item x="355"/>
        <item x="725"/>
        <item x="428"/>
        <item x="879"/>
        <item x="940"/>
        <item x="862"/>
        <item x="715"/>
        <item x="853"/>
        <item x="578"/>
        <item x="647"/>
        <item x="692"/>
        <item x="95"/>
        <item x="62"/>
        <item x="414"/>
        <item x="630"/>
        <item x="75"/>
        <item x="245"/>
        <item x="104"/>
        <item x="708"/>
        <item x="111"/>
        <item x="716"/>
        <item x="237"/>
        <item x="360"/>
        <item x="579"/>
        <item x="24"/>
        <item x="553"/>
        <item x="149"/>
        <item x="350"/>
        <item x="483"/>
        <item x="701"/>
        <item x="451"/>
        <item x="564"/>
        <item x="690"/>
        <item x="588"/>
        <item x="449"/>
        <item x="81"/>
        <item x="651"/>
        <item x="904"/>
        <item x="758"/>
        <item x="646"/>
        <item x="605"/>
        <item x="377"/>
        <item x="2"/>
        <item x="615"/>
        <item x="926"/>
        <item x="761"/>
        <item x="366"/>
        <item x="858"/>
        <item x="130"/>
        <item x="628"/>
        <item x="181"/>
        <item x="139"/>
        <item x="40"/>
        <item x="108"/>
        <item x="542"/>
        <item x="143"/>
        <item x="473"/>
        <item x="436"/>
        <item x="14"/>
        <item x="809"/>
        <item x="517"/>
        <item x="356"/>
        <item x="787"/>
        <item x="418"/>
        <item x="358"/>
        <item x="166"/>
        <item x="27"/>
        <item x="335"/>
        <item x="221"/>
        <item x="793"/>
        <item x="799"/>
        <item x="518"/>
        <item x="110"/>
        <item x="214"/>
        <item x="176"/>
        <item x="664"/>
        <item x="234"/>
        <item x="365"/>
        <item x="516"/>
        <item x="45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</pivotFields>
  <rowFields count="1">
    <field x="2"/>
  </rowFields>
  <rowItems count="95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 t="grand">
      <x/>
    </i>
  </rowItems>
  <colItems count="1">
    <i/>
  </colItems>
  <dataFields count="1">
    <dataField name="Somma di Importo Pagamento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56"/>
  <sheetViews>
    <sheetView tabSelected="1" workbookViewId="0"/>
  </sheetViews>
  <sheetFormatPr defaultRowHeight="15" x14ac:dyDescent="0.25"/>
  <cols>
    <col min="1" max="1" width="66.28515625" bestFit="1" customWidth="1"/>
    <col min="2" max="2" width="28.28515625" style="1" bestFit="1" customWidth="1"/>
  </cols>
  <sheetData>
    <row r="1" spans="1:2" x14ac:dyDescent="0.25">
      <c r="A1" s="4" t="s">
        <v>955</v>
      </c>
    </row>
    <row r="3" spans="1:2" x14ac:dyDescent="0.25">
      <c r="A3" s="3" t="s">
        <v>954</v>
      </c>
      <c r="B3" s="1" t="s">
        <v>953</v>
      </c>
    </row>
    <row r="4" spans="1:2" x14ac:dyDescent="0.25">
      <c r="A4" s="2" t="s">
        <v>952</v>
      </c>
      <c r="B4" s="1">
        <v>55539.000000000015</v>
      </c>
    </row>
    <row r="5" spans="1:2" x14ac:dyDescent="0.25">
      <c r="A5" s="2" t="s">
        <v>951</v>
      </c>
      <c r="B5" s="1">
        <v>334.8</v>
      </c>
    </row>
    <row r="6" spans="1:2" x14ac:dyDescent="0.25">
      <c r="A6" s="2" t="s">
        <v>950</v>
      </c>
      <c r="B6" s="1">
        <v>23457.5</v>
      </c>
    </row>
    <row r="7" spans="1:2" x14ac:dyDescent="0.25">
      <c r="A7" s="2" t="s">
        <v>949</v>
      </c>
      <c r="B7" s="1">
        <v>51358.85</v>
      </c>
    </row>
    <row r="8" spans="1:2" x14ac:dyDescent="0.25">
      <c r="A8" s="2" t="s">
        <v>948</v>
      </c>
      <c r="B8" s="1">
        <v>64072.4</v>
      </c>
    </row>
    <row r="9" spans="1:2" x14ac:dyDescent="0.25">
      <c r="A9" s="2" t="s">
        <v>947</v>
      </c>
      <c r="B9" s="1">
        <v>861.04</v>
      </c>
    </row>
    <row r="10" spans="1:2" x14ac:dyDescent="0.25">
      <c r="A10" s="2" t="s">
        <v>946</v>
      </c>
      <c r="B10" s="1">
        <v>470.37999999999994</v>
      </c>
    </row>
    <row r="11" spans="1:2" x14ac:dyDescent="0.25">
      <c r="A11" s="2" t="s">
        <v>945</v>
      </c>
      <c r="B11" s="1">
        <v>24128</v>
      </c>
    </row>
    <row r="12" spans="1:2" x14ac:dyDescent="0.25">
      <c r="A12" s="2" t="s">
        <v>944</v>
      </c>
      <c r="B12" s="1">
        <v>12480</v>
      </c>
    </row>
    <row r="13" spans="1:2" x14ac:dyDescent="0.25">
      <c r="A13" s="2" t="s">
        <v>943</v>
      </c>
      <c r="B13" s="1">
        <v>536.56999999999994</v>
      </c>
    </row>
    <row r="14" spans="1:2" x14ac:dyDescent="0.25">
      <c r="A14" s="2" t="s">
        <v>942</v>
      </c>
      <c r="B14" s="1">
        <v>10310</v>
      </c>
    </row>
    <row r="15" spans="1:2" x14ac:dyDescent="0.25">
      <c r="A15" s="2" t="s">
        <v>941</v>
      </c>
      <c r="B15" s="1">
        <v>720</v>
      </c>
    </row>
    <row r="16" spans="1:2" x14ac:dyDescent="0.25">
      <c r="A16" s="2" t="s">
        <v>940</v>
      </c>
      <c r="B16" s="1">
        <v>9464.92</v>
      </c>
    </row>
    <row r="17" spans="1:2" x14ac:dyDescent="0.25">
      <c r="A17" s="2" t="s">
        <v>939</v>
      </c>
      <c r="B17" s="1">
        <v>141187</v>
      </c>
    </row>
    <row r="18" spans="1:2" x14ac:dyDescent="0.25">
      <c r="A18" s="2" t="s">
        <v>938</v>
      </c>
      <c r="B18" s="1">
        <v>7000</v>
      </c>
    </row>
    <row r="19" spans="1:2" x14ac:dyDescent="0.25">
      <c r="A19" s="2" t="s">
        <v>937</v>
      </c>
      <c r="B19" s="1">
        <v>233229.88999999998</v>
      </c>
    </row>
    <row r="20" spans="1:2" x14ac:dyDescent="0.25">
      <c r="A20" s="2" t="s">
        <v>936</v>
      </c>
      <c r="B20" s="1">
        <v>363698.06000000011</v>
      </c>
    </row>
    <row r="21" spans="1:2" x14ac:dyDescent="0.25">
      <c r="A21" s="2" t="s">
        <v>935</v>
      </c>
      <c r="B21" s="1">
        <v>2925</v>
      </c>
    </row>
    <row r="22" spans="1:2" x14ac:dyDescent="0.25">
      <c r="A22" s="2" t="s">
        <v>934</v>
      </c>
      <c r="B22" s="1">
        <v>1952.0900000000001</v>
      </c>
    </row>
    <row r="23" spans="1:2" x14ac:dyDescent="0.25">
      <c r="A23" s="2" t="s">
        <v>933</v>
      </c>
      <c r="B23" s="1">
        <v>25997.4</v>
      </c>
    </row>
    <row r="24" spans="1:2" x14ac:dyDescent="0.25">
      <c r="A24" s="2" t="s">
        <v>932</v>
      </c>
      <c r="B24" s="1">
        <v>10640</v>
      </c>
    </row>
    <row r="25" spans="1:2" x14ac:dyDescent="0.25">
      <c r="A25" s="2" t="s">
        <v>931</v>
      </c>
      <c r="B25" s="1">
        <v>1177189.48</v>
      </c>
    </row>
    <row r="26" spans="1:2" x14ac:dyDescent="0.25">
      <c r="A26" s="2" t="s">
        <v>930</v>
      </c>
      <c r="B26" s="1">
        <v>922</v>
      </c>
    </row>
    <row r="27" spans="1:2" x14ac:dyDescent="0.25">
      <c r="A27" s="2" t="s">
        <v>929</v>
      </c>
      <c r="B27" s="1">
        <v>94541.01999999999</v>
      </c>
    </row>
    <row r="28" spans="1:2" x14ac:dyDescent="0.25">
      <c r="A28" s="2" t="s">
        <v>928</v>
      </c>
      <c r="B28" s="1">
        <v>130</v>
      </c>
    </row>
    <row r="29" spans="1:2" x14ac:dyDescent="0.25">
      <c r="A29" s="2" t="s">
        <v>927</v>
      </c>
      <c r="B29" s="1">
        <v>2459.06</v>
      </c>
    </row>
    <row r="30" spans="1:2" x14ac:dyDescent="0.25">
      <c r="A30" s="2" t="s">
        <v>926</v>
      </c>
      <c r="B30" s="1">
        <v>2622.2</v>
      </c>
    </row>
    <row r="31" spans="1:2" x14ac:dyDescent="0.25">
      <c r="A31" s="2" t="s">
        <v>925</v>
      </c>
      <c r="B31" s="1">
        <v>3691.22</v>
      </c>
    </row>
    <row r="32" spans="1:2" x14ac:dyDescent="0.25">
      <c r="A32" s="2" t="s">
        <v>924</v>
      </c>
      <c r="B32" s="1">
        <v>24304.639999999999</v>
      </c>
    </row>
    <row r="33" spans="1:2" x14ac:dyDescent="0.25">
      <c r="A33" s="2" t="s">
        <v>923</v>
      </c>
      <c r="B33" s="1">
        <v>4400</v>
      </c>
    </row>
    <row r="34" spans="1:2" x14ac:dyDescent="0.25">
      <c r="A34" s="2" t="s">
        <v>922</v>
      </c>
      <c r="B34" s="1">
        <v>536</v>
      </c>
    </row>
    <row r="35" spans="1:2" x14ac:dyDescent="0.25">
      <c r="A35" s="2" t="s">
        <v>921</v>
      </c>
      <c r="B35" s="1">
        <v>637.83000000000004</v>
      </c>
    </row>
    <row r="36" spans="1:2" x14ac:dyDescent="0.25">
      <c r="A36" s="2" t="s">
        <v>920</v>
      </c>
      <c r="B36" s="1">
        <v>34549.919999999998</v>
      </c>
    </row>
    <row r="37" spans="1:2" x14ac:dyDescent="0.25">
      <c r="A37" s="2" t="s">
        <v>919</v>
      </c>
      <c r="B37" s="1">
        <v>44484.200000000004</v>
      </c>
    </row>
    <row r="38" spans="1:2" x14ac:dyDescent="0.25">
      <c r="A38" s="2" t="s">
        <v>918</v>
      </c>
      <c r="B38" s="1">
        <v>50000</v>
      </c>
    </row>
    <row r="39" spans="1:2" x14ac:dyDescent="0.25">
      <c r="A39" s="2" t="s">
        <v>917</v>
      </c>
      <c r="B39" s="1">
        <v>1625</v>
      </c>
    </row>
    <row r="40" spans="1:2" x14ac:dyDescent="0.25">
      <c r="A40" s="2" t="s">
        <v>916</v>
      </c>
      <c r="B40" s="1">
        <v>930</v>
      </c>
    </row>
    <row r="41" spans="1:2" x14ac:dyDescent="0.25">
      <c r="A41" s="2" t="s">
        <v>915</v>
      </c>
      <c r="B41" s="1">
        <v>1038.8899999999999</v>
      </c>
    </row>
    <row r="42" spans="1:2" x14ac:dyDescent="0.25">
      <c r="A42" s="2" t="s">
        <v>914</v>
      </c>
      <c r="B42" s="1">
        <v>10895.259999999998</v>
      </c>
    </row>
    <row r="43" spans="1:2" x14ac:dyDescent="0.25">
      <c r="A43" s="2" t="s">
        <v>913</v>
      </c>
      <c r="B43" s="1">
        <v>1891.64</v>
      </c>
    </row>
    <row r="44" spans="1:2" x14ac:dyDescent="0.25">
      <c r="A44" s="2" t="s">
        <v>912</v>
      </c>
      <c r="B44" s="1">
        <v>14239.5</v>
      </c>
    </row>
    <row r="45" spans="1:2" x14ac:dyDescent="0.25">
      <c r="A45" s="2" t="s">
        <v>911</v>
      </c>
      <c r="B45" s="1">
        <v>484.5</v>
      </c>
    </row>
    <row r="46" spans="1:2" x14ac:dyDescent="0.25">
      <c r="A46" s="2" t="s">
        <v>910</v>
      </c>
      <c r="B46" s="1">
        <v>27381</v>
      </c>
    </row>
    <row r="47" spans="1:2" x14ac:dyDescent="0.25">
      <c r="A47" s="2" t="s">
        <v>909</v>
      </c>
      <c r="B47" s="1">
        <v>109769.83000000002</v>
      </c>
    </row>
    <row r="48" spans="1:2" x14ac:dyDescent="0.25">
      <c r="A48" s="2" t="s">
        <v>908</v>
      </c>
      <c r="B48" s="1">
        <v>406.88</v>
      </c>
    </row>
    <row r="49" spans="1:2" x14ac:dyDescent="0.25">
      <c r="A49" s="2" t="s">
        <v>907</v>
      </c>
      <c r="B49" s="1">
        <v>582</v>
      </c>
    </row>
    <row r="50" spans="1:2" x14ac:dyDescent="0.25">
      <c r="A50" s="2" t="s">
        <v>906</v>
      </c>
      <c r="B50" s="1">
        <v>6189</v>
      </c>
    </row>
    <row r="51" spans="1:2" x14ac:dyDescent="0.25">
      <c r="A51" s="2" t="s">
        <v>905</v>
      </c>
      <c r="B51" s="1">
        <v>900</v>
      </c>
    </row>
    <row r="52" spans="1:2" x14ac:dyDescent="0.25">
      <c r="A52" s="2" t="s">
        <v>904</v>
      </c>
      <c r="B52" s="1">
        <v>27840</v>
      </c>
    </row>
    <row r="53" spans="1:2" x14ac:dyDescent="0.25">
      <c r="A53" s="2" t="s">
        <v>903</v>
      </c>
      <c r="B53" s="1">
        <v>782548.41</v>
      </c>
    </row>
    <row r="54" spans="1:2" x14ac:dyDescent="0.25">
      <c r="A54" s="2" t="s">
        <v>902</v>
      </c>
      <c r="B54" s="1">
        <v>14391.76</v>
      </c>
    </row>
    <row r="55" spans="1:2" x14ac:dyDescent="0.25">
      <c r="A55" s="2" t="s">
        <v>901</v>
      </c>
      <c r="B55" s="1">
        <v>7416.9699999999993</v>
      </c>
    </row>
    <row r="56" spans="1:2" x14ac:dyDescent="0.25">
      <c r="A56" s="2" t="s">
        <v>900</v>
      </c>
      <c r="B56" s="1">
        <v>19968.53</v>
      </c>
    </row>
    <row r="57" spans="1:2" x14ac:dyDescent="0.25">
      <c r="A57" s="2" t="s">
        <v>899</v>
      </c>
      <c r="B57" s="1">
        <v>22740.43</v>
      </c>
    </row>
    <row r="58" spans="1:2" x14ac:dyDescent="0.25">
      <c r="A58" s="2" t="s">
        <v>898</v>
      </c>
      <c r="B58" s="1">
        <v>25532.760000000006</v>
      </c>
    </row>
    <row r="59" spans="1:2" x14ac:dyDescent="0.25">
      <c r="A59" s="2" t="s">
        <v>897</v>
      </c>
      <c r="B59" s="1">
        <v>26242.199999999997</v>
      </c>
    </row>
    <row r="60" spans="1:2" x14ac:dyDescent="0.25">
      <c r="A60" s="2" t="s">
        <v>896</v>
      </c>
      <c r="B60" s="1">
        <v>5694.46</v>
      </c>
    </row>
    <row r="61" spans="1:2" x14ac:dyDescent="0.25">
      <c r="A61" s="2" t="s">
        <v>895</v>
      </c>
      <c r="B61" s="1">
        <v>137292.53999999995</v>
      </c>
    </row>
    <row r="62" spans="1:2" x14ac:dyDescent="0.25">
      <c r="A62" s="2" t="s">
        <v>894</v>
      </c>
      <c r="B62" s="1">
        <v>53945.77</v>
      </c>
    </row>
    <row r="63" spans="1:2" x14ac:dyDescent="0.25">
      <c r="A63" s="2" t="s">
        <v>893</v>
      </c>
      <c r="B63" s="1">
        <v>5999.01</v>
      </c>
    </row>
    <row r="64" spans="1:2" x14ac:dyDescent="0.25">
      <c r="A64" s="2" t="s">
        <v>892</v>
      </c>
      <c r="B64" s="1">
        <v>712.64</v>
      </c>
    </row>
    <row r="65" spans="1:2" x14ac:dyDescent="0.25">
      <c r="A65" s="2" t="s">
        <v>891</v>
      </c>
      <c r="B65" s="1">
        <v>89994.77</v>
      </c>
    </row>
    <row r="66" spans="1:2" x14ac:dyDescent="0.25">
      <c r="A66" s="2" t="s">
        <v>890</v>
      </c>
      <c r="B66" s="1">
        <v>492568.2099999999</v>
      </c>
    </row>
    <row r="67" spans="1:2" x14ac:dyDescent="0.25">
      <c r="A67" s="2" t="s">
        <v>889</v>
      </c>
      <c r="B67" s="1">
        <v>114143</v>
      </c>
    </row>
    <row r="68" spans="1:2" x14ac:dyDescent="0.25">
      <c r="A68" s="2" t="s">
        <v>888</v>
      </c>
      <c r="B68" s="1">
        <v>1800</v>
      </c>
    </row>
    <row r="69" spans="1:2" x14ac:dyDescent="0.25">
      <c r="A69" s="2" t="s">
        <v>887</v>
      </c>
      <c r="B69" s="1">
        <v>6200.1200000000008</v>
      </c>
    </row>
    <row r="70" spans="1:2" x14ac:dyDescent="0.25">
      <c r="A70" s="2" t="s">
        <v>886</v>
      </c>
      <c r="B70" s="1">
        <v>7862.32</v>
      </c>
    </row>
    <row r="71" spans="1:2" x14ac:dyDescent="0.25">
      <c r="A71" s="2" t="s">
        <v>885</v>
      </c>
      <c r="B71" s="1">
        <v>20362.909999999996</v>
      </c>
    </row>
    <row r="72" spans="1:2" x14ac:dyDescent="0.25">
      <c r="A72" s="2" t="s">
        <v>884</v>
      </c>
      <c r="B72" s="1">
        <v>18094.64</v>
      </c>
    </row>
    <row r="73" spans="1:2" x14ac:dyDescent="0.25">
      <c r="A73" s="2" t="s">
        <v>883</v>
      </c>
      <c r="B73" s="1">
        <v>9988.2000000000007</v>
      </c>
    </row>
    <row r="74" spans="1:2" x14ac:dyDescent="0.25">
      <c r="A74" s="2" t="s">
        <v>882</v>
      </c>
      <c r="B74" s="1">
        <v>1300.51</v>
      </c>
    </row>
    <row r="75" spans="1:2" x14ac:dyDescent="0.25">
      <c r="A75" s="2" t="s">
        <v>881</v>
      </c>
      <c r="B75" s="1">
        <v>37695.339999999997</v>
      </c>
    </row>
    <row r="76" spans="1:2" x14ac:dyDescent="0.25">
      <c r="A76" s="2" t="s">
        <v>880</v>
      </c>
      <c r="B76" s="1">
        <v>407.79</v>
      </c>
    </row>
    <row r="77" spans="1:2" x14ac:dyDescent="0.25">
      <c r="A77" s="2" t="s">
        <v>879</v>
      </c>
      <c r="B77" s="1">
        <v>57283</v>
      </c>
    </row>
    <row r="78" spans="1:2" x14ac:dyDescent="0.25">
      <c r="A78" s="2" t="s">
        <v>878</v>
      </c>
      <c r="B78" s="1">
        <v>5608.3</v>
      </c>
    </row>
    <row r="79" spans="1:2" x14ac:dyDescent="0.25">
      <c r="A79" s="2" t="s">
        <v>877</v>
      </c>
      <c r="B79" s="1">
        <v>6280</v>
      </c>
    </row>
    <row r="80" spans="1:2" x14ac:dyDescent="0.25">
      <c r="A80" s="2" t="s">
        <v>876</v>
      </c>
      <c r="B80" s="1">
        <v>8538.33</v>
      </c>
    </row>
    <row r="81" spans="1:2" x14ac:dyDescent="0.25">
      <c r="A81" s="2" t="s">
        <v>875</v>
      </c>
      <c r="B81" s="1">
        <v>203.65</v>
      </c>
    </row>
    <row r="82" spans="1:2" x14ac:dyDescent="0.25">
      <c r="A82" s="2" t="s">
        <v>874</v>
      </c>
      <c r="B82" s="1">
        <v>3096</v>
      </c>
    </row>
    <row r="83" spans="1:2" x14ac:dyDescent="0.25">
      <c r="A83" s="2" t="s">
        <v>873</v>
      </c>
      <c r="B83" s="1">
        <v>8606.7999999999993</v>
      </c>
    </row>
    <row r="84" spans="1:2" x14ac:dyDescent="0.25">
      <c r="A84" s="2" t="s">
        <v>872</v>
      </c>
      <c r="B84" s="1">
        <v>778.55</v>
      </c>
    </row>
    <row r="85" spans="1:2" x14ac:dyDescent="0.25">
      <c r="A85" s="2" t="s">
        <v>871</v>
      </c>
      <c r="B85" s="1">
        <v>9334.5</v>
      </c>
    </row>
    <row r="86" spans="1:2" x14ac:dyDescent="0.25">
      <c r="A86" s="2" t="s">
        <v>870</v>
      </c>
      <c r="B86" s="1">
        <v>492.89</v>
      </c>
    </row>
    <row r="87" spans="1:2" x14ac:dyDescent="0.25">
      <c r="A87" s="2" t="s">
        <v>869</v>
      </c>
      <c r="B87" s="1">
        <v>32394.989999999998</v>
      </c>
    </row>
    <row r="88" spans="1:2" x14ac:dyDescent="0.25">
      <c r="A88" s="2" t="s">
        <v>868</v>
      </c>
      <c r="B88" s="1">
        <v>15971.45</v>
      </c>
    </row>
    <row r="89" spans="1:2" x14ac:dyDescent="0.25">
      <c r="A89" s="2" t="s">
        <v>867</v>
      </c>
      <c r="B89" s="1">
        <v>2052</v>
      </c>
    </row>
    <row r="90" spans="1:2" x14ac:dyDescent="0.25">
      <c r="A90" s="2" t="s">
        <v>866</v>
      </c>
      <c r="B90" s="1">
        <v>1006.56</v>
      </c>
    </row>
    <row r="91" spans="1:2" x14ac:dyDescent="0.25">
      <c r="A91" s="2" t="s">
        <v>865</v>
      </c>
      <c r="B91" s="1">
        <v>20272.690000000002</v>
      </c>
    </row>
    <row r="92" spans="1:2" x14ac:dyDescent="0.25">
      <c r="A92" s="2" t="s">
        <v>864</v>
      </c>
      <c r="B92" s="1">
        <v>345</v>
      </c>
    </row>
    <row r="93" spans="1:2" x14ac:dyDescent="0.25">
      <c r="A93" s="2" t="s">
        <v>863</v>
      </c>
      <c r="B93" s="1">
        <v>4399</v>
      </c>
    </row>
    <row r="94" spans="1:2" x14ac:dyDescent="0.25">
      <c r="A94" s="2" t="s">
        <v>862</v>
      </c>
      <c r="B94" s="1">
        <v>26185.090000000004</v>
      </c>
    </row>
    <row r="95" spans="1:2" x14ac:dyDescent="0.25">
      <c r="A95" s="2" t="s">
        <v>861</v>
      </c>
      <c r="B95" s="1">
        <v>19023.68</v>
      </c>
    </row>
    <row r="96" spans="1:2" x14ac:dyDescent="0.25">
      <c r="A96" s="2" t="s">
        <v>860</v>
      </c>
      <c r="B96" s="1">
        <v>594.07999999999993</v>
      </c>
    </row>
    <row r="97" spans="1:2" x14ac:dyDescent="0.25">
      <c r="A97" s="2" t="s">
        <v>859</v>
      </c>
      <c r="B97" s="1">
        <v>262</v>
      </c>
    </row>
    <row r="98" spans="1:2" x14ac:dyDescent="0.25">
      <c r="A98" s="2" t="s">
        <v>858</v>
      </c>
      <c r="B98" s="1">
        <v>17655.569999999992</v>
      </c>
    </row>
    <row r="99" spans="1:2" x14ac:dyDescent="0.25">
      <c r="A99" s="2" t="s">
        <v>857</v>
      </c>
      <c r="B99" s="1">
        <v>420265.1</v>
      </c>
    </row>
    <row r="100" spans="1:2" x14ac:dyDescent="0.25">
      <c r="A100" s="2" t="s">
        <v>856</v>
      </c>
      <c r="B100" s="1">
        <v>2600</v>
      </c>
    </row>
    <row r="101" spans="1:2" x14ac:dyDescent="0.25">
      <c r="A101" s="2" t="s">
        <v>855</v>
      </c>
      <c r="B101" s="1">
        <v>13579.769999999999</v>
      </c>
    </row>
    <row r="102" spans="1:2" x14ac:dyDescent="0.25">
      <c r="A102" s="2" t="s">
        <v>854</v>
      </c>
      <c r="B102" s="1">
        <v>785526.64</v>
      </c>
    </row>
    <row r="103" spans="1:2" x14ac:dyDescent="0.25">
      <c r="A103" s="2" t="s">
        <v>853</v>
      </c>
      <c r="B103" s="1">
        <v>950</v>
      </c>
    </row>
    <row r="104" spans="1:2" x14ac:dyDescent="0.25">
      <c r="A104" s="2" t="s">
        <v>852</v>
      </c>
      <c r="B104" s="1">
        <v>5464</v>
      </c>
    </row>
    <row r="105" spans="1:2" x14ac:dyDescent="0.25">
      <c r="A105" s="2" t="s">
        <v>851</v>
      </c>
      <c r="B105" s="1">
        <v>100048.45000000001</v>
      </c>
    </row>
    <row r="106" spans="1:2" x14ac:dyDescent="0.25">
      <c r="A106" s="2" t="s">
        <v>850</v>
      </c>
      <c r="B106" s="1">
        <v>840</v>
      </c>
    </row>
    <row r="107" spans="1:2" x14ac:dyDescent="0.25">
      <c r="A107" s="2" t="s">
        <v>849</v>
      </c>
      <c r="B107" s="1">
        <v>2833.1400000000003</v>
      </c>
    </row>
    <row r="108" spans="1:2" x14ac:dyDescent="0.25">
      <c r="A108" s="2" t="s">
        <v>848</v>
      </c>
      <c r="B108" s="1">
        <v>2322.13</v>
      </c>
    </row>
    <row r="109" spans="1:2" x14ac:dyDescent="0.25">
      <c r="A109" s="2" t="s">
        <v>847</v>
      </c>
      <c r="B109" s="1">
        <v>11024.380000000001</v>
      </c>
    </row>
    <row r="110" spans="1:2" x14ac:dyDescent="0.25">
      <c r="A110" s="2" t="s">
        <v>846</v>
      </c>
      <c r="B110" s="1">
        <v>4475</v>
      </c>
    </row>
    <row r="111" spans="1:2" x14ac:dyDescent="0.25">
      <c r="A111" s="2" t="s">
        <v>845</v>
      </c>
      <c r="B111" s="1">
        <v>76334.73</v>
      </c>
    </row>
    <row r="112" spans="1:2" x14ac:dyDescent="0.25">
      <c r="A112" s="2" t="s">
        <v>844</v>
      </c>
      <c r="B112" s="1">
        <v>5700</v>
      </c>
    </row>
    <row r="113" spans="1:2" x14ac:dyDescent="0.25">
      <c r="A113" s="2" t="s">
        <v>843</v>
      </c>
      <c r="B113" s="1">
        <v>224419.79999999996</v>
      </c>
    </row>
    <row r="114" spans="1:2" x14ac:dyDescent="0.25">
      <c r="A114" s="2" t="s">
        <v>842</v>
      </c>
      <c r="B114" s="1">
        <v>3672.43</v>
      </c>
    </row>
    <row r="115" spans="1:2" x14ac:dyDescent="0.25">
      <c r="A115" s="2" t="s">
        <v>841</v>
      </c>
      <c r="B115" s="1">
        <v>9937.2000000000007</v>
      </c>
    </row>
    <row r="116" spans="1:2" x14ac:dyDescent="0.25">
      <c r="A116" s="2" t="s">
        <v>840</v>
      </c>
      <c r="B116" s="1">
        <v>22992.579999999998</v>
      </c>
    </row>
    <row r="117" spans="1:2" x14ac:dyDescent="0.25">
      <c r="A117" s="2" t="s">
        <v>839</v>
      </c>
      <c r="B117" s="1">
        <v>10068.44</v>
      </c>
    </row>
    <row r="118" spans="1:2" x14ac:dyDescent="0.25">
      <c r="A118" s="2" t="s">
        <v>838</v>
      </c>
      <c r="B118" s="1">
        <v>449.08000000000004</v>
      </c>
    </row>
    <row r="119" spans="1:2" x14ac:dyDescent="0.25">
      <c r="A119" s="2" t="s">
        <v>837</v>
      </c>
      <c r="B119" s="1">
        <v>489218.59999999992</v>
      </c>
    </row>
    <row r="120" spans="1:2" x14ac:dyDescent="0.25">
      <c r="A120" s="2" t="s">
        <v>836</v>
      </c>
      <c r="B120" s="1">
        <v>482641.97</v>
      </c>
    </row>
    <row r="121" spans="1:2" x14ac:dyDescent="0.25">
      <c r="A121" s="2" t="s">
        <v>835</v>
      </c>
      <c r="B121" s="1">
        <v>11790.46</v>
      </c>
    </row>
    <row r="122" spans="1:2" x14ac:dyDescent="0.25">
      <c r="A122" s="2" t="s">
        <v>834</v>
      </c>
      <c r="B122" s="1">
        <v>13862.839999999998</v>
      </c>
    </row>
    <row r="123" spans="1:2" x14ac:dyDescent="0.25">
      <c r="A123" s="2" t="s">
        <v>833</v>
      </c>
      <c r="B123" s="1">
        <v>4360.92</v>
      </c>
    </row>
    <row r="124" spans="1:2" x14ac:dyDescent="0.25">
      <c r="A124" s="2" t="s">
        <v>832</v>
      </c>
      <c r="B124" s="1">
        <v>570883.94999999984</v>
      </c>
    </row>
    <row r="125" spans="1:2" x14ac:dyDescent="0.25">
      <c r="A125" s="2" t="s">
        <v>831</v>
      </c>
      <c r="B125" s="1">
        <v>32921.029999999984</v>
      </c>
    </row>
    <row r="126" spans="1:2" x14ac:dyDescent="0.25">
      <c r="A126" s="2" t="s">
        <v>830</v>
      </c>
      <c r="B126" s="1">
        <v>10281.56</v>
      </c>
    </row>
    <row r="127" spans="1:2" x14ac:dyDescent="0.25">
      <c r="A127" s="2" t="s">
        <v>829</v>
      </c>
      <c r="B127" s="1">
        <v>4282.2</v>
      </c>
    </row>
    <row r="128" spans="1:2" x14ac:dyDescent="0.25">
      <c r="A128" s="2" t="s">
        <v>828</v>
      </c>
      <c r="B128" s="1">
        <v>685</v>
      </c>
    </row>
    <row r="129" spans="1:2" x14ac:dyDescent="0.25">
      <c r="A129" s="2" t="s">
        <v>827</v>
      </c>
      <c r="B129" s="1">
        <v>2445.46</v>
      </c>
    </row>
    <row r="130" spans="1:2" x14ac:dyDescent="0.25">
      <c r="A130" s="2" t="s">
        <v>826</v>
      </c>
      <c r="B130" s="1">
        <v>61566.48</v>
      </c>
    </row>
    <row r="131" spans="1:2" x14ac:dyDescent="0.25">
      <c r="A131" s="2" t="s">
        <v>825</v>
      </c>
      <c r="B131" s="1">
        <v>182</v>
      </c>
    </row>
    <row r="132" spans="1:2" x14ac:dyDescent="0.25">
      <c r="A132" s="2" t="s">
        <v>824</v>
      </c>
      <c r="B132" s="1">
        <v>4875</v>
      </c>
    </row>
    <row r="133" spans="1:2" x14ac:dyDescent="0.25">
      <c r="A133" s="2" t="s">
        <v>823</v>
      </c>
      <c r="B133" s="1">
        <v>1651</v>
      </c>
    </row>
    <row r="134" spans="1:2" x14ac:dyDescent="0.25">
      <c r="A134" s="2" t="s">
        <v>822</v>
      </c>
      <c r="B134" s="1">
        <v>9681.9500000000007</v>
      </c>
    </row>
    <row r="135" spans="1:2" x14ac:dyDescent="0.25">
      <c r="A135" s="2" t="s">
        <v>821</v>
      </c>
      <c r="B135" s="1">
        <v>1079.5999999999999</v>
      </c>
    </row>
    <row r="136" spans="1:2" x14ac:dyDescent="0.25">
      <c r="A136" s="2" t="s">
        <v>820</v>
      </c>
      <c r="B136" s="1">
        <v>27152.329999999998</v>
      </c>
    </row>
    <row r="137" spans="1:2" x14ac:dyDescent="0.25">
      <c r="A137" s="2" t="s">
        <v>819</v>
      </c>
      <c r="B137" s="1">
        <v>1557.1999999999998</v>
      </c>
    </row>
    <row r="138" spans="1:2" x14ac:dyDescent="0.25">
      <c r="A138" s="2" t="s">
        <v>818</v>
      </c>
      <c r="B138" s="1">
        <v>217633.88999999993</v>
      </c>
    </row>
    <row r="139" spans="1:2" x14ac:dyDescent="0.25">
      <c r="A139" s="2" t="s">
        <v>817</v>
      </c>
      <c r="B139" s="1">
        <v>50423.63</v>
      </c>
    </row>
    <row r="140" spans="1:2" x14ac:dyDescent="0.25">
      <c r="A140" s="2" t="s">
        <v>816</v>
      </c>
      <c r="B140" s="1">
        <v>6682.6400000000012</v>
      </c>
    </row>
    <row r="141" spans="1:2" x14ac:dyDescent="0.25">
      <c r="A141" s="2" t="s">
        <v>815</v>
      </c>
      <c r="B141" s="1">
        <v>2333.1999999999998</v>
      </c>
    </row>
    <row r="142" spans="1:2" x14ac:dyDescent="0.25">
      <c r="A142" s="2" t="s">
        <v>814</v>
      </c>
      <c r="B142" s="1">
        <v>5849.9999999999991</v>
      </c>
    </row>
    <row r="143" spans="1:2" x14ac:dyDescent="0.25">
      <c r="A143" s="2" t="s">
        <v>813</v>
      </c>
      <c r="B143" s="1">
        <v>10041</v>
      </c>
    </row>
    <row r="144" spans="1:2" x14ac:dyDescent="0.25">
      <c r="A144" s="2" t="s">
        <v>812</v>
      </c>
      <c r="B144" s="1">
        <v>8035.8499999999995</v>
      </c>
    </row>
    <row r="145" spans="1:2" x14ac:dyDescent="0.25">
      <c r="A145" s="2" t="s">
        <v>811</v>
      </c>
      <c r="B145" s="1">
        <v>325634.05999999994</v>
      </c>
    </row>
    <row r="146" spans="1:2" x14ac:dyDescent="0.25">
      <c r="A146" s="2" t="s">
        <v>810</v>
      </c>
      <c r="B146" s="1">
        <v>37442.74</v>
      </c>
    </row>
    <row r="147" spans="1:2" x14ac:dyDescent="0.25">
      <c r="A147" s="2" t="s">
        <v>809</v>
      </c>
      <c r="B147" s="1">
        <v>9133.32</v>
      </c>
    </row>
    <row r="148" spans="1:2" x14ac:dyDescent="0.25">
      <c r="A148" s="2" t="s">
        <v>808</v>
      </c>
      <c r="B148" s="1">
        <v>114</v>
      </c>
    </row>
    <row r="149" spans="1:2" x14ac:dyDescent="0.25">
      <c r="A149" s="2" t="s">
        <v>807</v>
      </c>
      <c r="B149" s="1">
        <v>19896.72</v>
      </c>
    </row>
    <row r="150" spans="1:2" x14ac:dyDescent="0.25">
      <c r="A150" s="2" t="s">
        <v>806</v>
      </c>
      <c r="B150" s="1">
        <v>1785.25</v>
      </c>
    </row>
    <row r="151" spans="1:2" x14ac:dyDescent="0.25">
      <c r="A151" s="2" t="s">
        <v>805</v>
      </c>
      <c r="B151" s="1">
        <v>1366.73</v>
      </c>
    </row>
    <row r="152" spans="1:2" x14ac:dyDescent="0.25">
      <c r="A152" s="2" t="s">
        <v>804</v>
      </c>
      <c r="B152" s="1">
        <v>11423.12</v>
      </c>
    </row>
    <row r="153" spans="1:2" x14ac:dyDescent="0.25">
      <c r="A153" s="2" t="s">
        <v>803</v>
      </c>
      <c r="B153" s="1">
        <v>30548.879999999997</v>
      </c>
    </row>
    <row r="154" spans="1:2" x14ac:dyDescent="0.25">
      <c r="A154" s="2" t="s">
        <v>802</v>
      </c>
      <c r="B154" s="1">
        <v>1220</v>
      </c>
    </row>
    <row r="155" spans="1:2" x14ac:dyDescent="0.25">
      <c r="A155" s="2" t="s">
        <v>801</v>
      </c>
      <c r="B155" s="1">
        <v>172124.30999999997</v>
      </c>
    </row>
    <row r="156" spans="1:2" x14ac:dyDescent="0.25">
      <c r="A156" s="2" t="s">
        <v>800</v>
      </c>
      <c r="B156" s="1">
        <v>15559.68</v>
      </c>
    </row>
    <row r="157" spans="1:2" x14ac:dyDescent="0.25">
      <c r="A157" s="2" t="s">
        <v>799</v>
      </c>
      <c r="B157" s="1">
        <v>1284.8</v>
      </c>
    </row>
    <row r="158" spans="1:2" x14ac:dyDescent="0.25">
      <c r="A158" s="2" t="s">
        <v>798</v>
      </c>
      <c r="B158" s="1">
        <v>3867.5</v>
      </c>
    </row>
    <row r="159" spans="1:2" x14ac:dyDescent="0.25">
      <c r="A159" s="2" t="s">
        <v>797</v>
      </c>
      <c r="B159" s="1">
        <v>32750.879999999997</v>
      </c>
    </row>
    <row r="160" spans="1:2" x14ac:dyDescent="0.25">
      <c r="A160" s="2" t="s">
        <v>796</v>
      </c>
      <c r="B160" s="1">
        <v>19624.879999999997</v>
      </c>
    </row>
    <row r="161" spans="1:2" x14ac:dyDescent="0.25">
      <c r="A161" s="2" t="s">
        <v>795</v>
      </c>
      <c r="B161" s="1">
        <v>27443.52</v>
      </c>
    </row>
    <row r="162" spans="1:2" x14ac:dyDescent="0.25">
      <c r="A162" s="2" t="s">
        <v>794</v>
      </c>
      <c r="B162" s="1">
        <v>209052.61999999997</v>
      </c>
    </row>
    <row r="163" spans="1:2" x14ac:dyDescent="0.25">
      <c r="A163" s="2" t="s">
        <v>793</v>
      </c>
      <c r="B163" s="1">
        <v>80403.060000000012</v>
      </c>
    </row>
    <row r="164" spans="1:2" x14ac:dyDescent="0.25">
      <c r="A164" s="2" t="s">
        <v>792</v>
      </c>
      <c r="B164" s="1">
        <v>4700</v>
      </c>
    </row>
    <row r="165" spans="1:2" x14ac:dyDescent="0.25">
      <c r="A165" s="2" t="s">
        <v>791</v>
      </c>
      <c r="B165" s="1">
        <v>6000</v>
      </c>
    </row>
    <row r="166" spans="1:2" x14ac:dyDescent="0.25">
      <c r="A166" s="2" t="s">
        <v>790</v>
      </c>
      <c r="B166" s="1">
        <v>3716.78</v>
      </c>
    </row>
    <row r="167" spans="1:2" x14ac:dyDescent="0.25">
      <c r="A167" s="2" t="s">
        <v>789</v>
      </c>
      <c r="B167" s="1">
        <v>58.9</v>
      </c>
    </row>
    <row r="168" spans="1:2" x14ac:dyDescent="0.25">
      <c r="A168" s="2" t="s">
        <v>788</v>
      </c>
      <c r="B168" s="1">
        <v>1629048.0699999998</v>
      </c>
    </row>
    <row r="169" spans="1:2" x14ac:dyDescent="0.25">
      <c r="A169" s="2" t="s">
        <v>787</v>
      </c>
      <c r="B169" s="1">
        <v>444.5</v>
      </c>
    </row>
    <row r="170" spans="1:2" x14ac:dyDescent="0.25">
      <c r="A170" s="2" t="s">
        <v>786</v>
      </c>
      <c r="B170" s="1">
        <v>4155.5300000000007</v>
      </c>
    </row>
    <row r="171" spans="1:2" x14ac:dyDescent="0.25">
      <c r="A171" s="2" t="s">
        <v>785</v>
      </c>
      <c r="B171" s="1">
        <v>23198.120000000003</v>
      </c>
    </row>
    <row r="172" spans="1:2" x14ac:dyDescent="0.25">
      <c r="A172" s="2" t="s">
        <v>784</v>
      </c>
      <c r="B172" s="1">
        <v>43538.31</v>
      </c>
    </row>
    <row r="173" spans="1:2" x14ac:dyDescent="0.25">
      <c r="A173" s="2" t="s">
        <v>783</v>
      </c>
      <c r="B173" s="1">
        <v>23699.71</v>
      </c>
    </row>
    <row r="174" spans="1:2" x14ac:dyDescent="0.25">
      <c r="A174" s="2" t="s">
        <v>782</v>
      </c>
      <c r="B174" s="1">
        <v>40.08</v>
      </c>
    </row>
    <row r="175" spans="1:2" x14ac:dyDescent="0.25">
      <c r="A175" s="2" t="s">
        <v>781</v>
      </c>
      <c r="B175" s="1">
        <v>865.88</v>
      </c>
    </row>
    <row r="176" spans="1:2" x14ac:dyDescent="0.25">
      <c r="A176" s="2" t="s">
        <v>780</v>
      </c>
      <c r="B176" s="1">
        <v>46615.53</v>
      </c>
    </row>
    <row r="177" spans="1:2" x14ac:dyDescent="0.25">
      <c r="A177" s="2" t="s">
        <v>779</v>
      </c>
      <c r="B177" s="1">
        <v>216380</v>
      </c>
    </row>
    <row r="178" spans="1:2" x14ac:dyDescent="0.25">
      <c r="A178" s="2" t="s">
        <v>778</v>
      </c>
      <c r="B178" s="1">
        <v>27721.599999999999</v>
      </c>
    </row>
    <row r="179" spans="1:2" x14ac:dyDescent="0.25">
      <c r="A179" s="2" t="s">
        <v>777</v>
      </c>
      <c r="B179" s="1">
        <v>328739.46999999997</v>
      </c>
    </row>
    <row r="180" spans="1:2" x14ac:dyDescent="0.25">
      <c r="A180" s="2" t="s">
        <v>776</v>
      </c>
      <c r="B180" s="1">
        <v>98</v>
      </c>
    </row>
    <row r="181" spans="1:2" x14ac:dyDescent="0.25">
      <c r="A181" s="2" t="s">
        <v>775</v>
      </c>
      <c r="B181" s="1">
        <v>2288</v>
      </c>
    </row>
    <row r="182" spans="1:2" x14ac:dyDescent="0.25">
      <c r="A182" s="2" t="s">
        <v>774</v>
      </c>
      <c r="B182" s="1">
        <v>30509.600000000006</v>
      </c>
    </row>
    <row r="183" spans="1:2" x14ac:dyDescent="0.25">
      <c r="A183" s="2" t="s">
        <v>773</v>
      </c>
      <c r="B183" s="1">
        <v>0</v>
      </c>
    </row>
    <row r="184" spans="1:2" x14ac:dyDescent="0.25">
      <c r="A184" s="2" t="s">
        <v>772</v>
      </c>
      <c r="B184" s="1">
        <v>282</v>
      </c>
    </row>
    <row r="185" spans="1:2" x14ac:dyDescent="0.25">
      <c r="A185" s="2" t="s">
        <v>771</v>
      </c>
      <c r="B185" s="1">
        <v>22314</v>
      </c>
    </row>
    <row r="186" spans="1:2" x14ac:dyDescent="0.25">
      <c r="A186" s="2" t="s">
        <v>770</v>
      </c>
      <c r="B186" s="1">
        <v>61095.930000000008</v>
      </c>
    </row>
    <row r="187" spans="1:2" x14ac:dyDescent="0.25">
      <c r="A187" s="2" t="s">
        <v>769</v>
      </c>
      <c r="B187" s="1">
        <v>9100</v>
      </c>
    </row>
    <row r="188" spans="1:2" x14ac:dyDescent="0.25">
      <c r="A188" s="2" t="s">
        <v>768</v>
      </c>
      <c r="B188" s="1">
        <v>44039.819999999992</v>
      </c>
    </row>
    <row r="189" spans="1:2" x14ac:dyDescent="0.25">
      <c r="A189" s="2" t="s">
        <v>767</v>
      </c>
      <c r="B189" s="1">
        <v>57688.5</v>
      </c>
    </row>
    <row r="190" spans="1:2" x14ac:dyDescent="0.25">
      <c r="A190" s="2" t="s">
        <v>766</v>
      </c>
      <c r="B190" s="1">
        <v>42426.530000000013</v>
      </c>
    </row>
    <row r="191" spans="1:2" x14ac:dyDescent="0.25">
      <c r="A191" s="2" t="s">
        <v>765</v>
      </c>
      <c r="B191" s="1">
        <v>13325.35</v>
      </c>
    </row>
    <row r="192" spans="1:2" x14ac:dyDescent="0.25">
      <c r="A192" s="2" t="s">
        <v>764</v>
      </c>
      <c r="B192" s="1">
        <v>28704</v>
      </c>
    </row>
    <row r="193" spans="1:2" x14ac:dyDescent="0.25">
      <c r="A193" s="2" t="s">
        <v>763</v>
      </c>
      <c r="B193" s="1">
        <v>601.23</v>
      </c>
    </row>
    <row r="194" spans="1:2" x14ac:dyDescent="0.25">
      <c r="A194" s="2" t="s">
        <v>762</v>
      </c>
      <c r="B194" s="1">
        <v>764</v>
      </c>
    </row>
    <row r="195" spans="1:2" x14ac:dyDescent="0.25">
      <c r="A195" s="2" t="s">
        <v>761</v>
      </c>
      <c r="B195" s="1">
        <v>22125.350000000002</v>
      </c>
    </row>
    <row r="196" spans="1:2" x14ac:dyDescent="0.25">
      <c r="A196" s="2" t="s">
        <v>760</v>
      </c>
      <c r="B196" s="1">
        <v>100</v>
      </c>
    </row>
    <row r="197" spans="1:2" x14ac:dyDescent="0.25">
      <c r="A197" s="2" t="s">
        <v>759</v>
      </c>
      <c r="B197" s="1">
        <v>37254.760000000009</v>
      </c>
    </row>
    <row r="198" spans="1:2" x14ac:dyDescent="0.25">
      <c r="A198" s="2" t="s">
        <v>758</v>
      </c>
      <c r="B198" s="1">
        <v>601.84</v>
      </c>
    </row>
    <row r="199" spans="1:2" x14ac:dyDescent="0.25">
      <c r="A199" s="2" t="s">
        <v>757</v>
      </c>
      <c r="B199" s="1">
        <v>14977.5</v>
      </c>
    </row>
    <row r="200" spans="1:2" x14ac:dyDescent="0.25">
      <c r="A200" s="2" t="s">
        <v>756</v>
      </c>
      <c r="B200" s="1">
        <v>1020</v>
      </c>
    </row>
    <row r="201" spans="1:2" x14ac:dyDescent="0.25">
      <c r="A201" s="2" t="s">
        <v>755</v>
      </c>
      <c r="B201" s="1">
        <v>3152.96</v>
      </c>
    </row>
    <row r="202" spans="1:2" x14ac:dyDescent="0.25">
      <c r="A202" s="2" t="s">
        <v>754</v>
      </c>
      <c r="B202" s="1">
        <v>11321.16</v>
      </c>
    </row>
    <row r="203" spans="1:2" x14ac:dyDescent="0.25">
      <c r="A203" s="2" t="s">
        <v>753</v>
      </c>
      <c r="B203" s="1">
        <v>28589.06</v>
      </c>
    </row>
    <row r="204" spans="1:2" x14ac:dyDescent="0.25">
      <c r="A204" s="2" t="s">
        <v>752</v>
      </c>
      <c r="B204" s="1">
        <v>0</v>
      </c>
    </row>
    <row r="205" spans="1:2" x14ac:dyDescent="0.25">
      <c r="A205" s="2" t="s">
        <v>751</v>
      </c>
      <c r="B205" s="1">
        <v>857.28</v>
      </c>
    </row>
    <row r="206" spans="1:2" x14ac:dyDescent="0.25">
      <c r="A206" s="2" t="s">
        <v>750</v>
      </c>
      <c r="B206" s="1">
        <v>3478</v>
      </c>
    </row>
    <row r="207" spans="1:2" x14ac:dyDescent="0.25">
      <c r="A207" s="2" t="s">
        <v>749</v>
      </c>
      <c r="B207" s="1">
        <v>329.87</v>
      </c>
    </row>
    <row r="208" spans="1:2" x14ac:dyDescent="0.25">
      <c r="A208" s="2" t="s">
        <v>748</v>
      </c>
      <c r="B208" s="1">
        <v>166</v>
      </c>
    </row>
    <row r="209" spans="1:2" x14ac:dyDescent="0.25">
      <c r="A209" s="2" t="s">
        <v>747</v>
      </c>
      <c r="B209" s="1">
        <v>54780</v>
      </c>
    </row>
    <row r="210" spans="1:2" x14ac:dyDescent="0.25">
      <c r="A210" s="2" t="s">
        <v>746</v>
      </c>
      <c r="B210" s="1">
        <v>40924.950000000004</v>
      </c>
    </row>
    <row r="211" spans="1:2" x14ac:dyDescent="0.25">
      <c r="A211" s="2" t="s">
        <v>745</v>
      </c>
      <c r="B211" s="1">
        <v>250</v>
      </c>
    </row>
    <row r="212" spans="1:2" x14ac:dyDescent="0.25">
      <c r="A212" s="2" t="s">
        <v>744</v>
      </c>
      <c r="B212" s="1">
        <v>1500</v>
      </c>
    </row>
    <row r="213" spans="1:2" x14ac:dyDescent="0.25">
      <c r="A213" s="2" t="s">
        <v>743</v>
      </c>
      <c r="B213" s="1">
        <v>5057.5</v>
      </c>
    </row>
    <row r="214" spans="1:2" x14ac:dyDescent="0.25">
      <c r="A214" s="2" t="s">
        <v>742</v>
      </c>
      <c r="B214" s="1">
        <v>564.79999999999995</v>
      </c>
    </row>
    <row r="215" spans="1:2" x14ac:dyDescent="0.25">
      <c r="A215" s="2" t="s">
        <v>741</v>
      </c>
      <c r="B215" s="1">
        <v>55502</v>
      </c>
    </row>
    <row r="216" spans="1:2" x14ac:dyDescent="0.25">
      <c r="A216" s="2" t="s">
        <v>740</v>
      </c>
      <c r="B216" s="1">
        <v>29607.53</v>
      </c>
    </row>
    <row r="217" spans="1:2" x14ac:dyDescent="0.25">
      <c r="A217" s="2" t="s">
        <v>739</v>
      </c>
      <c r="B217" s="1">
        <v>2484.96</v>
      </c>
    </row>
    <row r="218" spans="1:2" x14ac:dyDescent="0.25">
      <c r="A218" s="2" t="s">
        <v>738</v>
      </c>
      <c r="B218" s="1">
        <v>258.57</v>
      </c>
    </row>
    <row r="219" spans="1:2" x14ac:dyDescent="0.25">
      <c r="A219" s="2" t="s">
        <v>737</v>
      </c>
      <c r="B219" s="1">
        <v>9900</v>
      </c>
    </row>
    <row r="220" spans="1:2" x14ac:dyDescent="0.25">
      <c r="A220" s="2" t="s">
        <v>736</v>
      </c>
      <c r="B220" s="1">
        <v>14723.95</v>
      </c>
    </row>
    <row r="221" spans="1:2" x14ac:dyDescent="0.25">
      <c r="A221" s="2" t="s">
        <v>735</v>
      </c>
      <c r="B221" s="1">
        <v>2445576.7300000004</v>
      </c>
    </row>
    <row r="222" spans="1:2" x14ac:dyDescent="0.25">
      <c r="A222" s="2" t="s">
        <v>734</v>
      </c>
      <c r="B222" s="1">
        <v>445.16</v>
      </c>
    </row>
    <row r="223" spans="1:2" x14ac:dyDescent="0.25">
      <c r="A223" s="2" t="s">
        <v>733</v>
      </c>
      <c r="B223" s="1">
        <v>5893.25</v>
      </c>
    </row>
    <row r="224" spans="1:2" x14ac:dyDescent="0.25">
      <c r="A224" s="2" t="s">
        <v>732</v>
      </c>
      <c r="B224" s="1">
        <v>580</v>
      </c>
    </row>
    <row r="225" spans="1:2" x14ac:dyDescent="0.25">
      <c r="A225" s="2" t="s">
        <v>731</v>
      </c>
      <c r="B225" s="1">
        <v>37104.019999999982</v>
      </c>
    </row>
    <row r="226" spans="1:2" x14ac:dyDescent="0.25">
      <c r="A226" s="2" t="s">
        <v>730</v>
      </c>
      <c r="B226" s="1">
        <v>4740</v>
      </c>
    </row>
    <row r="227" spans="1:2" x14ac:dyDescent="0.25">
      <c r="A227" s="2" t="s">
        <v>729</v>
      </c>
      <c r="B227" s="1">
        <v>29022.9</v>
      </c>
    </row>
    <row r="228" spans="1:2" x14ac:dyDescent="0.25">
      <c r="A228" s="2" t="s">
        <v>728</v>
      </c>
      <c r="B228" s="1">
        <v>9600.0600000000013</v>
      </c>
    </row>
    <row r="229" spans="1:2" x14ac:dyDescent="0.25">
      <c r="A229" s="2" t="s">
        <v>727</v>
      </c>
      <c r="B229" s="1">
        <v>420</v>
      </c>
    </row>
    <row r="230" spans="1:2" x14ac:dyDescent="0.25">
      <c r="A230" s="2" t="s">
        <v>726</v>
      </c>
      <c r="B230" s="1">
        <v>11532.5</v>
      </c>
    </row>
    <row r="231" spans="1:2" x14ac:dyDescent="0.25">
      <c r="A231" s="2" t="s">
        <v>725</v>
      </c>
      <c r="B231" s="1">
        <v>550</v>
      </c>
    </row>
    <row r="232" spans="1:2" x14ac:dyDescent="0.25">
      <c r="A232" s="2" t="s">
        <v>724</v>
      </c>
      <c r="B232" s="1">
        <v>22209.17</v>
      </c>
    </row>
    <row r="233" spans="1:2" x14ac:dyDescent="0.25">
      <c r="A233" s="2" t="s">
        <v>723</v>
      </c>
      <c r="B233" s="1">
        <v>5182.7299999999996</v>
      </c>
    </row>
    <row r="234" spans="1:2" x14ac:dyDescent="0.25">
      <c r="A234" s="2" t="s">
        <v>722</v>
      </c>
      <c r="B234" s="1">
        <v>7475.6</v>
      </c>
    </row>
    <row r="235" spans="1:2" x14ac:dyDescent="0.25">
      <c r="A235" s="2" t="s">
        <v>721</v>
      </c>
      <c r="B235" s="1">
        <v>30650.799999999999</v>
      </c>
    </row>
    <row r="236" spans="1:2" x14ac:dyDescent="0.25">
      <c r="A236" s="2" t="s">
        <v>720</v>
      </c>
      <c r="B236" s="1">
        <v>17323.990000000002</v>
      </c>
    </row>
    <row r="237" spans="1:2" x14ac:dyDescent="0.25">
      <c r="A237" s="2" t="s">
        <v>719</v>
      </c>
      <c r="B237" s="1">
        <v>10000</v>
      </c>
    </row>
    <row r="238" spans="1:2" x14ac:dyDescent="0.25">
      <c r="A238" s="2" t="s">
        <v>718</v>
      </c>
      <c r="B238" s="1">
        <v>7811.2000000000007</v>
      </c>
    </row>
    <row r="239" spans="1:2" x14ac:dyDescent="0.25">
      <c r="A239" s="2" t="s">
        <v>717</v>
      </c>
      <c r="B239" s="1">
        <v>902.15</v>
      </c>
    </row>
    <row r="240" spans="1:2" x14ac:dyDescent="0.25">
      <c r="A240" s="2" t="s">
        <v>716</v>
      </c>
      <c r="B240" s="1">
        <v>20043.41</v>
      </c>
    </row>
    <row r="241" spans="1:2" x14ac:dyDescent="0.25">
      <c r="A241" s="2" t="s">
        <v>715</v>
      </c>
      <c r="B241" s="1">
        <v>446.28</v>
      </c>
    </row>
    <row r="242" spans="1:2" x14ac:dyDescent="0.25">
      <c r="A242" s="2" t="s">
        <v>714</v>
      </c>
      <c r="B242" s="1">
        <v>19250</v>
      </c>
    </row>
    <row r="243" spans="1:2" x14ac:dyDescent="0.25">
      <c r="A243" s="2" t="s">
        <v>713</v>
      </c>
      <c r="B243" s="1">
        <v>406</v>
      </c>
    </row>
    <row r="244" spans="1:2" x14ac:dyDescent="0.25">
      <c r="A244" s="2" t="s">
        <v>712</v>
      </c>
      <c r="B244" s="1">
        <v>336</v>
      </c>
    </row>
    <row r="245" spans="1:2" x14ac:dyDescent="0.25">
      <c r="A245" s="2" t="s">
        <v>711</v>
      </c>
      <c r="B245" s="1">
        <v>2670</v>
      </c>
    </row>
    <row r="246" spans="1:2" x14ac:dyDescent="0.25">
      <c r="A246" s="2" t="s">
        <v>710</v>
      </c>
      <c r="B246" s="1">
        <v>200</v>
      </c>
    </row>
    <row r="247" spans="1:2" x14ac:dyDescent="0.25">
      <c r="A247" s="2" t="s">
        <v>709</v>
      </c>
      <c r="B247" s="1">
        <v>9253</v>
      </c>
    </row>
    <row r="248" spans="1:2" x14ac:dyDescent="0.25">
      <c r="A248" s="2" t="s">
        <v>708</v>
      </c>
      <c r="B248" s="1">
        <v>21536.210000000003</v>
      </c>
    </row>
    <row r="249" spans="1:2" x14ac:dyDescent="0.25">
      <c r="A249" s="2" t="s">
        <v>707</v>
      </c>
      <c r="B249" s="1">
        <v>10008.540000000001</v>
      </c>
    </row>
    <row r="250" spans="1:2" x14ac:dyDescent="0.25">
      <c r="A250" s="2" t="s">
        <v>706</v>
      </c>
      <c r="B250" s="1">
        <v>186.88</v>
      </c>
    </row>
    <row r="251" spans="1:2" x14ac:dyDescent="0.25">
      <c r="A251" s="2" t="s">
        <v>705</v>
      </c>
      <c r="B251" s="1">
        <v>846.85</v>
      </c>
    </row>
    <row r="252" spans="1:2" x14ac:dyDescent="0.25">
      <c r="A252" s="2" t="s">
        <v>704</v>
      </c>
      <c r="B252" s="1">
        <v>110697.5</v>
      </c>
    </row>
    <row r="253" spans="1:2" x14ac:dyDescent="0.25">
      <c r="A253" s="2" t="s">
        <v>703</v>
      </c>
      <c r="B253" s="1">
        <v>1821.6</v>
      </c>
    </row>
    <row r="254" spans="1:2" x14ac:dyDescent="0.25">
      <c r="A254" s="2" t="s">
        <v>702</v>
      </c>
      <c r="B254" s="1">
        <v>63534.239999999998</v>
      </c>
    </row>
    <row r="255" spans="1:2" x14ac:dyDescent="0.25">
      <c r="A255" s="2" t="s">
        <v>701</v>
      </c>
      <c r="B255" s="1">
        <v>15148</v>
      </c>
    </row>
    <row r="256" spans="1:2" x14ac:dyDescent="0.25">
      <c r="A256" s="2" t="s">
        <v>700</v>
      </c>
      <c r="B256" s="1">
        <v>4267.5</v>
      </c>
    </row>
    <row r="257" spans="1:2" x14ac:dyDescent="0.25">
      <c r="A257" s="2" t="s">
        <v>699</v>
      </c>
      <c r="B257" s="1">
        <v>722</v>
      </c>
    </row>
    <row r="258" spans="1:2" x14ac:dyDescent="0.25">
      <c r="A258" s="2" t="s">
        <v>698</v>
      </c>
      <c r="B258" s="1">
        <v>120262</v>
      </c>
    </row>
    <row r="259" spans="1:2" x14ac:dyDescent="0.25">
      <c r="A259" s="2" t="s">
        <v>697</v>
      </c>
      <c r="B259" s="1">
        <v>12760</v>
      </c>
    </row>
    <row r="260" spans="1:2" x14ac:dyDescent="0.25">
      <c r="A260" s="2" t="s">
        <v>696</v>
      </c>
      <c r="B260" s="1">
        <v>1018</v>
      </c>
    </row>
    <row r="261" spans="1:2" x14ac:dyDescent="0.25">
      <c r="A261" s="2" t="s">
        <v>695</v>
      </c>
      <c r="B261" s="1">
        <v>730</v>
      </c>
    </row>
    <row r="262" spans="1:2" x14ac:dyDescent="0.25">
      <c r="A262" s="2" t="s">
        <v>694</v>
      </c>
      <c r="B262" s="1">
        <v>3642</v>
      </c>
    </row>
    <row r="263" spans="1:2" x14ac:dyDescent="0.25">
      <c r="A263" s="2" t="s">
        <v>693</v>
      </c>
      <c r="B263" s="1">
        <v>24345.439999999999</v>
      </c>
    </row>
    <row r="264" spans="1:2" x14ac:dyDescent="0.25">
      <c r="A264" s="2" t="s">
        <v>692</v>
      </c>
      <c r="B264" s="1">
        <v>1062</v>
      </c>
    </row>
    <row r="265" spans="1:2" x14ac:dyDescent="0.25">
      <c r="A265" s="2" t="s">
        <v>691</v>
      </c>
      <c r="B265" s="1">
        <v>430</v>
      </c>
    </row>
    <row r="266" spans="1:2" x14ac:dyDescent="0.25">
      <c r="A266" s="2" t="s">
        <v>690</v>
      </c>
      <c r="B266" s="1">
        <v>31221.639999999996</v>
      </c>
    </row>
    <row r="267" spans="1:2" x14ac:dyDescent="0.25">
      <c r="A267" s="2" t="s">
        <v>689</v>
      </c>
      <c r="B267" s="1">
        <v>1831.8000000000002</v>
      </c>
    </row>
    <row r="268" spans="1:2" x14ac:dyDescent="0.25">
      <c r="A268" s="2" t="s">
        <v>688</v>
      </c>
      <c r="B268" s="1">
        <v>35145.160000000018</v>
      </c>
    </row>
    <row r="269" spans="1:2" x14ac:dyDescent="0.25">
      <c r="A269" s="2" t="s">
        <v>687</v>
      </c>
      <c r="B269" s="1">
        <v>5358.2</v>
      </c>
    </row>
    <row r="270" spans="1:2" x14ac:dyDescent="0.25">
      <c r="A270" s="2" t="s">
        <v>686</v>
      </c>
      <c r="B270" s="1">
        <v>182517.10999999996</v>
      </c>
    </row>
    <row r="271" spans="1:2" x14ac:dyDescent="0.25">
      <c r="A271" s="2" t="s">
        <v>685</v>
      </c>
      <c r="B271" s="1">
        <v>51670</v>
      </c>
    </row>
    <row r="272" spans="1:2" x14ac:dyDescent="0.25">
      <c r="A272" s="2" t="s">
        <v>684</v>
      </c>
      <c r="B272" s="1">
        <v>49004.590000000033</v>
      </c>
    </row>
    <row r="273" spans="1:2" x14ac:dyDescent="0.25">
      <c r="A273" s="2" t="s">
        <v>683</v>
      </c>
      <c r="B273" s="1">
        <v>3640</v>
      </c>
    </row>
    <row r="274" spans="1:2" x14ac:dyDescent="0.25">
      <c r="A274" s="2" t="s">
        <v>682</v>
      </c>
      <c r="B274" s="1">
        <v>77486.69</v>
      </c>
    </row>
    <row r="275" spans="1:2" x14ac:dyDescent="0.25">
      <c r="A275" s="2" t="s">
        <v>681</v>
      </c>
      <c r="B275" s="1">
        <v>5073</v>
      </c>
    </row>
    <row r="276" spans="1:2" x14ac:dyDescent="0.25">
      <c r="A276" s="2" t="s">
        <v>680</v>
      </c>
      <c r="B276" s="1">
        <v>772468.56</v>
      </c>
    </row>
    <row r="277" spans="1:2" x14ac:dyDescent="0.25">
      <c r="A277" s="2" t="s">
        <v>679</v>
      </c>
      <c r="B277" s="1">
        <v>15860.61</v>
      </c>
    </row>
    <row r="278" spans="1:2" x14ac:dyDescent="0.25">
      <c r="A278" s="2" t="s">
        <v>678</v>
      </c>
      <c r="B278" s="1">
        <v>3085.3</v>
      </c>
    </row>
    <row r="279" spans="1:2" x14ac:dyDescent="0.25">
      <c r="A279" s="2" t="s">
        <v>677</v>
      </c>
      <c r="B279" s="1">
        <v>1678.72</v>
      </c>
    </row>
    <row r="280" spans="1:2" x14ac:dyDescent="0.25">
      <c r="A280" s="2" t="s">
        <v>676</v>
      </c>
      <c r="B280" s="1">
        <v>42590</v>
      </c>
    </row>
    <row r="281" spans="1:2" x14ac:dyDescent="0.25">
      <c r="A281" s="2" t="s">
        <v>675</v>
      </c>
      <c r="B281" s="1">
        <v>2592</v>
      </c>
    </row>
    <row r="282" spans="1:2" x14ac:dyDescent="0.25">
      <c r="A282" s="2" t="s">
        <v>674</v>
      </c>
      <c r="B282" s="1">
        <v>13959.36</v>
      </c>
    </row>
    <row r="283" spans="1:2" x14ac:dyDescent="0.25">
      <c r="A283" s="2" t="s">
        <v>673</v>
      </c>
      <c r="B283" s="1">
        <v>31713.55</v>
      </c>
    </row>
    <row r="284" spans="1:2" x14ac:dyDescent="0.25">
      <c r="A284" s="2" t="s">
        <v>672</v>
      </c>
      <c r="B284" s="1">
        <v>137346</v>
      </c>
    </row>
    <row r="285" spans="1:2" x14ac:dyDescent="0.25">
      <c r="A285" s="2" t="s">
        <v>671</v>
      </c>
      <c r="B285" s="1">
        <v>1999.29</v>
      </c>
    </row>
    <row r="286" spans="1:2" x14ac:dyDescent="0.25">
      <c r="A286" s="2" t="s">
        <v>670</v>
      </c>
      <c r="B286" s="1">
        <v>88314.8</v>
      </c>
    </row>
    <row r="287" spans="1:2" x14ac:dyDescent="0.25">
      <c r="A287" s="2" t="s">
        <v>669</v>
      </c>
      <c r="B287" s="1">
        <v>9565.5600000000013</v>
      </c>
    </row>
    <row r="288" spans="1:2" x14ac:dyDescent="0.25">
      <c r="A288" s="2" t="s">
        <v>668</v>
      </c>
      <c r="B288" s="1">
        <v>44327.000000000007</v>
      </c>
    </row>
    <row r="289" spans="1:2" x14ac:dyDescent="0.25">
      <c r="A289" s="2" t="s">
        <v>667</v>
      </c>
      <c r="B289" s="1">
        <v>271.3</v>
      </c>
    </row>
    <row r="290" spans="1:2" x14ac:dyDescent="0.25">
      <c r="A290" s="2" t="s">
        <v>666</v>
      </c>
      <c r="B290" s="1">
        <v>749.8</v>
      </c>
    </row>
    <row r="291" spans="1:2" x14ac:dyDescent="0.25">
      <c r="A291" s="2" t="s">
        <v>665</v>
      </c>
      <c r="B291" s="1">
        <v>5559.96</v>
      </c>
    </row>
    <row r="292" spans="1:2" x14ac:dyDescent="0.25">
      <c r="A292" s="2" t="s">
        <v>664</v>
      </c>
      <c r="B292" s="1">
        <v>5729.0999999999995</v>
      </c>
    </row>
    <row r="293" spans="1:2" x14ac:dyDescent="0.25">
      <c r="A293" s="2" t="s">
        <v>663</v>
      </c>
      <c r="B293" s="1">
        <v>874.59</v>
      </c>
    </row>
    <row r="294" spans="1:2" x14ac:dyDescent="0.25">
      <c r="A294" s="2" t="s">
        <v>662</v>
      </c>
      <c r="B294" s="1">
        <v>25418.04</v>
      </c>
    </row>
    <row r="295" spans="1:2" x14ac:dyDescent="0.25">
      <c r="A295" s="2" t="s">
        <v>661</v>
      </c>
      <c r="B295" s="1">
        <v>2471.98</v>
      </c>
    </row>
    <row r="296" spans="1:2" x14ac:dyDescent="0.25">
      <c r="A296" s="2" t="s">
        <v>660</v>
      </c>
      <c r="B296" s="1">
        <v>760</v>
      </c>
    </row>
    <row r="297" spans="1:2" x14ac:dyDescent="0.25">
      <c r="A297" s="2" t="s">
        <v>659</v>
      </c>
      <c r="B297" s="1">
        <v>2118</v>
      </c>
    </row>
    <row r="298" spans="1:2" x14ac:dyDescent="0.25">
      <c r="A298" s="2" t="s">
        <v>658</v>
      </c>
      <c r="B298" s="1">
        <v>3289.8399999999997</v>
      </c>
    </row>
    <row r="299" spans="1:2" x14ac:dyDescent="0.25">
      <c r="A299" s="2" t="s">
        <v>657</v>
      </c>
      <c r="B299" s="1">
        <v>4059.7400000000011</v>
      </c>
    </row>
    <row r="300" spans="1:2" x14ac:dyDescent="0.25">
      <c r="A300" s="2" t="s">
        <v>656</v>
      </c>
      <c r="B300" s="1">
        <v>7200.7800000000007</v>
      </c>
    </row>
    <row r="301" spans="1:2" x14ac:dyDescent="0.25">
      <c r="A301" s="2" t="s">
        <v>655</v>
      </c>
      <c r="B301" s="1">
        <v>5778.2800000000007</v>
      </c>
    </row>
    <row r="302" spans="1:2" x14ac:dyDescent="0.25">
      <c r="A302" s="2" t="s">
        <v>654</v>
      </c>
      <c r="B302" s="1">
        <v>1000.9000000000001</v>
      </c>
    </row>
    <row r="303" spans="1:2" x14ac:dyDescent="0.25">
      <c r="A303" s="2" t="s">
        <v>653</v>
      </c>
      <c r="B303" s="1">
        <v>2343</v>
      </c>
    </row>
    <row r="304" spans="1:2" x14ac:dyDescent="0.25">
      <c r="A304" s="2" t="s">
        <v>652</v>
      </c>
      <c r="B304" s="1">
        <v>2220.8000000000002</v>
      </c>
    </row>
    <row r="305" spans="1:2" x14ac:dyDescent="0.25">
      <c r="A305" s="2" t="s">
        <v>651</v>
      </c>
      <c r="B305" s="1">
        <v>40761.56</v>
      </c>
    </row>
    <row r="306" spans="1:2" x14ac:dyDescent="0.25">
      <c r="A306" s="2" t="s">
        <v>650</v>
      </c>
      <c r="B306" s="1">
        <v>4402.6099999999997</v>
      </c>
    </row>
    <row r="307" spans="1:2" x14ac:dyDescent="0.25">
      <c r="A307" s="2" t="s">
        <v>649</v>
      </c>
      <c r="B307" s="1">
        <v>219049.22</v>
      </c>
    </row>
    <row r="308" spans="1:2" x14ac:dyDescent="0.25">
      <c r="A308" s="2" t="s">
        <v>648</v>
      </c>
      <c r="B308" s="1">
        <v>1339.48</v>
      </c>
    </row>
    <row r="309" spans="1:2" x14ac:dyDescent="0.25">
      <c r="A309" s="2" t="s">
        <v>647</v>
      </c>
      <c r="B309" s="1">
        <v>7151.5199999999995</v>
      </c>
    </row>
    <row r="310" spans="1:2" x14ac:dyDescent="0.25">
      <c r="A310" s="2" t="s">
        <v>646</v>
      </c>
      <c r="B310" s="1">
        <v>541.23</v>
      </c>
    </row>
    <row r="311" spans="1:2" x14ac:dyDescent="0.25">
      <c r="A311" s="2" t="s">
        <v>645</v>
      </c>
      <c r="B311" s="1">
        <v>179.7</v>
      </c>
    </row>
    <row r="312" spans="1:2" x14ac:dyDescent="0.25">
      <c r="A312" s="2" t="s">
        <v>644</v>
      </c>
      <c r="B312" s="1">
        <v>116110.54999999999</v>
      </c>
    </row>
    <row r="313" spans="1:2" x14ac:dyDescent="0.25">
      <c r="A313" s="2" t="s">
        <v>643</v>
      </c>
      <c r="B313" s="1">
        <v>39800</v>
      </c>
    </row>
    <row r="314" spans="1:2" x14ac:dyDescent="0.25">
      <c r="A314" s="2" t="s">
        <v>642</v>
      </c>
      <c r="B314" s="1">
        <v>85000</v>
      </c>
    </row>
    <row r="315" spans="1:2" x14ac:dyDescent="0.25">
      <c r="A315" s="2" t="s">
        <v>641</v>
      </c>
      <c r="B315" s="1">
        <v>6335838.2300000004</v>
      </c>
    </row>
    <row r="316" spans="1:2" x14ac:dyDescent="0.25">
      <c r="A316" s="2" t="s">
        <v>640</v>
      </c>
      <c r="B316" s="1">
        <v>10150</v>
      </c>
    </row>
    <row r="317" spans="1:2" x14ac:dyDescent="0.25">
      <c r="A317" s="2" t="s">
        <v>639</v>
      </c>
      <c r="B317" s="1">
        <v>7050</v>
      </c>
    </row>
    <row r="318" spans="1:2" x14ac:dyDescent="0.25">
      <c r="A318" s="2" t="s">
        <v>638</v>
      </c>
      <c r="B318" s="1">
        <v>5510</v>
      </c>
    </row>
    <row r="319" spans="1:2" x14ac:dyDescent="0.25">
      <c r="A319" s="2" t="s">
        <v>637</v>
      </c>
      <c r="B319" s="1">
        <v>1550</v>
      </c>
    </row>
    <row r="320" spans="1:2" x14ac:dyDescent="0.25">
      <c r="A320" s="2" t="s">
        <v>636</v>
      </c>
      <c r="B320" s="1">
        <v>7681.1099999999988</v>
      </c>
    </row>
    <row r="321" spans="1:2" x14ac:dyDescent="0.25">
      <c r="A321" s="2" t="s">
        <v>635</v>
      </c>
      <c r="B321" s="1">
        <v>113491.78</v>
      </c>
    </row>
    <row r="322" spans="1:2" x14ac:dyDescent="0.25">
      <c r="A322" s="2" t="s">
        <v>634</v>
      </c>
      <c r="B322" s="1">
        <v>6940</v>
      </c>
    </row>
    <row r="323" spans="1:2" x14ac:dyDescent="0.25">
      <c r="A323" s="2" t="s">
        <v>633</v>
      </c>
      <c r="B323" s="1">
        <v>324965.59999999998</v>
      </c>
    </row>
    <row r="324" spans="1:2" x14ac:dyDescent="0.25">
      <c r="A324" s="2" t="s">
        <v>632</v>
      </c>
      <c r="B324" s="1">
        <v>87393.979999999981</v>
      </c>
    </row>
    <row r="325" spans="1:2" x14ac:dyDescent="0.25">
      <c r="A325" s="2" t="s">
        <v>631</v>
      </c>
      <c r="B325" s="1">
        <v>34986.22</v>
      </c>
    </row>
    <row r="326" spans="1:2" x14ac:dyDescent="0.25">
      <c r="A326" s="2" t="s">
        <v>630</v>
      </c>
      <c r="B326" s="1">
        <v>4891.5999999999995</v>
      </c>
    </row>
    <row r="327" spans="1:2" x14ac:dyDescent="0.25">
      <c r="A327" s="2" t="s">
        <v>629</v>
      </c>
      <c r="B327" s="1">
        <v>2790</v>
      </c>
    </row>
    <row r="328" spans="1:2" x14ac:dyDescent="0.25">
      <c r="A328" s="2" t="s">
        <v>628</v>
      </c>
      <c r="B328" s="1">
        <v>40926.019999999997</v>
      </c>
    </row>
    <row r="329" spans="1:2" x14ac:dyDescent="0.25">
      <c r="A329" s="2" t="s">
        <v>627</v>
      </c>
      <c r="B329" s="1">
        <v>250329.71999999994</v>
      </c>
    </row>
    <row r="330" spans="1:2" x14ac:dyDescent="0.25">
      <c r="A330" s="2" t="s">
        <v>626</v>
      </c>
      <c r="B330" s="1">
        <v>873.99</v>
      </c>
    </row>
    <row r="331" spans="1:2" x14ac:dyDescent="0.25">
      <c r="A331" s="2" t="s">
        <v>625</v>
      </c>
      <c r="B331" s="1">
        <v>6235.7799999999988</v>
      </c>
    </row>
    <row r="332" spans="1:2" x14ac:dyDescent="0.25">
      <c r="A332" s="2" t="s">
        <v>624</v>
      </c>
      <c r="B332" s="1">
        <v>418.5</v>
      </c>
    </row>
    <row r="333" spans="1:2" x14ac:dyDescent="0.25">
      <c r="A333" s="2" t="s">
        <v>623</v>
      </c>
      <c r="B333" s="1">
        <v>4733.37</v>
      </c>
    </row>
    <row r="334" spans="1:2" x14ac:dyDescent="0.25">
      <c r="A334" s="2" t="s">
        <v>622</v>
      </c>
      <c r="B334" s="1">
        <v>15286</v>
      </c>
    </row>
    <row r="335" spans="1:2" x14ac:dyDescent="0.25">
      <c r="A335" s="2" t="s">
        <v>621</v>
      </c>
      <c r="B335" s="1">
        <v>7195.75</v>
      </c>
    </row>
    <row r="336" spans="1:2" x14ac:dyDescent="0.25">
      <c r="A336" s="2" t="s">
        <v>620</v>
      </c>
      <c r="B336" s="1">
        <v>19.900000000000006</v>
      </c>
    </row>
    <row r="337" spans="1:2" x14ac:dyDescent="0.25">
      <c r="A337" s="2" t="s">
        <v>619</v>
      </c>
      <c r="B337" s="1">
        <v>29.95</v>
      </c>
    </row>
    <row r="338" spans="1:2" x14ac:dyDescent="0.25">
      <c r="A338" s="2" t="s">
        <v>618</v>
      </c>
      <c r="B338" s="1">
        <v>10264.399999999998</v>
      </c>
    </row>
    <row r="339" spans="1:2" x14ac:dyDescent="0.25">
      <c r="A339" s="2" t="s">
        <v>617</v>
      </c>
      <c r="B339" s="1">
        <v>135361.19999999998</v>
      </c>
    </row>
    <row r="340" spans="1:2" x14ac:dyDescent="0.25">
      <c r="A340" s="2" t="s">
        <v>616</v>
      </c>
      <c r="B340" s="1">
        <v>10351.5</v>
      </c>
    </row>
    <row r="341" spans="1:2" x14ac:dyDescent="0.25">
      <c r="A341" s="2" t="s">
        <v>615</v>
      </c>
      <c r="B341" s="1">
        <v>11314.8</v>
      </c>
    </row>
    <row r="342" spans="1:2" x14ac:dyDescent="0.25">
      <c r="A342" s="2" t="s">
        <v>614</v>
      </c>
      <c r="B342" s="1">
        <v>5978.85</v>
      </c>
    </row>
    <row r="343" spans="1:2" x14ac:dyDescent="0.25">
      <c r="A343" s="2" t="s">
        <v>613</v>
      </c>
      <c r="B343" s="1">
        <v>69053.100000000006</v>
      </c>
    </row>
    <row r="344" spans="1:2" x14ac:dyDescent="0.25">
      <c r="A344" s="2" t="s">
        <v>612</v>
      </c>
      <c r="B344" s="1">
        <v>643310.65999999992</v>
      </c>
    </row>
    <row r="345" spans="1:2" x14ac:dyDescent="0.25">
      <c r="A345" s="2" t="s">
        <v>611</v>
      </c>
      <c r="B345" s="1">
        <v>9220</v>
      </c>
    </row>
    <row r="346" spans="1:2" x14ac:dyDescent="0.25">
      <c r="A346" s="2" t="s">
        <v>610</v>
      </c>
      <c r="B346" s="1">
        <v>537.36</v>
      </c>
    </row>
    <row r="347" spans="1:2" x14ac:dyDescent="0.25">
      <c r="A347" s="2" t="s">
        <v>609</v>
      </c>
      <c r="B347" s="1">
        <v>4074.4799999999996</v>
      </c>
    </row>
    <row r="348" spans="1:2" x14ac:dyDescent="0.25">
      <c r="A348" s="2" t="s">
        <v>608</v>
      </c>
      <c r="B348" s="1">
        <v>1216.8700000000001</v>
      </c>
    </row>
    <row r="349" spans="1:2" x14ac:dyDescent="0.25">
      <c r="A349" s="2" t="s">
        <v>607</v>
      </c>
      <c r="B349" s="1">
        <v>39857.570000000007</v>
      </c>
    </row>
    <row r="350" spans="1:2" x14ac:dyDescent="0.25">
      <c r="A350" s="2" t="s">
        <v>606</v>
      </c>
      <c r="B350" s="1">
        <v>4656.3999999999996</v>
      </c>
    </row>
    <row r="351" spans="1:2" x14ac:dyDescent="0.25">
      <c r="A351" s="2" t="s">
        <v>605</v>
      </c>
      <c r="B351" s="1">
        <v>79560.819999999978</v>
      </c>
    </row>
    <row r="352" spans="1:2" x14ac:dyDescent="0.25">
      <c r="A352" s="2" t="s">
        <v>604</v>
      </c>
      <c r="B352" s="1">
        <v>53427.8</v>
      </c>
    </row>
    <row r="353" spans="1:2" x14ac:dyDescent="0.25">
      <c r="A353" s="2" t="s">
        <v>603</v>
      </c>
      <c r="B353" s="1">
        <v>874.19999999999993</v>
      </c>
    </row>
    <row r="354" spans="1:2" x14ac:dyDescent="0.25">
      <c r="A354" s="2" t="s">
        <v>602</v>
      </c>
      <c r="B354" s="1">
        <v>22050</v>
      </c>
    </row>
    <row r="355" spans="1:2" x14ac:dyDescent="0.25">
      <c r="A355" s="2" t="s">
        <v>601</v>
      </c>
      <c r="B355" s="1">
        <v>11441.15</v>
      </c>
    </row>
    <row r="356" spans="1:2" x14ac:dyDescent="0.25">
      <c r="A356" s="2" t="s">
        <v>600</v>
      </c>
      <c r="B356" s="1">
        <v>27600</v>
      </c>
    </row>
    <row r="357" spans="1:2" x14ac:dyDescent="0.25">
      <c r="A357" s="2" t="s">
        <v>599</v>
      </c>
      <c r="B357" s="1">
        <v>7862.39</v>
      </c>
    </row>
    <row r="358" spans="1:2" x14ac:dyDescent="0.25">
      <c r="A358" s="2" t="s">
        <v>598</v>
      </c>
      <c r="B358" s="1">
        <v>12350</v>
      </c>
    </row>
    <row r="359" spans="1:2" x14ac:dyDescent="0.25">
      <c r="A359" s="2" t="s">
        <v>597</v>
      </c>
      <c r="B359" s="1">
        <v>8376</v>
      </c>
    </row>
    <row r="360" spans="1:2" x14ac:dyDescent="0.25">
      <c r="A360" s="2" t="s">
        <v>596</v>
      </c>
      <c r="B360" s="1">
        <v>98</v>
      </c>
    </row>
    <row r="361" spans="1:2" x14ac:dyDescent="0.25">
      <c r="A361" s="2" t="s">
        <v>595</v>
      </c>
      <c r="B361" s="1">
        <v>5220</v>
      </c>
    </row>
    <row r="362" spans="1:2" x14ac:dyDescent="0.25">
      <c r="A362" s="2" t="s">
        <v>594</v>
      </c>
      <c r="B362" s="1">
        <v>2665.8900000000003</v>
      </c>
    </row>
    <row r="363" spans="1:2" x14ac:dyDescent="0.25">
      <c r="A363" s="2" t="s">
        <v>593</v>
      </c>
      <c r="B363" s="1">
        <v>1127.1999999999998</v>
      </c>
    </row>
    <row r="364" spans="1:2" x14ac:dyDescent="0.25">
      <c r="A364" s="2" t="s">
        <v>592</v>
      </c>
      <c r="B364" s="1">
        <v>360</v>
      </c>
    </row>
    <row r="365" spans="1:2" x14ac:dyDescent="0.25">
      <c r="A365" s="2" t="s">
        <v>591</v>
      </c>
      <c r="B365" s="1">
        <v>151.80000000000001</v>
      </c>
    </row>
    <row r="366" spans="1:2" x14ac:dyDescent="0.25">
      <c r="A366" s="2" t="s">
        <v>590</v>
      </c>
      <c r="B366" s="1">
        <v>1591.2</v>
      </c>
    </row>
    <row r="367" spans="1:2" x14ac:dyDescent="0.25">
      <c r="A367" s="2" t="s">
        <v>589</v>
      </c>
      <c r="B367" s="1">
        <v>17290</v>
      </c>
    </row>
    <row r="368" spans="1:2" x14ac:dyDescent="0.25">
      <c r="A368" s="2" t="s">
        <v>588</v>
      </c>
      <c r="B368" s="1">
        <v>4890</v>
      </c>
    </row>
    <row r="369" spans="1:2" x14ac:dyDescent="0.25">
      <c r="A369" s="2" t="s">
        <v>587</v>
      </c>
      <c r="B369" s="1">
        <v>22880</v>
      </c>
    </row>
    <row r="370" spans="1:2" x14ac:dyDescent="0.25">
      <c r="A370" s="2" t="s">
        <v>586</v>
      </c>
      <c r="B370" s="1">
        <v>25513.439999999999</v>
      </c>
    </row>
    <row r="371" spans="1:2" x14ac:dyDescent="0.25">
      <c r="A371" s="2" t="s">
        <v>585</v>
      </c>
      <c r="B371" s="1">
        <v>22051.5</v>
      </c>
    </row>
    <row r="372" spans="1:2" x14ac:dyDescent="0.25">
      <c r="A372" s="2" t="s">
        <v>584</v>
      </c>
      <c r="B372" s="1">
        <v>19780.5</v>
      </c>
    </row>
    <row r="373" spans="1:2" x14ac:dyDescent="0.25">
      <c r="A373" s="2" t="s">
        <v>583</v>
      </c>
      <c r="B373" s="1">
        <v>1886.4</v>
      </c>
    </row>
    <row r="374" spans="1:2" x14ac:dyDescent="0.25">
      <c r="A374" s="2" t="s">
        <v>582</v>
      </c>
      <c r="B374" s="1">
        <v>318.14999999999998</v>
      </c>
    </row>
    <row r="375" spans="1:2" x14ac:dyDescent="0.25">
      <c r="A375" s="2" t="s">
        <v>581</v>
      </c>
      <c r="B375" s="1">
        <v>468.4</v>
      </c>
    </row>
    <row r="376" spans="1:2" x14ac:dyDescent="0.25">
      <c r="A376" s="2" t="s">
        <v>580</v>
      </c>
      <c r="B376" s="1">
        <v>25720.63</v>
      </c>
    </row>
    <row r="377" spans="1:2" x14ac:dyDescent="0.25">
      <c r="A377" s="2" t="s">
        <v>579</v>
      </c>
      <c r="B377" s="1">
        <v>316.98</v>
      </c>
    </row>
    <row r="378" spans="1:2" x14ac:dyDescent="0.25">
      <c r="A378" s="2" t="s">
        <v>578</v>
      </c>
      <c r="B378" s="1">
        <v>1440</v>
      </c>
    </row>
    <row r="379" spans="1:2" x14ac:dyDescent="0.25">
      <c r="A379" s="2" t="s">
        <v>577</v>
      </c>
      <c r="B379" s="1">
        <v>144531.55000000002</v>
      </c>
    </row>
    <row r="380" spans="1:2" x14ac:dyDescent="0.25">
      <c r="A380" s="2" t="s">
        <v>576</v>
      </c>
      <c r="B380" s="1">
        <v>7656.7499999999991</v>
      </c>
    </row>
    <row r="381" spans="1:2" x14ac:dyDescent="0.25">
      <c r="A381" s="2" t="s">
        <v>575</v>
      </c>
      <c r="B381" s="1">
        <v>21400.93</v>
      </c>
    </row>
    <row r="382" spans="1:2" x14ac:dyDescent="0.25">
      <c r="A382" s="2" t="s">
        <v>574</v>
      </c>
      <c r="B382" s="1">
        <v>103717.20000000003</v>
      </c>
    </row>
    <row r="383" spans="1:2" x14ac:dyDescent="0.25">
      <c r="A383" s="2" t="s">
        <v>573</v>
      </c>
      <c r="B383" s="1">
        <v>2486.4</v>
      </c>
    </row>
    <row r="384" spans="1:2" x14ac:dyDescent="0.25">
      <c r="A384" s="2" t="s">
        <v>572</v>
      </c>
      <c r="B384" s="1">
        <v>14087</v>
      </c>
    </row>
    <row r="385" spans="1:2" x14ac:dyDescent="0.25">
      <c r="A385" s="2" t="s">
        <v>571</v>
      </c>
      <c r="B385" s="1">
        <v>16238.400000000001</v>
      </c>
    </row>
    <row r="386" spans="1:2" x14ac:dyDescent="0.25">
      <c r="A386" s="2" t="s">
        <v>570</v>
      </c>
      <c r="B386" s="1">
        <v>5782.09</v>
      </c>
    </row>
    <row r="387" spans="1:2" x14ac:dyDescent="0.25">
      <c r="A387" s="2" t="s">
        <v>569</v>
      </c>
      <c r="B387" s="1">
        <v>30424.32</v>
      </c>
    </row>
    <row r="388" spans="1:2" x14ac:dyDescent="0.25">
      <c r="A388" s="2" t="s">
        <v>568</v>
      </c>
      <c r="B388" s="1">
        <v>7460.62</v>
      </c>
    </row>
    <row r="389" spans="1:2" x14ac:dyDescent="0.25">
      <c r="A389" s="2" t="s">
        <v>567</v>
      </c>
      <c r="B389" s="1">
        <v>43049.89</v>
      </c>
    </row>
    <row r="390" spans="1:2" x14ac:dyDescent="0.25">
      <c r="A390" s="2" t="s">
        <v>566</v>
      </c>
      <c r="B390" s="1">
        <v>17203.949999999997</v>
      </c>
    </row>
    <row r="391" spans="1:2" x14ac:dyDescent="0.25">
      <c r="A391" s="2" t="s">
        <v>565</v>
      </c>
      <c r="B391" s="1">
        <v>35178.32</v>
      </c>
    </row>
    <row r="392" spans="1:2" x14ac:dyDescent="0.25">
      <c r="A392" s="2" t="s">
        <v>564</v>
      </c>
      <c r="B392" s="1">
        <v>129.74</v>
      </c>
    </row>
    <row r="393" spans="1:2" x14ac:dyDescent="0.25">
      <c r="A393" s="2" t="s">
        <v>563</v>
      </c>
      <c r="B393" s="1">
        <v>900</v>
      </c>
    </row>
    <row r="394" spans="1:2" x14ac:dyDescent="0.25">
      <c r="A394" s="2" t="s">
        <v>562</v>
      </c>
      <c r="B394" s="1">
        <v>8420</v>
      </c>
    </row>
    <row r="395" spans="1:2" x14ac:dyDescent="0.25">
      <c r="A395" s="2" t="s">
        <v>561</v>
      </c>
      <c r="B395" s="1">
        <v>1030</v>
      </c>
    </row>
    <row r="396" spans="1:2" x14ac:dyDescent="0.25">
      <c r="A396" s="2" t="s">
        <v>560</v>
      </c>
      <c r="B396" s="1">
        <v>4420.3500000000004</v>
      </c>
    </row>
    <row r="397" spans="1:2" x14ac:dyDescent="0.25">
      <c r="A397" s="2" t="s">
        <v>559</v>
      </c>
      <c r="B397" s="1">
        <v>750</v>
      </c>
    </row>
    <row r="398" spans="1:2" x14ac:dyDescent="0.25">
      <c r="A398" s="2" t="s">
        <v>558</v>
      </c>
      <c r="B398" s="1">
        <v>25316.43</v>
      </c>
    </row>
    <row r="399" spans="1:2" x14ac:dyDescent="0.25">
      <c r="A399" s="2" t="s">
        <v>557</v>
      </c>
      <c r="B399" s="1">
        <v>5731.2000000000007</v>
      </c>
    </row>
    <row r="400" spans="1:2" x14ac:dyDescent="0.25">
      <c r="A400" s="2" t="s">
        <v>556</v>
      </c>
      <c r="B400" s="1">
        <v>133124.65</v>
      </c>
    </row>
    <row r="401" spans="1:2" x14ac:dyDescent="0.25">
      <c r="A401" s="2" t="s">
        <v>555</v>
      </c>
      <c r="B401" s="1">
        <v>23764.12</v>
      </c>
    </row>
    <row r="402" spans="1:2" x14ac:dyDescent="0.25">
      <c r="A402" s="2" t="s">
        <v>554</v>
      </c>
      <c r="B402" s="1">
        <v>1200.44</v>
      </c>
    </row>
    <row r="403" spans="1:2" x14ac:dyDescent="0.25">
      <c r="A403" s="2" t="s">
        <v>553</v>
      </c>
      <c r="B403" s="1">
        <v>8257.7000000000007</v>
      </c>
    </row>
    <row r="404" spans="1:2" x14ac:dyDescent="0.25">
      <c r="A404" s="2" t="s">
        <v>552</v>
      </c>
      <c r="B404" s="1">
        <v>1464.05</v>
      </c>
    </row>
    <row r="405" spans="1:2" x14ac:dyDescent="0.25">
      <c r="A405" s="2" t="s">
        <v>551</v>
      </c>
      <c r="B405" s="1">
        <v>503270.10999999987</v>
      </c>
    </row>
    <row r="406" spans="1:2" x14ac:dyDescent="0.25">
      <c r="A406" s="2" t="s">
        <v>550</v>
      </c>
      <c r="B406" s="1">
        <v>156237.72</v>
      </c>
    </row>
    <row r="407" spans="1:2" x14ac:dyDescent="0.25">
      <c r="A407" s="2" t="s">
        <v>549</v>
      </c>
      <c r="B407" s="1">
        <v>18865.7</v>
      </c>
    </row>
    <row r="408" spans="1:2" x14ac:dyDescent="0.25">
      <c r="A408" s="2" t="s">
        <v>548</v>
      </c>
      <c r="B408" s="1">
        <v>8759.4599999999991</v>
      </c>
    </row>
    <row r="409" spans="1:2" x14ac:dyDescent="0.25">
      <c r="A409" s="2" t="s">
        <v>547</v>
      </c>
      <c r="B409" s="1">
        <v>3273.2799999999997</v>
      </c>
    </row>
    <row r="410" spans="1:2" x14ac:dyDescent="0.25">
      <c r="A410" s="2" t="s">
        <v>546</v>
      </c>
      <c r="B410" s="1">
        <v>652.63</v>
      </c>
    </row>
    <row r="411" spans="1:2" x14ac:dyDescent="0.25">
      <c r="A411" s="2" t="s">
        <v>545</v>
      </c>
      <c r="B411" s="1">
        <v>4539.43</v>
      </c>
    </row>
    <row r="412" spans="1:2" x14ac:dyDescent="0.25">
      <c r="A412" s="2" t="s">
        <v>544</v>
      </c>
      <c r="B412" s="1">
        <v>9070.8799999999992</v>
      </c>
    </row>
    <row r="413" spans="1:2" x14ac:dyDescent="0.25">
      <c r="A413" s="2" t="s">
        <v>543</v>
      </c>
      <c r="B413" s="1">
        <v>8672.4</v>
      </c>
    </row>
    <row r="414" spans="1:2" x14ac:dyDescent="0.25">
      <c r="A414" s="2" t="s">
        <v>542</v>
      </c>
      <c r="B414" s="1">
        <v>4734</v>
      </c>
    </row>
    <row r="415" spans="1:2" x14ac:dyDescent="0.25">
      <c r="A415" s="2" t="s">
        <v>541</v>
      </c>
      <c r="B415" s="1">
        <v>18211.89</v>
      </c>
    </row>
    <row r="416" spans="1:2" x14ac:dyDescent="0.25">
      <c r="A416" s="2" t="s">
        <v>540</v>
      </c>
      <c r="B416" s="1">
        <v>9355.5</v>
      </c>
    </row>
    <row r="417" spans="1:2" x14ac:dyDescent="0.25">
      <c r="A417" s="2" t="s">
        <v>539</v>
      </c>
      <c r="B417" s="1">
        <v>20027.07</v>
      </c>
    </row>
    <row r="418" spans="1:2" x14ac:dyDescent="0.25">
      <c r="A418" s="2" t="s">
        <v>538</v>
      </c>
      <c r="B418" s="1">
        <v>4043</v>
      </c>
    </row>
    <row r="419" spans="1:2" x14ac:dyDescent="0.25">
      <c r="A419" s="2" t="s">
        <v>537</v>
      </c>
      <c r="B419" s="1">
        <v>8578.7800000000007</v>
      </c>
    </row>
    <row r="420" spans="1:2" x14ac:dyDescent="0.25">
      <c r="A420" s="2" t="s">
        <v>536</v>
      </c>
      <c r="B420" s="1">
        <v>633717.80000000005</v>
      </c>
    </row>
    <row r="421" spans="1:2" x14ac:dyDescent="0.25">
      <c r="A421" s="2" t="s">
        <v>535</v>
      </c>
      <c r="B421" s="1">
        <v>116059.5</v>
      </c>
    </row>
    <row r="422" spans="1:2" x14ac:dyDescent="0.25">
      <c r="A422" s="2" t="s">
        <v>534</v>
      </c>
      <c r="B422" s="1">
        <v>15000</v>
      </c>
    </row>
    <row r="423" spans="1:2" x14ac:dyDescent="0.25">
      <c r="A423" s="2" t="s">
        <v>533</v>
      </c>
      <c r="B423" s="1">
        <v>246</v>
      </c>
    </row>
    <row r="424" spans="1:2" x14ac:dyDescent="0.25">
      <c r="A424" s="2" t="s">
        <v>532</v>
      </c>
      <c r="B424" s="1">
        <v>750.4</v>
      </c>
    </row>
    <row r="425" spans="1:2" x14ac:dyDescent="0.25">
      <c r="A425" s="2" t="s">
        <v>531</v>
      </c>
      <c r="B425" s="1">
        <v>41688.6</v>
      </c>
    </row>
    <row r="426" spans="1:2" x14ac:dyDescent="0.25">
      <c r="A426" s="2" t="s">
        <v>530</v>
      </c>
      <c r="B426" s="1">
        <v>22004</v>
      </c>
    </row>
    <row r="427" spans="1:2" x14ac:dyDescent="0.25">
      <c r="A427" s="2" t="s">
        <v>529</v>
      </c>
      <c r="B427" s="1">
        <v>13248.09</v>
      </c>
    </row>
    <row r="428" spans="1:2" x14ac:dyDescent="0.25">
      <c r="A428" s="2" t="s">
        <v>528</v>
      </c>
      <c r="B428" s="1">
        <v>6154.3</v>
      </c>
    </row>
    <row r="429" spans="1:2" x14ac:dyDescent="0.25">
      <c r="A429" s="2" t="s">
        <v>527</v>
      </c>
      <c r="B429" s="1">
        <v>395.52</v>
      </c>
    </row>
    <row r="430" spans="1:2" x14ac:dyDescent="0.25">
      <c r="A430" s="2" t="s">
        <v>526</v>
      </c>
      <c r="B430" s="1">
        <v>277.2</v>
      </c>
    </row>
    <row r="431" spans="1:2" x14ac:dyDescent="0.25">
      <c r="A431" s="2" t="s">
        <v>525</v>
      </c>
      <c r="B431" s="1">
        <v>5320</v>
      </c>
    </row>
    <row r="432" spans="1:2" x14ac:dyDescent="0.25">
      <c r="A432" s="2" t="s">
        <v>524</v>
      </c>
      <c r="B432" s="1">
        <v>56238.450000000004</v>
      </c>
    </row>
    <row r="433" spans="1:2" x14ac:dyDescent="0.25">
      <c r="A433" s="2" t="s">
        <v>523</v>
      </c>
      <c r="B433" s="1">
        <v>25641.119999999999</v>
      </c>
    </row>
    <row r="434" spans="1:2" x14ac:dyDescent="0.25">
      <c r="A434" s="2" t="s">
        <v>522</v>
      </c>
      <c r="B434" s="1">
        <v>684015.07999999984</v>
      </c>
    </row>
    <row r="435" spans="1:2" x14ac:dyDescent="0.25">
      <c r="A435" s="2" t="s">
        <v>521</v>
      </c>
      <c r="B435" s="1">
        <v>262.5</v>
      </c>
    </row>
    <row r="436" spans="1:2" x14ac:dyDescent="0.25">
      <c r="A436" s="2" t="s">
        <v>520</v>
      </c>
      <c r="B436" s="1">
        <v>6419.2200000000012</v>
      </c>
    </row>
    <row r="437" spans="1:2" x14ac:dyDescent="0.25">
      <c r="A437" s="2" t="s">
        <v>519</v>
      </c>
      <c r="B437" s="1">
        <v>650</v>
      </c>
    </row>
    <row r="438" spans="1:2" x14ac:dyDescent="0.25">
      <c r="A438" s="2" t="s">
        <v>518</v>
      </c>
      <c r="B438" s="1">
        <v>542721.37000000023</v>
      </c>
    </row>
    <row r="439" spans="1:2" x14ac:dyDescent="0.25">
      <c r="A439" s="2" t="s">
        <v>517</v>
      </c>
      <c r="B439" s="1">
        <v>6066.39</v>
      </c>
    </row>
    <row r="440" spans="1:2" x14ac:dyDescent="0.25">
      <c r="A440" s="2" t="s">
        <v>516</v>
      </c>
      <c r="B440" s="1">
        <v>374.04999999999995</v>
      </c>
    </row>
    <row r="441" spans="1:2" x14ac:dyDescent="0.25">
      <c r="A441" s="2" t="s">
        <v>515</v>
      </c>
      <c r="B441" s="1">
        <v>1275</v>
      </c>
    </row>
    <row r="442" spans="1:2" x14ac:dyDescent="0.25">
      <c r="A442" s="2" t="s">
        <v>514</v>
      </c>
      <c r="B442" s="1">
        <v>5762.93</v>
      </c>
    </row>
    <row r="443" spans="1:2" x14ac:dyDescent="0.25">
      <c r="A443" s="2" t="s">
        <v>513</v>
      </c>
      <c r="B443" s="1">
        <v>8942.2199999999993</v>
      </c>
    </row>
    <row r="444" spans="1:2" x14ac:dyDescent="0.25">
      <c r="A444" s="2" t="s">
        <v>512</v>
      </c>
      <c r="B444" s="1">
        <v>94</v>
      </c>
    </row>
    <row r="445" spans="1:2" x14ac:dyDescent="0.25">
      <c r="A445" s="2" t="s">
        <v>511</v>
      </c>
      <c r="B445" s="1">
        <v>48239.23000000001</v>
      </c>
    </row>
    <row r="446" spans="1:2" x14ac:dyDescent="0.25">
      <c r="A446" s="2" t="s">
        <v>510</v>
      </c>
      <c r="B446" s="1">
        <v>170527.30999999997</v>
      </c>
    </row>
    <row r="447" spans="1:2" x14ac:dyDescent="0.25">
      <c r="A447" s="2" t="s">
        <v>509</v>
      </c>
      <c r="B447" s="1">
        <v>11692.789999999999</v>
      </c>
    </row>
    <row r="448" spans="1:2" x14ac:dyDescent="0.25">
      <c r="A448" s="2" t="s">
        <v>508</v>
      </c>
      <c r="B448" s="1">
        <v>503.57</v>
      </c>
    </row>
    <row r="449" spans="1:2" x14ac:dyDescent="0.25">
      <c r="A449" s="2" t="s">
        <v>507</v>
      </c>
      <c r="B449" s="1">
        <v>2422.3999999999996</v>
      </c>
    </row>
    <row r="450" spans="1:2" x14ac:dyDescent="0.25">
      <c r="A450" s="2" t="s">
        <v>506</v>
      </c>
      <c r="B450" s="1">
        <v>198</v>
      </c>
    </row>
    <row r="451" spans="1:2" x14ac:dyDescent="0.25">
      <c r="A451" s="2" t="s">
        <v>505</v>
      </c>
      <c r="B451" s="1">
        <v>0</v>
      </c>
    </row>
    <row r="452" spans="1:2" x14ac:dyDescent="0.25">
      <c r="A452" s="2" t="s">
        <v>504</v>
      </c>
      <c r="B452" s="1">
        <v>4860</v>
      </c>
    </row>
    <row r="453" spans="1:2" x14ac:dyDescent="0.25">
      <c r="A453" s="2" t="s">
        <v>503</v>
      </c>
      <c r="B453" s="1">
        <v>46159.9</v>
      </c>
    </row>
    <row r="454" spans="1:2" x14ac:dyDescent="0.25">
      <c r="A454" s="2" t="s">
        <v>502</v>
      </c>
      <c r="B454" s="1">
        <v>11121.69</v>
      </c>
    </row>
    <row r="455" spans="1:2" x14ac:dyDescent="0.25">
      <c r="A455" s="2" t="s">
        <v>501</v>
      </c>
      <c r="B455" s="1">
        <v>10850</v>
      </c>
    </row>
    <row r="456" spans="1:2" x14ac:dyDescent="0.25">
      <c r="A456" s="2" t="s">
        <v>500</v>
      </c>
      <c r="B456" s="1">
        <v>1444.99</v>
      </c>
    </row>
    <row r="457" spans="1:2" x14ac:dyDescent="0.25">
      <c r="A457" s="2" t="s">
        <v>499</v>
      </c>
      <c r="B457" s="1">
        <v>1015.38</v>
      </c>
    </row>
    <row r="458" spans="1:2" x14ac:dyDescent="0.25">
      <c r="A458" s="2" t="s">
        <v>498</v>
      </c>
      <c r="B458" s="1">
        <v>2248</v>
      </c>
    </row>
    <row r="459" spans="1:2" x14ac:dyDescent="0.25">
      <c r="A459" s="2" t="s">
        <v>497</v>
      </c>
      <c r="B459" s="1">
        <v>4665.75</v>
      </c>
    </row>
    <row r="460" spans="1:2" x14ac:dyDescent="0.25">
      <c r="A460" s="2" t="s">
        <v>496</v>
      </c>
      <c r="B460" s="1">
        <v>1620.34</v>
      </c>
    </row>
    <row r="461" spans="1:2" x14ac:dyDescent="0.25">
      <c r="A461" s="2" t="s">
        <v>495</v>
      </c>
      <c r="B461" s="1">
        <v>2749.2</v>
      </c>
    </row>
    <row r="462" spans="1:2" x14ac:dyDescent="0.25">
      <c r="A462" s="2" t="s">
        <v>494</v>
      </c>
      <c r="B462" s="1">
        <v>42642.37</v>
      </c>
    </row>
    <row r="463" spans="1:2" x14ac:dyDescent="0.25">
      <c r="A463" s="2" t="s">
        <v>493</v>
      </c>
      <c r="B463" s="1">
        <v>843.6</v>
      </c>
    </row>
    <row r="464" spans="1:2" x14ac:dyDescent="0.25">
      <c r="A464" s="2" t="s">
        <v>492</v>
      </c>
      <c r="B464" s="1">
        <v>31456</v>
      </c>
    </row>
    <row r="465" spans="1:2" x14ac:dyDescent="0.25">
      <c r="A465" s="2" t="s">
        <v>491</v>
      </c>
      <c r="B465" s="1">
        <v>9679.48</v>
      </c>
    </row>
    <row r="466" spans="1:2" x14ac:dyDescent="0.25">
      <c r="A466" s="2" t="s">
        <v>490</v>
      </c>
      <c r="B466" s="1">
        <v>15134.560000000001</v>
      </c>
    </row>
    <row r="467" spans="1:2" x14ac:dyDescent="0.25">
      <c r="A467" s="2" t="s">
        <v>489</v>
      </c>
      <c r="B467" s="1">
        <v>2500</v>
      </c>
    </row>
    <row r="468" spans="1:2" x14ac:dyDescent="0.25">
      <c r="A468" s="2" t="s">
        <v>488</v>
      </c>
      <c r="B468" s="1">
        <v>1824.2700000000002</v>
      </c>
    </row>
    <row r="469" spans="1:2" x14ac:dyDescent="0.25">
      <c r="A469" s="2" t="s">
        <v>487</v>
      </c>
      <c r="B469" s="1">
        <v>16673.750000000004</v>
      </c>
    </row>
    <row r="470" spans="1:2" x14ac:dyDescent="0.25">
      <c r="A470" s="2" t="s">
        <v>486</v>
      </c>
      <c r="B470" s="1">
        <v>3100.8</v>
      </c>
    </row>
    <row r="471" spans="1:2" x14ac:dyDescent="0.25">
      <c r="A471" s="2" t="s">
        <v>485</v>
      </c>
      <c r="B471" s="1">
        <v>7642.5</v>
      </c>
    </row>
    <row r="472" spans="1:2" x14ac:dyDescent="0.25">
      <c r="A472" s="2" t="s">
        <v>484</v>
      </c>
      <c r="B472" s="1">
        <v>53298.34</v>
      </c>
    </row>
    <row r="473" spans="1:2" x14ac:dyDescent="0.25">
      <c r="A473" s="2" t="s">
        <v>483</v>
      </c>
      <c r="B473" s="1">
        <v>136488.68</v>
      </c>
    </row>
    <row r="474" spans="1:2" x14ac:dyDescent="0.25">
      <c r="A474" s="2" t="s">
        <v>482</v>
      </c>
      <c r="B474" s="1">
        <v>1345.2199999999998</v>
      </c>
    </row>
    <row r="475" spans="1:2" x14ac:dyDescent="0.25">
      <c r="A475" s="2" t="s">
        <v>481</v>
      </c>
      <c r="B475" s="1">
        <v>480</v>
      </c>
    </row>
    <row r="476" spans="1:2" x14ac:dyDescent="0.25">
      <c r="A476" s="2" t="s">
        <v>480</v>
      </c>
      <c r="B476" s="1">
        <v>395.38</v>
      </c>
    </row>
    <row r="477" spans="1:2" x14ac:dyDescent="0.25">
      <c r="A477" s="2" t="s">
        <v>479</v>
      </c>
      <c r="B477" s="1">
        <v>2700</v>
      </c>
    </row>
    <row r="478" spans="1:2" x14ac:dyDescent="0.25">
      <c r="A478" s="2" t="s">
        <v>478</v>
      </c>
      <c r="B478" s="1">
        <v>40836.99</v>
      </c>
    </row>
    <row r="479" spans="1:2" x14ac:dyDescent="0.25">
      <c r="A479" s="2" t="s">
        <v>477</v>
      </c>
      <c r="B479" s="1">
        <v>1930.28</v>
      </c>
    </row>
    <row r="480" spans="1:2" x14ac:dyDescent="0.25">
      <c r="A480" s="2" t="s">
        <v>476</v>
      </c>
      <c r="B480" s="1">
        <v>80462.77</v>
      </c>
    </row>
    <row r="481" spans="1:2" x14ac:dyDescent="0.25">
      <c r="A481" s="2" t="s">
        <v>475</v>
      </c>
      <c r="B481" s="1">
        <v>4230</v>
      </c>
    </row>
    <row r="482" spans="1:2" x14ac:dyDescent="0.25">
      <c r="A482" s="2" t="s">
        <v>474</v>
      </c>
      <c r="B482" s="1">
        <v>17625.089999999989</v>
      </c>
    </row>
    <row r="483" spans="1:2" x14ac:dyDescent="0.25">
      <c r="A483" s="2" t="s">
        <v>473</v>
      </c>
      <c r="B483" s="1">
        <v>11270.52</v>
      </c>
    </row>
    <row r="484" spans="1:2" x14ac:dyDescent="0.25">
      <c r="A484" s="2" t="s">
        <v>472</v>
      </c>
      <c r="B484" s="1">
        <v>11076.5</v>
      </c>
    </row>
    <row r="485" spans="1:2" x14ac:dyDescent="0.25">
      <c r="A485" s="2" t="s">
        <v>471</v>
      </c>
      <c r="B485" s="1">
        <v>3411.57</v>
      </c>
    </row>
    <row r="486" spans="1:2" x14ac:dyDescent="0.25">
      <c r="A486" s="2" t="s">
        <v>470</v>
      </c>
      <c r="B486" s="1">
        <v>950</v>
      </c>
    </row>
    <row r="487" spans="1:2" x14ac:dyDescent="0.25">
      <c r="A487" s="2" t="s">
        <v>469</v>
      </c>
      <c r="B487" s="1">
        <v>3776.8500000000004</v>
      </c>
    </row>
    <row r="488" spans="1:2" x14ac:dyDescent="0.25">
      <c r="A488" s="2" t="s">
        <v>468</v>
      </c>
      <c r="B488" s="1">
        <v>15987.299999999997</v>
      </c>
    </row>
    <row r="489" spans="1:2" x14ac:dyDescent="0.25">
      <c r="A489" s="2" t="s">
        <v>467</v>
      </c>
      <c r="B489" s="1">
        <v>68499.01999999999</v>
      </c>
    </row>
    <row r="490" spans="1:2" x14ac:dyDescent="0.25">
      <c r="A490" s="2" t="s">
        <v>466</v>
      </c>
      <c r="B490" s="1">
        <v>78449.739999999991</v>
      </c>
    </row>
    <row r="491" spans="1:2" x14ac:dyDescent="0.25">
      <c r="A491" s="2" t="s">
        <v>465</v>
      </c>
      <c r="B491" s="1">
        <v>55227.6</v>
      </c>
    </row>
    <row r="492" spans="1:2" x14ac:dyDescent="0.25">
      <c r="A492" s="2" t="s">
        <v>464</v>
      </c>
      <c r="B492" s="1">
        <v>9860.5</v>
      </c>
    </row>
    <row r="493" spans="1:2" x14ac:dyDescent="0.25">
      <c r="A493" s="2" t="s">
        <v>463</v>
      </c>
      <c r="B493" s="1">
        <v>15495.09</v>
      </c>
    </row>
    <row r="494" spans="1:2" x14ac:dyDescent="0.25">
      <c r="A494" s="2" t="s">
        <v>462</v>
      </c>
      <c r="B494" s="1">
        <v>1600</v>
      </c>
    </row>
    <row r="495" spans="1:2" x14ac:dyDescent="0.25">
      <c r="A495" s="2" t="s">
        <v>461</v>
      </c>
      <c r="B495" s="1">
        <v>217073.13</v>
      </c>
    </row>
    <row r="496" spans="1:2" x14ac:dyDescent="0.25">
      <c r="A496" s="2" t="s">
        <v>460</v>
      </c>
      <c r="B496" s="1">
        <v>6115.5</v>
      </c>
    </row>
    <row r="497" spans="1:2" x14ac:dyDescent="0.25">
      <c r="A497" s="2" t="s">
        <v>459</v>
      </c>
      <c r="B497" s="1">
        <v>5837.58</v>
      </c>
    </row>
    <row r="498" spans="1:2" x14ac:dyDescent="0.25">
      <c r="A498" s="2" t="s">
        <v>458</v>
      </c>
      <c r="B498" s="1">
        <v>49408.30000000001</v>
      </c>
    </row>
    <row r="499" spans="1:2" x14ac:dyDescent="0.25">
      <c r="A499" s="2" t="s">
        <v>457</v>
      </c>
      <c r="B499" s="1">
        <v>67611.64</v>
      </c>
    </row>
    <row r="500" spans="1:2" x14ac:dyDescent="0.25">
      <c r="A500" s="2" t="s">
        <v>456</v>
      </c>
      <c r="B500" s="1">
        <v>707.55</v>
      </c>
    </row>
    <row r="501" spans="1:2" x14ac:dyDescent="0.25">
      <c r="A501" s="2" t="s">
        <v>455</v>
      </c>
      <c r="B501" s="1">
        <v>9655.41</v>
      </c>
    </row>
    <row r="502" spans="1:2" x14ac:dyDescent="0.25">
      <c r="A502" s="2" t="s">
        <v>454</v>
      </c>
      <c r="B502" s="1">
        <v>123.38</v>
      </c>
    </row>
    <row r="503" spans="1:2" x14ac:dyDescent="0.25">
      <c r="A503" s="2" t="s">
        <v>453</v>
      </c>
      <c r="B503" s="1">
        <v>44437.23000000001</v>
      </c>
    </row>
    <row r="504" spans="1:2" x14ac:dyDescent="0.25">
      <c r="A504" s="2" t="s">
        <v>452</v>
      </c>
      <c r="B504" s="1">
        <v>30901.17</v>
      </c>
    </row>
    <row r="505" spans="1:2" x14ac:dyDescent="0.25">
      <c r="A505" s="2" t="s">
        <v>451</v>
      </c>
      <c r="B505" s="1">
        <v>6003</v>
      </c>
    </row>
    <row r="506" spans="1:2" x14ac:dyDescent="0.25">
      <c r="A506" s="2" t="s">
        <v>450</v>
      </c>
      <c r="B506" s="1">
        <v>3291.1900000000019</v>
      </c>
    </row>
    <row r="507" spans="1:2" x14ac:dyDescent="0.25">
      <c r="A507" s="2" t="s">
        <v>449</v>
      </c>
      <c r="B507" s="1">
        <v>11575.1</v>
      </c>
    </row>
    <row r="508" spans="1:2" x14ac:dyDescent="0.25">
      <c r="A508" s="2" t="s">
        <v>448</v>
      </c>
      <c r="B508" s="1">
        <v>18589.510000000002</v>
      </c>
    </row>
    <row r="509" spans="1:2" x14ac:dyDescent="0.25">
      <c r="A509" s="2" t="s">
        <v>447</v>
      </c>
      <c r="B509" s="1">
        <v>1988678.7599999998</v>
      </c>
    </row>
    <row r="510" spans="1:2" x14ac:dyDescent="0.25">
      <c r="A510" s="2" t="s">
        <v>446</v>
      </c>
      <c r="B510" s="1">
        <v>42494.28</v>
      </c>
    </row>
    <row r="511" spans="1:2" x14ac:dyDescent="0.25">
      <c r="A511" s="2" t="s">
        <v>445</v>
      </c>
      <c r="B511" s="1">
        <v>34535.4</v>
      </c>
    </row>
    <row r="512" spans="1:2" x14ac:dyDescent="0.25">
      <c r="A512" s="2" t="s">
        <v>444</v>
      </c>
      <c r="B512" s="1">
        <v>15700</v>
      </c>
    </row>
    <row r="513" spans="1:2" x14ac:dyDescent="0.25">
      <c r="A513" s="2" t="s">
        <v>443</v>
      </c>
      <c r="B513" s="1">
        <v>313687.46999999986</v>
      </c>
    </row>
    <row r="514" spans="1:2" x14ac:dyDescent="0.25">
      <c r="A514" s="2" t="s">
        <v>442</v>
      </c>
      <c r="B514" s="1">
        <v>18150</v>
      </c>
    </row>
    <row r="515" spans="1:2" x14ac:dyDescent="0.25">
      <c r="A515" s="2" t="s">
        <v>441</v>
      </c>
      <c r="B515" s="1">
        <v>1007</v>
      </c>
    </row>
    <row r="516" spans="1:2" x14ac:dyDescent="0.25">
      <c r="A516" s="2" t="s">
        <v>440</v>
      </c>
      <c r="B516" s="1">
        <v>16348.97</v>
      </c>
    </row>
    <row r="517" spans="1:2" x14ac:dyDescent="0.25">
      <c r="A517" s="2" t="s">
        <v>439</v>
      </c>
      <c r="B517" s="1">
        <v>360</v>
      </c>
    </row>
    <row r="518" spans="1:2" x14ac:dyDescent="0.25">
      <c r="A518" s="2" t="s">
        <v>438</v>
      </c>
      <c r="B518" s="1">
        <v>16296.25</v>
      </c>
    </row>
    <row r="519" spans="1:2" x14ac:dyDescent="0.25">
      <c r="A519" s="2" t="s">
        <v>437</v>
      </c>
      <c r="B519" s="1">
        <v>1495.5</v>
      </c>
    </row>
    <row r="520" spans="1:2" x14ac:dyDescent="0.25">
      <c r="A520" s="2" t="s">
        <v>436</v>
      </c>
      <c r="B520" s="1">
        <v>21449.4</v>
      </c>
    </row>
    <row r="521" spans="1:2" x14ac:dyDescent="0.25">
      <c r="A521" s="2" t="s">
        <v>435</v>
      </c>
      <c r="B521" s="1">
        <v>56993.119999999995</v>
      </c>
    </row>
    <row r="522" spans="1:2" x14ac:dyDescent="0.25">
      <c r="A522" s="2" t="s">
        <v>434</v>
      </c>
      <c r="B522" s="1">
        <v>24000</v>
      </c>
    </row>
    <row r="523" spans="1:2" x14ac:dyDescent="0.25">
      <c r="A523" s="2" t="s">
        <v>433</v>
      </c>
      <c r="B523" s="1">
        <v>128.16</v>
      </c>
    </row>
    <row r="524" spans="1:2" x14ac:dyDescent="0.25">
      <c r="A524" s="2" t="s">
        <v>432</v>
      </c>
      <c r="B524" s="1">
        <v>3744.5999999999995</v>
      </c>
    </row>
    <row r="525" spans="1:2" x14ac:dyDescent="0.25">
      <c r="A525" s="2" t="s">
        <v>431</v>
      </c>
      <c r="B525" s="1">
        <v>99570</v>
      </c>
    </row>
    <row r="526" spans="1:2" x14ac:dyDescent="0.25">
      <c r="A526" s="2" t="s">
        <v>430</v>
      </c>
      <c r="B526" s="1">
        <v>335.03</v>
      </c>
    </row>
    <row r="527" spans="1:2" x14ac:dyDescent="0.25">
      <c r="A527" s="2" t="s">
        <v>429</v>
      </c>
      <c r="B527" s="1">
        <v>64602.82</v>
      </c>
    </row>
    <row r="528" spans="1:2" x14ac:dyDescent="0.25">
      <c r="A528" s="2" t="s">
        <v>428</v>
      </c>
      <c r="B528" s="1">
        <v>54283.749999999985</v>
      </c>
    </row>
    <row r="529" spans="1:2" x14ac:dyDescent="0.25">
      <c r="A529" s="2" t="s">
        <v>427</v>
      </c>
      <c r="B529" s="1">
        <v>530</v>
      </c>
    </row>
    <row r="530" spans="1:2" x14ac:dyDescent="0.25">
      <c r="A530" s="2" t="s">
        <v>426</v>
      </c>
      <c r="B530" s="1">
        <v>88090.809999999969</v>
      </c>
    </row>
    <row r="531" spans="1:2" x14ac:dyDescent="0.25">
      <c r="A531" s="2" t="s">
        <v>425</v>
      </c>
      <c r="B531" s="1">
        <v>7100.86</v>
      </c>
    </row>
    <row r="532" spans="1:2" x14ac:dyDescent="0.25">
      <c r="A532" s="2" t="s">
        <v>424</v>
      </c>
      <c r="B532" s="1">
        <v>13778.07</v>
      </c>
    </row>
    <row r="533" spans="1:2" x14ac:dyDescent="0.25">
      <c r="A533" s="2" t="s">
        <v>423</v>
      </c>
      <c r="B533" s="1">
        <v>3718.48</v>
      </c>
    </row>
    <row r="534" spans="1:2" x14ac:dyDescent="0.25">
      <c r="A534" s="2" t="s">
        <v>422</v>
      </c>
      <c r="B534" s="1">
        <v>1755</v>
      </c>
    </row>
    <row r="535" spans="1:2" x14ac:dyDescent="0.25">
      <c r="A535" s="2" t="s">
        <v>421</v>
      </c>
      <c r="B535" s="1">
        <v>1406.99</v>
      </c>
    </row>
    <row r="536" spans="1:2" x14ac:dyDescent="0.25">
      <c r="A536" s="2" t="s">
        <v>420</v>
      </c>
      <c r="B536" s="1">
        <v>1452.08</v>
      </c>
    </row>
    <row r="537" spans="1:2" x14ac:dyDescent="0.25">
      <c r="A537" s="2" t="s">
        <v>419</v>
      </c>
      <c r="B537" s="1">
        <v>1020</v>
      </c>
    </row>
    <row r="538" spans="1:2" x14ac:dyDescent="0.25">
      <c r="A538" s="2" t="s">
        <v>418</v>
      </c>
      <c r="B538" s="1">
        <v>8.9600000000000009</v>
      </c>
    </row>
    <row r="539" spans="1:2" x14ac:dyDescent="0.25">
      <c r="A539" s="2" t="s">
        <v>417</v>
      </c>
      <c r="B539" s="1">
        <v>598.67999999999995</v>
      </c>
    </row>
    <row r="540" spans="1:2" x14ac:dyDescent="0.25">
      <c r="A540" s="2" t="s">
        <v>416</v>
      </c>
      <c r="B540" s="1">
        <v>44234.25</v>
      </c>
    </row>
    <row r="541" spans="1:2" x14ac:dyDescent="0.25">
      <c r="A541" s="2" t="s">
        <v>415</v>
      </c>
      <c r="B541" s="1">
        <v>17909.559999999998</v>
      </c>
    </row>
    <row r="542" spans="1:2" x14ac:dyDescent="0.25">
      <c r="A542" s="2" t="s">
        <v>414</v>
      </c>
      <c r="B542" s="1">
        <v>105728.80000000002</v>
      </c>
    </row>
    <row r="543" spans="1:2" x14ac:dyDescent="0.25">
      <c r="A543" s="2" t="s">
        <v>413</v>
      </c>
      <c r="B543" s="1">
        <v>7500</v>
      </c>
    </row>
    <row r="544" spans="1:2" x14ac:dyDescent="0.25">
      <c r="A544" s="2" t="s">
        <v>412</v>
      </c>
      <c r="B544" s="1">
        <v>28551.63</v>
      </c>
    </row>
    <row r="545" spans="1:2" x14ac:dyDescent="0.25">
      <c r="A545" s="2" t="s">
        <v>411</v>
      </c>
      <c r="B545" s="1">
        <v>8916.0300000000007</v>
      </c>
    </row>
    <row r="546" spans="1:2" x14ac:dyDescent="0.25">
      <c r="A546" s="2" t="s">
        <v>410</v>
      </c>
      <c r="B546" s="1">
        <v>33177.599999999991</v>
      </c>
    </row>
    <row r="547" spans="1:2" x14ac:dyDescent="0.25">
      <c r="A547" s="2" t="s">
        <v>409</v>
      </c>
      <c r="B547" s="1">
        <v>219.54</v>
      </c>
    </row>
    <row r="548" spans="1:2" x14ac:dyDescent="0.25">
      <c r="A548" s="2" t="s">
        <v>408</v>
      </c>
      <c r="B548" s="1">
        <v>239225.94999999995</v>
      </c>
    </row>
    <row r="549" spans="1:2" x14ac:dyDescent="0.25">
      <c r="A549" s="2" t="s">
        <v>407</v>
      </c>
      <c r="B549" s="1">
        <v>171302.58999999997</v>
      </c>
    </row>
    <row r="550" spans="1:2" x14ac:dyDescent="0.25">
      <c r="A550" s="2" t="s">
        <v>406</v>
      </c>
      <c r="B550" s="1">
        <v>10114.91</v>
      </c>
    </row>
    <row r="551" spans="1:2" x14ac:dyDescent="0.25">
      <c r="A551" s="2" t="s">
        <v>405</v>
      </c>
      <c r="B551" s="1">
        <v>303414.18</v>
      </c>
    </row>
    <row r="552" spans="1:2" x14ac:dyDescent="0.25">
      <c r="A552" s="2" t="s">
        <v>404</v>
      </c>
      <c r="B552" s="1">
        <v>601.41000000000008</v>
      </c>
    </row>
    <row r="553" spans="1:2" x14ac:dyDescent="0.25">
      <c r="A553" s="2" t="s">
        <v>403</v>
      </c>
      <c r="B553" s="1">
        <v>1807</v>
      </c>
    </row>
    <row r="554" spans="1:2" x14ac:dyDescent="0.25">
      <c r="A554" s="2" t="s">
        <v>402</v>
      </c>
      <c r="B554" s="1">
        <v>11402.199999999999</v>
      </c>
    </row>
    <row r="555" spans="1:2" x14ac:dyDescent="0.25">
      <c r="A555" s="2" t="s">
        <v>401</v>
      </c>
      <c r="B555" s="1">
        <v>1226.0999999999999</v>
      </c>
    </row>
    <row r="556" spans="1:2" x14ac:dyDescent="0.25">
      <c r="A556" s="2" t="s">
        <v>400</v>
      </c>
      <c r="B556" s="1">
        <v>513</v>
      </c>
    </row>
    <row r="557" spans="1:2" x14ac:dyDescent="0.25">
      <c r="A557" s="2" t="s">
        <v>399</v>
      </c>
      <c r="B557" s="1">
        <v>1490</v>
      </c>
    </row>
    <row r="558" spans="1:2" x14ac:dyDescent="0.25">
      <c r="A558" s="2" t="s">
        <v>398</v>
      </c>
      <c r="B558" s="1">
        <v>30296.21</v>
      </c>
    </row>
    <row r="559" spans="1:2" x14ac:dyDescent="0.25">
      <c r="A559" s="2" t="s">
        <v>397</v>
      </c>
      <c r="B559" s="1">
        <v>7750</v>
      </c>
    </row>
    <row r="560" spans="1:2" x14ac:dyDescent="0.25">
      <c r="A560" s="2" t="s">
        <v>396</v>
      </c>
      <c r="B560" s="1">
        <v>146288.9</v>
      </c>
    </row>
    <row r="561" spans="1:2" x14ac:dyDescent="0.25">
      <c r="A561" s="2" t="s">
        <v>395</v>
      </c>
      <c r="B561" s="1">
        <v>2496.4</v>
      </c>
    </row>
    <row r="562" spans="1:2" x14ac:dyDescent="0.25">
      <c r="A562" s="2" t="s">
        <v>394</v>
      </c>
      <c r="B562" s="1">
        <v>448</v>
      </c>
    </row>
    <row r="563" spans="1:2" x14ac:dyDescent="0.25">
      <c r="A563" s="2" t="s">
        <v>393</v>
      </c>
      <c r="B563" s="1">
        <v>900.85</v>
      </c>
    </row>
    <row r="564" spans="1:2" x14ac:dyDescent="0.25">
      <c r="A564" s="2" t="s">
        <v>392</v>
      </c>
      <c r="B564" s="1">
        <v>5511.0199999999995</v>
      </c>
    </row>
    <row r="565" spans="1:2" x14ac:dyDescent="0.25">
      <c r="A565" s="2" t="s">
        <v>391</v>
      </c>
      <c r="B565" s="1">
        <v>1367.6</v>
      </c>
    </row>
    <row r="566" spans="1:2" x14ac:dyDescent="0.25">
      <c r="A566" s="2" t="s">
        <v>390</v>
      </c>
      <c r="B566" s="1">
        <v>480</v>
      </c>
    </row>
    <row r="567" spans="1:2" x14ac:dyDescent="0.25">
      <c r="A567" s="2" t="s">
        <v>389</v>
      </c>
      <c r="B567" s="1">
        <v>408.5</v>
      </c>
    </row>
    <row r="568" spans="1:2" x14ac:dyDescent="0.25">
      <c r="A568" s="2" t="s">
        <v>388</v>
      </c>
      <c r="B568" s="1">
        <v>2070.4</v>
      </c>
    </row>
    <row r="569" spans="1:2" x14ac:dyDescent="0.25">
      <c r="A569" s="2" t="s">
        <v>387</v>
      </c>
      <c r="B569" s="1">
        <v>14030.7</v>
      </c>
    </row>
    <row r="570" spans="1:2" x14ac:dyDescent="0.25">
      <c r="A570" s="2" t="s">
        <v>386</v>
      </c>
      <c r="B570" s="1">
        <v>42003.28</v>
      </c>
    </row>
    <row r="571" spans="1:2" x14ac:dyDescent="0.25">
      <c r="A571" s="2" t="s">
        <v>385</v>
      </c>
      <c r="B571" s="1">
        <v>2312</v>
      </c>
    </row>
    <row r="572" spans="1:2" x14ac:dyDescent="0.25">
      <c r="A572" s="2" t="s">
        <v>384</v>
      </c>
      <c r="B572" s="1">
        <v>1480.5</v>
      </c>
    </row>
    <row r="573" spans="1:2" x14ac:dyDescent="0.25">
      <c r="A573" s="2" t="s">
        <v>383</v>
      </c>
      <c r="B573" s="1">
        <v>3000</v>
      </c>
    </row>
    <row r="574" spans="1:2" x14ac:dyDescent="0.25">
      <c r="A574" s="2" t="s">
        <v>382</v>
      </c>
      <c r="B574" s="1">
        <v>600</v>
      </c>
    </row>
    <row r="575" spans="1:2" x14ac:dyDescent="0.25">
      <c r="A575" s="2" t="s">
        <v>381</v>
      </c>
      <c r="B575" s="1">
        <v>16674.400000000001</v>
      </c>
    </row>
    <row r="576" spans="1:2" x14ac:dyDescent="0.25">
      <c r="A576" s="2" t="s">
        <v>380</v>
      </c>
      <c r="B576" s="1">
        <v>675</v>
      </c>
    </row>
    <row r="577" spans="1:2" x14ac:dyDescent="0.25">
      <c r="A577" s="2" t="s">
        <v>379</v>
      </c>
      <c r="B577" s="1">
        <v>8094.4299999999994</v>
      </c>
    </row>
    <row r="578" spans="1:2" x14ac:dyDescent="0.25">
      <c r="A578" s="2" t="s">
        <v>378</v>
      </c>
      <c r="B578" s="1">
        <v>9300</v>
      </c>
    </row>
    <row r="579" spans="1:2" x14ac:dyDescent="0.25">
      <c r="A579" s="2" t="s">
        <v>377</v>
      </c>
      <c r="B579" s="1">
        <v>14060.720000000001</v>
      </c>
    </row>
    <row r="580" spans="1:2" x14ac:dyDescent="0.25">
      <c r="A580" s="2" t="s">
        <v>376</v>
      </c>
      <c r="B580" s="1">
        <v>35944.800000000003</v>
      </c>
    </row>
    <row r="581" spans="1:2" x14ac:dyDescent="0.25">
      <c r="A581" s="2" t="s">
        <v>375</v>
      </c>
      <c r="B581" s="1">
        <v>0</v>
      </c>
    </row>
    <row r="582" spans="1:2" x14ac:dyDescent="0.25">
      <c r="A582" s="2" t="s">
        <v>374</v>
      </c>
      <c r="B582" s="1">
        <v>255</v>
      </c>
    </row>
    <row r="583" spans="1:2" x14ac:dyDescent="0.25">
      <c r="A583" s="2" t="s">
        <v>373</v>
      </c>
      <c r="B583" s="1">
        <v>5360.65</v>
      </c>
    </row>
    <row r="584" spans="1:2" x14ac:dyDescent="0.25">
      <c r="A584" s="2" t="s">
        <v>372</v>
      </c>
      <c r="B584" s="1">
        <v>8373.2000000000007</v>
      </c>
    </row>
    <row r="585" spans="1:2" x14ac:dyDescent="0.25">
      <c r="A585" s="2" t="s">
        <v>371</v>
      </c>
      <c r="B585" s="1">
        <v>5878.4</v>
      </c>
    </row>
    <row r="586" spans="1:2" x14ac:dyDescent="0.25">
      <c r="A586" s="2" t="s">
        <v>370</v>
      </c>
      <c r="B586" s="1">
        <v>3946.9300000000003</v>
      </c>
    </row>
    <row r="587" spans="1:2" x14ac:dyDescent="0.25">
      <c r="A587" s="2" t="s">
        <v>369</v>
      </c>
      <c r="B587" s="1">
        <v>14385</v>
      </c>
    </row>
    <row r="588" spans="1:2" x14ac:dyDescent="0.25">
      <c r="A588" s="2" t="s">
        <v>368</v>
      </c>
      <c r="B588" s="1">
        <v>316.02999999999997</v>
      </c>
    </row>
    <row r="589" spans="1:2" x14ac:dyDescent="0.25">
      <c r="A589" s="2" t="s">
        <v>367</v>
      </c>
      <c r="B589" s="1">
        <v>7957.91</v>
      </c>
    </row>
    <row r="590" spans="1:2" x14ac:dyDescent="0.25">
      <c r="A590" s="2" t="s">
        <v>366</v>
      </c>
      <c r="B590" s="1">
        <v>35522</v>
      </c>
    </row>
    <row r="591" spans="1:2" x14ac:dyDescent="0.25">
      <c r="A591" s="2" t="s">
        <v>365</v>
      </c>
      <c r="B591" s="1">
        <v>115564.8</v>
      </c>
    </row>
    <row r="592" spans="1:2" x14ac:dyDescent="0.25">
      <c r="A592" s="2" t="s">
        <v>364</v>
      </c>
      <c r="B592" s="1">
        <v>6118.4</v>
      </c>
    </row>
    <row r="593" spans="1:2" x14ac:dyDescent="0.25">
      <c r="A593" s="2" t="s">
        <v>363</v>
      </c>
      <c r="B593" s="1">
        <v>3200</v>
      </c>
    </row>
    <row r="594" spans="1:2" x14ac:dyDescent="0.25">
      <c r="A594" s="2" t="s">
        <v>362</v>
      </c>
      <c r="B594" s="1">
        <v>14746.82</v>
      </c>
    </row>
    <row r="595" spans="1:2" x14ac:dyDescent="0.25">
      <c r="A595" s="2" t="s">
        <v>361</v>
      </c>
      <c r="B595" s="1">
        <v>73657.89999999998</v>
      </c>
    </row>
    <row r="596" spans="1:2" x14ac:dyDescent="0.25">
      <c r="A596" s="2" t="s">
        <v>360</v>
      </c>
      <c r="B596" s="1">
        <v>3560</v>
      </c>
    </row>
    <row r="597" spans="1:2" x14ac:dyDescent="0.25">
      <c r="A597" s="2" t="s">
        <v>359</v>
      </c>
      <c r="B597" s="1">
        <v>6152</v>
      </c>
    </row>
    <row r="598" spans="1:2" x14ac:dyDescent="0.25">
      <c r="A598" s="2" t="s">
        <v>358</v>
      </c>
      <c r="B598" s="1">
        <v>8889.89</v>
      </c>
    </row>
    <row r="599" spans="1:2" x14ac:dyDescent="0.25">
      <c r="A599" s="2" t="s">
        <v>357</v>
      </c>
      <c r="B599" s="1">
        <v>8042.2</v>
      </c>
    </row>
    <row r="600" spans="1:2" x14ac:dyDescent="0.25">
      <c r="A600" s="2" t="s">
        <v>356</v>
      </c>
      <c r="B600" s="1">
        <v>1234.49</v>
      </c>
    </row>
    <row r="601" spans="1:2" x14ac:dyDescent="0.25">
      <c r="A601" s="2" t="s">
        <v>355</v>
      </c>
      <c r="B601" s="1">
        <v>2522</v>
      </c>
    </row>
    <row r="602" spans="1:2" x14ac:dyDescent="0.25">
      <c r="A602" s="2" t="s">
        <v>354</v>
      </c>
      <c r="B602" s="1">
        <v>700</v>
      </c>
    </row>
    <row r="603" spans="1:2" x14ac:dyDescent="0.25">
      <c r="A603" s="2" t="s">
        <v>353</v>
      </c>
      <c r="B603" s="1">
        <v>2530.8000000000002</v>
      </c>
    </row>
    <row r="604" spans="1:2" x14ac:dyDescent="0.25">
      <c r="A604" s="2" t="s">
        <v>352</v>
      </c>
      <c r="B604" s="1">
        <v>237640.82000000004</v>
      </c>
    </row>
    <row r="605" spans="1:2" x14ac:dyDescent="0.25">
      <c r="A605" s="2" t="s">
        <v>351</v>
      </c>
      <c r="B605" s="1">
        <v>151.19999999999999</v>
      </c>
    </row>
    <row r="606" spans="1:2" x14ac:dyDescent="0.25">
      <c r="A606" s="2" t="s">
        <v>350</v>
      </c>
      <c r="B606" s="1">
        <v>805</v>
      </c>
    </row>
    <row r="607" spans="1:2" x14ac:dyDescent="0.25">
      <c r="A607" s="2" t="s">
        <v>349</v>
      </c>
      <c r="B607" s="1">
        <v>2061</v>
      </c>
    </row>
    <row r="608" spans="1:2" x14ac:dyDescent="0.25">
      <c r="A608" s="2" t="s">
        <v>348</v>
      </c>
      <c r="B608" s="1">
        <v>699714.33000000007</v>
      </c>
    </row>
    <row r="609" spans="1:2" x14ac:dyDescent="0.25">
      <c r="A609" s="2" t="s">
        <v>347</v>
      </c>
      <c r="B609" s="1">
        <v>15678</v>
      </c>
    </row>
    <row r="610" spans="1:2" x14ac:dyDescent="0.25">
      <c r="A610" s="2" t="s">
        <v>346</v>
      </c>
      <c r="B610" s="1">
        <v>2450</v>
      </c>
    </row>
    <row r="611" spans="1:2" x14ac:dyDescent="0.25">
      <c r="A611" s="2" t="s">
        <v>345</v>
      </c>
      <c r="B611" s="1">
        <v>38972.070000000007</v>
      </c>
    </row>
    <row r="612" spans="1:2" x14ac:dyDescent="0.25">
      <c r="A612" s="2" t="s">
        <v>344</v>
      </c>
      <c r="B612" s="1">
        <v>6470</v>
      </c>
    </row>
    <row r="613" spans="1:2" x14ac:dyDescent="0.25">
      <c r="A613" s="2" t="s">
        <v>343</v>
      </c>
      <c r="B613" s="1">
        <v>27959</v>
      </c>
    </row>
    <row r="614" spans="1:2" x14ac:dyDescent="0.25">
      <c r="A614" s="2" t="s">
        <v>342</v>
      </c>
      <c r="B614" s="1">
        <v>552730.80000000016</v>
      </c>
    </row>
    <row r="615" spans="1:2" x14ac:dyDescent="0.25">
      <c r="A615" s="2" t="s">
        <v>341</v>
      </c>
      <c r="B615" s="1">
        <v>24143.130000000005</v>
      </c>
    </row>
    <row r="616" spans="1:2" x14ac:dyDescent="0.25">
      <c r="A616" s="2" t="s">
        <v>340</v>
      </c>
      <c r="B616" s="1">
        <v>4142.2</v>
      </c>
    </row>
    <row r="617" spans="1:2" x14ac:dyDescent="0.25">
      <c r="A617" s="2" t="s">
        <v>339</v>
      </c>
      <c r="B617" s="1">
        <v>27800</v>
      </c>
    </row>
    <row r="618" spans="1:2" x14ac:dyDescent="0.25">
      <c r="A618" s="2" t="s">
        <v>338</v>
      </c>
      <c r="B618" s="1">
        <v>40963.759999999995</v>
      </c>
    </row>
    <row r="619" spans="1:2" x14ac:dyDescent="0.25">
      <c r="A619" s="2" t="s">
        <v>337</v>
      </c>
      <c r="B619" s="1">
        <v>1907</v>
      </c>
    </row>
    <row r="620" spans="1:2" x14ac:dyDescent="0.25">
      <c r="A620" s="2" t="s">
        <v>336</v>
      </c>
      <c r="B620" s="1">
        <v>309367.67</v>
      </c>
    </row>
    <row r="621" spans="1:2" x14ac:dyDescent="0.25">
      <c r="A621" s="2" t="s">
        <v>335</v>
      </c>
      <c r="B621" s="1">
        <v>12466</v>
      </c>
    </row>
    <row r="622" spans="1:2" x14ac:dyDescent="0.25">
      <c r="A622" s="2" t="s">
        <v>334</v>
      </c>
      <c r="B622" s="1">
        <v>16029.000000000002</v>
      </c>
    </row>
    <row r="623" spans="1:2" x14ac:dyDescent="0.25">
      <c r="A623" s="2" t="s">
        <v>333</v>
      </c>
      <c r="B623" s="1">
        <v>11177.8</v>
      </c>
    </row>
    <row r="624" spans="1:2" x14ac:dyDescent="0.25">
      <c r="A624" s="2" t="s">
        <v>332</v>
      </c>
      <c r="B624" s="1">
        <v>3020</v>
      </c>
    </row>
    <row r="625" spans="1:2" x14ac:dyDescent="0.25">
      <c r="A625" s="2" t="s">
        <v>331</v>
      </c>
      <c r="B625" s="1">
        <v>152</v>
      </c>
    </row>
    <row r="626" spans="1:2" x14ac:dyDescent="0.25">
      <c r="A626" s="2" t="s">
        <v>330</v>
      </c>
      <c r="B626" s="1">
        <v>61370.079999999994</v>
      </c>
    </row>
    <row r="627" spans="1:2" x14ac:dyDescent="0.25">
      <c r="A627" s="2" t="s">
        <v>329</v>
      </c>
      <c r="B627" s="1">
        <v>10781.880000000001</v>
      </c>
    </row>
    <row r="628" spans="1:2" x14ac:dyDescent="0.25">
      <c r="A628" s="2" t="s">
        <v>328</v>
      </c>
      <c r="B628" s="1">
        <v>52860</v>
      </c>
    </row>
    <row r="629" spans="1:2" x14ac:dyDescent="0.25">
      <c r="A629" s="2" t="s">
        <v>327</v>
      </c>
      <c r="B629" s="1">
        <v>3500</v>
      </c>
    </row>
    <row r="630" spans="1:2" x14ac:dyDescent="0.25">
      <c r="A630" s="2" t="s">
        <v>326</v>
      </c>
      <c r="B630" s="1">
        <v>112907.01</v>
      </c>
    </row>
    <row r="631" spans="1:2" x14ac:dyDescent="0.25">
      <c r="A631" s="2" t="s">
        <v>325</v>
      </c>
      <c r="B631" s="1">
        <v>45885.919999999991</v>
      </c>
    </row>
    <row r="632" spans="1:2" x14ac:dyDescent="0.25">
      <c r="A632" s="2" t="s">
        <v>324</v>
      </c>
      <c r="B632" s="1">
        <v>11959.76</v>
      </c>
    </row>
    <row r="633" spans="1:2" x14ac:dyDescent="0.25">
      <c r="A633" s="2" t="s">
        <v>323</v>
      </c>
      <c r="B633" s="1">
        <v>15249.2</v>
      </c>
    </row>
    <row r="634" spans="1:2" x14ac:dyDescent="0.25">
      <c r="A634" s="2" t="s">
        <v>322</v>
      </c>
      <c r="B634" s="1">
        <v>12042</v>
      </c>
    </row>
    <row r="635" spans="1:2" x14ac:dyDescent="0.25">
      <c r="A635" s="2" t="s">
        <v>321</v>
      </c>
      <c r="B635" s="1">
        <v>49194.239999999998</v>
      </c>
    </row>
    <row r="636" spans="1:2" x14ac:dyDescent="0.25">
      <c r="A636" s="2" t="s">
        <v>320</v>
      </c>
      <c r="B636" s="1">
        <v>11694</v>
      </c>
    </row>
    <row r="637" spans="1:2" x14ac:dyDescent="0.25">
      <c r="A637" s="2" t="s">
        <v>319</v>
      </c>
      <c r="B637" s="1">
        <v>29076.839999999997</v>
      </c>
    </row>
    <row r="638" spans="1:2" x14ac:dyDescent="0.25">
      <c r="A638" s="2" t="s">
        <v>318</v>
      </c>
      <c r="B638" s="1">
        <v>8837.76</v>
      </c>
    </row>
    <row r="639" spans="1:2" x14ac:dyDescent="0.25">
      <c r="A639" s="2" t="s">
        <v>317</v>
      </c>
      <c r="B639" s="1">
        <v>4565</v>
      </c>
    </row>
    <row r="640" spans="1:2" x14ac:dyDescent="0.25">
      <c r="A640" s="2" t="s">
        <v>316</v>
      </c>
      <c r="B640" s="1">
        <v>1125.4000000000001</v>
      </c>
    </row>
    <row r="641" spans="1:2" x14ac:dyDescent="0.25">
      <c r="A641" s="2" t="s">
        <v>315</v>
      </c>
      <c r="B641" s="1">
        <v>46450.33</v>
      </c>
    </row>
    <row r="642" spans="1:2" x14ac:dyDescent="0.25">
      <c r="A642" s="2" t="s">
        <v>314</v>
      </c>
      <c r="B642" s="1">
        <v>23565.18</v>
      </c>
    </row>
    <row r="643" spans="1:2" x14ac:dyDescent="0.25">
      <c r="A643" s="2" t="s">
        <v>313</v>
      </c>
      <c r="B643" s="1">
        <v>40208.800000000003</v>
      </c>
    </row>
    <row r="644" spans="1:2" x14ac:dyDescent="0.25">
      <c r="A644" s="2" t="s">
        <v>312</v>
      </c>
      <c r="B644" s="1">
        <v>21188</v>
      </c>
    </row>
    <row r="645" spans="1:2" x14ac:dyDescent="0.25">
      <c r="A645" s="2" t="s">
        <v>311</v>
      </c>
      <c r="B645" s="1">
        <v>52114.3</v>
      </c>
    </row>
    <row r="646" spans="1:2" x14ac:dyDescent="0.25">
      <c r="A646" s="2" t="s">
        <v>310</v>
      </c>
      <c r="B646" s="1">
        <v>4425.3</v>
      </c>
    </row>
    <row r="647" spans="1:2" x14ac:dyDescent="0.25">
      <c r="A647" s="2" t="s">
        <v>309</v>
      </c>
      <c r="B647" s="1">
        <v>37818.320000000007</v>
      </c>
    </row>
    <row r="648" spans="1:2" x14ac:dyDescent="0.25">
      <c r="A648" s="2" t="s">
        <v>308</v>
      </c>
      <c r="B648" s="1">
        <v>2218822.4100000011</v>
      </c>
    </row>
    <row r="649" spans="1:2" x14ac:dyDescent="0.25">
      <c r="A649" s="2" t="s">
        <v>307</v>
      </c>
      <c r="B649" s="1">
        <v>324</v>
      </c>
    </row>
    <row r="650" spans="1:2" x14ac:dyDescent="0.25">
      <c r="A650" s="2" t="s">
        <v>306</v>
      </c>
      <c r="B650" s="1">
        <v>1171.25</v>
      </c>
    </row>
    <row r="651" spans="1:2" x14ac:dyDescent="0.25">
      <c r="A651" s="2" t="s">
        <v>305</v>
      </c>
      <c r="B651" s="1">
        <v>9321.34</v>
      </c>
    </row>
    <row r="652" spans="1:2" x14ac:dyDescent="0.25">
      <c r="A652" s="2" t="s">
        <v>304</v>
      </c>
      <c r="B652" s="1">
        <v>25362</v>
      </c>
    </row>
    <row r="653" spans="1:2" x14ac:dyDescent="0.25">
      <c r="A653" s="2" t="s">
        <v>303</v>
      </c>
      <c r="B653" s="1">
        <v>409187.6399999999</v>
      </c>
    </row>
    <row r="654" spans="1:2" x14ac:dyDescent="0.25">
      <c r="A654" s="2" t="s">
        <v>302</v>
      </c>
      <c r="B654" s="1">
        <v>876027.99</v>
      </c>
    </row>
    <row r="655" spans="1:2" x14ac:dyDescent="0.25">
      <c r="A655" s="2" t="s">
        <v>301</v>
      </c>
      <c r="B655" s="1">
        <v>36817.439999999995</v>
      </c>
    </row>
    <row r="656" spans="1:2" x14ac:dyDescent="0.25">
      <c r="A656" s="2" t="s">
        <v>300</v>
      </c>
      <c r="B656" s="1">
        <v>266.14</v>
      </c>
    </row>
    <row r="657" spans="1:2" x14ac:dyDescent="0.25">
      <c r="A657" s="2" t="s">
        <v>299</v>
      </c>
      <c r="B657" s="1">
        <v>1774.8</v>
      </c>
    </row>
    <row r="658" spans="1:2" x14ac:dyDescent="0.25">
      <c r="A658" s="2" t="s">
        <v>298</v>
      </c>
      <c r="B658" s="1">
        <v>15337.8</v>
      </c>
    </row>
    <row r="659" spans="1:2" x14ac:dyDescent="0.25">
      <c r="A659" s="2" t="s">
        <v>297</v>
      </c>
      <c r="B659" s="1">
        <v>2598.0499999999997</v>
      </c>
    </row>
    <row r="660" spans="1:2" x14ac:dyDescent="0.25">
      <c r="A660" s="2" t="s">
        <v>296</v>
      </c>
      <c r="B660" s="1">
        <v>287318</v>
      </c>
    </row>
    <row r="661" spans="1:2" x14ac:dyDescent="0.25">
      <c r="A661" s="2" t="s">
        <v>295</v>
      </c>
      <c r="B661" s="1">
        <v>11841.02</v>
      </c>
    </row>
    <row r="662" spans="1:2" x14ac:dyDescent="0.25">
      <c r="A662" s="2" t="s">
        <v>294</v>
      </c>
      <c r="B662" s="1">
        <v>28770</v>
      </c>
    </row>
    <row r="663" spans="1:2" x14ac:dyDescent="0.25">
      <c r="A663" s="2" t="s">
        <v>293</v>
      </c>
      <c r="B663" s="1">
        <v>12963.41</v>
      </c>
    </row>
    <row r="664" spans="1:2" x14ac:dyDescent="0.25">
      <c r="A664" s="2" t="s">
        <v>292</v>
      </c>
      <c r="B664" s="1">
        <v>196893.99999999997</v>
      </c>
    </row>
    <row r="665" spans="1:2" x14ac:dyDescent="0.25">
      <c r="A665" s="2" t="s">
        <v>291</v>
      </c>
      <c r="B665" s="1">
        <v>10180.199999999999</v>
      </c>
    </row>
    <row r="666" spans="1:2" x14ac:dyDescent="0.25">
      <c r="A666" s="2" t="s">
        <v>290</v>
      </c>
      <c r="B666" s="1">
        <v>10192</v>
      </c>
    </row>
    <row r="667" spans="1:2" x14ac:dyDescent="0.25">
      <c r="A667" s="2" t="s">
        <v>289</v>
      </c>
      <c r="B667" s="1">
        <v>5694.96</v>
      </c>
    </row>
    <row r="668" spans="1:2" x14ac:dyDescent="0.25">
      <c r="A668" s="2" t="s">
        <v>288</v>
      </c>
      <c r="B668" s="1">
        <v>17733.599999999999</v>
      </c>
    </row>
    <row r="669" spans="1:2" x14ac:dyDescent="0.25">
      <c r="A669" s="2" t="s">
        <v>287</v>
      </c>
      <c r="B669" s="1">
        <v>2092.06</v>
      </c>
    </row>
    <row r="670" spans="1:2" x14ac:dyDescent="0.25">
      <c r="A670" s="2" t="s">
        <v>286</v>
      </c>
      <c r="B670" s="1">
        <v>8197.5</v>
      </c>
    </row>
    <row r="671" spans="1:2" x14ac:dyDescent="0.25">
      <c r="A671" s="2" t="s">
        <v>285</v>
      </c>
      <c r="B671" s="1">
        <v>150</v>
      </c>
    </row>
    <row r="672" spans="1:2" x14ac:dyDescent="0.25">
      <c r="A672" s="2" t="s">
        <v>284</v>
      </c>
      <c r="B672" s="1">
        <v>10970</v>
      </c>
    </row>
    <row r="673" spans="1:2" x14ac:dyDescent="0.25">
      <c r="A673" s="2" t="s">
        <v>283</v>
      </c>
      <c r="B673" s="1">
        <v>1091.8</v>
      </c>
    </row>
    <row r="674" spans="1:2" x14ac:dyDescent="0.25">
      <c r="A674" s="2" t="s">
        <v>282</v>
      </c>
      <c r="B674" s="1">
        <v>832.37</v>
      </c>
    </row>
    <row r="675" spans="1:2" x14ac:dyDescent="0.25">
      <c r="A675" s="2" t="s">
        <v>281</v>
      </c>
      <c r="B675" s="1">
        <v>4836.01</v>
      </c>
    </row>
    <row r="676" spans="1:2" x14ac:dyDescent="0.25">
      <c r="A676" s="2" t="s">
        <v>280</v>
      </c>
      <c r="B676" s="1">
        <v>3360</v>
      </c>
    </row>
    <row r="677" spans="1:2" x14ac:dyDescent="0.25">
      <c r="A677" s="2" t="s">
        <v>279</v>
      </c>
      <c r="B677" s="1">
        <v>14137.77</v>
      </c>
    </row>
    <row r="678" spans="1:2" x14ac:dyDescent="0.25">
      <c r="A678" s="2" t="s">
        <v>278</v>
      </c>
      <c r="B678" s="1">
        <v>1576465.1699999992</v>
      </c>
    </row>
    <row r="679" spans="1:2" x14ac:dyDescent="0.25">
      <c r="A679" s="2" t="s">
        <v>277</v>
      </c>
      <c r="B679" s="1">
        <v>43977.22</v>
      </c>
    </row>
    <row r="680" spans="1:2" x14ac:dyDescent="0.25">
      <c r="A680" s="2" t="s">
        <v>276</v>
      </c>
      <c r="B680" s="1">
        <v>24116.95</v>
      </c>
    </row>
    <row r="681" spans="1:2" x14ac:dyDescent="0.25">
      <c r="A681" s="2" t="s">
        <v>275</v>
      </c>
      <c r="B681" s="1">
        <v>5994</v>
      </c>
    </row>
    <row r="682" spans="1:2" x14ac:dyDescent="0.25">
      <c r="A682" s="2" t="s">
        <v>274</v>
      </c>
      <c r="B682" s="1">
        <v>1600</v>
      </c>
    </row>
    <row r="683" spans="1:2" x14ac:dyDescent="0.25">
      <c r="A683" s="2" t="s">
        <v>273</v>
      </c>
      <c r="B683" s="1">
        <v>4650</v>
      </c>
    </row>
    <row r="684" spans="1:2" x14ac:dyDescent="0.25">
      <c r="A684" s="2" t="s">
        <v>272</v>
      </c>
      <c r="B684" s="1">
        <v>2174.4</v>
      </c>
    </row>
    <row r="685" spans="1:2" x14ac:dyDescent="0.25">
      <c r="A685" s="2" t="s">
        <v>271</v>
      </c>
      <c r="B685" s="1">
        <v>774.2</v>
      </c>
    </row>
    <row r="686" spans="1:2" x14ac:dyDescent="0.25">
      <c r="A686" s="2" t="s">
        <v>270</v>
      </c>
      <c r="B686" s="1">
        <v>10649.970000000003</v>
      </c>
    </row>
    <row r="687" spans="1:2" x14ac:dyDescent="0.25">
      <c r="A687" s="2" t="s">
        <v>269</v>
      </c>
      <c r="B687" s="1">
        <v>62080.880000000005</v>
      </c>
    </row>
    <row r="688" spans="1:2" x14ac:dyDescent="0.25">
      <c r="A688" s="2" t="s">
        <v>268</v>
      </c>
      <c r="B688" s="1">
        <v>936</v>
      </c>
    </row>
    <row r="689" spans="1:2" x14ac:dyDescent="0.25">
      <c r="A689" s="2" t="s">
        <v>267</v>
      </c>
      <c r="B689" s="1">
        <v>8948.65</v>
      </c>
    </row>
    <row r="690" spans="1:2" x14ac:dyDescent="0.25">
      <c r="A690" s="2" t="s">
        <v>266</v>
      </c>
      <c r="B690" s="1">
        <v>2620.1999999999998</v>
      </c>
    </row>
    <row r="691" spans="1:2" x14ac:dyDescent="0.25">
      <c r="A691" s="2" t="s">
        <v>265</v>
      </c>
      <c r="B691" s="1">
        <v>1918.35</v>
      </c>
    </row>
    <row r="692" spans="1:2" x14ac:dyDescent="0.25">
      <c r="A692" s="2" t="s">
        <v>264</v>
      </c>
      <c r="B692" s="1">
        <v>139269.91</v>
      </c>
    </row>
    <row r="693" spans="1:2" x14ac:dyDescent="0.25">
      <c r="A693" s="2" t="s">
        <v>263</v>
      </c>
      <c r="B693" s="1">
        <v>8290</v>
      </c>
    </row>
    <row r="694" spans="1:2" x14ac:dyDescent="0.25">
      <c r="A694" s="2" t="s">
        <v>262</v>
      </c>
      <c r="B694" s="1">
        <v>1432.98</v>
      </c>
    </row>
    <row r="695" spans="1:2" x14ac:dyDescent="0.25">
      <c r="A695" s="2" t="s">
        <v>261</v>
      </c>
      <c r="B695" s="1">
        <v>26992.51</v>
      </c>
    </row>
    <row r="696" spans="1:2" x14ac:dyDescent="0.25">
      <c r="A696" s="2" t="s">
        <v>260</v>
      </c>
      <c r="B696" s="1">
        <v>592</v>
      </c>
    </row>
    <row r="697" spans="1:2" x14ac:dyDescent="0.25">
      <c r="A697" s="2" t="s">
        <v>259</v>
      </c>
      <c r="B697" s="1">
        <v>15268.499999999996</v>
      </c>
    </row>
    <row r="698" spans="1:2" x14ac:dyDescent="0.25">
      <c r="A698" s="2" t="s">
        <v>258</v>
      </c>
      <c r="B698" s="1">
        <v>13140</v>
      </c>
    </row>
    <row r="699" spans="1:2" x14ac:dyDescent="0.25">
      <c r="A699" s="2" t="s">
        <v>257</v>
      </c>
      <c r="B699" s="1">
        <v>70936.58</v>
      </c>
    </row>
    <row r="700" spans="1:2" x14ac:dyDescent="0.25">
      <c r="A700" s="2" t="s">
        <v>256</v>
      </c>
      <c r="B700" s="1">
        <v>77914.2</v>
      </c>
    </row>
    <row r="701" spans="1:2" x14ac:dyDescent="0.25">
      <c r="A701" s="2" t="s">
        <v>255</v>
      </c>
      <c r="B701" s="1">
        <v>4880.4000000000005</v>
      </c>
    </row>
    <row r="702" spans="1:2" x14ac:dyDescent="0.25">
      <c r="A702" s="2" t="s">
        <v>254</v>
      </c>
      <c r="B702" s="1">
        <v>935.58</v>
      </c>
    </row>
    <row r="703" spans="1:2" x14ac:dyDescent="0.25">
      <c r="A703" s="2" t="s">
        <v>253</v>
      </c>
      <c r="B703" s="1">
        <v>206014.45999999996</v>
      </c>
    </row>
    <row r="704" spans="1:2" x14ac:dyDescent="0.25">
      <c r="A704" s="2" t="s">
        <v>252</v>
      </c>
      <c r="B704" s="1">
        <v>1020</v>
      </c>
    </row>
    <row r="705" spans="1:2" x14ac:dyDescent="0.25">
      <c r="A705" s="2" t="s">
        <v>251</v>
      </c>
      <c r="B705" s="1">
        <v>2784.43</v>
      </c>
    </row>
    <row r="706" spans="1:2" x14ac:dyDescent="0.25">
      <c r="A706" s="2" t="s">
        <v>250</v>
      </c>
      <c r="B706" s="1">
        <v>1091</v>
      </c>
    </row>
    <row r="707" spans="1:2" x14ac:dyDescent="0.25">
      <c r="A707" s="2" t="s">
        <v>249</v>
      </c>
      <c r="B707" s="1">
        <v>4169.9799999999996</v>
      </c>
    </row>
    <row r="708" spans="1:2" x14ac:dyDescent="0.25">
      <c r="A708" s="2" t="s">
        <v>248</v>
      </c>
      <c r="B708" s="1">
        <v>1260</v>
      </c>
    </row>
    <row r="709" spans="1:2" x14ac:dyDescent="0.25">
      <c r="A709" s="2" t="s">
        <v>247</v>
      </c>
      <c r="B709" s="1">
        <v>969</v>
      </c>
    </row>
    <row r="710" spans="1:2" x14ac:dyDescent="0.25">
      <c r="A710" s="2" t="s">
        <v>246</v>
      </c>
      <c r="B710" s="1">
        <v>26085.599999999999</v>
      </c>
    </row>
    <row r="711" spans="1:2" x14ac:dyDescent="0.25">
      <c r="A711" s="2" t="s">
        <v>245</v>
      </c>
      <c r="B711" s="1">
        <v>18767.04</v>
      </c>
    </row>
    <row r="712" spans="1:2" x14ac:dyDescent="0.25">
      <c r="A712" s="2" t="s">
        <v>244</v>
      </c>
      <c r="B712" s="1">
        <v>225774.92</v>
      </c>
    </row>
    <row r="713" spans="1:2" x14ac:dyDescent="0.25">
      <c r="A713" s="2" t="s">
        <v>243</v>
      </c>
      <c r="B713" s="1">
        <v>17179.940000000002</v>
      </c>
    </row>
    <row r="714" spans="1:2" x14ac:dyDescent="0.25">
      <c r="A714" s="2" t="s">
        <v>242</v>
      </c>
      <c r="B714" s="1">
        <v>22646.559999999998</v>
      </c>
    </row>
    <row r="715" spans="1:2" x14ac:dyDescent="0.25">
      <c r="A715" s="2" t="s">
        <v>241</v>
      </c>
      <c r="B715" s="1">
        <v>26785</v>
      </c>
    </row>
    <row r="716" spans="1:2" x14ac:dyDescent="0.25">
      <c r="A716" s="2" t="s">
        <v>240</v>
      </c>
      <c r="B716" s="1">
        <v>46805</v>
      </c>
    </row>
    <row r="717" spans="1:2" x14ac:dyDescent="0.25">
      <c r="A717" s="2" t="s">
        <v>239</v>
      </c>
      <c r="B717" s="1">
        <v>432</v>
      </c>
    </row>
    <row r="718" spans="1:2" x14ac:dyDescent="0.25">
      <c r="A718" s="2" t="s">
        <v>238</v>
      </c>
      <c r="B718" s="1">
        <v>825863.98</v>
      </c>
    </row>
    <row r="719" spans="1:2" x14ac:dyDescent="0.25">
      <c r="A719" s="2" t="s">
        <v>237</v>
      </c>
      <c r="B719" s="1">
        <v>1955.3999999999999</v>
      </c>
    </row>
    <row r="720" spans="1:2" x14ac:dyDescent="0.25">
      <c r="A720" s="2" t="s">
        <v>236</v>
      </c>
      <c r="B720" s="1">
        <v>64356</v>
      </c>
    </row>
    <row r="721" spans="1:2" x14ac:dyDescent="0.25">
      <c r="A721" s="2" t="s">
        <v>235</v>
      </c>
      <c r="B721" s="1">
        <v>8721</v>
      </c>
    </row>
    <row r="722" spans="1:2" x14ac:dyDescent="0.25">
      <c r="A722" s="2" t="s">
        <v>234</v>
      </c>
      <c r="B722" s="1">
        <v>42132.070000000007</v>
      </c>
    </row>
    <row r="723" spans="1:2" x14ac:dyDescent="0.25">
      <c r="A723" s="2" t="s">
        <v>233</v>
      </c>
      <c r="B723" s="1">
        <v>284749.74</v>
      </c>
    </row>
    <row r="724" spans="1:2" x14ac:dyDescent="0.25">
      <c r="A724" s="2" t="s">
        <v>232</v>
      </c>
      <c r="B724" s="1">
        <v>16724.62</v>
      </c>
    </row>
    <row r="725" spans="1:2" x14ac:dyDescent="0.25">
      <c r="A725" s="2" t="s">
        <v>231</v>
      </c>
      <c r="B725" s="1">
        <v>138.62</v>
      </c>
    </row>
    <row r="726" spans="1:2" x14ac:dyDescent="0.25">
      <c r="A726" s="2" t="s">
        <v>230</v>
      </c>
      <c r="B726" s="1">
        <v>980</v>
      </c>
    </row>
    <row r="727" spans="1:2" x14ac:dyDescent="0.25">
      <c r="A727" s="2" t="s">
        <v>229</v>
      </c>
      <c r="B727" s="1">
        <v>149096.10000000003</v>
      </c>
    </row>
    <row r="728" spans="1:2" x14ac:dyDescent="0.25">
      <c r="A728" s="2" t="s">
        <v>228</v>
      </c>
      <c r="B728" s="1">
        <v>1549.6</v>
      </c>
    </row>
    <row r="729" spans="1:2" x14ac:dyDescent="0.25">
      <c r="A729" s="2" t="s">
        <v>227</v>
      </c>
      <c r="B729" s="1">
        <v>17817.400000000001</v>
      </c>
    </row>
    <row r="730" spans="1:2" x14ac:dyDescent="0.25">
      <c r="A730" s="2" t="s">
        <v>226</v>
      </c>
      <c r="B730" s="1">
        <v>16451.400000000001</v>
      </c>
    </row>
    <row r="731" spans="1:2" x14ac:dyDescent="0.25">
      <c r="A731" s="2" t="s">
        <v>225</v>
      </c>
      <c r="B731" s="1">
        <v>515.20000000000005</v>
      </c>
    </row>
    <row r="732" spans="1:2" x14ac:dyDescent="0.25">
      <c r="A732" s="2" t="s">
        <v>224</v>
      </c>
      <c r="B732" s="1">
        <v>4174.6500000000005</v>
      </c>
    </row>
    <row r="733" spans="1:2" x14ac:dyDescent="0.25">
      <c r="A733" s="2" t="s">
        <v>223</v>
      </c>
      <c r="B733" s="1">
        <v>17805.61</v>
      </c>
    </row>
    <row r="734" spans="1:2" x14ac:dyDescent="0.25">
      <c r="A734" s="2" t="s">
        <v>222</v>
      </c>
      <c r="B734" s="1">
        <v>144</v>
      </c>
    </row>
    <row r="735" spans="1:2" x14ac:dyDescent="0.25">
      <c r="A735" s="2" t="s">
        <v>221</v>
      </c>
      <c r="B735" s="1">
        <v>1435836.6700000002</v>
      </c>
    </row>
    <row r="736" spans="1:2" x14ac:dyDescent="0.25">
      <c r="A736" s="2" t="s">
        <v>220</v>
      </c>
      <c r="B736" s="1">
        <v>2277</v>
      </c>
    </row>
    <row r="737" spans="1:2" x14ac:dyDescent="0.25">
      <c r="A737" s="2" t="s">
        <v>219</v>
      </c>
      <c r="B737" s="1">
        <v>6300</v>
      </c>
    </row>
    <row r="738" spans="1:2" x14ac:dyDescent="0.25">
      <c r="A738" s="2" t="s">
        <v>218</v>
      </c>
      <c r="B738" s="1">
        <v>16931.75</v>
      </c>
    </row>
    <row r="739" spans="1:2" x14ac:dyDescent="0.25">
      <c r="A739" s="2" t="s">
        <v>217</v>
      </c>
      <c r="B739" s="1">
        <v>40761.56</v>
      </c>
    </row>
    <row r="740" spans="1:2" x14ac:dyDescent="0.25">
      <c r="A740" s="2" t="s">
        <v>216</v>
      </c>
      <c r="B740" s="1">
        <v>2061.23</v>
      </c>
    </row>
    <row r="741" spans="1:2" x14ac:dyDescent="0.25">
      <c r="A741" s="2" t="s">
        <v>215</v>
      </c>
      <c r="B741" s="1">
        <v>7069.2399999999989</v>
      </c>
    </row>
    <row r="742" spans="1:2" x14ac:dyDescent="0.25">
      <c r="A742" s="2" t="s">
        <v>214</v>
      </c>
      <c r="B742" s="1">
        <v>4906.380000000001</v>
      </c>
    </row>
    <row r="743" spans="1:2" x14ac:dyDescent="0.25">
      <c r="A743" s="2" t="s">
        <v>213</v>
      </c>
      <c r="B743" s="1">
        <v>5797.9</v>
      </c>
    </row>
    <row r="744" spans="1:2" x14ac:dyDescent="0.25">
      <c r="A744" s="2" t="s">
        <v>212</v>
      </c>
      <c r="B744" s="1">
        <v>300</v>
      </c>
    </row>
    <row r="745" spans="1:2" x14ac:dyDescent="0.25">
      <c r="A745" s="2" t="s">
        <v>211</v>
      </c>
      <c r="B745" s="1">
        <v>7521.2</v>
      </c>
    </row>
    <row r="746" spans="1:2" x14ac:dyDescent="0.25">
      <c r="A746" s="2" t="s">
        <v>210</v>
      </c>
      <c r="B746" s="1">
        <v>1375</v>
      </c>
    </row>
    <row r="747" spans="1:2" x14ac:dyDescent="0.25">
      <c r="A747" s="2" t="s">
        <v>209</v>
      </c>
      <c r="B747" s="1">
        <v>1393.44</v>
      </c>
    </row>
    <row r="748" spans="1:2" x14ac:dyDescent="0.25">
      <c r="A748" s="2" t="s">
        <v>208</v>
      </c>
      <c r="B748" s="1">
        <v>8188.35</v>
      </c>
    </row>
    <row r="749" spans="1:2" x14ac:dyDescent="0.25">
      <c r="A749" s="2" t="s">
        <v>207</v>
      </c>
      <c r="B749" s="1">
        <v>511.20000000000005</v>
      </c>
    </row>
    <row r="750" spans="1:2" x14ac:dyDescent="0.25">
      <c r="A750" s="2" t="s">
        <v>206</v>
      </c>
      <c r="B750" s="1">
        <v>210.87</v>
      </c>
    </row>
    <row r="751" spans="1:2" x14ac:dyDescent="0.25">
      <c r="A751" s="2" t="s">
        <v>205</v>
      </c>
      <c r="B751" s="1">
        <v>14106.72</v>
      </c>
    </row>
    <row r="752" spans="1:2" x14ac:dyDescent="0.25">
      <c r="A752" s="2" t="s">
        <v>204</v>
      </c>
      <c r="B752" s="1">
        <v>45385.25</v>
      </c>
    </row>
    <row r="753" spans="1:2" x14ac:dyDescent="0.25">
      <c r="A753" s="2" t="s">
        <v>203</v>
      </c>
      <c r="B753" s="1">
        <v>12492.999999999996</v>
      </c>
    </row>
    <row r="754" spans="1:2" x14ac:dyDescent="0.25">
      <c r="A754" s="2" t="s">
        <v>202</v>
      </c>
      <c r="B754" s="1">
        <v>405027.55000000005</v>
      </c>
    </row>
    <row r="755" spans="1:2" x14ac:dyDescent="0.25">
      <c r="A755" s="2" t="s">
        <v>201</v>
      </c>
      <c r="B755" s="1">
        <v>77.150000000000006</v>
      </c>
    </row>
    <row r="756" spans="1:2" x14ac:dyDescent="0.25">
      <c r="A756" s="2" t="s">
        <v>200</v>
      </c>
      <c r="B756" s="1">
        <v>3876</v>
      </c>
    </row>
    <row r="757" spans="1:2" x14ac:dyDescent="0.25">
      <c r="A757" s="2" t="s">
        <v>199</v>
      </c>
      <c r="B757" s="1">
        <v>258</v>
      </c>
    </row>
    <row r="758" spans="1:2" x14ac:dyDescent="0.25">
      <c r="A758" s="2" t="s">
        <v>198</v>
      </c>
      <c r="B758" s="1">
        <v>6145.6</v>
      </c>
    </row>
    <row r="759" spans="1:2" x14ac:dyDescent="0.25">
      <c r="A759" s="2" t="s">
        <v>197</v>
      </c>
      <c r="B759" s="1">
        <v>29346.6</v>
      </c>
    </row>
    <row r="760" spans="1:2" x14ac:dyDescent="0.25">
      <c r="A760" s="2" t="s">
        <v>196</v>
      </c>
      <c r="B760" s="1">
        <v>4703.45</v>
      </c>
    </row>
    <row r="761" spans="1:2" x14ac:dyDescent="0.25">
      <c r="A761" s="2" t="s">
        <v>195</v>
      </c>
      <c r="B761" s="1">
        <v>17900</v>
      </c>
    </row>
    <row r="762" spans="1:2" x14ac:dyDescent="0.25">
      <c r="A762" s="2" t="s">
        <v>194</v>
      </c>
      <c r="B762" s="1">
        <v>158944.60000000003</v>
      </c>
    </row>
    <row r="763" spans="1:2" x14ac:dyDescent="0.25">
      <c r="A763" s="2" t="s">
        <v>193</v>
      </c>
      <c r="B763" s="1">
        <v>29312</v>
      </c>
    </row>
    <row r="764" spans="1:2" x14ac:dyDescent="0.25">
      <c r="A764" s="2" t="s">
        <v>192</v>
      </c>
      <c r="B764" s="1">
        <v>2823.89</v>
      </c>
    </row>
    <row r="765" spans="1:2" x14ac:dyDescent="0.25">
      <c r="A765" s="2" t="s">
        <v>191</v>
      </c>
      <c r="B765" s="1">
        <v>345.91</v>
      </c>
    </row>
    <row r="766" spans="1:2" x14ac:dyDescent="0.25">
      <c r="A766" s="2" t="s">
        <v>190</v>
      </c>
      <c r="B766" s="1">
        <v>288.68</v>
      </c>
    </row>
    <row r="767" spans="1:2" x14ac:dyDescent="0.25">
      <c r="A767" s="2" t="s">
        <v>189</v>
      </c>
      <c r="B767" s="1">
        <v>26349.480000000003</v>
      </c>
    </row>
    <row r="768" spans="1:2" x14ac:dyDescent="0.25">
      <c r="A768" s="2" t="s">
        <v>188</v>
      </c>
      <c r="B768" s="1">
        <v>8191.4000000000005</v>
      </c>
    </row>
    <row r="769" spans="1:2" x14ac:dyDescent="0.25">
      <c r="A769" s="2" t="s">
        <v>187</v>
      </c>
      <c r="B769" s="1">
        <v>16525</v>
      </c>
    </row>
    <row r="770" spans="1:2" x14ac:dyDescent="0.25">
      <c r="A770" s="2" t="s">
        <v>186</v>
      </c>
      <c r="B770" s="1">
        <v>10397</v>
      </c>
    </row>
    <row r="771" spans="1:2" x14ac:dyDescent="0.25">
      <c r="A771" s="2" t="s">
        <v>185</v>
      </c>
      <c r="B771" s="1">
        <v>384000</v>
      </c>
    </row>
    <row r="772" spans="1:2" x14ac:dyDescent="0.25">
      <c r="A772" s="2" t="s">
        <v>184</v>
      </c>
      <c r="B772" s="1">
        <v>31873.8</v>
      </c>
    </row>
    <row r="773" spans="1:2" x14ac:dyDescent="0.25">
      <c r="A773" s="2" t="s">
        <v>183</v>
      </c>
      <c r="B773" s="1">
        <v>3480</v>
      </c>
    </row>
    <row r="774" spans="1:2" x14ac:dyDescent="0.25">
      <c r="A774" s="2" t="s">
        <v>182</v>
      </c>
      <c r="B774" s="1">
        <v>22890.07</v>
      </c>
    </row>
    <row r="775" spans="1:2" x14ac:dyDescent="0.25">
      <c r="A775" s="2" t="s">
        <v>181</v>
      </c>
      <c r="B775" s="1">
        <v>523</v>
      </c>
    </row>
    <row r="776" spans="1:2" x14ac:dyDescent="0.25">
      <c r="A776" s="2" t="s">
        <v>180</v>
      </c>
      <c r="B776" s="1">
        <v>2263.14</v>
      </c>
    </row>
    <row r="777" spans="1:2" x14ac:dyDescent="0.25">
      <c r="A777" s="2" t="s">
        <v>179</v>
      </c>
      <c r="B777" s="1">
        <v>3420</v>
      </c>
    </row>
    <row r="778" spans="1:2" x14ac:dyDescent="0.25">
      <c r="A778" s="2" t="s">
        <v>178</v>
      </c>
      <c r="B778" s="1">
        <v>150</v>
      </c>
    </row>
    <row r="779" spans="1:2" x14ac:dyDescent="0.25">
      <c r="A779" s="2" t="s">
        <v>177</v>
      </c>
      <c r="B779" s="1">
        <v>386487.54000000004</v>
      </c>
    </row>
    <row r="780" spans="1:2" x14ac:dyDescent="0.25">
      <c r="A780" s="2" t="s">
        <v>176</v>
      </c>
      <c r="B780" s="1">
        <v>1850466.3300000008</v>
      </c>
    </row>
    <row r="781" spans="1:2" x14ac:dyDescent="0.25">
      <c r="A781" s="2" t="s">
        <v>175</v>
      </c>
      <c r="B781" s="1">
        <v>1435.92</v>
      </c>
    </row>
    <row r="782" spans="1:2" x14ac:dyDescent="0.25">
      <c r="A782" s="2" t="s">
        <v>174</v>
      </c>
      <c r="B782" s="1">
        <v>1851.83</v>
      </c>
    </row>
    <row r="783" spans="1:2" x14ac:dyDescent="0.25">
      <c r="A783" s="2" t="s">
        <v>173</v>
      </c>
      <c r="B783" s="1">
        <v>45856.72</v>
      </c>
    </row>
    <row r="784" spans="1:2" x14ac:dyDescent="0.25">
      <c r="A784" s="2" t="s">
        <v>172</v>
      </c>
      <c r="B784" s="1">
        <v>15886.93</v>
      </c>
    </row>
    <row r="785" spans="1:2" x14ac:dyDescent="0.25">
      <c r="A785" s="2" t="s">
        <v>171</v>
      </c>
      <c r="B785" s="1">
        <v>636114</v>
      </c>
    </row>
    <row r="786" spans="1:2" x14ac:dyDescent="0.25">
      <c r="A786" s="2" t="s">
        <v>170</v>
      </c>
      <c r="B786" s="1">
        <v>465.12</v>
      </c>
    </row>
    <row r="787" spans="1:2" x14ac:dyDescent="0.25">
      <c r="A787" s="2" t="s">
        <v>169</v>
      </c>
      <c r="B787" s="1">
        <v>26819.26</v>
      </c>
    </row>
    <row r="788" spans="1:2" x14ac:dyDescent="0.25">
      <c r="A788" s="2" t="s">
        <v>168</v>
      </c>
      <c r="B788" s="1">
        <v>9</v>
      </c>
    </row>
    <row r="789" spans="1:2" x14ac:dyDescent="0.25">
      <c r="A789" s="2" t="s">
        <v>167</v>
      </c>
      <c r="B789" s="1">
        <v>1263.4000000000001</v>
      </c>
    </row>
    <row r="790" spans="1:2" x14ac:dyDescent="0.25">
      <c r="A790" s="2" t="s">
        <v>166</v>
      </c>
      <c r="B790" s="1">
        <v>9108.590000000002</v>
      </c>
    </row>
    <row r="791" spans="1:2" x14ac:dyDescent="0.25">
      <c r="A791" s="2" t="s">
        <v>165</v>
      </c>
      <c r="B791" s="1">
        <v>81845.3</v>
      </c>
    </row>
    <row r="792" spans="1:2" x14ac:dyDescent="0.25">
      <c r="A792" s="2" t="s">
        <v>164</v>
      </c>
      <c r="B792" s="1">
        <v>598</v>
      </c>
    </row>
    <row r="793" spans="1:2" x14ac:dyDescent="0.25">
      <c r="A793" s="2" t="s">
        <v>163</v>
      </c>
      <c r="B793" s="1">
        <v>185170.96000000002</v>
      </c>
    </row>
    <row r="794" spans="1:2" x14ac:dyDescent="0.25">
      <c r="A794" s="2" t="s">
        <v>162</v>
      </c>
      <c r="B794" s="1">
        <v>392</v>
      </c>
    </row>
    <row r="795" spans="1:2" x14ac:dyDescent="0.25">
      <c r="A795" s="2" t="s">
        <v>161</v>
      </c>
      <c r="B795" s="1">
        <v>97087.609999999971</v>
      </c>
    </row>
    <row r="796" spans="1:2" x14ac:dyDescent="0.25">
      <c r="A796" s="2" t="s">
        <v>160</v>
      </c>
      <c r="B796" s="1">
        <v>1141596.2199999995</v>
      </c>
    </row>
    <row r="797" spans="1:2" x14ac:dyDescent="0.25">
      <c r="A797" s="2" t="s">
        <v>159</v>
      </c>
      <c r="B797" s="1">
        <v>46960.010000000009</v>
      </c>
    </row>
    <row r="798" spans="1:2" x14ac:dyDescent="0.25">
      <c r="A798" s="2" t="s">
        <v>158</v>
      </c>
      <c r="B798" s="1">
        <v>26095.120000000003</v>
      </c>
    </row>
    <row r="799" spans="1:2" x14ac:dyDescent="0.25">
      <c r="A799" s="2" t="s">
        <v>157</v>
      </c>
      <c r="B799" s="1">
        <v>10449.75</v>
      </c>
    </row>
    <row r="800" spans="1:2" x14ac:dyDescent="0.25">
      <c r="A800" s="2" t="s">
        <v>156</v>
      </c>
      <c r="B800" s="1">
        <v>2794.02</v>
      </c>
    </row>
    <row r="801" spans="1:2" x14ac:dyDescent="0.25">
      <c r="A801" s="2" t="s">
        <v>155</v>
      </c>
      <c r="B801" s="1">
        <v>770.61</v>
      </c>
    </row>
    <row r="802" spans="1:2" x14ac:dyDescent="0.25">
      <c r="A802" s="2" t="s">
        <v>154</v>
      </c>
      <c r="B802" s="1">
        <v>258</v>
      </c>
    </row>
    <row r="803" spans="1:2" x14ac:dyDescent="0.25">
      <c r="A803" s="2" t="s">
        <v>153</v>
      </c>
      <c r="B803" s="1">
        <v>281462.85000000003</v>
      </c>
    </row>
    <row r="804" spans="1:2" x14ac:dyDescent="0.25">
      <c r="A804" s="2" t="s">
        <v>152</v>
      </c>
      <c r="B804" s="1">
        <v>76029.48</v>
      </c>
    </row>
    <row r="805" spans="1:2" x14ac:dyDescent="0.25">
      <c r="A805" s="2" t="s">
        <v>151</v>
      </c>
      <c r="B805" s="1">
        <v>5536</v>
      </c>
    </row>
    <row r="806" spans="1:2" x14ac:dyDescent="0.25">
      <c r="A806" s="2" t="s">
        <v>150</v>
      </c>
      <c r="B806" s="1">
        <v>7425.73</v>
      </c>
    </row>
    <row r="807" spans="1:2" x14ac:dyDescent="0.25">
      <c r="A807" s="2" t="s">
        <v>149</v>
      </c>
      <c r="B807" s="1">
        <v>24914.809999999998</v>
      </c>
    </row>
    <row r="808" spans="1:2" x14ac:dyDescent="0.25">
      <c r="A808" s="2" t="s">
        <v>148</v>
      </c>
      <c r="B808" s="1">
        <v>3677.5</v>
      </c>
    </row>
    <row r="809" spans="1:2" x14ac:dyDescent="0.25">
      <c r="A809" s="2" t="s">
        <v>147</v>
      </c>
      <c r="B809" s="1">
        <v>3856</v>
      </c>
    </row>
    <row r="810" spans="1:2" x14ac:dyDescent="0.25">
      <c r="A810" s="2" t="s">
        <v>146</v>
      </c>
      <c r="B810" s="1">
        <v>31.6</v>
      </c>
    </row>
    <row r="811" spans="1:2" x14ac:dyDescent="0.25">
      <c r="A811" s="2" t="s">
        <v>145</v>
      </c>
      <c r="B811" s="1">
        <v>22243.66</v>
      </c>
    </row>
    <row r="812" spans="1:2" x14ac:dyDescent="0.25">
      <c r="A812" s="2" t="s">
        <v>144</v>
      </c>
      <c r="B812" s="1">
        <v>3160</v>
      </c>
    </row>
    <row r="813" spans="1:2" x14ac:dyDescent="0.25">
      <c r="A813" s="2" t="s">
        <v>143</v>
      </c>
      <c r="B813" s="1">
        <v>2188.8000000000002</v>
      </c>
    </row>
    <row r="814" spans="1:2" x14ac:dyDescent="0.25">
      <c r="A814" s="2" t="s">
        <v>142</v>
      </c>
      <c r="B814" s="1">
        <v>37097.65</v>
      </c>
    </row>
    <row r="815" spans="1:2" x14ac:dyDescent="0.25">
      <c r="A815" s="2" t="s">
        <v>141</v>
      </c>
      <c r="B815" s="1">
        <v>46645.210000000014</v>
      </c>
    </row>
    <row r="816" spans="1:2" x14ac:dyDescent="0.25">
      <c r="A816" s="2" t="s">
        <v>140</v>
      </c>
      <c r="B816" s="1">
        <v>408770.13999999996</v>
      </c>
    </row>
    <row r="817" spans="1:2" x14ac:dyDescent="0.25">
      <c r="A817" s="2" t="s">
        <v>139</v>
      </c>
      <c r="B817" s="1">
        <v>2847</v>
      </c>
    </row>
    <row r="818" spans="1:2" x14ac:dyDescent="0.25">
      <c r="A818" s="2" t="s">
        <v>138</v>
      </c>
      <c r="B818" s="1">
        <v>49.18</v>
      </c>
    </row>
    <row r="819" spans="1:2" x14ac:dyDescent="0.25">
      <c r="A819" s="2" t="s">
        <v>137</v>
      </c>
      <c r="B819" s="1">
        <v>31766.879999999997</v>
      </c>
    </row>
    <row r="820" spans="1:2" x14ac:dyDescent="0.25">
      <c r="A820" s="2" t="s">
        <v>136</v>
      </c>
      <c r="B820" s="1">
        <v>17500.75</v>
      </c>
    </row>
    <row r="821" spans="1:2" x14ac:dyDescent="0.25">
      <c r="A821" s="2" t="s">
        <v>135</v>
      </c>
      <c r="B821" s="1">
        <v>81864.81</v>
      </c>
    </row>
    <row r="822" spans="1:2" x14ac:dyDescent="0.25">
      <c r="A822" s="2" t="s">
        <v>134</v>
      </c>
      <c r="B822" s="1">
        <v>2000</v>
      </c>
    </row>
    <row r="823" spans="1:2" x14ac:dyDescent="0.25">
      <c r="A823" s="2" t="s">
        <v>133</v>
      </c>
      <c r="B823" s="1">
        <v>911385.39000000013</v>
      </c>
    </row>
    <row r="824" spans="1:2" x14ac:dyDescent="0.25">
      <c r="A824" s="2" t="s">
        <v>132</v>
      </c>
      <c r="B824" s="1">
        <v>10967.779999999999</v>
      </c>
    </row>
    <row r="825" spans="1:2" x14ac:dyDescent="0.25">
      <c r="A825" s="2" t="s">
        <v>131</v>
      </c>
      <c r="B825" s="1">
        <v>6676.92</v>
      </c>
    </row>
    <row r="826" spans="1:2" x14ac:dyDescent="0.25">
      <c r="A826" s="2" t="s">
        <v>130</v>
      </c>
      <c r="B826" s="1">
        <v>13827.4</v>
      </c>
    </row>
    <row r="827" spans="1:2" x14ac:dyDescent="0.25">
      <c r="A827" s="2" t="s">
        <v>129</v>
      </c>
      <c r="B827" s="1">
        <v>3600</v>
      </c>
    </row>
    <row r="828" spans="1:2" x14ac:dyDescent="0.25">
      <c r="A828" s="2" t="s">
        <v>128</v>
      </c>
      <c r="B828" s="1">
        <v>988.07999999999993</v>
      </c>
    </row>
    <row r="829" spans="1:2" x14ac:dyDescent="0.25">
      <c r="A829" s="2" t="s">
        <v>127</v>
      </c>
      <c r="B829" s="1">
        <v>250</v>
      </c>
    </row>
    <row r="830" spans="1:2" x14ac:dyDescent="0.25">
      <c r="A830" s="2" t="s">
        <v>126</v>
      </c>
      <c r="B830" s="1">
        <v>3818.5000000000009</v>
      </c>
    </row>
    <row r="831" spans="1:2" x14ac:dyDescent="0.25">
      <c r="A831" s="2" t="s">
        <v>125</v>
      </c>
      <c r="B831" s="1">
        <v>19094.400000000001</v>
      </c>
    </row>
    <row r="832" spans="1:2" x14ac:dyDescent="0.25">
      <c r="A832" s="2" t="s">
        <v>124</v>
      </c>
      <c r="B832" s="1">
        <v>5540</v>
      </c>
    </row>
    <row r="833" spans="1:2" x14ac:dyDescent="0.25">
      <c r="A833" s="2" t="s">
        <v>123</v>
      </c>
      <c r="B833" s="1">
        <v>234</v>
      </c>
    </row>
    <row r="834" spans="1:2" x14ac:dyDescent="0.25">
      <c r="A834" s="2" t="s">
        <v>122</v>
      </c>
      <c r="B834" s="1">
        <v>94837.39</v>
      </c>
    </row>
    <row r="835" spans="1:2" x14ac:dyDescent="0.25">
      <c r="A835" s="2" t="s">
        <v>121</v>
      </c>
      <c r="B835" s="1">
        <v>3805.7000000000003</v>
      </c>
    </row>
    <row r="836" spans="1:2" x14ac:dyDescent="0.25">
      <c r="A836" s="2" t="s">
        <v>120</v>
      </c>
      <c r="B836" s="1">
        <v>56226.32999999998</v>
      </c>
    </row>
    <row r="837" spans="1:2" x14ac:dyDescent="0.25">
      <c r="A837" s="2" t="s">
        <v>119</v>
      </c>
      <c r="B837" s="1">
        <v>21708.799999999999</v>
      </c>
    </row>
    <row r="838" spans="1:2" x14ac:dyDescent="0.25">
      <c r="A838" s="2" t="s">
        <v>118</v>
      </c>
      <c r="B838" s="1">
        <v>15068</v>
      </c>
    </row>
    <row r="839" spans="1:2" x14ac:dyDescent="0.25">
      <c r="A839" s="2" t="s">
        <v>117</v>
      </c>
      <c r="B839" s="1">
        <v>890</v>
      </c>
    </row>
    <row r="840" spans="1:2" x14ac:dyDescent="0.25">
      <c r="A840" s="2" t="s">
        <v>116</v>
      </c>
      <c r="B840" s="1">
        <v>831.45</v>
      </c>
    </row>
    <row r="841" spans="1:2" x14ac:dyDescent="0.25">
      <c r="A841" s="2" t="s">
        <v>115</v>
      </c>
      <c r="B841" s="1">
        <v>50</v>
      </c>
    </row>
    <row r="842" spans="1:2" x14ac:dyDescent="0.25">
      <c r="A842" s="2" t="s">
        <v>114</v>
      </c>
      <c r="B842" s="1">
        <v>82.5</v>
      </c>
    </row>
    <row r="843" spans="1:2" x14ac:dyDescent="0.25">
      <c r="A843" s="2" t="s">
        <v>113</v>
      </c>
      <c r="B843" s="1">
        <v>9987.36</v>
      </c>
    </row>
    <row r="844" spans="1:2" x14ac:dyDescent="0.25">
      <c r="A844" s="2" t="s">
        <v>112</v>
      </c>
      <c r="B844" s="1">
        <v>243558.12</v>
      </c>
    </row>
    <row r="845" spans="1:2" x14ac:dyDescent="0.25">
      <c r="A845" s="2" t="s">
        <v>111</v>
      </c>
      <c r="B845" s="1">
        <v>9411.58</v>
      </c>
    </row>
    <row r="846" spans="1:2" x14ac:dyDescent="0.25">
      <c r="A846" s="2" t="s">
        <v>110</v>
      </c>
      <c r="B846" s="1">
        <v>7400</v>
      </c>
    </row>
    <row r="847" spans="1:2" x14ac:dyDescent="0.25">
      <c r="A847" s="2" t="s">
        <v>109</v>
      </c>
      <c r="B847" s="1">
        <v>9884.4500000000007</v>
      </c>
    </row>
    <row r="848" spans="1:2" x14ac:dyDescent="0.25">
      <c r="A848" s="2" t="s">
        <v>108</v>
      </c>
      <c r="B848" s="1">
        <v>212417.68</v>
      </c>
    </row>
    <row r="849" spans="1:2" x14ac:dyDescent="0.25">
      <c r="A849" s="2" t="s">
        <v>107</v>
      </c>
      <c r="B849" s="1">
        <v>127628.07</v>
      </c>
    </row>
    <row r="850" spans="1:2" x14ac:dyDescent="0.25">
      <c r="A850" s="2" t="s">
        <v>106</v>
      </c>
      <c r="B850" s="1">
        <v>11667.76</v>
      </c>
    </row>
    <row r="851" spans="1:2" x14ac:dyDescent="0.25">
      <c r="A851" s="2" t="s">
        <v>105</v>
      </c>
      <c r="B851" s="1">
        <v>783</v>
      </c>
    </row>
    <row r="852" spans="1:2" x14ac:dyDescent="0.25">
      <c r="A852" s="2" t="s">
        <v>104</v>
      </c>
      <c r="B852" s="1">
        <v>22923.41</v>
      </c>
    </row>
    <row r="853" spans="1:2" x14ac:dyDescent="0.25">
      <c r="A853" s="2" t="s">
        <v>103</v>
      </c>
      <c r="B853" s="1">
        <v>9500</v>
      </c>
    </row>
    <row r="854" spans="1:2" x14ac:dyDescent="0.25">
      <c r="A854" s="2" t="s">
        <v>102</v>
      </c>
      <c r="B854" s="1">
        <v>231766.85999999993</v>
      </c>
    </row>
    <row r="855" spans="1:2" x14ac:dyDescent="0.25">
      <c r="A855" s="2" t="s">
        <v>101</v>
      </c>
      <c r="B855" s="1">
        <v>22223.38</v>
      </c>
    </row>
    <row r="856" spans="1:2" x14ac:dyDescent="0.25">
      <c r="A856" s="2" t="s">
        <v>100</v>
      </c>
      <c r="B856" s="1">
        <v>3206.4</v>
      </c>
    </row>
    <row r="857" spans="1:2" x14ac:dyDescent="0.25">
      <c r="A857" s="2" t="s">
        <v>99</v>
      </c>
      <c r="B857" s="1">
        <v>0</v>
      </c>
    </row>
    <row r="858" spans="1:2" x14ac:dyDescent="0.25">
      <c r="A858" s="2" t="s">
        <v>98</v>
      </c>
      <c r="B858" s="1">
        <v>12701.95</v>
      </c>
    </row>
    <row r="859" spans="1:2" x14ac:dyDescent="0.25">
      <c r="A859" s="2" t="s">
        <v>97</v>
      </c>
      <c r="B859" s="1">
        <v>9997.7999999999993</v>
      </c>
    </row>
    <row r="860" spans="1:2" x14ac:dyDescent="0.25">
      <c r="A860" s="2" t="s">
        <v>96</v>
      </c>
      <c r="B860" s="1">
        <v>310</v>
      </c>
    </row>
    <row r="861" spans="1:2" x14ac:dyDescent="0.25">
      <c r="A861" s="2" t="s">
        <v>95</v>
      </c>
      <c r="B861" s="1">
        <v>7732.8</v>
      </c>
    </row>
    <row r="862" spans="1:2" x14ac:dyDescent="0.25">
      <c r="A862" s="2" t="s">
        <v>94</v>
      </c>
      <c r="B862" s="1">
        <v>5328</v>
      </c>
    </row>
    <row r="863" spans="1:2" x14ac:dyDescent="0.25">
      <c r="A863" s="2" t="s">
        <v>93</v>
      </c>
      <c r="B863" s="1">
        <v>1119.7500000000002</v>
      </c>
    </row>
    <row r="864" spans="1:2" x14ac:dyDescent="0.25">
      <c r="A864" s="2" t="s">
        <v>92</v>
      </c>
      <c r="B864" s="1">
        <v>45299.160000000011</v>
      </c>
    </row>
    <row r="865" spans="1:2" x14ac:dyDescent="0.25">
      <c r="A865" s="2" t="s">
        <v>91</v>
      </c>
      <c r="B865" s="1">
        <v>589.17999999999995</v>
      </c>
    </row>
    <row r="866" spans="1:2" x14ac:dyDescent="0.25">
      <c r="A866" s="2" t="s">
        <v>90</v>
      </c>
      <c r="B866" s="1">
        <v>40740.800000000003</v>
      </c>
    </row>
    <row r="867" spans="1:2" x14ac:dyDescent="0.25">
      <c r="A867" s="2" t="s">
        <v>89</v>
      </c>
      <c r="B867" s="1">
        <v>536684.5199999999</v>
      </c>
    </row>
    <row r="868" spans="1:2" x14ac:dyDescent="0.25">
      <c r="A868" s="2" t="s">
        <v>88</v>
      </c>
      <c r="B868" s="1">
        <v>180</v>
      </c>
    </row>
    <row r="869" spans="1:2" x14ac:dyDescent="0.25">
      <c r="A869" s="2" t="s">
        <v>87</v>
      </c>
      <c r="B869" s="1">
        <v>13341.32</v>
      </c>
    </row>
    <row r="870" spans="1:2" x14ac:dyDescent="0.25">
      <c r="A870" s="2" t="s">
        <v>86</v>
      </c>
      <c r="B870" s="1">
        <v>7016.5999999999995</v>
      </c>
    </row>
    <row r="871" spans="1:2" x14ac:dyDescent="0.25">
      <c r="A871" s="2" t="s">
        <v>85</v>
      </c>
      <c r="B871" s="1">
        <v>12433.28</v>
      </c>
    </row>
    <row r="872" spans="1:2" x14ac:dyDescent="0.25">
      <c r="A872" s="2" t="s">
        <v>84</v>
      </c>
      <c r="B872" s="1">
        <v>7521.6</v>
      </c>
    </row>
    <row r="873" spans="1:2" x14ac:dyDescent="0.25">
      <c r="A873" s="2" t="s">
        <v>83</v>
      </c>
      <c r="B873" s="1">
        <v>27360</v>
      </c>
    </row>
    <row r="874" spans="1:2" x14ac:dyDescent="0.25">
      <c r="A874" s="2" t="s">
        <v>82</v>
      </c>
      <c r="B874" s="1">
        <v>10792</v>
      </c>
    </row>
    <row r="875" spans="1:2" x14ac:dyDescent="0.25">
      <c r="A875" s="2" t="s">
        <v>81</v>
      </c>
      <c r="B875" s="1">
        <v>5089.5</v>
      </c>
    </row>
    <row r="876" spans="1:2" x14ac:dyDescent="0.25">
      <c r="A876" s="2" t="s">
        <v>80</v>
      </c>
      <c r="B876" s="1">
        <v>900</v>
      </c>
    </row>
    <row r="877" spans="1:2" x14ac:dyDescent="0.25">
      <c r="A877" s="2" t="s">
        <v>79</v>
      </c>
      <c r="B877" s="1">
        <v>6229.66</v>
      </c>
    </row>
    <row r="878" spans="1:2" x14ac:dyDescent="0.25">
      <c r="A878" s="2" t="s">
        <v>78</v>
      </c>
      <c r="B878" s="1">
        <v>6026</v>
      </c>
    </row>
    <row r="879" spans="1:2" x14ac:dyDescent="0.25">
      <c r="A879" s="2" t="s">
        <v>77</v>
      </c>
      <c r="B879" s="1">
        <v>173</v>
      </c>
    </row>
    <row r="880" spans="1:2" x14ac:dyDescent="0.25">
      <c r="A880" s="2" t="s">
        <v>76</v>
      </c>
      <c r="B880" s="1">
        <v>6950</v>
      </c>
    </row>
    <row r="881" spans="1:2" x14ac:dyDescent="0.25">
      <c r="A881" s="2" t="s">
        <v>75</v>
      </c>
      <c r="B881" s="1">
        <v>486</v>
      </c>
    </row>
    <row r="882" spans="1:2" x14ac:dyDescent="0.25">
      <c r="A882" s="2" t="s">
        <v>74</v>
      </c>
      <c r="B882" s="1">
        <v>673.2</v>
      </c>
    </row>
    <row r="883" spans="1:2" x14ac:dyDescent="0.25">
      <c r="A883" s="2" t="s">
        <v>73</v>
      </c>
      <c r="B883" s="1">
        <v>26500</v>
      </c>
    </row>
    <row r="884" spans="1:2" x14ac:dyDescent="0.25">
      <c r="A884" s="2" t="s">
        <v>72</v>
      </c>
      <c r="B884" s="1">
        <v>5575.26</v>
      </c>
    </row>
    <row r="885" spans="1:2" x14ac:dyDescent="0.25">
      <c r="A885" s="2" t="s">
        <v>71</v>
      </c>
      <c r="B885" s="1">
        <v>17496.370000000003</v>
      </c>
    </row>
    <row r="886" spans="1:2" x14ac:dyDescent="0.25">
      <c r="A886" s="2" t="s">
        <v>70</v>
      </c>
      <c r="B886" s="1">
        <v>2403</v>
      </c>
    </row>
    <row r="887" spans="1:2" x14ac:dyDescent="0.25">
      <c r="A887" s="2" t="s">
        <v>69</v>
      </c>
      <c r="B887" s="1">
        <v>55</v>
      </c>
    </row>
    <row r="888" spans="1:2" x14ac:dyDescent="0.25">
      <c r="A888" s="2" t="s">
        <v>68</v>
      </c>
      <c r="B888" s="1">
        <v>59919.42</v>
      </c>
    </row>
    <row r="889" spans="1:2" x14ac:dyDescent="0.25">
      <c r="A889" s="2" t="s">
        <v>67</v>
      </c>
      <c r="B889" s="1">
        <v>202.79000000000002</v>
      </c>
    </row>
    <row r="890" spans="1:2" x14ac:dyDescent="0.25">
      <c r="A890" s="2" t="s">
        <v>66</v>
      </c>
      <c r="B890" s="1">
        <v>5275</v>
      </c>
    </row>
    <row r="891" spans="1:2" x14ac:dyDescent="0.25">
      <c r="A891" s="2" t="s">
        <v>65</v>
      </c>
      <c r="B891" s="1">
        <v>13168.98</v>
      </c>
    </row>
    <row r="892" spans="1:2" x14ac:dyDescent="0.25">
      <c r="A892" s="2" t="s">
        <v>64</v>
      </c>
      <c r="B892" s="1">
        <v>8851.2000000000007</v>
      </c>
    </row>
    <row r="893" spans="1:2" x14ac:dyDescent="0.25">
      <c r="A893" s="2" t="s">
        <v>63</v>
      </c>
      <c r="B893" s="1">
        <v>13652.699999999999</v>
      </c>
    </row>
    <row r="894" spans="1:2" x14ac:dyDescent="0.25">
      <c r="A894" s="2" t="s">
        <v>62</v>
      </c>
      <c r="B894" s="1">
        <v>20099.800000000003</v>
      </c>
    </row>
    <row r="895" spans="1:2" x14ac:dyDescent="0.25">
      <c r="A895" s="2" t="s">
        <v>61</v>
      </c>
      <c r="B895" s="1">
        <v>28658.530000000002</v>
      </c>
    </row>
    <row r="896" spans="1:2" x14ac:dyDescent="0.25">
      <c r="A896" s="2" t="s">
        <v>60</v>
      </c>
      <c r="B896" s="1">
        <v>3250</v>
      </c>
    </row>
    <row r="897" spans="1:2" x14ac:dyDescent="0.25">
      <c r="A897" s="2" t="s">
        <v>59</v>
      </c>
      <c r="B897" s="1">
        <v>29344.639999999999</v>
      </c>
    </row>
    <row r="898" spans="1:2" x14ac:dyDescent="0.25">
      <c r="A898" s="2" t="s">
        <v>58</v>
      </c>
      <c r="B898" s="1">
        <v>9039.4399999999987</v>
      </c>
    </row>
    <row r="899" spans="1:2" x14ac:dyDescent="0.25">
      <c r="A899" s="2" t="s">
        <v>57</v>
      </c>
      <c r="B899" s="1">
        <v>26754</v>
      </c>
    </row>
    <row r="900" spans="1:2" x14ac:dyDescent="0.25">
      <c r="A900" s="2" t="s">
        <v>56</v>
      </c>
      <c r="B900" s="1">
        <v>132385.10000000003</v>
      </c>
    </row>
    <row r="901" spans="1:2" x14ac:dyDescent="0.25">
      <c r="A901" s="2" t="s">
        <v>55</v>
      </c>
      <c r="B901" s="1">
        <v>980</v>
      </c>
    </row>
    <row r="902" spans="1:2" x14ac:dyDescent="0.25">
      <c r="A902" s="2" t="s">
        <v>54</v>
      </c>
      <c r="B902" s="1">
        <v>51010.89</v>
      </c>
    </row>
    <row r="903" spans="1:2" x14ac:dyDescent="0.25">
      <c r="A903" s="2" t="s">
        <v>53</v>
      </c>
      <c r="B903" s="1">
        <v>124872.83000000003</v>
      </c>
    </row>
    <row r="904" spans="1:2" x14ac:dyDescent="0.25">
      <c r="A904" s="2" t="s">
        <v>52</v>
      </c>
      <c r="B904" s="1">
        <v>2814.24</v>
      </c>
    </row>
    <row r="905" spans="1:2" x14ac:dyDescent="0.25">
      <c r="A905" s="2" t="s">
        <v>51</v>
      </c>
      <c r="B905" s="1">
        <v>13654.32</v>
      </c>
    </row>
    <row r="906" spans="1:2" x14ac:dyDescent="0.25">
      <c r="A906" s="2" t="s">
        <v>50</v>
      </c>
      <c r="B906" s="1">
        <v>11578.92</v>
      </c>
    </row>
    <row r="907" spans="1:2" x14ac:dyDescent="0.25">
      <c r="A907" s="2" t="s">
        <v>49</v>
      </c>
      <c r="B907" s="1">
        <v>27790</v>
      </c>
    </row>
    <row r="908" spans="1:2" x14ac:dyDescent="0.25">
      <c r="A908" s="2" t="s">
        <v>48</v>
      </c>
      <c r="B908" s="1">
        <v>9917.44</v>
      </c>
    </row>
    <row r="909" spans="1:2" x14ac:dyDescent="0.25">
      <c r="A909" s="2" t="s">
        <v>47</v>
      </c>
      <c r="B909" s="1">
        <v>10909.28</v>
      </c>
    </row>
    <row r="910" spans="1:2" x14ac:dyDescent="0.25">
      <c r="A910" s="2" t="s">
        <v>46</v>
      </c>
      <c r="B910" s="1">
        <v>11441.81</v>
      </c>
    </row>
    <row r="911" spans="1:2" x14ac:dyDescent="0.25">
      <c r="A911" s="2" t="s">
        <v>45</v>
      </c>
      <c r="B911" s="1">
        <v>63291.46</v>
      </c>
    </row>
    <row r="912" spans="1:2" x14ac:dyDescent="0.25">
      <c r="A912" s="2" t="s">
        <v>44</v>
      </c>
      <c r="B912" s="1">
        <v>7867.26</v>
      </c>
    </row>
    <row r="913" spans="1:2" x14ac:dyDescent="0.25">
      <c r="A913" s="2" t="s">
        <v>43</v>
      </c>
      <c r="B913" s="1">
        <v>6895</v>
      </c>
    </row>
    <row r="914" spans="1:2" x14ac:dyDescent="0.25">
      <c r="A914" s="2" t="s">
        <v>42</v>
      </c>
      <c r="B914" s="1">
        <v>2044.6799999999998</v>
      </c>
    </row>
    <row r="915" spans="1:2" x14ac:dyDescent="0.25">
      <c r="A915" s="2" t="s">
        <v>41</v>
      </c>
      <c r="B915" s="1">
        <v>549.1</v>
      </c>
    </row>
    <row r="916" spans="1:2" x14ac:dyDescent="0.25">
      <c r="A916" s="2" t="s">
        <v>40</v>
      </c>
      <c r="B916" s="1">
        <v>13245.76</v>
      </c>
    </row>
    <row r="917" spans="1:2" x14ac:dyDescent="0.25">
      <c r="A917" s="2" t="s">
        <v>39</v>
      </c>
      <c r="B917" s="1">
        <v>32047.9</v>
      </c>
    </row>
    <row r="918" spans="1:2" x14ac:dyDescent="0.25">
      <c r="A918" s="2" t="s">
        <v>38</v>
      </c>
      <c r="B918" s="1">
        <v>51482.7</v>
      </c>
    </row>
    <row r="919" spans="1:2" x14ac:dyDescent="0.25">
      <c r="A919" s="2" t="s">
        <v>37</v>
      </c>
      <c r="B919" s="1">
        <v>1770</v>
      </c>
    </row>
    <row r="920" spans="1:2" x14ac:dyDescent="0.25">
      <c r="A920" s="2" t="s">
        <v>36</v>
      </c>
      <c r="B920" s="1">
        <v>11756.8</v>
      </c>
    </row>
    <row r="921" spans="1:2" x14ac:dyDescent="0.25">
      <c r="A921" s="2" t="s">
        <v>35</v>
      </c>
      <c r="B921" s="1">
        <v>5850</v>
      </c>
    </row>
    <row r="922" spans="1:2" x14ac:dyDescent="0.25">
      <c r="A922" s="2" t="s">
        <v>34</v>
      </c>
      <c r="B922" s="1">
        <v>396571.55999999994</v>
      </c>
    </row>
    <row r="923" spans="1:2" x14ac:dyDescent="0.25">
      <c r="A923" s="2" t="s">
        <v>33</v>
      </c>
      <c r="B923" s="1">
        <v>1750</v>
      </c>
    </row>
    <row r="924" spans="1:2" x14ac:dyDescent="0.25">
      <c r="A924" s="2" t="s">
        <v>32</v>
      </c>
      <c r="B924" s="1">
        <v>117784.41000000003</v>
      </c>
    </row>
    <row r="925" spans="1:2" x14ac:dyDescent="0.25">
      <c r="A925" s="2" t="s">
        <v>31</v>
      </c>
      <c r="B925" s="1">
        <v>14572.8</v>
      </c>
    </row>
    <row r="926" spans="1:2" x14ac:dyDescent="0.25">
      <c r="A926" s="2" t="s">
        <v>30</v>
      </c>
      <c r="B926" s="1">
        <v>5184</v>
      </c>
    </row>
    <row r="927" spans="1:2" x14ac:dyDescent="0.25">
      <c r="A927" s="2" t="s">
        <v>29</v>
      </c>
      <c r="B927" s="1">
        <v>60155.670000000013</v>
      </c>
    </row>
    <row r="928" spans="1:2" x14ac:dyDescent="0.25">
      <c r="A928" s="2" t="s">
        <v>28</v>
      </c>
      <c r="B928" s="1">
        <v>15005.4</v>
      </c>
    </row>
    <row r="929" spans="1:2" x14ac:dyDescent="0.25">
      <c r="A929" s="2" t="s">
        <v>27</v>
      </c>
      <c r="B929" s="1">
        <v>1062671.7599999998</v>
      </c>
    </row>
    <row r="930" spans="1:2" x14ac:dyDescent="0.25">
      <c r="A930" s="2" t="s">
        <v>26</v>
      </c>
      <c r="B930" s="1">
        <v>15822.81</v>
      </c>
    </row>
    <row r="931" spans="1:2" x14ac:dyDescent="0.25">
      <c r="A931" s="2" t="s">
        <v>25</v>
      </c>
      <c r="B931" s="1">
        <v>245</v>
      </c>
    </row>
    <row r="932" spans="1:2" x14ac:dyDescent="0.25">
      <c r="A932" s="2" t="s">
        <v>24</v>
      </c>
      <c r="B932" s="1">
        <v>2137.6</v>
      </c>
    </row>
    <row r="933" spans="1:2" x14ac:dyDescent="0.25">
      <c r="A933" s="2" t="s">
        <v>23</v>
      </c>
      <c r="B933" s="1">
        <v>6023.9400000000005</v>
      </c>
    </row>
    <row r="934" spans="1:2" x14ac:dyDescent="0.25">
      <c r="A934" s="2" t="s">
        <v>22</v>
      </c>
      <c r="B934" s="1">
        <v>91892.840000000026</v>
      </c>
    </row>
    <row r="935" spans="1:2" x14ac:dyDescent="0.25">
      <c r="A935" s="2" t="s">
        <v>21</v>
      </c>
      <c r="B935" s="1">
        <v>14498.62</v>
      </c>
    </row>
    <row r="936" spans="1:2" x14ac:dyDescent="0.25">
      <c r="A936" s="2" t="s">
        <v>20</v>
      </c>
      <c r="B936" s="1">
        <v>2674.3199999999997</v>
      </c>
    </row>
    <row r="937" spans="1:2" x14ac:dyDescent="0.25">
      <c r="A937" s="2" t="s">
        <v>19</v>
      </c>
      <c r="B937" s="1">
        <v>658.36</v>
      </c>
    </row>
    <row r="938" spans="1:2" x14ac:dyDescent="0.25">
      <c r="A938" s="2" t="s">
        <v>18</v>
      </c>
      <c r="B938" s="1">
        <v>6120</v>
      </c>
    </row>
    <row r="939" spans="1:2" x14ac:dyDescent="0.25">
      <c r="A939" s="2" t="s">
        <v>17</v>
      </c>
      <c r="B939" s="1">
        <v>414.76</v>
      </c>
    </row>
    <row r="940" spans="1:2" x14ac:dyDescent="0.25">
      <c r="A940" s="2" t="s">
        <v>16</v>
      </c>
      <c r="B940" s="1">
        <v>2062.1999999999998</v>
      </c>
    </row>
    <row r="941" spans="1:2" x14ac:dyDescent="0.25">
      <c r="A941" s="2" t="s">
        <v>15</v>
      </c>
      <c r="B941" s="1">
        <v>22754.730000000003</v>
      </c>
    </row>
    <row r="942" spans="1:2" x14ac:dyDescent="0.25">
      <c r="A942" s="2" t="s">
        <v>14</v>
      </c>
      <c r="B942" s="1">
        <v>2249</v>
      </c>
    </row>
    <row r="943" spans="1:2" x14ac:dyDescent="0.25">
      <c r="A943" s="2" t="s">
        <v>13</v>
      </c>
      <c r="B943" s="1">
        <v>10269.300000000001</v>
      </c>
    </row>
    <row r="944" spans="1:2" x14ac:dyDescent="0.25">
      <c r="A944" s="2" t="s">
        <v>12</v>
      </c>
      <c r="B944" s="1">
        <v>21844.100000000002</v>
      </c>
    </row>
    <row r="945" spans="1:2" x14ac:dyDescent="0.25">
      <c r="A945" s="2" t="s">
        <v>11</v>
      </c>
      <c r="B945" s="1">
        <v>99.9</v>
      </c>
    </row>
    <row r="946" spans="1:2" x14ac:dyDescent="0.25">
      <c r="A946" s="2" t="s">
        <v>10</v>
      </c>
      <c r="B946" s="1">
        <v>7450</v>
      </c>
    </row>
    <row r="947" spans="1:2" x14ac:dyDescent="0.25">
      <c r="A947" s="2" t="s">
        <v>9</v>
      </c>
      <c r="B947" s="1">
        <v>5582</v>
      </c>
    </row>
    <row r="948" spans="1:2" x14ac:dyDescent="0.25">
      <c r="A948" s="2" t="s">
        <v>8</v>
      </c>
      <c r="B948" s="1">
        <v>4437</v>
      </c>
    </row>
    <row r="949" spans="1:2" x14ac:dyDescent="0.25">
      <c r="A949" s="2" t="s">
        <v>7</v>
      </c>
      <c r="B949" s="1">
        <v>79028.399999999994</v>
      </c>
    </row>
    <row r="950" spans="1:2" x14ac:dyDescent="0.25">
      <c r="A950" s="2" t="s">
        <v>6</v>
      </c>
      <c r="B950" s="1">
        <v>44401</v>
      </c>
    </row>
    <row r="951" spans="1:2" x14ac:dyDescent="0.25">
      <c r="A951" s="2" t="s">
        <v>5</v>
      </c>
      <c r="B951" s="1">
        <v>26785.920000000002</v>
      </c>
    </row>
    <row r="952" spans="1:2" x14ac:dyDescent="0.25">
      <c r="A952" s="2" t="s">
        <v>4</v>
      </c>
      <c r="B952" s="1">
        <v>6373.46</v>
      </c>
    </row>
    <row r="953" spans="1:2" x14ac:dyDescent="0.25">
      <c r="A953" s="2" t="s">
        <v>3</v>
      </c>
      <c r="B953" s="1">
        <v>22434</v>
      </c>
    </row>
    <row r="954" spans="1:2" x14ac:dyDescent="0.25">
      <c r="A954" s="2" t="s">
        <v>2</v>
      </c>
      <c r="B954" s="1">
        <v>14216.409999999998</v>
      </c>
    </row>
    <row r="955" spans="1:2" x14ac:dyDescent="0.25">
      <c r="A955" s="2" t="s">
        <v>1</v>
      </c>
    </row>
    <row r="956" spans="1:2" x14ac:dyDescent="0.25">
      <c r="A956" s="2" t="s">
        <v>0</v>
      </c>
      <c r="B956" s="1">
        <v>61479281.079999931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Roncaglio Ilaria</dc:creator>
  <cp:lastModifiedBy>Roncaglio Ilaria</cp:lastModifiedBy>
  <dcterms:created xsi:type="dcterms:W3CDTF">2024-01-16T13:01:37Z</dcterms:created>
  <dcterms:modified xsi:type="dcterms:W3CDTF">2024-01-16T13:03:25Z</dcterms:modified>
</cp:coreProperties>
</file>